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96347D03-F9BB-40B6-A495-89C2EE0D57C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Sheet1!B2:B10743</definedName>
    <definedName name="_xlchart.v1.1" hidden="1">Sheet1!C2:C10743</definedName>
    <definedName name="_xlchart.v1.2" hidden="1">Sheet1!D2:D10743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<sst xmlns="http://schemas.openxmlformats.org/spreadsheetml/2006/main" count="30" uniqueCount="30">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</sst>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Sheet1!$A$2:$A$10743</c:f>
              <c:numCache>
                <c:formatCode>General</c:formatCode>
                <c:ptCount val="10742"/>
                <c:pt idx="0">
                  <c:v>318.73500000000001</c:v>
                </c:pt>
                <c:pt idx="1">
                  <c:v>318.74624999999997</c:v>
                </c:pt>
                <c:pt idx="2">
                  <c:v>318.75749999999999</c:v>
                </c:pt>
                <c:pt idx="3">
                  <c:v>318.76875000000001</c:v>
                </c:pt>
                <c:pt idx="4">
                  <c:v>318.77999999999997</c:v>
                </c:pt>
                <c:pt idx="5">
                  <c:v>318.79124999999999</c:v>
                </c:pt>
                <c:pt idx="6">
                  <c:v>318.80250000000001</c:v>
                </c:pt>
                <c:pt idx="7">
                  <c:v>318.81375000000003</c:v>
                </c:pt>
                <c:pt idx="8">
                  <c:v>318.82499999999999</c:v>
                </c:pt>
                <c:pt idx="9">
                  <c:v>318.83625000000001</c:v>
                </c:pt>
                <c:pt idx="10">
                  <c:v>318.84750000000003</c:v>
                </c:pt>
                <c:pt idx="11">
                  <c:v>318.85874999999999</c:v>
                </c:pt>
                <c:pt idx="12">
                  <c:v>318.87</c:v>
                </c:pt>
                <c:pt idx="13">
                  <c:v>318.88125000000002</c:v>
                </c:pt>
                <c:pt idx="14">
                  <c:v>318.89249999999998</c:v>
                </c:pt>
                <c:pt idx="15">
                  <c:v>318.90375</c:v>
                </c:pt>
                <c:pt idx="16">
                  <c:v>318.91500000000002</c:v>
                </c:pt>
                <c:pt idx="17">
                  <c:v>318.92624999999998</c:v>
                </c:pt>
                <c:pt idx="18">
                  <c:v>318.9375</c:v>
                </c:pt>
                <c:pt idx="19">
                  <c:v>318.94875000000002</c:v>
                </c:pt>
                <c:pt idx="20">
                  <c:v>318.95999999999998</c:v>
                </c:pt>
                <c:pt idx="21">
                  <c:v>318.97125</c:v>
                </c:pt>
                <c:pt idx="22">
                  <c:v>318.98250000000002</c:v>
                </c:pt>
                <c:pt idx="23">
                  <c:v>318.99374999999998</c:v>
                </c:pt>
                <c:pt idx="24">
                  <c:v>319.005</c:v>
                </c:pt>
                <c:pt idx="25">
                  <c:v>319.01625000000001</c:v>
                </c:pt>
                <c:pt idx="26">
                  <c:v>319.02749999999997</c:v>
                </c:pt>
                <c:pt idx="27">
                  <c:v>319.03874999999999</c:v>
                </c:pt>
                <c:pt idx="28">
                  <c:v>319.05</c:v>
                </c:pt>
                <c:pt idx="29">
                  <c:v>319.06124999999997</c:v>
                </c:pt>
                <c:pt idx="30">
                  <c:v>319.07249999999999</c:v>
                </c:pt>
                <c:pt idx="31">
                  <c:v>319.08375000000001</c:v>
                </c:pt>
                <c:pt idx="32">
                  <c:v>319.09500000000003</c:v>
                </c:pt>
                <c:pt idx="33">
                  <c:v>319.10624999999999</c:v>
                </c:pt>
                <c:pt idx="34">
                  <c:v>319.11750000000001</c:v>
                </c:pt>
                <c:pt idx="35">
                  <c:v>319.12875000000003</c:v>
                </c:pt>
                <c:pt idx="36">
                  <c:v>319.14</c:v>
                </c:pt>
                <c:pt idx="37">
                  <c:v>319.15125</c:v>
                </c:pt>
                <c:pt idx="38">
                  <c:v>319.16250000000002</c:v>
                </c:pt>
                <c:pt idx="39">
                  <c:v>319.17374999999998</c:v>
                </c:pt>
                <c:pt idx="40">
                  <c:v>319.185</c:v>
                </c:pt>
                <c:pt idx="41">
                  <c:v>319.19625000000002</c:v>
                </c:pt>
                <c:pt idx="42">
                  <c:v>319.20749999999998</c:v>
                </c:pt>
                <c:pt idx="43">
                  <c:v>319.21875</c:v>
                </c:pt>
                <c:pt idx="44">
                  <c:v>319.23</c:v>
                </c:pt>
                <c:pt idx="45">
                  <c:v>319.24124999999998</c:v>
                </c:pt>
                <c:pt idx="46">
                  <c:v>319.2525</c:v>
                </c:pt>
                <c:pt idx="47">
                  <c:v>319.26375000000002</c:v>
                </c:pt>
                <c:pt idx="48">
                  <c:v>319.27499999999998</c:v>
                </c:pt>
                <c:pt idx="49">
                  <c:v>319.28625</c:v>
                </c:pt>
                <c:pt idx="50">
                  <c:v>319.29750000000001</c:v>
                </c:pt>
                <c:pt idx="51">
                  <c:v>319.30874999999997</c:v>
                </c:pt>
                <c:pt idx="52">
                  <c:v>319.32</c:v>
                </c:pt>
                <c:pt idx="53">
                  <c:v>319.33125000000001</c:v>
                </c:pt>
                <c:pt idx="54">
                  <c:v>319.34249999999997</c:v>
                </c:pt>
                <c:pt idx="55">
                  <c:v>319.35374999999999</c:v>
                </c:pt>
                <c:pt idx="56">
                  <c:v>319.36500000000001</c:v>
                </c:pt>
                <c:pt idx="57">
                  <c:v>319.37625000000003</c:v>
                </c:pt>
                <c:pt idx="58">
                  <c:v>319.38749999999999</c:v>
                </c:pt>
                <c:pt idx="59">
                  <c:v>319.39875000000001</c:v>
                </c:pt>
                <c:pt idx="60">
                  <c:v>319.41000000000003</c:v>
                </c:pt>
                <c:pt idx="61">
                  <c:v>319.42124999999999</c:v>
                </c:pt>
                <c:pt idx="62">
                  <c:v>319.4325</c:v>
                </c:pt>
                <c:pt idx="63">
                  <c:v>319.44375000000002</c:v>
                </c:pt>
                <c:pt idx="64">
                  <c:v>319.45499999999998</c:v>
                </c:pt>
                <c:pt idx="65">
                  <c:v>319.46625</c:v>
                </c:pt>
                <c:pt idx="66">
                  <c:v>319.47750000000002</c:v>
                </c:pt>
                <c:pt idx="67">
                  <c:v>319.48874999999998</c:v>
                </c:pt>
                <c:pt idx="68">
                  <c:v>319.5</c:v>
                </c:pt>
                <c:pt idx="69">
                  <c:v>319.51125000000002</c:v>
                </c:pt>
                <c:pt idx="70">
                  <c:v>319.52249999999998</c:v>
                </c:pt>
                <c:pt idx="71">
                  <c:v>319.53375</c:v>
                </c:pt>
                <c:pt idx="72">
                  <c:v>319.54500000000002</c:v>
                </c:pt>
                <c:pt idx="73">
                  <c:v>319.55624999999998</c:v>
                </c:pt>
                <c:pt idx="74">
                  <c:v>319.5675</c:v>
                </c:pt>
                <c:pt idx="75">
                  <c:v>319.57875000000001</c:v>
                </c:pt>
                <c:pt idx="76">
                  <c:v>319.58999999999997</c:v>
                </c:pt>
                <c:pt idx="77">
                  <c:v>319.60124999999999</c:v>
                </c:pt>
                <c:pt idx="78">
                  <c:v>319.61250000000001</c:v>
                </c:pt>
                <c:pt idx="79">
                  <c:v>319.62374999999997</c:v>
                </c:pt>
                <c:pt idx="80">
                  <c:v>319.63499999999999</c:v>
                </c:pt>
                <c:pt idx="81">
                  <c:v>319.64625000000001</c:v>
                </c:pt>
                <c:pt idx="82">
                  <c:v>319.65750000000003</c:v>
                </c:pt>
                <c:pt idx="83">
                  <c:v>319.66874999999999</c:v>
                </c:pt>
                <c:pt idx="84">
                  <c:v>319.68</c:v>
                </c:pt>
                <c:pt idx="85">
                  <c:v>319.69125000000003</c:v>
                </c:pt>
                <c:pt idx="86">
                  <c:v>319.70249999999999</c:v>
                </c:pt>
                <c:pt idx="87">
                  <c:v>319.71375</c:v>
                </c:pt>
                <c:pt idx="88">
                  <c:v>319.72500000000002</c:v>
                </c:pt>
                <c:pt idx="89">
                  <c:v>319.73624999999998</c:v>
                </c:pt>
                <c:pt idx="90">
                  <c:v>319.7475</c:v>
                </c:pt>
                <c:pt idx="91">
                  <c:v>319.75875000000002</c:v>
                </c:pt>
                <c:pt idx="92">
                  <c:v>319.77</c:v>
                </c:pt>
                <c:pt idx="93">
                  <c:v>319.78125</c:v>
                </c:pt>
                <c:pt idx="94">
                  <c:v>319.79250000000002</c:v>
                </c:pt>
                <c:pt idx="95">
                  <c:v>319.80374999999998</c:v>
                </c:pt>
                <c:pt idx="96">
                  <c:v>319.815</c:v>
                </c:pt>
                <c:pt idx="97">
                  <c:v>319.82625000000002</c:v>
                </c:pt>
                <c:pt idx="98">
                  <c:v>319.83749999999998</c:v>
                </c:pt>
                <c:pt idx="99">
                  <c:v>319.84875</c:v>
                </c:pt>
                <c:pt idx="100">
                  <c:v>319.86</c:v>
                </c:pt>
                <c:pt idx="101">
                  <c:v>319.87124999999997</c:v>
                </c:pt>
                <c:pt idx="102">
                  <c:v>319.88249999999999</c:v>
                </c:pt>
                <c:pt idx="103">
                  <c:v>319.89375000000001</c:v>
                </c:pt>
                <c:pt idx="104">
                  <c:v>319.90499999999997</c:v>
                </c:pt>
                <c:pt idx="105">
                  <c:v>319.91624999999999</c:v>
                </c:pt>
                <c:pt idx="106">
                  <c:v>319.92750000000001</c:v>
                </c:pt>
                <c:pt idx="107">
                  <c:v>319.93875000000003</c:v>
                </c:pt>
                <c:pt idx="108">
                  <c:v>319.95</c:v>
                </c:pt>
                <c:pt idx="109">
                  <c:v>319.96125000000001</c:v>
                </c:pt>
                <c:pt idx="110">
                  <c:v>319.97250000000003</c:v>
                </c:pt>
                <c:pt idx="111">
                  <c:v>319.98374999999999</c:v>
                </c:pt>
                <c:pt idx="112">
                  <c:v>319.995</c:v>
                </c:pt>
                <c:pt idx="113">
                  <c:v>320.00625000000002</c:v>
                </c:pt>
                <c:pt idx="114">
                  <c:v>320.01749999999998</c:v>
                </c:pt>
                <c:pt idx="115">
                  <c:v>320.02875</c:v>
                </c:pt>
                <c:pt idx="116">
                  <c:v>320.04000000000002</c:v>
                </c:pt>
                <c:pt idx="117">
                  <c:v>320.05124999999998</c:v>
                </c:pt>
                <c:pt idx="118">
                  <c:v>320.0625</c:v>
                </c:pt>
                <c:pt idx="119">
                  <c:v>320.07375000000002</c:v>
                </c:pt>
                <c:pt idx="120">
                  <c:v>320.08499999999998</c:v>
                </c:pt>
                <c:pt idx="121">
                  <c:v>320.09625</c:v>
                </c:pt>
                <c:pt idx="122">
                  <c:v>320.10750000000002</c:v>
                </c:pt>
                <c:pt idx="123">
                  <c:v>320.11874999999998</c:v>
                </c:pt>
                <c:pt idx="124">
                  <c:v>320.13</c:v>
                </c:pt>
                <c:pt idx="125">
                  <c:v>320.14125000000001</c:v>
                </c:pt>
                <c:pt idx="126">
                  <c:v>320.15249999999997</c:v>
                </c:pt>
                <c:pt idx="127">
                  <c:v>320.16374999999999</c:v>
                </c:pt>
                <c:pt idx="128">
                  <c:v>320.17500000000001</c:v>
                </c:pt>
                <c:pt idx="129">
                  <c:v>320.18624999999997</c:v>
                </c:pt>
                <c:pt idx="130">
                  <c:v>320.19749999999999</c:v>
                </c:pt>
                <c:pt idx="131">
                  <c:v>320.20875000000001</c:v>
                </c:pt>
                <c:pt idx="132">
                  <c:v>320.22000000000003</c:v>
                </c:pt>
                <c:pt idx="133">
                  <c:v>320.23124999999999</c:v>
                </c:pt>
                <c:pt idx="134">
                  <c:v>320.24250000000001</c:v>
                </c:pt>
                <c:pt idx="135">
                  <c:v>320.25375000000003</c:v>
                </c:pt>
                <c:pt idx="136">
                  <c:v>320.26499999999999</c:v>
                </c:pt>
                <c:pt idx="137">
                  <c:v>320.27625</c:v>
                </c:pt>
                <c:pt idx="138">
                  <c:v>320.28750000000002</c:v>
                </c:pt>
                <c:pt idx="139">
                  <c:v>320.29874999999998</c:v>
                </c:pt>
                <c:pt idx="140">
                  <c:v>320.31</c:v>
                </c:pt>
                <c:pt idx="141">
                  <c:v>320.32125000000002</c:v>
                </c:pt>
                <c:pt idx="142">
                  <c:v>320.33249999999998</c:v>
                </c:pt>
                <c:pt idx="143">
                  <c:v>320.34375</c:v>
                </c:pt>
                <c:pt idx="144">
                  <c:v>320.35500000000002</c:v>
                </c:pt>
                <c:pt idx="145">
                  <c:v>320.36624999999998</c:v>
                </c:pt>
                <c:pt idx="146">
                  <c:v>320.3775</c:v>
                </c:pt>
                <c:pt idx="147">
                  <c:v>320.38875000000002</c:v>
                </c:pt>
                <c:pt idx="148">
                  <c:v>320.39999999999998</c:v>
                </c:pt>
                <c:pt idx="149">
                  <c:v>320.41125</c:v>
                </c:pt>
                <c:pt idx="150">
                  <c:v>320.42250000000001</c:v>
                </c:pt>
                <c:pt idx="151">
                  <c:v>320.43374999999997</c:v>
                </c:pt>
                <c:pt idx="152">
                  <c:v>320.44499999999999</c:v>
                </c:pt>
                <c:pt idx="153">
                  <c:v>320.45625000000001</c:v>
                </c:pt>
                <c:pt idx="154">
                  <c:v>320.46749999999997</c:v>
                </c:pt>
                <c:pt idx="155">
                  <c:v>320.47874999999999</c:v>
                </c:pt>
                <c:pt idx="156">
                  <c:v>320.49</c:v>
                </c:pt>
                <c:pt idx="157">
                  <c:v>320.50125000000003</c:v>
                </c:pt>
                <c:pt idx="158">
                  <c:v>320.51249999999999</c:v>
                </c:pt>
                <c:pt idx="159">
                  <c:v>320.52375000000001</c:v>
                </c:pt>
                <c:pt idx="160">
                  <c:v>320.53500000000003</c:v>
                </c:pt>
                <c:pt idx="161">
                  <c:v>320.54624999999999</c:v>
                </c:pt>
                <c:pt idx="162">
                  <c:v>320.5575</c:v>
                </c:pt>
                <c:pt idx="163">
                  <c:v>320.56875000000002</c:v>
                </c:pt>
                <c:pt idx="164">
                  <c:v>320.58</c:v>
                </c:pt>
                <c:pt idx="165">
                  <c:v>320.59125</c:v>
                </c:pt>
                <c:pt idx="166">
                  <c:v>320.60250000000002</c:v>
                </c:pt>
                <c:pt idx="167">
                  <c:v>320.61374999999998</c:v>
                </c:pt>
                <c:pt idx="168">
                  <c:v>320.625</c:v>
                </c:pt>
                <c:pt idx="169">
                  <c:v>320.63625000000002</c:v>
                </c:pt>
                <c:pt idx="170">
                  <c:v>320.64749999999998</c:v>
                </c:pt>
                <c:pt idx="171">
                  <c:v>320.65875</c:v>
                </c:pt>
                <c:pt idx="172">
                  <c:v>320.67</c:v>
                </c:pt>
                <c:pt idx="173">
                  <c:v>320.68124999999998</c:v>
                </c:pt>
                <c:pt idx="174">
                  <c:v>320.6925</c:v>
                </c:pt>
                <c:pt idx="175">
                  <c:v>320.70375000000001</c:v>
                </c:pt>
                <c:pt idx="176">
                  <c:v>320.71499999999997</c:v>
                </c:pt>
                <c:pt idx="177">
                  <c:v>320.72624999999999</c:v>
                </c:pt>
                <c:pt idx="178">
                  <c:v>320.73750000000001</c:v>
                </c:pt>
                <c:pt idx="179">
                  <c:v>320.74874999999997</c:v>
                </c:pt>
                <c:pt idx="180">
                  <c:v>320.76</c:v>
                </c:pt>
                <c:pt idx="181">
                  <c:v>320.77125000000001</c:v>
                </c:pt>
                <c:pt idx="182">
                  <c:v>320.78250000000003</c:v>
                </c:pt>
                <c:pt idx="183">
                  <c:v>320.79374999999999</c:v>
                </c:pt>
                <c:pt idx="184">
                  <c:v>320.80500000000001</c:v>
                </c:pt>
                <c:pt idx="185">
                  <c:v>320.81625000000003</c:v>
                </c:pt>
                <c:pt idx="186">
                  <c:v>320.82749999999999</c:v>
                </c:pt>
                <c:pt idx="187">
                  <c:v>320.83875</c:v>
                </c:pt>
                <c:pt idx="188">
                  <c:v>320.85000000000002</c:v>
                </c:pt>
                <c:pt idx="189">
                  <c:v>320.86124999999998</c:v>
                </c:pt>
                <c:pt idx="190">
                  <c:v>320.8725</c:v>
                </c:pt>
                <c:pt idx="191">
                  <c:v>320.88375000000002</c:v>
                </c:pt>
                <c:pt idx="192">
                  <c:v>320.89499999999998</c:v>
                </c:pt>
                <c:pt idx="193">
                  <c:v>320.90625</c:v>
                </c:pt>
                <c:pt idx="194">
                  <c:v>320.91750000000002</c:v>
                </c:pt>
                <c:pt idx="195">
                  <c:v>320.92874999999998</c:v>
                </c:pt>
                <c:pt idx="196">
                  <c:v>320.94</c:v>
                </c:pt>
                <c:pt idx="197">
                  <c:v>320.95125000000002</c:v>
                </c:pt>
                <c:pt idx="198">
                  <c:v>320.96249999999998</c:v>
                </c:pt>
                <c:pt idx="199">
                  <c:v>320.97375</c:v>
                </c:pt>
                <c:pt idx="200">
                  <c:v>320.98500000000001</c:v>
                </c:pt>
                <c:pt idx="201">
                  <c:v>320.99624999999997</c:v>
                </c:pt>
                <c:pt idx="202">
                  <c:v>321.00749999999999</c:v>
                </c:pt>
                <c:pt idx="203">
                  <c:v>321.01875000000001</c:v>
                </c:pt>
                <c:pt idx="204">
                  <c:v>321.02999999999997</c:v>
                </c:pt>
                <c:pt idx="205">
                  <c:v>321.04124999999999</c:v>
                </c:pt>
                <c:pt idx="206">
                  <c:v>321.05250000000001</c:v>
                </c:pt>
                <c:pt idx="207">
                  <c:v>321.06375000000003</c:v>
                </c:pt>
                <c:pt idx="208">
                  <c:v>321.07499999999999</c:v>
                </c:pt>
                <c:pt idx="209">
                  <c:v>321.08625000000001</c:v>
                </c:pt>
                <c:pt idx="210">
                  <c:v>321.09750000000003</c:v>
                </c:pt>
                <c:pt idx="211">
                  <c:v>321.10874999999999</c:v>
                </c:pt>
                <c:pt idx="212">
                  <c:v>321.12</c:v>
                </c:pt>
                <c:pt idx="213">
                  <c:v>321.13125000000002</c:v>
                </c:pt>
                <c:pt idx="214">
                  <c:v>321.14249999999998</c:v>
                </c:pt>
                <c:pt idx="215">
                  <c:v>321.15375</c:v>
                </c:pt>
                <c:pt idx="216">
                  <c:v>321.16500000000002</c:v>
                </c:pt>
                <c:pt idx="217">
                  <c:v>321.17624999999998</c:v>
                </c:pt>
                <c:pt idx="218">
                  <c:v>321.1875</c:v>
                </c:pt>
                <c:pt idx="219">
                  <c:v>321.19875000000002</c:v>
                </c:pt>
                <c:pt idx="220">
                  <c:v>321.20999999999998</c:v>
                </c:pt>
                <c:pt idx="221">
                  <c:v>321.22125</c:v>
                </c:pt>
                <c:pt idx="222">
                  <c:v>321.23250000000002</c:v>
                </c:pt>
                <c:pt idx="223">
                  <c:v>321.24374999999998</c:v>
                </c:pt>
                <c:pt idx="224">
                  <c:v>321.255</c:v>
                </c:pt>
                <c:pt idx="225">
                  <c:v>321.26625000000001</c:v>
                </c:pt>
                <c:pt idx="226">
                  <c:v>321.27749999999997</c:v>
                </c:pt>
                <c:pt idx="227">
                  <c:v>321.28874999999999</c:v>
                </c:pt>
                <c:pt idx="228">
                  <c:v>321.3</c:v>
                </c:pt>
                <c:pt idx="229">
                  <c:v>321.31124999999997</c:v>
                </c:pt>
                <c:pt idx="230">
                  <c:v>321.32249999999999</c:v>
                </c:pt>
                <c:pt idx="231">
                  <c:v>321.33375000000001</c:v>
                </c:pt>
                <c:pt idx="232">
                  <c:v>321.34500000000003</c:v>
                </c:pt>
                <c:pt idx="233">
                  <c:v>321.35624999999999</c:v>
                </c:pt>
                <c:pt idx="234">
                  <c:v>321.36750000000001</c:v>
                </c:pt>
                <c:pt idx="235">
                  <c:v>321.37875000000003</c:v>
                </c:pt>
                <c:pt idx="236">
                  <c:v>321.39</c:v>
                </c:pt>
                <c:pt idx="237">
                  <c:v>321.40125</c:v>
                </c:pt>
                <c:pt idx="238">
                  <c:v>321.41250000000002</c:v>
                </c:pt>
                <c:pt idx="239">
                  <c:v>321.42374999999998</c:v>
                </c:pt>
                <c:pt idx="240">
                  <c:v>321.435</c:v>
                </c:pt>
                <c:pt idx="241">
                  <c:v>321.44625000000002</c:v>
                </c:pt>
                <c:pt idx="242">
                  <c:v>321.45749999999998</c:v>
                </c:pt>
                <c:pt idx="243">
                  <c:v>321.46875</c:v>
                </c:pt>
                <c:pt idx="244">
                  <c:v>321.48</c:v>
                </c:pt>
                <c:pt idx="245">
                  <c:v>321.49124999999998</c:v>
                </c:pt>
                <c:pt idx="246">
                  <c:v>321.5025</c:v>
                </c:pt>
                <c:pt idx="247">
                  <c:v>321.51375000000002</c:v>
                </c:pt>
                <c:pt idx="248">
                  <c:v>321.52499999999998</c:v>
                </c:pt>
                <c:pt idx="249">
                  <c:v>321.53625</c:v>
                </c:pt>
                <c:pt idx="250">
                  <c:v>321.54750000000001</c:v>
                </c:pt>
                <c:pt idx="251">
                  <c:v>321.55874999999997</c:v>
                </c:pt>
                <c:pt idx="252">
                  <c:v>321.57</c:v>
                </c:pt>
                <c:pt idx="253">
                  <c:v>321.58125000000001</c:v>
                </c:pt>
                <c:pt idx="254">
                  <c:v>321.59249999999997</c:v>
                </c:pt>
                <c:pt idx="255">
                  <c:v>321.60374999999999</c:v>
                </c:pt>
                <c:pt idx="256">
                  <c:v>321.61500000000001</c:v>
                </c:pt>
                <c:pt idx="257">
                  <c:v>321.62625000000003</c:v>
                </c:pt>
                <c:pt idx="258">
                  <c:v>321.63749999999999</c:v>
                </c:pt>
                <c:pt idx="259">
                  <c:v>321.64875000000001</c:v>
                </c:pt>
                <c:pt idx="260">
                  <c:v>321.66000000000003</c:v>
                </c:pt>
                <c:pt idx="261">
                  <c:v>321.67124999999999</c:v>
                </c:pt>
                <c:pt idx="262">
                  <c:v>321.6825</c:v>
                </c:pt>
                <c:pt idx="263">
                  <c:v>321.69375000000002</c:v>
                </c:pt>
                <c:pt idx="264">
                  <c:v>321.70499999999998</c:v>
                </c:pt>
                <c:pt idx="265">
                  <c:v>321.71625</c:v>
                </c:pt>
                <c:pt idx="266">
                  <c:v>321.72750000000002</c:v>
                </c:pt>
                <c:pt idx="267">
                  <c:v>321.73874999999998</c:v>
                </c:pt>
                <c:pt idx="268">
                  <c:v>321.75</c:v>
                </c:pt>
                <c:pt idx="269">
                  <c:v>321.76125000000002</c:v>
                </c:pt>
                <c:pt idx="270">
                  <c:v>321.77249999999998</c:v>
                </c:pt>
                <c:pt idx="271">
                  <c:v>321.78375</c:v>
                </c:pt>
                <c:pt idx="272">
                  <c:v>321.79500000000002</c:v>
                </c:pt>
                <c:pt idx="273">
                  <c:v>321.80624999999998</c:v>
                </c:pt>
                <c:pt idx="274">
                  <c:v>321.8175</c:v>
                </c:pt>
                <c:pt idx="275">
                  <c:v>321.82875000000001</c:v>
                </c:pt>
                <c:pt idx="276">
                  <c:v>321.83999999999997</c:v>
                </c:pt>
                <c:pt idx="277">
                  <c:v>321.85124999999999</c:v>
                </c:pt>
                <c:pt idx="278">
                  <c:v>321.86250000000001</c:v>
                </c:pt>
                <c:pt idx="279">
                  <c:v>321.87374999999997</c:v>
                </c:pt>
                <c:pt idx="280">
                  <c:v>321.88499999999999</c:v>
                </c:pt>
                <c:pt idx="281">
                  <c:v>321.89625000000001</c:v>
                </c:pt>
                <c:pt idx="282">
                  <c:v>321.90750000000003</c:v>
                </c:pt>
                <c:pt idx="283">
                  <c:v>321.91874999999999</c:v>
                </c:pt>
                <c:pt idx="284">
                  <c:v>321.93</c:v>
                </c:pt>
                <c:pt idx="285">
                  <c:v>321.94125000000003</c:v>
                </c:pt>
                <c:pt idx="286">
                  <c:v>321.95249999999999</c:v>
                </c:pt>
                <c:pt idx="287">
                  <c:v>321.96375</c:v>
                </c:pt>
                <c:pt idx="288">
                  <c:v>321.97500000000002</c:v>
                </c:pt>
                <c:pt idx="289">
                  <c:v>321.98624999999998</c:v>
                </c:pt>
                <c:pt idx="290">
                  <c:v>321.9975</c:v>
                </c:pt>
                <c:pt idx="291">
                  <c:v>322.00875000000002</c:v>
                </c:pt>
                <c:pt idx="292">
                  <c:v>322.02</c:v>
                </c:pt>
                <c:pt idx="293">
                  <c:v>322.03125</c:v>
                </c:pt>
                <c:pt idx="294">
                  <c:v>322.04250000000002</c:v>
                </c:pt>
                <c:pt idx="295">
                  <c:v>322.05374999999998</c:v>
                </c:pt>
                <c:pt idx="296">
                  <c:v>322.065</c:v>
                </c:pt>
                <c:pt idx="297">
                  <c:v>322.07625000000002</c:v>
                </c:pt>
                <c:pt idx="298">
                  <c:v>322.08749999999998</c:v>
                </c:pt>
                <c:pt idx="299">
                  <c:v>322.09875</c:v>
                </c:pt>
                <c:pt idx="300">
                  <c:v>322.11</c:v>
                </c:pt>
                <c:pt idx="301">
                  <c:v>322.12124999999997</c:v>
                </c:pt>
                <c:pt idx="302">
                  <c:v>322.13249999999999</c:v>
                </c:pt>
                <c:pt idx="303">
                  <c:v>322.14375000000001</c:v>
                </c:pt>
                <c:pt idx="304">
                  <c:v>322.15499999999997</c:v>
                </c:pt>
                <c:pt idx="305">
                  <c:v>322.16624999999999</c:v>
                </c:pt>
                <c:pt idx="306">
                  <c:v>322.17750000000001</c:v>
                </c:pt>
                <c:pt idx="307">
                  <c:v>322.18875000000003</c:v>
                </c:pt>
                <c:pt idx="308">
                  <c:v>322.2</c:v>
                </c:pt>
                <c:pt idx="309">
                  <c:v>322.21125000000001</c:v>
                </c:pt>
                <c:pt idx="310">
                  <c:v>322.22250000000003</c:v>
                </c:pt>
                <c:pt idx="311">
                  <c:v>322.23374999999999</c:v>
                </c:pt>
                <c:pt idx="312">
                  <c:v>322.245</c:v>
                </c:pt>
                <c:pt idx="313">
                  <c:v>322.25625000000002</c:v>
                </c:pt>
                <c:pt idx="314">
                  <c:v>322.26749999999998</c:v>
                </c:pt>
                <c:pt idx="315">
                  <c:v>322.27875</c:v>
                </c:pt>
                <c:pt idx="316">
                  <c:v>322.29000000000002</c:v>
                </c:pt>
                <c:pt idx="317">
                  <c:v>322.30124999999998</c:v>
                </c:pt>
                <c:pt idx="318">
                  <c:v>322.3125</c:v>
                </c:pt>
                <c:pt idx="319">
                  <c:v>322.32375000000002</c:v>
                </c:pt>
                <c:pt idx="320">
                  <c:v>322.33499999999998</c:v>
                </c:pt>
                <c:pt idx="321">
                  <c:v>322.34625</c:v>
                </c:pt>
                <c:pt idx="322">
                  <c:v>322.35750000000002</c:v>
                </c:pt>
                <c:pt idx="323">
                  <c:v>322.36874999999998</c:v>
                </c:pt>
                <c:pt idx="324">
                  <c:v>322.38</c:v>
                </c:pt>
                <c:pt idx="325">
                  <c:v>322.39125000000001</c:v>
                </c:pt>
                <c:pt idx="326">
                  <c:v>322.40249999999997</c:v>
                </c:pt>
                <c:pt idx="327">
                  <c:v>322.41374999999999</c:v>
                </c:pt>
                <c:pt idx="328">
                  <c:v>322.42500000000001</c:v>
                </c:pt>
                <c:pt idx="329">
                  <c:v>322.43624999999997</c:v>
                </c:pt>
                <c:pt idx="330">
                  <c:v>322.44749999999999</c:v>
                </c:pt>
                <c:pt idx="331">
                  <c:v>322.45875000000001</c:v>
                </c:pt>
                <c:pt idx="332">
                  <c:v>322.47000000000003</c:v>
                </c:pt>
                <c:pt idx="333">
                  <c:v>322.48124999999999</c:v>
                </c:pt>
                <c:pt idx="334">
                  <c:v>322.49250000000001</c:v>
                </c:pt>
                <c:pt idx="335">
                  <c:v>322.50375000000003</c:v>
                </c:pt>
                <c:pt idx="336">
                  <c:v>322.51499999999999</c:v>
                </c:pt>
                <c:pt idx="337">
                  <c:v>322.52625</c:v>
                </c:pt>
                <c:pt idx="338">
                  <c:v>322.53750000000002</c:v>
                </c:pt>
                <c:pt idx="339">
                  <c:v>322.54874999999998</c:v>
                </c:pt>
                <c:pt idx="340">
                  <c:v>322.56</c:v>
                </c:pt>
                <c:pt idx="341">
                  <c:v>322.57125000000002</c:v>
                </c:pt>
                <c:pt idx="342">
                  <c:v>322.58249999999998</c:v>
                </c:pt>
                <c:pt idx="343">
                  <c:v>322.59375</c:v>
                </c:pt>
                <c:pt idx="344">
                  <c:v>322.60500000000002</c:v>
                </c:pt>
                <c:pt idx="345">
                  <c:v>322.61624999999998</c:v>
                </c:pt>
                <c:pt idx="346">
                  <c:v>322.6275</c:v>
                </c:pt>
                <c:pt idx="347">
                  <c:v>322.63875000000002</c:v>
                </c:pt>
                <c:pt idx="348">
                  <c:v>322.64999999999998</c:v>
                </c:pt>
                <c:pt idx="349">
                  <c:v>322.66125</c:v>
                </c:pt>
                <c:pt idx="350">
                  <c:v>322.67250000000001</c:v>
                </c:pt>
                <c:pt idx="351">
                  <c:v>322.68374999999997</c:v>
                </c:pt>
                <c:pt idx="352">
                  <c:v>322.69499999999999</c:v>
                </c:pt>
                <c:pt idx="353">
                  <c:v>322.70625000000001</c:v>
                </c:pt>
                <c:pt idx="354">
                  <c:v>322.71749999999997</c:v>
                </c:pt>
                <c:pt idx="355">
                  <c:v>322.72874999999999</c:v>
                </c:pt>
                <c:pt idx="356">
                  <c:v>322.74</c:v>
                </c:pt>
                <c:pt idx="357">
                  <c:v>322.75125000000003</c:v>
                </c:pt>
                <c:pt idx="358">
                  <c:v>322.76249999999999</c:v>
                </c:pt>
                <c:pt idx="359">
                  <c:v>322.77375000000001</c:v>
                </c:pt>
                <c:pt idx="360">
                  <c:v>322.78500000000003</c:v>
                </c:pt>
                <c:pt idx="361">
                  <c:v>322.79624999999999</c:v>
                </c:pt>
                <c:pt idx="362">
                  <c:v>322.8075</c:v>
                </c:pt>
                <c:pt idx="363">
                  <c:v>322.81875000000002</c:v>
                </c:pt>
                <c:pt idx="364">
                  <c:v>322.83</c:v>
                </c:pt>
                <c:pt idx="365">
                  <c:v>322.84125</c:v>
                </c:pt>
                <c:pt idx="366">
                  <c:v>322.85250000000002</c:v>
                </c:pt>
                <c:pt idx="367">
                  <c:v>322.86374999999998</c:v>
                </c:pt>
                <c:pt idx="368">
                  <c:v>322.875</c:v>
                </c:pt>
                <c:pt idx="369">
                  <c:v>322.88625000000002</c:v>
                </c:pt>
                <c:pt idx="370">
                  <c:v>322.89749999999998</c:v>
                </c:pt>
                <c:pt idx="371">
                  <c:v>322.90875</c:v>
                </c:pt>
                <c:pt idx="372">
                  <c:v>322.92</c:v>
                </c:pt>
                <c:pt idx="373">
                  <c:v>322.93124999999998</c:v>
                </c:pt>
                <c:pt idx="374">
                  <c:v>322.9425</c:v>
                </c:pt>
                <c:pt idx="375">
                  <c:v>322.95375000000001</c:v>
                </c:pt>
                <c:pt idx="376">
                  <c:v>322.96499999999997</c:v>
                </c:pt>
                <c:pt idx="377">
                  <c:v>322.97624999999999</c:v>
                </c:pt>
                <c:pt idx="378">
                  <c:v>322.98750000000001</c:v>
                </c:pt>
                <c:pt idx="379">
                  <c:v>322.99874999999997</c:v>
                </c:pt>
                <c:pt idx="380">
                  <c:v>323.01</c:v>
                </c:pt>
                <c:pt idx="381">
                  <c:v>323.02125000000001</c:v>
                </c:pt>
                <c:pt idx="382">
                  <c:v>323.03250000000003</c:v>
                </c:pt>
                <c:pt idx="383">
                  <c:v>323.04374999999999</c:v>
                </c:pt>
                <c:pt idx="384">
                  <c:v>323.05500000000001</c:v>
                </c:pt>
                <c:pt idx="385">
                  <c:v>323.06625000000003</c:v>
                </c:pt>
                <c:pt idx="386">
                  <c:v>323.07749999999999</c:v>
                </c:pt>
                <c:pt idx="387">
                  <c:v>323.08875</c:v>
                </c:pt>
                <c:pt idx="388">
                  <c:v>323.10000000000002</c:v>
                </c:pt>
                <c:pt idx="389">
                  <c:v>323.11124999999998</c:v>
                </c:pt>
                <c:pt idx="390">
                  <c:v>323.1225</c:v>
                </c:pt>
                <c:pt idx="391">
                  <c:v>323.13375000000002</c:v>
                </c:pt>
                <c:pt idx="392">
                  <c:v>323.14499999999998</c:v>
                </c:pt>
                <c:pt idx="393">
                  <c:v>323.15625</c:v>
                </c:pt>
                <c:pt idx="394">
                  <c:v>323.16750000000002</c:v>
                </c:pt>
                <c:pt idx="395">
                  <c:v>323.17874999999998</c:v>
                </c:pt>
                <c:pt idx="396">
                  <c:v>323.19</c:v>
                </c:pt>
                <c:pt idx="397">
                  <c:v>323.20125000000002</c:v>
                </c:pt>
                <c:pt idx="398">
                  <c:v>323.21249999999998</c:v>
                </c:pt>
                <c:pt idx="399">
                  <c:v>323.22375</c:v>
                </c:pt>
                <c:pt idx="400">
                  <c:v>323.23500000000001</c:v>
                </c:pt>
                <c:pt idx="401">
                  <c:v>323.24624999999997</c:v>
                </c:pt>
                <c:pt idx="402">
                  <c:v>323.25749999999999</c:v>
                </c:pt>
                <c:pt idx="403">
                  <c:v>323.26875000000001</c:v>
                </c:pt>
                <c:pt idx="404">
                  <c:v>323.27999999999997</c:v>
                </c:pt>
                <c:pt idx="405">
                  <c:v>323.29124999999999</c:v>
                </c:pt>
                <c:pt idx="406">
                  <c:v>323.30250000000001</c:v>
                </c:pt>
                <c:pt idx="407">
                  <c:v>323.31375000000003</c:v>
                </c:pt>
                <c:pt idx="408">
                  <c:v>323.32499999999999</c:v>
                </c:pt>
                <c:pt idx="409">
                  <c:v>323.33625000000001</c:v>
                </c:pt>
                <c:pt idx="410">
                  <c:v>323.34750000000003</c:v>
                </c:pt>
                <c:pt idx="411">
                  <c:v>323.35874999999999</c:v>
                </c:pt>
                <c:pt idx="412">
                  <c:v>323.37</c:v>
                </c:pt>
                <c:pt idx="413">
                  <c:v>323.38125000000002</c:v>
                </c:pt>
                <c:pt idx="414">
                  <c:v>323.39249999999998</c:v>
                </c:pt>
                <c:pt idx="415">
                  <c:v>323.40375</c:v>
                </c:pt>
                <c:pt idx="416">
                  <c:v>323.41500000000002</c:v>
                </c:pt>
                <c:pt idx="417">
                  <c:v>323.42624999999998</c:v>
                </c:pt>
                <c:pt idx="418">
                  <c:v>323.4375</c:v>
                </c:pt>
                <c:pt idx="419">
                  <c:v>323.44875000000002</c:v>
                </c:pt>
                <c:pt idx="420">
                  <c:v>323.45999999999998</c:v>
                </c:pt>
                <c:pt idx="421">
                  <c:v>323.47125</c:v>
                </c:pt>
                <c:pt idx="422">
                  <c:v>323.48250000000002</c:v>
                </c:pt>
                <c:pt idx="423">
                  <c:v>323.49374999999998</c:v>
                </c:pt>
                <c:pt idx="424">
                  <c:v>323.505</c:v>
                </c:pt>
                <c:pt idx="425">
                  <c:v>323.51625000000001</c:v>
                </c:pt>
                <c:pt idx="426">
                  <c:v>323.52749999999997</c:v>
                </c:pt>
                <c:pt idx="427">
                  <c:v>323.53874999999999</c:v>
                </c:pt>
                <c:pt idx="428">
                  <c:v>323.55</c:v>
                </c:pt>
                <c:pt idx="429">
                  <c:v>323.56124999999997</c:v>
                </c:pt>
                <c:pt idx="430">
                  <c:v>323.57249999999999</c:v>
                </c:pt>
                <c:pt idx="431">
                  <c:v>323.58375000000001</c:v>
                </c:pt>
                <c:pt idx="432">
                  <c:v>323.59500000000003</c:v>
                </c:pt>
                <c:pt idx="433">
                  <c:v>323.60624999999999</c:v>
                </c:pt>
                <c:pt idx="434">
                  <c:v>323.61750000000001</c:v>
                </c:pt>
                <c:pt idx="435">
                  <c:v>323.62875000000003</c:v>
                </c:pt>
                <c:pt idx="436">
                  <c:v>323.64</c:v>
                </c:pt>
                <c:pt idx="437">
                  <c:v>323.65125</c:v>
                </c:pt>
                <c:pt idx="438">
                  <c:v>323.66250000000002</c:v>
                </c:pt>
                <c:pt idx="439">
                  <c:v>323.67374999999998</c:v>
                </c:pt>
                <c:pt idx="440">
                  <c:v>323.685</c:v>
                </c:pt>
                <c:pt idx="441">
                  <c:v>323.69625000000002</c:v>
                </c:pt>
                <c:pt idx="442">
                  <c:v>323.70749999999998</c:v>
                </c:pt>
                <c:pt idx="443">
                  <c:v>323.71875</c:v>
                </c:pt>
                <c:pt idx="444">
                  <c:v>323.73</c:v>
                </c:pt>
                <c:pt idx="445">
                  <c:v>323.74124999999998</c:v>
                </c:pt>
                <c:pt idx="446">
                  <c:v>323.7525</c:v>
                </c:pt>
                <c:pt idx="447">
                  <c:v>323.76375000000002</c:v>
                </c:pt>
                <c:pt idx="448">
                  <c:v>323.77499999999998</c:v>
                </c:pt>
                <c:pt idx="449">
                  <c:v>323.78625</c:v>
                </c:pt>
                <c:pt idx="450">
                  <c:v>323.79750000000001</c:v>
                </c:pt>
                <c:pt idx="451">
                  <c:v>323.80874999999997</c:v>
                </c:pt>
                <c:pt idx="452">
                  <c:v>323.82</c:v>
                </c:pt>
                <c:pt idx="453">
                  <c:v>323.83125000000001</c:v>
                </c:pt>
                <c:pt idx="454">
                  <c:v>323.84249999999997</c:v>
                </c:pt>
                <c:pt idx="455">
                  <c:v>323.85374999999999</c:v>
                </c:pt>
                <c:pt idx="456">
                  <c:v>323.86500000000001</c:v>
                </c:pt>
                <c:pt idx="457">
                  <c:v>323.87625000000003</c:v>
                </c:pt>
                <c:pt idx="458">
                  <c:v>323.88749999999999</c:v>
                </c:pt>
                <c:pt idx="459">
                  <c:v>323.89875000000001</c:v>
                </c:pt>
                <c:pt idx="460">
                  <c:v>323.91000000000003</c:v>
                </c:pt>
                <c:pt idx="461">
                  <c:v>323.92124999999999</c:v>
                </c:pt>
                <c:pt idx="462">
                  <c:v>323.9325</c:v>
                </c:pt>
                <c:pt idx="463">
                  <c:v>323.94375000000002</c:v>
                </c:pt>
                <c:pt idx="464">
                  <c:v>323.95499999999998</c:v>
                </c:pt>
                <c:pt idx="465">
                  <c:v>323.96625</c:v>
                </c:pt>
                <c:pt idx="466">
                  <c:v>323.97750000000002</c:v>
                </c:pt>
                <c:pt idx="467">
                  <c:v>323.98874999999998</c:v>
                </c:pt>
                <c:pt idx="468">
                  <c:v>324</c:v>
                </c:pt>
                <c:pt idx="469">
                  <c:v>324.01125000000002</c:v>
                </c:pt>
                <c:pt idx="470">
                  <c:v>324.02249999999998</c:v>
                </c:pt>
                <c:pt idx="471">
                  <c:v>324.03375</c:v>
                </c:pt>
                <c:pt idx="472">
                  <c:v>324.04500000000002</c:v>
                </c:pt>
                <c:pt idx="473">
                  <c:v>324.05624999999998</c:v>
                </c:pt>
                <c:pt idx="474">
                  <c:v>324.0675</c:v>
                </c:pt>
                <c:pt idx="475">
                  <c:v>324.07875000000001</c:v>
                </c:pt>
                <c:pt idx="476">
                  <c:v>324.08999999999997</c:v>
                </c:pt>
                <c:pt idx="477">
                  <c:v>324.10124999999999</c:v>
                </c:pt>
                <c:pt idx="478">
                  <c:v>324.11250000000001</c:v>
                </c:pt>
                <c:pt idx="479">
                  <c:v>324.12374999999997</c:v>
                </c:pt>
                <c:pt idx="480">
                  <c:v>324.13499999999999</c:v>
                </c:pt>
                <c:pt idx="481">
                  <c:v>324.14625000000001</c:v>
                </c:pt>
                <c:pt idx="482">
                  <c:v>324.15750000000003</c:v>
                </c:pt>
                <c:pt idx="483">
                  <c:v>324.16874999999999</c:v>
                </c:pt>
                <c:pt idx="484">
                  <c:v>324.18</c:v>
                </c:pt>
                <c:pt idx="485">
                  <c:v>324.19125000000003</c:v>
                </c:pt>
                <c:pt idx="486">
                  <c:v>324.20249999999999</c:v>
                </c:pt>
                <c:pt idx="487">
                  <c:v>324.21375</c:v>
                </c:pt>
                <c:pt idx="488">
                  <c:v>324.22500000000002</c:v>
                </c:pt>
                <c:pt idx="489">
                  <c:v>324.23624999999998</c:v>
                </c:pt>
                <c:pt idx="490">
                  <c:v>324.2475</c:v>
                </c:pt>
                <c:pt idx="491">
                  <c:v>324.25875000000002</c:v>
                </c:pt>
                <c:pt idx="492">
                  <c:v>324.27</c:v>
                </c:pt>
                <c:pt idx="493">
                  <c:v>324.28125</c:v>
                </c:pt>
                <c:pt idx="494">
                  <c:v>324.29250000000002</c:v>
                </c:pt>
                <c:pt idx="495">
                  <c:v>324.30374999999998</c:v>
                </c:pt>
                <c:pt idx="496">
                  <c:v>324.315</c:v>
                </c:pt>
                <c:pt idx="497">
                  <c:v>324.32625000000002</c:v>
                </c:pt>
                <c:pt idx="498">
                  <c:v>324.33749999999998</c:v>
                </c:pt>
                <c:pt idx="499">
                  <c:v>324.34875</c:v>
                </c:pt>
                <c:pt idx="500">
                  <c:v>324.36</c:v>
                </c:pt>
                <c:pt idx="501">
                  <c:v>324.37124999999997</c:v>
                </c:pt>
                <c:pt idx="502">
                  <c:v>324.38249999999999</c:v>
                </c:pt>
                <c:pt idx="503">
                  <c:v>324.39375000000001</c:v>
                </c:pt>
                <c:pt idx="504">
                  <c:v>324.40499999999997</c:v>
                </c:pt>
                <c:pt idx="505">
                  <c:v>324.41624999999999</c:v>
                </c:pt>
                <c:pt idx="506">
                  <c:v>324.42750000000001</c:v>
                </c:pt>
                <c:pt idx="507">
                  <c:v>324.43875000000003</c:v>
                </c:pt>
                <c:pt idx="508">
                  <c:v>324.45</c:v>
                </c:pt>
                <c:pt idx="509">
                  <c:v>324.46125000000001</c:v>
                </c:pt>
                <c:pt idx="510">
                  <c:v>324.47250000000003</c:v>
                </c:pt>
                <c:pt idx="511">
                  <c:v>324.48374999999999</c:v>
                </c:pt>
                <c:pt idx="512">
                  <c:v>324.495</c:v>
                </c:pt>
                <c:pt idx="513">
                  <c:v>324.50625000000002</c:v>
                </c:pt>
                <c:pt idx="514">
                  <c:v>324.51749999999998</c:v>
                </c:pt>
                <c:pt idx="515">
                  <c:v>324.52875</c:v>
                </c:pt>
                <c:pt idx="516">
                  <c:v>324.54000000000002</c:v>
                </c:pt>
                <c:pt idx="517">
                  <c:v>324.55124999999998</c:v>
                </c:pt>
                <c:pt idx="518">
                  <c:v>324.5625</c:v>
                </c:pt>
                <c:pt idx="519">
                  <c:v>324.57375000000002</c:v>
                </c:pt>
                <c:pt idx="520">
                  <c:v>324.58499999999998</c:v>
                </c:pt>
                <c:pt idx="521">
                  <c:v>324.59625</c:v>
                </c:pt>
                <c:pt idx="522">
                  <c:v>324.60750000000002</c:v>
                </c:pt>
                <c:pt idx="523">
                  <c:v>324.61874999999998</c:v>
                </c:pt>
                <c:pt idx="524">
                  <c:v>324.63</c:v>
                </c:pt>
                <c:pt idx="525">
                  <c:v>324.64125000000001</c:v>
                </c:pt>
                <c:pt idx="526">
                  <c:v>324.65249999999997</c:v>
                </c:pt>
                <c:pt idx="527">
                  <c:v>324.66374999999999</c:v>
                </c:pt>
                <c:pt idx="528">
                  <c:v>324.67500000000001</c:v>
                </c:pt>
                <c:pt idx="529">
                  <c:v>324.68624999999997</c:v>
                </c:pt>
                <c:pt idx="530">
                  <c:v>324.69749999999999</c:v>
                </c:pt>
                <c:pt idx="531">
                  <c:v>324.70875000000001</c:v>
                </c:pt>
                <c:pt idx="532">
                  <c:v>324.72000000000003</c:v>
                </c:pt>
                <c:pt idx="533">
                  <c:v>324.73124999999999</c:v>
                </c:pt>
                <c:pt idx="534">
                  <c:v>324.74250000000001</c:v>
                </c:pt>
                <c:pt idx="535">
                  <c:v>324.75375000000003</c:v>
                </c:pt>
                <c:pt idx="536">
                  <c:v>324.76499999999999</c:v>
                </c:pt>
                <c:pt idx="537">
                  <c:v>324.77625</c:v>
                </c:pt>
                <c:pt idx="538">
                  <c:v>324.78750000000002</c:v>
                </c:pt>
                <c:pt idx="539">
                  <c:v>324.79874999999998</c:v>
                </c:pt>
                <c:pt idx="540">
                  <c:v>324.81</c:v>
                </c:pt>
                <c:pt idx="541">
                  <c:v>324.82125000000002</c:v>
                </c:pt>
                <c:pt idx="542">
                  <c:v>324.83249999999998</c:v>
                </c:pt>
                <c:pt idx="543">
                  <c:v>324.84375</c:v>
                </c:pt>
                <c:pt idx="544">
                  <c:v>324.85500000000002</c:v>
                </c:pt>
                <c:pt idx="545">
                  <c:v>324.86624999999998</c:v>
                </c:pt>
                <c:pt idx="546">
                  <c:v>324.8775</c:v>
                </c:pt>
                <c:pt idx="547">
                  <c:v>324.88875000000002</c:v>
                </c:pt>
                <c:pt idx="548">
                  <c:v>324.89999999999998</c:v>
                </c:pt>
                <c:pt idx="549">
                  <c:v>324.91125</c:v>
                </c:pt>
                <c:pt idx="550">
                  <c:v>324.92250000000001</c:v>
                </c:pt>
                <c:pt idx="551">
                  <c:v>324.93374999999997</c:v>
                </c:pt>
                <c:pt idx="552">
                  <c:v>324.94499999999999</c:v>
                </c:pt>
                <c:pt idx="553">
                  <c:v>324.95625000000001</c:v>
                </c:pt>
                <c:pt idx="554">
                  <c:v>324.96749999999997</c:v>
                </c:pt>
                <c:pt idx="555">
                  <c:v>324.97874999999999</c:v>
                </c:pt>
                <c:pt idx="556">
                  <c:v>324.99</c:v>
                </c:pt>
                <c:pt idx="557">
                  <c:v>325.00125000000003</c:v>
                </c:pt>
                <c:pt idx="558">
                  <c:v>325.01249999999999</c:v>
                </c:pt>
                <c:pt idx="559">
                  <c:v>325.02375000000001</c:v>
                </c:pt>
                <c:pt idx="560">
                  <c:v>325.03500000000003</c:v>
                </c:pt>
                <c:pt idx="561">
                  <c:v>325.04624999999999</c:v>
                </c:pt>
                <c:pt idx="562">
                  <c:v>325.0575</c:v>
                </c:pt>
                <c:pt idx="563">
                  <c:v>325.06875000000002</c:v>
                </c:pt>
                <c:pt idx="564">
                  <c:v>325.08</c:v>
                </c:pt>
                <c:pt idx="565">
                  <c:v>325.09125</c:v>
                </c:pt>
                <c:pt idx="566">
                  <c:v>325.10250000000002</c:v>
                </c:pt>
                <c:pt idx="567">
                  <c:v>325.11374999999998</c:v>
                </c:pt>
                <c:pt idx="568">
                  <c:v>325.125</c:v>
                </c:pt>
                <c:pt idx="569">
                  <c:v>325.13625000000002</c:v>
                </c:pt>
                <c:pt idx="570">
                  <c:v>325.14749999999998</c:v>
                </c:pt>
                <c:pt idx="571">
                  <c:v>325.15875</c:v>
                </c:pt>
                <c:pt idx="572">
                  <c:v>325.17</c:v>
                </c:pt>
                <c:pt idx="573">
                  <c:v>325.18124999999998</c:v>
                </c:pt>
                <c:pt idx="574">
                  <c:v>325.1925</c:v>
                </c:pt>
                <c:pt idx="575">
                  <c:v>325.20375000000001</c:v>
                </c:pt>
                <c:pt idx="576">
                  <c:v>325.21499999999997</c:v>
                </c:pt>
                <c:pt idx="577">
                  <c:v>325.22624999999999</c:v>
                </c:pt>
                <c:pt idx="578">
                  <c:v>325.23750000000001</c:v>
                </c:pt>
                <c:pt idx="579">
                  <c:v>325.24874999999997</c:v>
                </c:pt>
                <c:pt idx="580">
                  <c:v>325.26</c:v>
                </c:pt>
                <c:pt idx="581">
                  <c:v>325.27125000000001</c:v>
                </c:pt>
                <c:pt idx="582">
                  <c:v>325.28250000000003</c:v>
                </c:pt>
                <c:pt idx="583">
                  <c:v>325.29374999999999</c:v>
                </c:pt>
                <c:pt idx="584">
                  <c:v>325.30500000000001</c:v>
                </c:pt>
                <c:pt idx="585">
                  <c:v>325.31625000000003</c:v>
                </c:pt>
                <c:pt idx="586">
                  <c:v>325.32749999999999</c:v>
                </c:pt>
                <c:pt idx="587">
                  <c:v>325.33875</c:v>
                </c:pt>
                <c:pt idx="588">
                  <c:v>325.35000000000002</c:v>
                </c:pt>
                <c:pt idx="589">
                  <c:v>325.36124999999998</c:v>
                </c:pt>
                <c:pt idx="590">
                  <c:v>325.3725</c:v>
                </c:pt>
                <c:pt idx="591">
                  <c:v>325.38375000000002</c:v>
                </c:pt>
                <c:pt idx="592">
                  <c:v>325.39499999999998</c:v>
                </c:pt>
                <c:pt idx="593">
                  <c:v>325.40625</c:v>
                </c:pt>
                <c:pt idx="594">
                  <c:v>325.41750000000002</c:v>
                </c:pt>
                <c:pt idx="595">
                  <c:v>325.42874999999998</c:v>
                </c:pt>
                <c:pt idx="596">
                  <c:v>325.44</c:v>
                </c:pt>
                <c:pt idx="597">
                  <c:v>325.45125000000002</c:v>
                </c:pt>
                <c:pt idx="598">
                  <c:v>325.46249999999998</c:v>
                </c:pt>
                <c:pt idx="599">
                  <c:v>325.47375</c:v>
                </c:pt>
                <c:pt idx="600">
                  <c:v>325.48500000000001</c:v>
                </c:pt>
                <c:pt idx="601">
                  <c:v>325.49624999999997</c:v>
                </c:pt>
                <c:pt idx="602">
                  <c:v>325.50749999999999</c:v>
                </c:pt>
                <c:pt idx="603">
                  <c:v>325.51875000000001</c:v>
                </c:pt>
                <c:pt idx="604">
                  <c:v>325.52999999999997</c:v>
                </c:pt>
                <c:pt idx="605">
                  <c:v>325.54124999999999</c:v>
                </c:pt>
                <c:pt idx="606">
                  <c:v>325.55250000000001</c:v>
                </c:pt>
                <c:pt idx="607">
                  <c:v>325.56375000000003</c:v>
                </c:pt>
                <c:pt idx="608">
                  <c:v>325.57499999999999</c:v>
                </c:pt>
                <c:pt idx="609">
                  <c:v>325.58625000000001</c:v>
                </c:pt>
                <c:pt idx="610">
                  <c:v>325.59750000000003</c:v>
                </c:pt>
                <c:pt idx="611">
                  <c:v>325.60874999999999</c:v>
                </c:pt>
                <c:pt idx="612">
                  <c:v>325.62</c:v>
                </c:pt>
                <c:pt idx="613">
                  <c:v>325.63125000000002</c:v>
                </c:pt>
                <c:pt idx="614">
                  <c:v>325.64249999999998</c:v>
                </c:pt>
                <c:pt idx="615">
                  <c:v>325.65375</c:v>
                </c:pt>
                <c:pt idx="616">
                  <c:v>325.66500000000002</c:v>
                </c:pt>
                <c:pt idx="617">
                  <c:v>325.67624999999998</c:v>
                </c:pt>
                <c:pt idx="618">
                  <c:v>325.6875</c:v>
                </c:pt>
                <c:pt idx="619">
                  <c:v>325.69875000000002</c:v>
                </c:pt>
                <c:pt idx="620">
                  <c:v>325.70999999999998</c:v>
                </c:pt>
                <c:pt idx="621">
                  <c:v>325.72125</c:v>
                </c:pt>
                <c:pt idx="622">
                  <c:v>325.73250000000002</c:v>
                </c:pt>
                <c:pt idx="623">
                  <c:v>325.74374999999998</c:v>
                </c:pt>
                <c:pt idx="624">
                  <c:v>325.755</c:v>
                </c:pt>
                <c:pt idx="625">
                  <c:v>325.76625000000001</c:v>
                </c:pt>
                <c:pt idx="626">
                  <c:v>325.77749999999997</c:v>
                </c:pt>
                <c:pt idx="627">
                  <c:v>325.78874999999999</c:v>
                </c:pt>
                <c:pt idx="628">
                  <c:v>325.8</c:v>
                </c:pt>
                <c:pt idx="629">
                  <c:v>325.81124999999997</c:v>
                </c:pt>
                <c:pt idx="630">
                  <c:v>325.82249999999999</c:v>
                </c:pt>
                <c:pt idx="631">
                  <c:v>325.83375000000001</c:v>
                </c:pt>
                <c:pt idx="632">
                  <c:v>325.84500000000003</c:v>
                </c:pt>
                <c:pt idx="633">
                  <c:v>325.85624999999999</c:v>
                </c:pt>
                <c:pt idx="634">
                  <c:v>325.86750000000001</c:v>
                </c:pt>
                <c:pt idx="635">
                  <c:v>325.87875000000003</c:v>
                </c:pt>
                <c:pt idx="636">
                  <c:v>325.89</c:v>
                </c:pt>
                <c:pt idx="637">
                  <c:v>325.90125</c:v>
                </c:pt>
                <c:pt idx="638">
                  <c:v>325.91250000000002</c:v>
                </c:pt>
                <c:pt idx="639">
                  <c:v>325.92374999999998</c:v>
                </c:pt>
                <c:pt idx="640">
                  <c:v>325.935</c:v>
                </c:pt>
                <c:pt idx="641">
                  <c:v>325.94625000000002</c:v>
                </c:pt>
                <c:pt idx="642">
                  <c:v>325.95749999999998</c:v>
                </c:pt>
                <c:pt idx="643">
                  <c:v>325.96875</c:v>
                </c:pt>
                <c:pt idx="644">
                  <c:v>325.98</c:v>
                </c:pt>
                <c:pt idx="645">
                  <c:v>325.99124999999998</c:v>
                </c:pt>
                <c:pt idx="646">
                  <c:v>326.0025</c:v>
                </c:pt>
                <c:pt idx="647">
                  <c:v>326.01375000000002</c:v>
                </c:pt>
                <c:pt idx="648">
                  <c:v>326.02499999999998</c:v>
                </c:pt>
                <c:pt idx="649">
                  <c:v>326.03625</c:v>
                </c:pt>
                <c:pt idx="650">
                  <c:v>326.04750000000001</c:v>
                </c:pt>
                <c:pt idx="651">
                  <c:v>326.05874999999997</c:v>
                </c:pt>
                <c:pt idx="652">
                  <c:v>326.07</c:v>
                </c:pt>
                <c:pt idx="653">
                  <c:v>326.08125000000001</c:v>
                </c:pt>
                <c:pt idx="654">
                  <c:v>326.09249999999997</c:v>
                </c:pt>
                <c:pt idx="655">
                  <c:v>326.10374999999999</c:v>
                </c:pt>
                <c:pt idx="656">
                  <c:v>326.11500000000001</c:v>
                </c:pt>
                <c:pt idx="657">
                  <c:v>326.12625000000003</c:v>
                </c:pt>
                <c:pt idx="658">
                  <c:v>326.13749999999999</c:v>
                </c:pt>
                <c:pt idx="659">
                  <c:v>326.14875000000001</c:v>
                </c:pt>
                <c:pt idx="660">
                  <c:v>326.16000000000003</c:v>
                </c:pt>
                <c:pt idx="661">
                  <c:v>326.17124999999999</c:v>
                </c:pt>
                <c:pt idx="662">
                  <c:v>326.1825</c:v>
                </c:pt>
                <c:pt idx="663">
                  <c:v>326.19375000000002</c:v>
                </c:pt>
                <c:pt idx="664">
                  <c:v>326.20499999999998</c:v>
                </c:pt>
                <c:pt idx="665">
                  <c:v>326.21625</c:v>
                </c:pt>
                <c:pt idx="666">
                  <c:v>326.22750000000002</c:v>
                </c:pt>
                <c:pt idx="667">
                  <c:v>326.23874999999998</c:v>
                </c:pt>
                <c:pt idx="668">
                  <c:v>326.25</c:v>
                </c:pt>
                <c:pt idx="669">
                  <c:v>326.26125000000002</c:v>
                </c:pt>
                <c:pt idx="670">
                  <c:v>326.27249999999998</c:v>
                </c:pt>
                <c:pt idx="671">
                  <c:v>326.28375</c:v>
                </c:pt>
                <c:pt idx="672">
                  <c:v>326.29500000000002</c:v>
                </c:pt>
                <c:pt idx="673">
                  <c:v>326.30624999999998</c:v>
                </c:pt>
                <c:pt idx="674">
                  <c:v>326.3175</c:v>
                </c:pt>
                <c:pt idx="675">
                  <c:v>326.32875000000001</c:v>
                </c:pt>
                <c:pt idx="676">
                  <c:v>326.33999999999997</c:v>
                </c:pt>
                <c:pt idx="677">
                  <c:v>326.35124999999999</c:v>
                </c:pt>
                <c:pt idx="678">
                  <c:v>326.36250000000001</c:v>
                </c:pt>
                <c:pt idx="679">
                  <c:v>326.37374999999997</c:v>
                </c:pt>
                <c:pt idx="680">
                  <c:v>326.38499999999999</c:v>
                </c:pt>
                <c:pt idx="681">
                  <c:v>326.39625000000001</c:v>
                </c:pt>
                <c:pt idx="682">
                  <c:v>326.40750000000003</c:v>
                </c:pt>
                <c:pt idx="683">
                  <c:v>326.41874999999999</c:v>
                </c:pt>
                <c:pt idx="684">
                  <c:v>326.43</c:v>
                </c:pt>
                <c:pt idx="685">
                  <c:v>326.44125000000003</c:v>
                </c:pt>
                <c:pt idx="686">
                  <c:v>326.45249999999999</c:v>
                </c:pt>
                <c:pt idx="687">
                  <c:v>326.46375</c:v>
                </c:pt>
                <c:pt idx="688">
                  <c:v>326.47500000000002</c:v>
                </c:pt>
                <c:pt idx="689">
                  <c:v>326.48624999999998</c:v>
                </c:pt>
                <c:pt idx="690">
                  <c:v>326.4975</c:v>
                </c:pt>
                <c:pt idx="691">
                  <c:v>326.50875000000002</c:v>
                </c:pt>
                <c:pt idx="692">
                  <c:v>326.52</c:v>
                </c:pt>
                <c:pt idx="693">
                  <c:v>326.53125</c:v>
                </c:pt>
                <c:pt idx="694">
                  <c:v>326.54250000000002</c:v>
                </c:pt>
                <c:pt idx="695">
                  <c:v>326.55374999999998</c:v>
                </c:pt>
                <c:pt idx="696">
                  <c:v>326.565</c:v>
                </c:pt>
                <c:pt idx="697">
                  <c:v>326.57625000000002</c:v>
                </c:pt>
                <c:pt idx="698">
                  <c:v>326.58749999999998</c:v>
                </c:pt>
                <c:pt idx="699">
                  <c:v>326.59875</c:v>
                </c:pt>
                <c:pt idx="700">
                  <c:v>326.61</c:v>
                </c:pt>
                <c:pt idx="701">
                  <c:v>326.62124999999997</c:v>
                </c:pt>
                <c:pt idx="702">
                  <c:v>326.63249999999999</c:v>
                </c:pt>
                <c:pt idx="703">
                  <c:v>326.64375000000001</c:v>
                </c:pt>
                <c:pt idx="704">
                  <c:v>326.65499999999997</c:v>
                </c:pt>
                <c:pt idx="705">
                  <c:v>326.66624999999999</c:v>
                </c:pt>
                <c:pt idx="706">
                  <c:v>326.67750000000001</c:v>
                </c:pt>
                <c:pt idx="707">
                  <c:v>326.68875000000003</c:v>
                </c:pt>
                <c:pt idx="708">
                  <c:v>326.7</c:v>
                </c:pt>
                <c:pt idx="709">
                  <c:v>326.71125000000001</c:v>
                </c:pt>
                <c:pt idx="710">
                  <c:v>326.72250000000003</c:v>
                </c:pt>
                <c:pt idx="711">
                  <c:v>326.73374999999999</c:v>
                </c:pt>
                <c:pt idx="712">
                  <c:v>326.745</c:v>
                </c:pt>
                <c:pt idx="713">
                  <c:v>326.75625000000002</c:v>
                </c:pt>
                <c:pt idx="714">
                  <c:v>326.76749999999998</c:v>
                </c:pt>
                <c:pt idx="715">
                  <c:v>326.77875</c:v>
                </c:pt>
                <c:pt idx="716">
                  <c:v>326.79000000000002</c:v>
                </c:pt>
                <c:pt idx="717">
                  <c:v>326.80124999999998</c:v>
                </c:pt>
                <c:pt idx="718">
                  <c:v>326.8125</c:v>
                </c:pt>
                <c:pt idx="719">
                  <c:v>326.82375000000002</c:v>
                </c:pt>
                <c:pt idx="720">
                  <c:v>326.83499999999998</c:v>
                </c:pt>
                <c:pt idx="721">
                  <c:v>326.84625</c:v>
                </c:pt>
                <c:pt idx="722">
                  <c:v>326.85750000000002</c:v>
                </c:pt>
                <c:pt idx="723">
                  <c:v>326.86874999999998</c:v>
                </c:pt>
                <c:pt idx="724">
                  <c:v>326.88</c:v>
                </c:pt>
                <c:pt idx="725">
                  <c:v>326.89125000000001</c:v>
                </c:pt>
                <c:pt idx="726">
                  <c:v>326.90249999999997</c:v>
                </c:pt>
                <c:pt idx="727">
                  <c:v>326.91374999999999</c:v>
                </c:pt>
                <c:pt idx="728">
                  <c:v>326.92500000000001</c:v>
                </c:pt>
                <c:pt idx="729">
                  <c:v>326.93624999999997</c:v>
                </c:pt>
                <c:pt idx="730">
                  <c:v>326.94749999999999</c:v>
                </c:pt>
                <c:pt idx="731">
                  <c:v>326.95875000000001</c:v>
                </c:pt>
                <c:pt idx="732">
                  <c:v>326.97000000000003</c:v>
                </c:pt>
                <c:pt idx="733">
                  <c:v>326.98124999999999</c:v>
                </c:pt>
                <c:pt idx="734">
                  <c:v>326.99250000000001</c:v>
                </c:pt>
                <c:pt idx="735">
                  <c:v>327.00375000000003</c:v>
                </c:pt>
                <c:pt idx="736">
                  <c:v>327.01499999999999</c:v>
                </c:pt>
                <c:pt idx="737">
                  <c:v>327.02625</c:v>
                </c:pt>
                <c:pt idx="738">
                  <c:v>327.03750000000002</c:v>
                </c:pt>
                <c:pt idx="739">
                  <c:v>327.04874999999998</c:v>
                </c:pt>
                <c:pt idx="740">
                  <c:v>327.06</c:v>
                </c:pt>
                <c:pt idx="741">
                  <c:v>327.07125000000002</c:v>
                </c:pt>
                <c:pt idx="742">
                  <c:v>327.08249999999998</c:v>
                </c:pt>
                <c:pt idx="743">
                  <c:v>327.09375</c:v>
                </c:pt>
                <c:pt idx="744">
                  <c:v>327.10500000000002</c:v>
                </c:pt>
                <c:pt idx="745">
                  <c:v>327.11624999999998</c:v>
                </c:pt>
                <c:pt idx="746">
                  <c:v>327.1275</c:v>
                </c:pt>
                <c:pt idx="747">
                  <c:v>327.13875000000002</c:v>
                </c:pt>
                <c:pt idx="748">
                  <c:v>327.14999999999998</c:v>
                </c:pt>
                <c:pt idx="749">
                  <c:v>327.16125</c:v>
                </c:pt>
                <c:pt idx="750">
                  <c:v>327.17250000000001</c:v>
                </c:pt>
                <c:pt idx="751">
                  <c:v>327.18374999999997</c:v>
                </c:pt>
                <c:pt idx="752">
                  <c:v>327.19499999999999</c:v>
                </c:pt>
                <c:pt idx="753">
                  <c:v>327.20625000000001</c:v>
                </c:pt>
                <c:pt idx="754">
                  <c:v>327.21749999999997</c:v>
                </c:pt>
                <c:pt idx="755">
                  <c:v>327.22874999999999</c:v>
                </c:pt>
                <c:pt idx="756">
                  <c:v>327.24</c:v>
                </c:pt>
                <c:pt idx="757">
                  <c:v>327.25125000000003</c:v>
                </c:pt>
                <c:pt idx="758">
                  <c:v>327.26249999999999</c:v>
                </c:pt>
                <c:pt idx="759">
                  <c:v>327.27375000000001</c:v>
                </c:pt>
                <c:pt idx="760">
                  <c:v>327.28500000000003</c:v>
                </c:pt>
                <c:pt idx="761">
                  <c:v>327.29624999999999</c:v>
                </c:pt>
                <c:pt idx="762">
                  <c:v>327.3075</c:v>
                </c:pt>
                <c:pt idx="763">
                  <c:v>327.31875000000002</c:v>
                </c:pt>
                <c:pt idx="764">
                  <c:v>327.33</c:v>
                </c:pt>
                <c:pt idx="765">
                  <c:v>327.34125</c:v>
                </c:pt>
                <c:pt idx="766">
                  <c:v>327.35250000000002</c:v>
                </c:pt>
                <c:pt idx="767">
                  <c:v>327.36374999999998</c:v>
                </c:pt>
                <c:pt idx="768">
                  <c:v>327.375</c:v>
                </c:pt>
                <c:pt idx="769">
                  <c:v>327.38625000000002</c:v>
                </c:pt>
                <c:pt idx="770">
                  <c:v>327.39749999999998</c:v>
                </c:pt>
                <c:pt idx="771">
                  <c:v>327.40875</c:v>
                </c:pt>
                <c:pt idx="772">
                  <c:v>327.42</c:v>
                </c:pt>
                <c:pt idx="773">
                  <c:v>327.43124999999998</c:v>
                </c:pt>
                <c:pt idx="774">
                  <c:v>327.4425</c:v>
                </c:pt>
                <c:pt idx="775">
                  <c:v>327.45375000000001</c:v>
                </c:pt>
                <c:pt idx="776">
                  <c:v>327.46499999999997</c:v>
                </c:pt>
                <c:pt idx="777">
                  <c:v>327.47624999999999</c:v>
                </c:pt>
                <c:pt idx="778">
                  <c:v>327.48750000000001</c:v>
                </c:pt>
                <c:pt idx="779">
                  <c:v>327.49874999999997</c:v>
                </c:pt>
                <c:pt idx="780">
                  <c:v>327.51</c:v>
                </c:pt>
                <c:pt idx="781">
                  <c:v>327.52125000000001</c:v>
                </c:pt>
                <c:pt idx="782">
                  <c:v>327.53250000000003</c:v>
                </c:pt>
                <c:pt idx="783">
                  <c:v>327.54374999999999</c:v>
                </c:pt>
                <c:pt idx="784">
                  <c:v>327.55500000000001</c:v>
                </c:pt>
                <c:pt idx="785">
                  <c:v>327.56625000000003</c:v>
                </c:pt>
                <c:pt idx="786">
                  <c:v>327.57749999999999</c:v>
                </c:pt>
                <c:pt idx="787">
                  <c:v>327.58875</c:v>
                </c:pt>
                <c:pt idx="788">
                  <c:v>327.60000000000002</c:v>
                </c:pt>
                <c:pt idx="789">
                  <c:v>327.61124999999998</c:v>
                </c:pt>
                <c:pt idx="790">
                  <c:v>327.6225</c:v>
                </c:pt>
                <c:pt idx="791">
                  <c:v>327.63375000000002</c:v>
                </c:pt>
                <c:pt idx="792">
                  <c:v>327.64499999999998</c:v>
                </c:pt>
                <c:pt idx="793">
                  <c:v>327.65625</c:v>
                </c:pt>
                <c:pt idx="794">
                  <c:v>327.66750000000002</c:v>
                </c:pt>
                <c:pt idx="795">
                  <c:v>327.67874999999998</c:v>
                </c:pt>
                <c:pt idx="796">
                  <c:v>327.69</c:v>
                </c:pt>
                <c:pt idx="797">
                  <c:v>327.70125000000002</c:v>
                </c:pt>
                <c:pt idx="798">
                  <c:v>327.71249999999998</c:v>
                </c:pt>
                <c:pt idx="799">
                  <c:v>327.72375</c:v>
                </c:pt>
                <c:pt idx="800">
                  <c:v>327.73500000000001</c:v>
                </c:pt>
                <c:pt idx="801">
                  <c:v>327.74624999999997</c:v>
                </c:pt>
                <c:pt idx="802">
                  <c:v>327.75749999999999</c:v>
                </c:pt>
                <c:pt idx="803">
                  <c:v>327.76875000000001</c:v>
                </c:pt>
                <c:pt idx="804">
                  <c:v>327.78</c:v>
                </c:pt>
                <c:pt idx="805">
                  <c:v>327.79124999999999</c:v>
                </c:pt>
                <c:pt idx="806">
                  <c:v>327.80250000000001</c:v>
                </c:pt>
                <c:pt idx="807">
                  <c:v>327.81375000000003</c:v>
                </c:pt>
                <c:pt idx="808">
                  <c:v>327.82499999999999</c:v>
                </c:pt>
                <c:pt idx="809">
                  <c:v>327.83625000000001</c:v>
                </c:pt>
                <c:pt idx="810">
                  <c:v>327.84750000000003</c:v>
                </c:pt>
                <c:pt idx="811">
                  <c:v>327.85874999999999</c:v>
                </c:pt>
                <c:pt idx="812">
                  <c:v>327.87</c:v>
                </c:pt>
                <c:pt idx="813">
                  <c:v>327.88125000000002</c:v>
                </c:pt>
                <c:pt idx="814">
                  <c:v>327.89249999999998</c:v>
                </c:pt>
                <c:pt idx="815">
                  <c:v>327.90375</c:v>
                </c:pt>
                <c:pt idx="816">
                  <c:v>327.91500000000002</c:v>
                </c:pt>
                <c:pt idx="817">
                  <c:v>327.92624999999998</c:v>
                </c:pt>
                <c:pt idx="818">
                  <c:v>327.9375</c:v>
                </c:pt>
                <c:pt idx="819">
                  <c:v>327.94875000000002</c:v>
                </c:pt>
                <c:pt idx="820">
                  <c:v>327.96</c:v>
                </c:pt>
                <c:pt idx="821">
                  <c:v>327.97125</c:v>
                </c:pt>
                <c:pt idx="822">
                  <c:v>327.98250000000002</c:v>
                </c:pt>
                <c:pt idx="823">
                  <c:v>327.99374999999998</c:v>
                </c:pt>
                <c:pt idx="824">
                  <c:v>328.005</c:v>
                </c:pt>
                <c:pt idx="825">
                  <c:v>328.01625000000001</c:v>
                </c:pt>
                <c:pt idx="826">
                  <c:v>328.02749999999997</c:v>
                </c:pt>
                <c:pt idx="827">
                  <c:v>328.03874999999999</c:v>
                </c:pt>
                <c:pt idx="828">
                  <c:v>328.05</c:v>
                </c:pt>
                <c:pt idx="829">
                  <c:v>328.06124999999997</c:v>
                </c:pt>
                <c:pt idx="830">
                  <c:v>328.07249999999999</c:v>
                </c:pt>
                <c:pt idx="831">
                  <c:v>328.08375000000001</c:v>
                </c:pt>
                <c:pt idx="832">
                  <c:v>328.09500000000003</c:v>
                </c:pt>
                <c:pt idx="833">
                  <c:v>328.10624999999999</c:v>
                </c:pt>
                <c:pt idx="834">
                  <c:v>328.11750000000001</c:v>
                </c:pt>
                <c:pt idx="835">
                  <c:v>328.12875000000003</c:v>
                </c:pt>
                <c:pt idx="836">
                  <c:v>328.14</c:v>
                </c:pt>
                <c:pt idx="837">
                  <c:v>328.15125</c:v>
                </c:pt>
                <c:pt idx="838">
                  <c:v>328.16250000000002</c:v>
                </c:pt>
                <c:pt idx="839">
                  <c:v>328.17374999999998</c:v>
                </c:pt>
                <c:pt idx="840">
                  <c:v>328.185</c:v>
                </c:pt>
                <c:pt idx="841">
                  <c:v>328.19625000000002</c:v>
                </c:pt>
                <c:pt idx="842">
                  <c:v>328.20749999999998</c:v>
                </c:pt>
                <c:pt idx="843">
                  <c:v>328.21875</c:v>
                </c:pt>
                <c:pt idx="844">
                  <c:v>328.23</c:v>
                </c:pt>
                <c:pt idx="845">
                  <c:v>328.24124999999998</c:v>
                </c:pt>
                <c:pt idx="846">
                  <c:v>328.2525</c:v>
                </c:pt>
                <c:pt idx="847">
                  <c:v>328.26375000000002</c:v>
                </c:pt>
                <c:pt idx="848">
                  <c:v>328.27499999999998</c:v>
                </c:pt>
                <c:pt idx="849">
                  <c:v>328.28625</c:v>
                </c:pt>
                <c:pt idx="850">
                  <c:v>328.29750000000001</c:v>
                </c:pt>
                <c:pt idx="851">
                  <c:v>328.30874999999997</c:v>
                </c:pt>
                <c:pt idx="852">
                  <c:v>328.32</c:v>
                </c:pt>
                <c:pt idx="853">
                  <c:v>328.33125000000001</c:v>
                </c:pt>
                <c:pt idx="854">
                  <c:v>328.34249999999997</c:v>
                </c:pt>
                <c:pt idx="855">
                  <c:v>328.35374999999999</c:v>
                </c:pt>
                <c:pt idx="856">
                  <c:v>328.36500000000001</c:v>
                </c:pt>
                <c:pt idx="857">
                  <c:v>328.37625000000003</c:v>
                </c:pt>
                <c:pt idx="858">
                  <c:v>328.38749999999999</c:v>
                </c:pt>
                <c:pt idx="859">
                  <c:v>328.39875000000001</c:v>
                </c:pt>
                <c:pt idx="860">
                  <c:v>328.41</c:v>
                </c:pt>
                <c:pt idx="861">
                  <c:v>328.42124999999999</c:v>
                </c:pt>
                <c:pt idx="862">
                  <c:v>328.4325</c:v>
                </c:pt>
                <c:pt idx="863">
                  <c:v>328.44375000000002</c:v>
                </c:pt>
                <c:pt idx="864">
                  <c:v>328.45499999999998</c:v>
                </c:pt>
                <c:pt idx="865">
                  <c:v>328.46625</c:v>
                </c:pt>
                <c:pt idx="866">
                  <c:v>328.47750000000002</c:v>
                </c:pt>
                <c:pt idx="867">
                  <c:v>328.48874999999998</c:v>
                </c:pt>
                <c:pt idx="868">
                  <c:v>328.5</c:v>
                </c:pt>
                <c:pt idx="869">
                  <c:v>328.51125000000002</c:v>
                </c:pt>
                <c:pt idx="870">
                  <c:v>328.52249999999998</c:v>
                </c:pt>
                <c:pt idx="871">
                  <c:v>328.53375</c:v>
                </c:pt>
                <c:pt idx="872">
                  <c:v>328.54500000000002</c:v>
                </c:pt>
                <c:pt idx="873">
                  <c:v>328.55624999999998</c:v>
                </c:pt>
                <c:pt idx="874">
                  <c:v>328.5675</c:v>
                </c:pt>
                <c:pt idx="875">
                  <c:v>328.57875000000001</c:v>
                </c:pt>
                <c:pt idx="876">
                  <c:v>328.59</c:v>
                </c:pt>
                <c:pt idx="877">
                  <c:v>328.60124999999999</c:v>
                </c:pt>
                <c:pt idx="878">
                  <c:v>328.61250000000001</c:v>
                </c:pt>
                <c:pt idx="879">
                  <c:v>328.62374999999997</c:v>
                </c:pt>
                <c:pt idx="880">
                  <c:v>328.63499999999999</c:v>
                </c:pt>
                <c:pt idx="881">
                  <c:v>328.64625000000001</c:v>
                </c:pt>
                <c:pt idx="882">
                  <c:v>328.65750000000003</c:v>
                </c:pt>
                <c:pt idx="883">
                  <c:v>328.66874999999999</c:v>
                </c:pt>
                <c:pt idx="884">
                  <c:v>328.68</c:v>
                </c:pt>
                <c:pt idx="885">
                  <c:v>328.69125000000003</c:v>
                </c:pt>
                <c:pt idx="886">
                  <c:v>328.70249999999999</c:v>
                </c:pt>
                <c:pt idx="887">
                  <c:v>328.71375</c:v>
                </c:pt>
                <c:pt idx="888">
                  <c:v>328.72500000000002</c:v>
                </c:pt>
                <c:pt idx="889">
                  <c:v>328.73624999999998</c:v>
                </c:pt>
                <c:pt idx="890">
                  <c:v>328.7475</c:v>
                </c:pt>
                <c:pt idx="891">
                  <c:v>328.75875000000002</c:v>
                </c:pt>
                <c:pt idx="892">
                  <c:v>328.77</c:v>
                </c:pt>
                <c:pt idx="893">
                  <c:v>328.78125</c:v>
                </c:pt>
                <c:pt idx="894">
                  <c:v>328.79250000000002</c:v>
                </c:pt>
                <c:pt idx="895">
                  <c:v>328.80374999999998</c:v>
                </c:pt>
                <c:pt idx="896">
                  <c:v>328.815</c:v>
                </c:pt>
                <c:pt idx="897">
                  <c:v>328.82625000000002</c:v>
                </c:pt>
                <c:pt idx="898">
                  <c:v>328.83749999999998</c:v>
                </c:pt>
                <c:pt idx="899">
                  <c:v>328.84875</c:v>
                </c:pt>
                <c:pt idx="900">
                  <c:v>328.86</c:v>
                </c:pt>
                <c:pt idx="901">
                  <c:v>328.87124999999997</c:v>
                </c:pt>
                <c:pt idx="902">
                  <c:v>328.88249999999999</c:v>
                </c:pt>
                <c:pt idx="903">
                  <c:v>328.89375000000001</c:v>
                </c:pt>
                <c:pt idx="904">
                  <c:v>328.90499999999997</c:v>
                </c:pt>
                <c:pt idx="905">
                  <c:v>328.91624999999999</c:v>
                </c:pt>
                <c:pt idx="906">
                  <c:v>328.92750000000001</c:v>
                </c:pt>
                <c:pt idx="907">
                  <c:v>328.93875000000003</c:v>
                </c:pt>
                <c:pt idx="908">
                  <c:v>328.95</c:v>
                </c:pt>
                <c:pt idx="909">
                  <c:v>328.96125000000001</c:v>
                </c:pt>
                <c:pt idx="910">
                  <c:v>328.97250000000003</c:v>
                </c:pt>
                <c:pt idx="911">
                  <c:v>328.98374999999999</c:v>
                </c:pt>
                <c:pt idx="912">
                  <c:v>328.995</c:v>
                </c:pt>
                <c:pt idx="913">
                  <c:v>329.00625000000002</c:v>
                </c:pt>
                <c:pt idx="914">
                  <c:v>329.01749999999998</c:v>
                </c:pt>
                <c:pt idx="915">
                  <c:v>329.02875</c:v>
                </c:pt>
                <c:pt idx="916">
                  <c:v>329.04</c:v>
                </c:pt>
                <c:pt idx="917">
                  <c:v>329.05124999999998</c:v>
                </c:pt>
                <c:pt idx="918">
                  <c:v>329.0625</c:v>
                </c:pt>
                <c:pt idx="919">
                  <c:v>329.07375000000002</c:v>
                </c:pt>
                <c:pt idx="920">
                  <c:v>329.08499999999998</c:v>
                </c:pt>
                <c:pt idx="921">
                  <c:v>329.09625</c:v>
                </c:pt>
                <c:pt idx="922">
                  <c:v>329.10750000000002</c:v>
                </c:pt>
                <c:pt idx="923">
                  <c:v>329.11874999999998</c:v>
                </c:pt>
                <c:pt idx="924">
                  <c:v>329.13</c:v>
                </c:pt>
                <c:pt idx="925">
                  <c:v>329.14125000000001</c:v>
                </c:pt>
                <c:pt idx="926">
                  <c:v>329.15249999999997</c:v>
                </c:pt>
                <c:pt idx="927">
                  <c:v>329.16374999999999</c:v>
                </c:pt>
                <c:pt idx="928">
                  <c:v>329.17500000000001</c:v>
                </c:pt>
                <c:pt idx="929">
                  <c:v>329.18624999999997</c:v>
                </c:pt>
                <c:pt idx="930">
                  <c:v>329.19749999999999</c:v>
                </c:pt>
                <c:pt idx="931">
                  <c:v>329.20875000000001</c:v>
                </c:pt>
                <c:pt idx="932">
                  <c:v>329.22</c:v>
                </c:pt>
                <c:pt idx="933">
                  <c:v>329.23124999999999</c:v>
                </c:pt>
                <c:pt idx="934">
                  <c:v>329.24250000000001</c:v>
                </c:pt>
                <c:pt idx="935">
                  <c:v>329.25375000000003</c:v>
                </c:pt>
                <c:pt idx="936">
                  <c:v>329.26499999999999</c:v>
                </c:pt>
                <c:pt idx="937">
                  <c:v>329.27625</c:v>
                </c:pt>
                <c:pt idx="938">
                  <c:v>329.28750000000002</c:v>
                </c:pt>
                <c:pt idx="939">
                  <c:v>329.29874999999998</c:v>
                </c:pt>
                <c:pt idx="940">
                  <c:v>329.31</c:v>
                </c:pt>
                <c:pt idx="941">
                  <c:v>329.32125000000002</c:v>
                </c:pt>
                <c:pt idx="942">
                  <c:v>329.33249999999998</c:v>
                </c:pt>
                <c:pt idx="943">
                  <c:v>329.34375</c:v>
                </c:pt>
                <c:pt idx="944">
                  <c:v>329.35500000000002</c:v>
                </c:pt>
                <c:pt idx="945">
                  <c:v>329.36624999999998</c:v>
                </c:pt>
                <c:pt idx="946">
                  <c:v>329.3775</c:v>
                </c:pt>
                <c:pt idx="947">
                  <c:v>329.38875000000002</c:v>
                </c:pt>
                <c:pt idx="948">
                  <c:v>329.4</c:v>
                </c:pt>
                <c:pt idx="949">
                  <c:v>329.41125</c:v>
                </c:pt>
                <c:pt idx="950">
                  <c:v>329.42250000000001</c:v>
                </c:pt>
                <c:pt idx="951">
                  <c:v>329.43374999999997</c:v>
                </c:pt>
                <c:pt idx="952">
                  <c:v>329.44499999999999</c:v>
                </c:pt>
                <c:pt idx="953">
                  <c:v>329.45625000000001</c:v>
                </c:pt>
                <c:pt idx="954">
                  <c:v>329.46749999999997</c:v>
                </c:pt>
                <c:pt idx="955">
                  <c:v>329.47874999999999</c:v>
                </c:pt>
                <c:pt idx="956">
                  <c:v>329.49</c:v>
                </c:pt>
                <c:pt idx="957">
                  <c:v>329.50125000000003</c:v>
                </c:pt>
                <c:pt idx="958">
                  <c:v>329.51249999999999</c:v>
                </c:pt>
                <c:pt idx="959">
                  <c:v>329.52375000000001</c:v>
                </c:pt>
                <c:pt idx="960">
                  <c:v>329.53500000000003</c:v>
                </c:pt>
                <c:pt idx="961">
                  <c:v>329.54624999999999</c:v>
                </c:pt>
                <c:pt idx="962">
                  <c:v>329.5575</c:v>
                </c:pt>
                <c:pt idx="963">
                  <c:v>329.56875000000002</c:v>
                </c:pt>
                <c:pt idx="964">
                  <c:v>329.58</c:v>
                </c:pt>
                <c:pt idx="965">
                  <c:v>329.59125</c:v>
                </c:pt>
                <c:pt idx="966">
                  <c:v>329.60250000000002</c:v>
                </c:pt>
                <c:pt idx="967">
                  <c:v>329.61374999999998</c:v>
                </c:pt>
                <c:pt idx="968">
                  <c:v>329.625</c:v>
                </c:pt>
                <c:pt idx="969">
                  <c:v>329.63625000000002</c:v>
                </c:pt>
                <c:pt idx="970">
                  <c:v>329.64749999999998</c:v>
                </c:pt>
                <c:pt idx="971">
                  <c:v>329.65875</c:v>
                </c:pt>
                <c:pt idx="972">
                  <c:v>329.67</c:v>
                </c:pt>
                <c:pt idx="973">
                  <c:v>329.68124999999998</c:v>
                </c:pt>
                <c:pt idx="974">
                  <c:v>329.6925</c:v>
                </c:pt>
                <c:pt idx="975">
                  <c:v>329.70375000000001</c:v>
                </c:pt>
                <c:pt idx="976">
                  <c:v>329.71499999999997</c:v>
                </c:pt>
                <c:pt idx="977">
                  <c:v>329.72624999999999</c:v>
                </c:pt>
                <c:pt idx="978">
                  <c:v>329.73750000000001</c:v>
                </c:pt>
                <c:pt idx="979">
                  <c:v>329.74874999999997</c:v>
                </c:pt>
                <c:pt idx="980">
                  <c:v>329.76</c:v>
                </c:pt>
                <c:pt idx="981">
                  <c:v>329.77125000000001</c:v>
                </c:pt>
                <c:pt idx="982">
                  <c:v>329.78250000000003</c:v>
                </c:pt>
                <c:pt idx="983">
                  <c:v>329.79374999999999</c:v>
                </c:pt>
                <c:pt idx="984">
                  <c:v>329.80500000000001</c:v>
                </c:pt>
                <c:pt idx="985">
                  <c:v>329.81625000000003</c:v>
                </c:pt>
                <c:pt idx="986">
                  <c:v>329.82749999999999</c:v>
                </c:pt>
                <c:pt idx="987">
                  <c:v>329.83875</c:v>
                </c:pt>
                <c:pt idx="988">
                  <c:v>329.85</c:v>
                </c:pt>
                <c:pt idx="989">
                  <c:v>329.86124999999998</c:v>
                </c:pt>
                <c:pt idx="990">
                  <c:v>329.8725</c:v>
                </c:pt>
                <c:pt idx="991">
                  <c:v>329.88375000000002</c:v>
                </c:pt>
                <c:pt idx="992">
                  <c:v>329.89499999999998</c:v>
                </c:pt>
                <c:pt idx="993">
                  <c:v>329.90625</c:v>
                </c:pt>
                <c:pt idx="994">
                  <c:v>329.91750000000002</c:v>
                </c:pt>
                <c:pt idx="995">
                  <c:v>329.92874999999998</c:v>
                </c:pt>
                <c:pt idx="996">
                  <c:v>329.94</c:v>
                </c:pt>
                <c:pt idx="997">
                  <c:v>329.95125000000002</c:v>
                </c:pt>
                <c:pt idx="998">
                  <c:v>329.96249999999998</c:v>
                </c:pt>
                <c:pt idx="999">
                  <c:v>329.97375</c:v>
                </c:pt>
                <c:pt idx="1000">
                  <c:v>329.98500000000001</c:v>
                </c:pt>
                <c:pt idx="1001">
                  <c:v>329.99624999999997</c:v>
                </c:pt>
                <c:pt idx="1002">
                  <c:v>330.00749999999999</c:v>
                </c:pt>
                <c:pt idx="1003">
                  <c:v>330.01875000000001</c:v>
                </c:pt>
                <c:pt idx="1004">
                  <c:v>330.03</c:v>
                </c:pt>
                <c:pt idx="1005">
                  <c:v>330.04124999999999</c:v>
                </c:pt>
                <c:pt idx="1006">
                  <c:v>330.05250000000001</c:v>
                </c:pt>
                <c:pt idx="1007">
                  <c:v>330.06375000000003</c:v>
                </c:pt>
                <c:pt idx="1008">
                  <c:v>330.07499999999999</c:v>
                </c:pt>
                <c:pt idx="1009">
                  <c:v>330.08625000000001</c:v>
                </c:pt>
                <c:pt idx="1010">
                  <c:v>330.09750000000003</c:v>
                </c:pt>
                <c:pt idx="1011">
                  <c:v>330.10874999999999</c:v>
                </c:pt>
                <c:pt idx="1012">
                  <c:v>330.12</c:v>
                </c:pt>
                <c:pt idx="1013">
                  <c:v>330.13125000000002</c:v>
                </c:pt>
                <c:pt idx="1014">
                  <c:v>330.14249999999998</c:v>
                </c:pt>
                <c:pt idx="1015">
                  <c:v>330.15375</c:v>
                </c:pt>
                <c:pt idx="1016">
                  <c:v>330.16500000000002</c:v>
                </c:pt>
                <c:pt idx="1017">
                  <c:v>330.17624999999998</c:v>
                </c:pt>
                <c:pt idx="1018">
                  <c:v>330.1875</c:v>
                </c:pt>
                <c:pt idx="1019">
                  <c:v>330.19875000000002</c:v>
                </c:pt>
                <c:pt idx="1020">
                  <c:v>330.21</c:v>
                </c:pt>
                <c:pt idx="1021">
                  <c:v>330.22125</c:v>
                </c:pt>
                <c:pt idx="1022">
                  <c:v>330.23250000000002</c:v>
                </c:pt>
                <c:pt idx="1023">
                  <c:v>330.24374999999998</c:v>
                </c:pt>
                <c:pt idx="1024">
                  <c:v>330.255</c:v>
                </c:pt>
                <c:pt idx="1025">
                  <c:v>330.26625000000001</c:v>
                </c:pt>
                <c:pt idx="1026">
                  <c:v>330.27749999999997</c:v>
                </c:pt>
                <c:pt idx="1027">
                  <c:v>330.28874999999999</c:v>
                </c:pt>
                <c:pt idx="1028">
                  <c:v>330.3</c:v>
                </c:pt>
                <c:pt idx="1029">
                  <c:v>330.31124999999997</c:v>
                </c:pt>
                <c:pt idx="1030">
                  <c:v>330.32249999999999</c:v>
                </c:pt>
                <c:pt idx="1031">
                  <c:v>330.33375000000001</c:v>
                </c:pt>
                <c:pt idx="1032">
                  <c:v>330.34500000000003</c:v>
                </c:pt>
                <c:pt idx="1033">
                  <c:v>330.35624999999999</c:v>
                </c:pt>
                <c:pt idx="1034">
                  <c:v>330.36750000000001</c:v>
                </c:pt>
                <c:pt idx="1035">
                  <c:v>330.37875000000003</c:v>
                </c:pt>
                <c:pt idx="1036">
                  <c:v>330.39</c:v>
                </c:pt>
                <c:pt idx="1037">
                  <c:v>330.40125</c:v>
                </c:pt>
                <c:pt idx="1038">
                  <c:v>330.41250000000002</c:v>
                </c:pt>
                <c:pt idx="1039">
                  <c:v>330.42374999999998</c:v>
                </c:pt>
                <c:pt idx="1040">
                  <c:v>330.435</c:v>
                </c:pt>
                <c:pt idx="1041">
                  <c:v>330.44625000000002</c:v>
                </c:pt>
                <c:pt idx="1042">
                  <c:v>330.45749999999998</c:v>
                </c:pt>
                <c:pt idx="1043">
                  <c:v>330.46875</c:v>
                </c:pt>
                <c:pt idx="1044">
                  <c:v>330.48</c:v>
                </c:pt>
                <c:pt idx="1045">
                  <c:v>330.49124999999998</c:v>
                </c:pt>
                <c:pt idx="1046">
                  <c:v>330.5025</c:v>
                </c:pt>
                <c:pt idx="1047">
                  <c:v>330.51375000000002</c:v>
                </c:pt>
                <c:pt idx="1048">
                  <c:v>330.52499999999998</c:v>
                </c:pt>
                <c:pt idx="1049">
                  <c:v>330.53625</c:v>
                </c:pt>
                <c:pt idx="1050">
                  <c:v>330.54750000000001</c:v>
                </c:pt>
                <c:pt idx="1051">
                  <c:v>330.55874999999997</c:v>
                </c:pt>
                <c:pt idx="1052">
                  <c:v>330.57</c:v>
                </c:pt>
                <c:pt idx="1053">
                  <c:v>330.58125000000001</c:v>
                </c:pt>
                <c:pt idx="1054">
                  <c:v>330.59249999999997</c:v>
                </c:pt>
                <c:pt idx="1055">
                  <c:v>330.60374999999999</c:v>
                </c:pt>
                <c:pt idx="1056">
                  <c:v>330.61500000000001</c:v>
                </c:pt>
                <c:pt idx="1057">
                  <c:v>330.62625000000003</c:v>
                </c:pt>
                <c:pt idx="1058">
                  <c:v>330.63749999999999</c:v>
                </c:pt>
                <c:pt idx="1059">
                  <c:v>330.64875000000001</c:v>
                </c:pt>
                <c:pt idx="1060">
                  <c:v>330.66</c:v>
                </c:pt>
                <c:pt idx="1061">
                  <c:v>330.67124999999999</c:v>
                </c:pt>
                <c:pt idx="1062">
                  <c:v>330.6825</c:v>
                </c:pt>
                <c:pt idx="1063">
                  <c:v>330.69375000000002</c:v>
                </c:pt>
                <c:pt idx="1064">
                  <c:v>330.70499999999998</c:v>
                </c:pt>
                <c:pt idx="1065">
                  <c:v>330.71625</c:v>
                </c:pt>
                <c:pt idx="1066">
                  <c:v>330.72750000000002</c:v>
                </c:pt>
                <c:pt idx="1067">
                  <c:v>330.73874999999998</c:v>
                </c:pt>
                <c:pt idx="1068">
                  <c:v>330.75</c:v>
                </c:pt>
                <c:pt idx="1069">
                  <c:v>330.76125000000002</c:v>
                </c:pt>
                <c:pt idx="1070">
                  <c:v>330.77249999999998</c:v>
                </c:pt>
                <c:pt idx="1071">
                  <c:v>330.78375</c:v>
                </c:pt>
                <c:pt idx="1072">
                  <c:v>330.79500000000002</c:v>
                </c:pt>
                <c:pt idx="1073">
                  <c:v>330.80624999999998</c:v>
                </c:pt>
                <c:pt idx="1074">
                  <c:v>330.8175</c:v>
                </c:pt>
                <c:pt idx="1075">
                  <c:v>330.82875000000001</c:v>
                </c:pt>
                <c:pt idx="1076">
                  <c:v>330.84</c:v>
                </c:pt>
                <c:pt idx="1077">
                  <c:v>330.85124999999999</c:v>
                </c:pt>
                <c:pt idx="1078">
                  <c:v>330.86250000000001</c:v>
                </c:pt>
                <c:pt idx="1079">
                  <c:v>330.87374999999997</c:v>
                </c:pt>
                <c:pt idx="1080">
                  <c:v>330.88499999999999</c:v>
                </c:pt>
                <c:pt idx="1081">
                  <c:v>330.89625000000001</c:v>
                </c:pt>
                <c:pt idx="1082">
                  <c:v>330.90750000000003</c:v>
                </c:pt>
                <c:pt idx="1083">
                  <c:v>330.91874999999999</c:v>
                </c:pt>
                <c:pt idx="1084">
                  <c:v>330.93</c:v>
                </c:pt>
                <c:pt idx="1085">
                  <c:v>330.94125000000003</c:v>
                </c:pt>
                <c:pt idx="1086">
                  <c:v>330.95249999999999</c:v>
                </c:pt>
                <c:pt idx="1087">
                  <c:v>330.96375</c:v>
                </c:pt>
                <c:pt idx="1088">
                  <c:v>330.97500000000002</c:v>
                </c:pt>
                <c:pt idx="1089">
                  <c:v>330.98624999999998</c:v>
                </c:pt>
                <c:pt idx="1090">
                  <c:v>330.9975</c:v>
                </c:pt>
                <c:pt idx="1091">
                  <c:v>331.00875000000002</c:v>
                </c:pt>
                <c:pt idx="1092">
                  <c:v>331.02</c:v>
                </c:pt>
                <c:pt idx="1093">
                  <c:v>331.03125</c:v>
                </c:pt>
                <c:pt idx="1094">
                  <c:v>331.04250000000002</c:v>
                </c:pt>
                <c:pt idx="1095">
                  <c:v>331.05374999999998</c:v>
                </c:pt>
                <c:pt idx="1096">
                  <c:v>331.065</c:v>
                </c:pt>
                <c:pt idx="1097">
                  <c:v>331.07625000000002</c:v>
                </c:pt>
                <c:pt idx="1098">
                  <c:v>331.08749999999998</c:v>
                </c:pt>
                <c:pt idx="1099">
                  <c:v>331.09875</c:v>
                </c:pt>
                <c:pt idx="1100">
                  <c:v>331.11</c:v>
                </c:pt>
                <c:pt idx="1101">
                  <c:v>331.12124999999997</c:v>
                </c:pt>
                <c:pt idx="1102">
                  <c:v>331.13249999999999</c:v>
                </c:pt>
                <c:pt idx="1103">
                  <c:v>331.14375000000001</c:v>
                </c:pt>
                <c:pt idx="1104">
                  <c:v>331.15499999999997</c:v>
                </c:pt>
                <c:pt idx="1105">
                  <c:v>331.16624999999999</c:v>
                </c:pt>
                <c:pt idx="1106">
                  <c:v>331.17750000000001</c:v>
                </c:pt>
                <c:pt idx="1107">
                  <c:v>331.18875000000003</c:v>
                </c:pt>
                <c:pt idx="1108">
                  <c:v>331.2</c:v>
                </c:pt>
                <c:pt idx="1109">
                  <c:v>331.21125000000001</c:v>
                </c:pt>
                <c:pt idx="1110">
                  <c:v>331.22250000000003</c:v>
                </c:pt>
                <c:pt idx="1111">
                  <c:v>331.23374999999999</c:v>
                </c:pt>
                <c:pt idx="1112">
                  <c:v>331.245</c:v>
                </c:pt>
                <c:pt idx="1113">
                  <c:v>331.25625000000002</c:v>
                </c:pt>
                <c:pt idx="1114">
                  <c:v>331.26749999999998</c:v>
                </c:pt>
                <c:pt idx="1115">
                  <c:v>331.27875</c:v>
                </c:pt>
                <c:pt idx="1116">
                  <c:v>331.29</c:v>
                </c:pt>
                <c:pt idx="1117">
                  <c:v>331.30124999999998</c:v>
                </c:pt>
                <c:pt idx="1118">
                  <c:v>331.3125</c:v>
                </c:pt>
                <c:pt idx="1119">
                  <c:v>331.32375000000002</c:v>
                </c:pt>
                <c:pt idx="1120">
                  <c:v>331.33499999999998</c:v>
                </c:pt>
                <c:pt idx="1121">
                  <c:v>331.34625</c:v>
                </c:pt>
                <c:pt idx="1122">
                  <c:v>331.35750000000002</c:v>
                </c:pt>
                <c:pt idx="1123">
                  <c:v>331.36874999999998</c:v>
                </c:pt>
                <c:pt idx="1124">
                  <c:v>331.38</c:v>
                </c:pt>
                <c:pt idx="1125">
                  <c:v>331.39125000000001</c:v>
                </c:pt>
                <c:pt idx="1126">
                  <c:v>331.40249999999997</c:v>
                </c:pt>
                <c:pt idx="1127">
                  <c:v>331.41374999999999</c:v>
                </c:pt>
                <c:pt idx="1128">
                  <c:v>331.42500000000001</c:v>
                </c:pt>
                <c:pt idx="1129">
                  <c:v>331.43624999999997</c:v>
                </c:pt>
                <c:pt idx="1130">
                  <c:v>331.44749999999999</c:v>
                </c:pt>
                <c:pt idx="1131">
                  <c:v>331.45875000000001</c:v>
                </c:pt>
                <c:pt idx="1132">
                  <c:v>331.47</c:v>
                </c:pt>
                <c:pt idx="1133">
                  <c:v>331.48124999999999</c:v>
                </c:pt>
                <c:pt idx="1134">
                  <c:v>331.49250000000001</c:v>
                </c:pt>
                <c:pt idx="1135">
                  <c:v>331.50375000000003</c:v>
                </c:pt>
                <c:pt idx="1136">
                  <c:v>331.51499999999999</c:v>
                </c:pt>
                <c:pt idx="1137">
                  <c:v>331.52625</c:v>
                </c:pt>
                <c:pt idx="1138">
                  <c:v>331.53750000000002</c:v>
                </c:pt>
                <c:pt idx="1139">
                  <c:v>331.54874999999998</c:v>
                </c:pt>
                <c:pt idx="1140">
                  <c:v>331.56</c:v>
                </c:pt>
                <c:pt idx="1141">
                  <c:v>331.57125000000002</c:v>
                </c:pt>
                <c:pt idx="1142">
                  <c:v>331.58249999999998</c:v>
                </c:pt>
                <c:pt idx="1143">
                  <c:v>331.59375</c:v>
                </c:pt>
                <c:pt idx="1144">
                  <c:v>331.60500000000002</c:v>
                </c:pt>
                <c:pt idx="1145">
                  <c:v>331.61624999999998</c:v>
                </c:pt>
                <c:pt idx="1146">
                  <c:v>331.6275</c:v>
                </c:pt>
                <c:pt idx="1147">
                  <c:v>331.63875000000002</c:v>
                </c:pt>
                <c:pt idx="1148">
                  <c:v>331.65</c:v>
                </c:pt>
                <c:pt idx="1149">
                  <c:v>331.66125</c:v>
                </c:pt>
                <c:pt idx="1150">
                  <c:v>331.67250000000001</c:v>
                </c:pt>
                <c:pt idx="1151">
                  <c:v>331.68374999999997</c:v>
                </c:pt>
                <c:pt idx="1152">
                  <c:v>331.69499999999999</c:v>
                </c:pt>
                <c:pt idx="1153">
                  <c:v>331.70625000000001</c:v>
                </c:pt>
                <c:pt idx="1154">
                  <c:v>331.71749999999997</c:v>
                </c:pt>
                <c:pt idx="1155">
                  <c:v>331.72874999999999</c:v>
                </c:pt>
                <c:pt idx="1156">
                  <c:v>331.74</c:v>
                </c:pt>
                <c:pt idx="1157">
                  <c:v>331.75125000000003</c:v>
                </c:pt>
                <c:pt idx="1158">
                  <c:v>331.76249999999999</c:v>
                </c:pt>
                <c:pt idx="1159">
                  <c:v>331.77375000000001</c:v>
                </c:pt>
                <c:pt idx="1160">
                  <c:v>331.78500000000003</c:v>
                </c:pt>
                <c:pt idx="1161">
                  <c:v>331.79624999999999</c:v>
                </c:pt>
                <c:pt idx="1162">
                  <c:v>331.8075</c:v>
                </c:pt>
                <c:pt idx="1163">
                  <c:v>331.81875000000002</c:v>
                </c:pt>
                <c:pt idx="1164">
                  <c:v>331.83</c:v>
                </c:pt>
                <c:pt idx="1165">
                  <c:v>331.84125</c:v>
                </c:pt>
                <c:pt idx="1166">
                  <c:v>331.85250000000002</c:v>
                </c:pt>
                <c:pt idx="1167">
                  <c:v>331.86374999999998</c:v>
                </c:pt>
                <c:pt idx="1168">
                  <c:v>331.875</c:v>
                </c:pt>
                <c:pt idx="1169">
                  <c:v>331.88625000000002</c:v>
                </c:pt>
                <c:pt idx="1170">
                  <c:v>331.89749999999998</c:v>
                </c:pt>
                <c:pt idx="1171">
                  <c:v>331.90875</c:v>
                </c:pt>
                <c:pt idx="1172">
                  <c:v>331.92</c:v>
                </c:pt>
                <c:pt idx="1173">
                  <c:v>331.93124999999998</c:v>
                </c:pt>
                <c:pt idx="1174">
                  <c:v>331.9425</c:v>
                </c:pt>
                <c:pt idx="1175">
                  <c:v>331.95375000000001</c:v>
                </c:pt>
                <c:pt idx="1176">
                  <c:v>331.96499999999997</c:v>
                </c:pt>
                <c:pt idx="1177">
                  <c:v>331.97624999999999</c:v>
                </c:pt>
                <c:pt idx="1178">
                  <c:v>331.98750000000001</c:v>
                </c:pt>
                <c:pt idx="1179">
                  <c:v>331.99874999999997</c:v>
                </c:pt>
                <c:pt idx="1180">
                  <c:v>332.01</c:v>
                </c:pt>
                <c:pt idx="1181">
                  <c:v>332.02125000000001</c:v>
                </c:pt>
                <c:pt idx="1182">
                  <c:v>332.03250000000003</c:v>
                </c:pt>
                <c:pt idx="1183">
                  <c:v>332.04374999999999</c:v>
                </c:pt>
                <c:pt idx="1184">
                  <c:v>332.05500000000001</c:v>
                </c:pt>
                <c:pt idx="1185">
                  <c:v>332.06625000000003</c:v>
                </c:pt>
                <c:pt idx="1186">
                  <c:v>332.07749999999999</c:v>
                </c:pt>
                <c:pt idx="1187">
                  <c:v>332.08875</c:v>
                </c:pt>
                <c:pt idx="1188">
                  <c:v>332.1</c:v>
                </c:pt>
                <c:pt idx="1189">
                  <c:v>332.11124999999998</c:v>
                </c:pt>
                <c:pt idx="1190">
                  <c:v>332.1225</c:v>
                </c:pt>
                <c:pt idx="1191">
                  <c:v>332.13375000000002</c:v>
                </c:pt>
                <c:pt idx="1192">
                  <c:v>332.14499999999998</c:v>
                </c:pt>
                <c:pt idx="1193">
                  <c:v>332.15625</c:v>
                </c:pt>
                <c:pt idx="1194">
                  <c:v>332.16750000000002</c:v>
                </c:pt>
                <c:pt idx="1195">
                  <c:v>332.17874999999998</c:v>
                </c:pt>
                <c:pt idx="1196">
                  <c:v>332.19</c:v>
                </c:pt>
                <c:pt idx="1197">
                  <c:v>332.20125000000002</c:v>
                </c:pt>
                <c:pt idx="1198">
                  <c:v>332.21249999999998</c:v>
                </c:pt>
                <c:pt idx="1199">
                  <c:v>332.22375</c:v>
                </c:pt>
                <c:pt idx="1200">
                  <c:v>332.23500000000001</c:v>
                </c:pt>
                <c:pt idx="1201">
                  <c:v>332.24624999999997</c:v>
                </c:pt>
                <c:pt idx="1202">
                  <c:v>332.25749999999999</c:v>
                </c:pt>
                <c:pt idx="1203">
                  <c:v>332.26875000000001</c:v>
                </c:pt>
                <c:pt idx="1204">
                  <c:v>332.28</c:v>
                </c:pt>
                <c:pt idx="1205">
                  <c:v>332.29124999999999</c:v>
                </c:pt>
                <c:pt idx="1206">
                  <c:v>332.30250000000001</c:v>
                </c:pt>
                <c:pt idx="1207">
                  <c:v>332.31375000000003</c:v>
                </c:pt>
                <c:pt idx="1208">
                  <c:v>332.32499999999999</c:v>
                </c:pt>
                <c:pt idx="1209">
                  <c:v>332.33625000000001</c:v>
                </c:pt>
                <c:pt idx="1210">
                  <c:v>332.34750000000003</c:v>
                </c:pt>
                <c:pt idx="1211">
                  <c:v>332.35874999999999</c:v>
                </c:pt>
                <c:pt idx="1212">
                  <c:v>332.37</c:v>
                </c:pt>
                <c:pt idx="1213">
                  <c:v>332.38125000000002</c:v>
                </c:pt>
                <c:pt idx="1214">
                  <c:v>332.39249999999998</c:v>
                </c:pt>
                <c:pt idx="1215">
                  <c:v>332.40375</c:v>
                </c:pt>
                <c:pt idx="1216">
                  <c:v>332.41500000000002</c:v>
                </c:pt>
                <c:pt idx="1217">
                  <c:v>332.42624999999998</c:v>
                </c:pt>
                <c:pt idx="1218">
                  <c:v>332.4375</c:v>
                </c:pt>
                <c:pt idx="1219">
                  <c:v>332.44875000000002</c:v>
                </c:pt>
                <c:pt idx="1220">
                  <c:v>332.46</c:v>
                </c:pt>
                <c:pt idx="1221">
                  <c:v>332.47125</c:v>
                </c:pt>
                <c:pt idx="1222">
                  <c:v>332.48250000000002</c:v>
                </c:pt>
                <c:pt idx="1223">
                  <c:v>332.49374999999998</c:v>
                </c:pt>
                <c:pt idx="1224">
                  <c:v>332.505</c:v>
                </c:pt>
                <c:pt idx="1225">
                  <c:v>332.51625000000001</c:v>
                </c:pt>
                <c:pt idx="1226">
                  <c:v>332.52749999999997</c:v>
                </c:pt>
                <c:pt idx="1227">
                  <c:v>332.53874999999999</c:v>
                </c:pt>
                <c:pt idx="1228">
                  <c:v>332.55</c:v>
                </c:pt>
                <c:pt idx="1229">
                  <c:v>332.56124999999997</c:v>
                </c:pt>
                <c:pt idx="1230">
                  <c:v>332.57249999999999</c:v>
                </c:pt>
                <c:pt idx="1231">
                  <c:v>332.58375000000001</c:v>
                </c:pt>
                <c:pt idx="1232">
                  <c:v>332.59500000000003</c:v>
                </c:pt>
                <c:pt idx="1233">
                  <c:v>332.60624999999999</c:v>
                </c:pt>
                <c:pt idx="1234">
                  <c:v>332.61750000000001</c:v>
                </c:pt>
                <c:pt idx="1235">
                  <c:v>332.62875000000003</c:v>
                </c:pt>
                <c:pt idx="1236">
                  <c:v>332.64</c:v>
                </c:pt>
                <c:pt idx="1237">
                  <c:v>332.65125</c:v>
                </c:pt>
                <c:pt idx="1238">
                  <c:v>332.66250000000002</c:v>
                </c:pt>
                <c:pt idx="1239">
                  <c:v>332.67374999999998</c:v>
                </c:pt>
                <c:pt idx="1240">
                  <c:v>332.685</c:v>
                </c:pt>
                <c:pt idx="1241">
                  <c:v>332.69625000000002</c:v>
                </c:pt>
                <c:pt idx="1242">
                  <c:v>332.70749999999998</c:v>
                </c:pt>
                <c:pt idx="1243">
                  <c:v>332.71875</c:v>
                </c:pt>
                <c:pt idx="1244">
                  <c:v>332.73</c:v>
                </c:pt>
                <c:pt idx="1245">
                  <c:v>332.74124999999998</c:v>
                </c:pt>
                <c:pt idx="1246">
                  <c:v>332.7525</c:v>
                </c:pt>
                <c:pt idx="1247">
                  <c:v>332.76375000000002</c:v>
                </c:pt>
                <c:pt idx="1248">
                  <c:v>332.77499999999998</c:v>
                </c:pt>
                <c:pt idx="1249">
                  <c:v>332.78625</c:v>
                </c:pt>
                <c:pt idx="1250">
                  <c:v>332.79750000000001</c:v>
                </c:pt>
                <c:pt idx="1251">
                  <c:v>332.80874999999997</c:v>
                </c:pt>
                <c:pt idx="1252">
                  <c:v>332.82</c:v>
                </c:pt>
                <c:pt idx="1253">
                  <c:v>332.83125000000001</c:v>
                </c:pt>
                <c:pt idx="1254">
                  <c:v>332.84249999999997</c:v>
                </c:pt>
                <c:pt idx="1255">
                  <c:v>332.85374999999999</c:v>
                </c:pt>
                <c:pt idx="1256">
                  <c:v>332.86500000000001</c:v>
                </c:pt>
                <c:pt idx="1257">
                  <c:v>332.87625000000003</c:v>
                </c:pt>
                <c:pt idx="1258">
                  <c:v>332.88749999999999</c:v>
                </c:pt>
                <c:pt idx="1259">
                  <c:v>332.89875000000001</c:v>
                </c:pt>
                <c:pt idx="1260">
                  <c:v>332.91</c:v>
                </c:pt>
                <c:pt idx="1261">
                  <c:v>332.92124999999999</c:v>
                </c:pt>
                <c:pt idx="1262">
                  <c:v>332.9325</c:v>
                </c:pt>
                <c:pt idx="1263">
                  <c:v>332.94375000000002</c:v>
                </c:pt>
                <c:pt idx="1264">
                  <c:v>332.95499999999998</c:v>
                </c:pt>
                <c:pt idx="1265">
                  <c:v>332.96625</c:v>
                </c:pt>
                <c:pt idx="1266">
                  <c:v>332.97750000000002</c:v>
                </c:pt>
                <c:pt idx="1267">
                  <c:v>332.98874999999998</c:v>
                </c:pt>
                <c:pt idx="1268">
                  <c:v>333</c:v>
                </c:pt>
                <c:pt idx="1269">
                  <c:v>333.01125000000002</c:v>
                </c:pt>
                <c:pt idx="1270">
                  <c:v>333.02249999999998</c:v>
                </c:pt>
                <c:pt idx="1271">
                  <c:v>333.03375</c:v>
                </c:pt>
                <c:pt idx="1272">
                  <c:v>333.04500000000002</c:v>
                </c:pt>
                <c:pt idx="1273">
                  <c:v>333.05624999999998</c:v>
                </c:pt>
                <c:pt idx="1274">
                  <c:v>333.0675</c:v>
                </c:pt>
                <c:pt idx="1275">
                  <c:v>333.07875000000001</c:v>
                </c:pt>
                <c:pt idx="1276">
                  <c:v>333.09</c:v>
                </c:pt>
                <c:pt idx="1277">
                  <c:v>333.10124999999999</c:v>
                </c:pt>
                <c:pt idx="1278">
                  <c:v>333.11250000000001</c:v>
                </c:pt>
                <c:pt idx="1279">
                  <c:v>333.12374999999997</c:v>
                </c:pt>
                <c:pt idx="1280">
                  <c:v>333.13499999999999</c:v>
                </c:pt>
                <c:pt idx="1281">
                  <c:v>333.14625000000001</c:v>
                </c:pt>
                <c:pt idx="1282">
                  <c:v>333.15750000000003</c:v>
                </c:pt>
                <c:pt idx="1283">
                  <c:v>333.16874999999999</c:v>
                </c:pt>
                <c:pt idx="1284">
                  <c:v>333.18</c:v>
                </c:pt>
                <c:pt idx="1285">
                  <c:v>333.19125000000003</c:v>
                </c:pt>
                <c:pt idx="1286">
                  <c:v>333.20249999999999</c:v>
                </c:pt>
                <c:pt idx="1287">
                  <c:v>333.21375</c:v>
                </c:pt>
                <c:pt idx="1288">
                  <c:v>333.22500000000002</c:v>
                </c:pt>
                <c:pt idx="1289">
                  <c:v>333.23624999999998</c:v>
                </c:pt>
                <c:pt idx="1290">
                  <c:v>333.2475</c:v>
                </c:pt>
                <c:pt idx="1291">
                  <c:v>333.25875000000002</c:v>
                </c:pt>
                <c:pt idx="1292">
                  <c:v>333.27</c:v>
                </c:pt>
                <c:pt idx="1293">
                  <c:v>333.28125</c:v>
                </c:pt>
                <c:pt idx="1294">
                  <c:v>333.29250000000002</c:v>
                </c:pt>
                <c:pt idx="1295">
                  <c:v>333.30374999999998</c:v>
                </c:pt>
                <c:pt idx="1296">
                  <c:v>333.315</c:v>
                </c:pt>
                <c:pt idx="1297">
                  <c:v>333.32625000000002</c:v>
                </c:pt>
                <c:pt idx="1298">
                  <c:v>333.33749999999998</c:v>
                </c:pt>
                <c:pt idx="1299">
                  <c:v>333.34875</c:v>
                </c:pt>
                <c:pt idx="1300">
                  <c:v>333.36</c:v>
                </c:pt>
                <c:pt idx="1301">
                  <c:v>333.37124999999997</c:v>
                </c:pt>
                <c:pt idx="1302">
                  <c:v>333.38249999999999</c:v>
                </c:pt>
                <c:pt idx="1303">
                  <c:v>333.39375000000001</c:v>
                </c:pt>
                <c:pt idx="1304">
                  <c:v>333.40499999999997</c:v>
                </c:pt>
                <c:pt idx="1305">
                  <c:v>333.41624999999999</c:v>
                </c:pt>
                <c:pt idx="1306">
                  <c:v>333.42750000000001</c:v>
                </c:pt>
                <c:pt idx="1307">
                  <c:v>333.43875000000003</c:v>
                </c:pt>
                <c:pt idx="1308">
                  <c:v>333.45</c:v>
                </c:pt>
                <c:pt idx="1309">
                  <c:v>333.46125000000001</c:v>
                </c:pt>
                <c:pt idx="1310">
                  <c:v>333.47250000000003</c:v>
                </c:pt>
                <c:pt idx="1311">
                  <c:v>333.48374999999999</c:v>
                </c:pt>
                <c:pt idx="1312">
                  <c:v>333.495</c:v>
                </c:pt>
                <c:pt idx="1313">
                  <c:v>333.50625000000002</c:v>
                </c:pt>
                <c:pt idx="1314">
                  <c:v>333.51749999999998</c:v>
                </c:pt>
                <c:pt idx="1315">
                  <c:v>333.52875</c:v>
                </c:pt>
                <c:pt idx="1316">
                  <c:v>333.54</c:v>
                </c:pt>
                <c:pt idx="1317">
                  <c:v>333.55124999999998</c:v>
                </c:pt>
                <c:pt idx="1318">
                  <c:v>333.5625</c:v>
                </c:pt>
                <c:pt idx="1319">
                  <c:v>333.57375000000002</c:v>
                </c:pt>
                <c:pt idx="1320">
                  <c:v>333.58499999999998</c:v>
                </c:pt>
                <c:pt idx="1321">
                  <c:v>333.59625</c:v>
                </c:pt>
                <c:pt idx="1322">
                  <c:v>333.60750000000002</c:v>
                </c:pt>
                <c:pt idx="1323">
                  <c:v>333.61874999999998</c:v>
                </c:pt>
                <c:pt idx="1324">
                  <c:v>333.63</c:v>
                </c:pt>
                <c:pt idx="1325">
                  <c:v>333.64125000000001</c:v>
                </c:pt>
                <c:pt idx="1326">
                  <c:v>333.65249999999997</c:v>
                </c:pt>
                <c:pt idx="1327">
                  <c:v>333.66374999999999</c:v>
                </c:pt>
                <c:pt idx="1328">
                  <c:v>333.67500000000001</c:v>
                </c:pt>
                <c:pt idx="1329">
                  <c:v>333.68624999999997</c:v>
                </c:pt>
                <c:pt idx="1330">
                  <c:v>333.69749999999999</c:v>
                </c:pt>
                <c:pt idx="1331">
                  <c:v>333.70875000000001</c:v>
                </c:pt>
                <c:pt idx="1332">
                  <c:v>333.72</c:v>
                </c:pt>
                <c:pt idx="1333">
                  <c:v>333.73124999999999</c:v>
                </c:pt>
                <c:pt idx="1334">
                  <c:v>333.74250000000001</c:v>
                </c:pt>
                <c:pt idx="1335">
                  <c:v>333.75375000000003</c:v>
                </c:pt>
                <c:pt idx="1336">
                  <c:v>333.76499999999999</c:v>
                </c:pt>
                <c:pt idx="1337">
                  <c:v>333.77625</c:v>
                </c:pt>
                <c:pt idx="1338">
                  <c:v>333.78750000000002</c:v>
                </c:pt>
                <c:pt idx="1339">
                  <c:v>333.79874999999998</c:v>
                </c:pt>
                <c:pt idx="1340">
                  <c:v>333.81</c:v>
                </c:pt>
                <c:pt idx="1341">
                  <c:v>333.82125000000002</c:v>
                </c:pt>
                <c:pt idx="1342">
                  <c:v>333.83249999999998</c:v>
                </c:pt>
                <c:pt idx="1343">
                  <c:v>333.84375</c:v>
                </c:pt>
                <c:pt idx="1344">
                  <c:v>333.85500000000002</c:v>
                </c:pt>
                <c:pt idx="1345">
                  <c:v>333.86624999999998</c:v>
                </c:pt>
                <c:pt idx="1346">
                  <c:v>333.8775</c:v>
                </c:pt>
                <c:pt idx="1347">
                  <c:v>333.88875000000002</c:v>
                </c:pt>
                <c:pt idx="1348">
                  <c:v>333.9</c:v>
                </c:pt>
                <c:pt idx="1349">
                  <c:v>333.91125</c:v>
                </c:pt>
                <c:pt idx="1350">
                  <c:v>333.92250000000001</c:v>
                </c:pt>
                <c:pt idx="1351">
                  <c:v>333.93374999999997</c:v>
                </c:pt>
                <c:pt idx="1352">
                  <c:v>333.94499999999999</c:v>
                </c:pt>
                <c:pt idx="1353">
                  <c:v>333.95625000000001</c:v>
                </c:pt>
                <c:pt idx="1354">
                  <c:v>333.96749999999997</c:v>
                </c:pt>
                <c:pt idx="1355">
                  <c:v>333.97874999999999</c:v>
                </c:pt>
                <c:pt idx="1356">
                  <c:v>333.99</c:v>
                </c:pt>
                <c:pt idx="1357">
                  <c:v>334.00125000000003</c:v>
                </c:pt>
                <c:pt idx="1358">
                  <c:v>334.01249999999999</c:v>
                </c:pt>
                <c:pt idx="1359">
                  <c:v>334.02375000000001</c:v>
                </c:pt>
                <c:pt idx="1360">
                  <c:v>334.03500000000003</c:v>
                </c:pt>
                <c:pt idx="1361">
                  <c:v>334.04624999999999</c:v>
                </c:pt>
                <c:pt idx="1362">
                  <c:v>334.0575</c:v>
                </c:pt>
                <c:pt idx="1363">
                  <c:v>334.06875000000002</c:v>
                </c:pt>
                <c:pt idx="1364">
                  <c:v>334.08</c:v>
                </c:pt>
                <c:pt idx="1365">
                  <c:v>334.09125</c:v>
                </c:pt>
                <c:pt idx="1366">
                  <c:v>334.10250000000002</c:v>
                </c:pt>
                <c:pt idx="1367">
                  <c:v>334.11374999999998</c:v>
                </c:pt>
                <c:pt idx="1368">
                  <c:v>334.125</c:v>
                </c:pt>
                <c:pt idx="1369">
                  <c:v>334.13625000000002</c:v>
                </c:pt>
                <c:pt idx="1370">
                  <c:v>334.14749999999998</c:v>
                </c:pt>
                <c:pt idx="1371">
                  <c:v>334.15875</c:v>
                </c:pt>
                <c:pt idx="1372">
                  <c:v>334.17</c:v>
                </c:pt>
                <c:pt idx="1373">
                  <c:v>334.18124999999998</c:v>
                </c:pt>
                <c:pt idx="1374">
                  <c:v>334.1925</c:v>
                </c:pt>
                <c:pt idx="1375">
                  <c:v>334.20375000000001</c:v>
                </c:pt>
                <c:pt idx="1376">
                  <c:v>334.21499999999997</c:v>
                </c:pt>
                <c:pt idx="1377">
                  <c:v>334.22624999999999</c:v>
                </c:pt>
                <c:pt idx="1378">
                  <c:v>334.23750000000001</c:v>
                </c:pt>
                <c:pt idx="1379">
                  <c:v>334.24874999999997</c:v>
                </c:pt>
                <c:pt idx="1380">
                  <c:v>334.26</c:v>
                </c:pt>
                <c:pt idx="1381">
                  <c:v>334.27125000000001</c:v>
                </c:pt>
                <c:pt idx="1382">
                  <c:v>334.28250000000003</c:v>
                </c:pt>
                <c:pt idx="1383">
                  <c:v>334.29374999999999</c:v>
                </c:pt>
                <c:pt idx="1384">
                  <c:v>334.30500000000001</c:v>
                </c:pt>
                <c:pt idx="1385">
                  <c:v>334.31625000000003</c:v>
                </c:pt>
                <c:pt idx="1386">
                  <c:v>334.32749999999999</c:v>
                </c:pt>
                <c:pt idx="1387">
                  <c:v>334.33875</c:v>
                </c:pt>
                <c:pt idx="1388">
                  <c:v>334.35</c:v>
                </c:pt>
                <c:pt idx="1389">
                  <c:v>334.36124999999998</c:v>
                </c:pt>
                <c:pt idx="1390">
                  <c:v>334.3725</c:v>
                </c:pt>
                <c:pt idx="1391">
                  <c:v>334.38375000000002</c:v>
                </c:pt>
                <c:pt idx="1392">
                  <c:v>334.39499999999998</c:v>
                </c:pt>
                <c:pt idx="1393">
                  <c:v>334.40625</c:v>
                </c:pt>
                <c:pt idx="1394">
                  <c:v>334.41750000000002</c:v>
                </c:pt>
                <c:pt idx="1395">
                  <c:v>334.42874999999998</c:v>
                </c:pt>
                <c:pt idx="1396">
                  <c:v>334.44</c:v>
                </c:pt>
                <c:pt idx="1397">
                  <c:v>334.45125000000002</c:v>
                </c:pt>
                <c:pt idx="1398">
                  <c:v>334.46249999999998</c:v>
                </c:pt>
                <c:pt idx="1399">
                  <c:v>334.47375</c:v>
                </c:pt>
                <c:pt idx="1400">
                  <c:v>334.48500000000001</c:v>
                </c:pt>
                <c:pt idx="1401">
                  <c:v>334.49624999999997</c:v>
                </c:pt>
                <c:pt idx="1402">
                  <c:v>334.50749999999999</c:v>
                </c:pt>
                <c:pt idx="1403">
                  <c:v>334.51875000000001</c:v>
                </c:pt>
                <c:pt idx="1404">
                  <c:v>334.53</c:v>
                </c:pt>
                <c:pt idx="1405">
                  <c:v>334.54124999999999</c:v>
                </c:pt>
                <c:pt idx="1406">
                  <c:v>334.55250000000001</c:v>
                </c:pt>
                <c:pt idx="1407">
                  <c:v>334.56375000000003</c:v>
                </c:pt>
                <c:pt idx="1408">
                  <c:v>334.57499999999999</c:v>
                </c:pt>
                <c:pt idx="1409">
                  <c:v>334.58625000000001</c:v>
                </c:pt>
                <c:pt idx="1410">
                  <c:v>334.59750000000003</c:v>
                </c:pt>
                <c:pt idx="1411">
                  <c:v>334.60874999999999</c:v>
                </c:pt>
                <c:pt idx="1412">
                  <c:v>334.62</c:v>
                </c:pt>
                <c:pt idx="1413">
                  <c:v>334.63125000000002</c:v>
                </c:pt>
                <c:pt idx="1414">
                  <c:v>334.64249999999998</c:v>
                </c:pt>
                <c:pt idx="1415">
                  <c:v>334.65375</c:v>
                </c:pt>
                <c:pt idx="1416">
                  <c:v>334.66500000000002</c:v>
                </c:pt>
                <c:pt idx="1417">
                  <c:v>334.67624999999998</c:v>
                </c:pt>
                <c:pt idx="1418">
                  <c:v>334.6875</c:v>
                </c:pt>
                <c:pt idx="1419">
                  <c:v>334.69875000000002</c:v>
                </c:pt>
                <c:pt idx="1420">
                  <c:v>334.71</c:v>
                </c:pt>
                <c:pt idx="1421">
                  <c:v>334.72125</c:v>
                </c:pt>
                <c:pt idx="1422">
                  <c:v>334.73250000000002</c:v>
                </c:pt>
                <c:pt idx="1423">
                  <c:v>334.74374999999998</c:v>
                </c:pt>
                <c:pt idx="1424">
                  <c:v>334.755</c:v>
                </c:pt>
                <c:pt idx="1425">
                  <c:v>334.76625000000001</c:v>
                </c:pt>
                <c:pt idx="1426">
                  <c:v>334.77749999999997</c:v>
                </c:pt>
                <c:pt idx="1427">
                  <c:v>334.78874999999999</c:v>
                </c:pt>
                <c:pt idx="1428">
                  <c:v>334.8</c:v>
                </c:pt>
                <c:pt idx="1429">
                  <c:v>334.81124999999997</c:v>
                </c:pt>
                <c:pt idx="1430">
                  <c:v>334.82249999999999</c:v>
                </c:pt>
                <c:pt idx="1431">
                  <c:v>334.83375000000001</c:v>
                </c:pt>
                <c:pt idx="1432">
                  <c:v>334.84500000000003</c:v>
                </c:pt>
                <c:pt idx="1433">
                  <c:v>334.85624999999999</c:v>
                </c:pt>
                <c:pt idx="1434">
                  <c:v>334.86750000000001</c:v>
                </c:pt>
                <c:pt idx="1435">
                  <c:v>334.87875000000003</c:v>
                </c:pt>
                <c:pt idx="1436">
                  <c:v>334.89</c:v>
                </c:pt>
                <c:pt idx="1437">
                  <c:v>334.90125</c:v>
                </c:pt>
                <c:pt idx="1438">
                  <c:v>334.91250000000002</c:v>
                </c:pt>
                <c:pt idx="1439">
                  <c:v>334.92374999999998</c:v>
                </c:pt>
                <c:pt idx="1440">
                  <c:v>334.935</c:v>
                </c:pt>
                <c:pt idx="1441">
                  <c:v>334.94625000000002</c:v>
                </c:pt>
                <c:pt idx="1442">
                  <c:v>334.95749999999998</c:v>
                </c:pt>
                <c:pt idx="1443">
                  <c:v>334.96875</c:v>
                </c:pt>
                <c:pt idx="1444">
                  <c:v>334.98</c:v>
                </c:pt>
                <c:pt idx="1445">
                  <c:v>334.99124999999998</c:v>
                </c:pt>
                <c:pt idx="1446">
                  <c:v>335.0025</c:v>
                </c:pt>
                <c:pt idx="1447">
                  <c:v>335.01375000000002</c:v>
                </c:pt>
                <c:pt idx="1448">
                  <c:v>335.02499999999998</c:v>
                </c:pt>
                <c:pt idx="1449">
                  <c:v>335.03625</c:v>
                </c:pt>
                <c:pt idx="1450">
                  <c:v>335.04750000000001</c:v>
                </c:pt>
                <c:pt idx="1451">
                  <c:v>335.05874999999997</c:v>
                </c:pt>
                <c:pt idx="1452">
                  <c:v>335.07</c:v>
                </c:pt>
                <c:pt idx="1453">
                  <c:v>335.08125000000001</c:v>
                </c:pt>
                <c:pt idx="1454">
                  <c:v>335.09249999999997</c:v>
                </c:pt>
                <c:pt idx="1455">
                  <c:v>335.10374999999999</c:v>
                </c:pt>
                <c:pt idx="1456">
                  <c:v>335.11500000000001</c:v>
                </c:pt>
                <c:pt idx="1457">
                  <c:v>335.12625000000003</c:v>
                </c:pt>
                <c:pt idx="1458">
                  <c:v>335.13749999999999</c:v>
                </c:pt>
                <c:pt idx="1459">
                  <c:v>335.14875000000001</c:v>
                </c:pt>
                <c:pt idx="1460">
                  <c:v>335.16</c:v>
                </c:pt>
                <c:pt idx="1461">
                  <c:v>335.17124999999999</c:v>
                </c:pt>
                <c:pt idx="1462">
                  <c:v>335.1825</c:v>
                </c:pt>
                <c:pt idx="1463">
                  <c:v>335.19375000000002</c:v>
                </c:pt>
                <c:pt idx="1464">
                  <c:v>335.20499999999998</c:v>
                </c:pt>
                <c:pt idx="1465">
                  <c:v>335.21625</c:v>
                </c:pt>
                <c:pt idx="1466">
                  <c:v>335.22750000000002</c:v>
                </c:pt>
                <c:pt idx="1467">
                  <c:v>335.23874999999998</c:v>
                </c:pt>
                <c:pt idx="1468">
                  <c:v>335.25</c:v>
                </c:pt>
                <c:pt idx="1469">
                  <c:v>335.26125000000002</c:v>
                </c:pt>
                <c:pt idx="1470">
                  <c:v>335.27249999999998</c:v>
                </c:pt>
                <c:pt idx="1471">
                  <c:v>335.28375</c:v>
                </c:pt>
                <c:pt idx="1472">
                  <c:v>335.29500000000002</c:v>
                </c:pt>
                <c:pt idx="1473">
                  <c:v>335.30624999999998</c:v>
                </c:pt>
                <c:pt idx="1474">
                  <c:v>335.3175</c:v>
                </c:pt>
                <c:pt idx="1475">
                  <c:v>335.32875000000001</c:v>
                </c:pt>
                <c:pt idx="1476">
                  <c:v>335.34</c:v>
                </c:pt>
                <c:pt idx="1477">
                  <c:v>335.35124999999999</c:v>
                </c:pt>
                <c:pt idx="1478">
                  <c:v>335.36250000000001</c:v>
                </c:pt>
                <c:pt idx="1479">
                  <c:v>335.37374999999997</c:v>
                </c:pt>
                <c:pt idx="1480">
                  <c:v>335.38499999999999</c:v>
                </c:pt>
                <c:pt idx="1481">
                  <c:v>335.39625000000001</c:v>
                </c:pt>
                <c:pt idx="1482">
                  <c:v>335.40750000000003</c:v>
                </c:pt>
                <c:pt idx="1483">
                  <c:v>335.41874999999999</c:v>
                </c:pt>
                <c:pt idx="1484">
                  <c:v>335.43</c:v>
                </c:pt>
                <c:pt idx="1485">
                  <c:v>335.44125000000003</c:v>
                </c:pt>
                <c:pt idx="1486">
                  <c:v>335.45249999999999</c:v>
                </c:pt>
                <c:pt idx="1487">
                  <c:v>335.46375</c:v>
                </c:pt>
                <c:pt idx="1488">
                  <c:v>335.47500000000002</c:v>
                </c:pt>
                <c:pt idx="1489">
                  <c:v>335.48624999999998</c:v>
                </c:pt>
                <c:pt idx="1490">
                  <c:v>335.4975</c:v>
                </c:pt>
                <c:pt idx="1491">
                  <c:v>335.50875000000002</c:v>
                </c:pt>
                <c:pt idx="1492">
                  <c:v>335.52</c:v>
                </c:pt>
                <c:pt idx="1493">
                  <c:v>335.53125</c:v>
                </c:pt>
                <c:pt idx="1494">
                  <c:v>335.54250000000002</c:v>
                </c:pt>
                <c:pt idx="1495">
                  <c:v>335.55374999999998</c:v>
                </c:pt>
                <c:pt idx="1496">
                  <c:v>335.565</c:v>
                </c:pt>
                <c:pt idx="1497">
                  <c:v>335.57625000000002</c:v>
                </c:pt>
                <c:pt idx="1498">
                  <c:v>335.58749999999998</c:v>
                </c:pt>
                <c:pt idx="1499">
                  <c:v>335.59875</c:v>
                </c:pt>
                <c:pt idx="1500">
                  <c:v>335.61</c:v>
                </c:pt>
                <c:pt idx="1501">
                  <c:v>335.62124999999997</c:v>
                </c:pt>
                <c:pt idx="1502">
                  <c:v>335.63249999999999</c:v>
                </c:pt>
                <c:pt idx="1503">
                  <c:v>335.64375000000001</c:v>
                </c:pt>
                <c:pt idx="1504">
                  <c:v>335.65499999999997</c:v>
                </c:pt>
                <c:pt idx="1505">
                  <c:v>335.66624999999999</c:v>
                </c:pt>
                <c:pt idx="1506">
                  <c:v>335.67750000000001</c:v>
                </c:pt>
                <c:pt idx="1507">
                  <c:v>335.68875000000003</c:v>
                </c:pt>
                <c:pt idx="1508">
                  <c:v>335.7</c:v>
                </c:pt>
                <c:pt idx="1509">
                  <c:v>335.71125000000001</c:v>
                </c:pt>
                <c:pt idx="1510">
                  <c:v>335.72250000000003</c:v>
                </c:pt>
                <c:pt idx="1511">
                  <c:v>335.73374999999999</c:v>
                </c:pt>
                <c:pt idx="1512">
                  <c:v>335.745</c:v>
                </c:pt>
                <c:pt idx="1513">
                  <c:v>335.75625000000002</c:v>
                </c:pt>
                <c:pt idx="1514">
                  <c:v>335.76749999999998</c:v>
                </c:pt>
                <c:pt idx="1515">
                  <c:v>335.77875</c:v>
                </c:pt>
                <c:pt idx="1516">
                  <c:v>335.79</c:v>
                </c:pt>
                <c:pt idx="1517">
                  <c:v>335.80124999999998</c:v>
                </c:pt>
                <c:pt idx="1518">
                  <c:v>335.8125</c:v>
                </c:pt>
                <c:pt idx="1519">
                  <c:v>335.82375000000002</c:v>
                </c:pt>
                <c:pt idx="1520">
                  <c:v>335.83499999999998</c:v>
                </c:pt>
                <c:pt idx="1521">
                  <c:v>335.84625</c:v>
                </c:pt>
                <c:pt idx="1522">
                  <c:v>335.85750000000002</c:v>
                </c:pt>
                <c:pt idx="1523">
                  <c:v>335.86874999999998</c:v>
                </c:pt>
                <c:pt idx="1524">
                  <c:v>335.88</c:v>
                </c:pt>
                <c:pt idx="1525">
                  <c:v>335.89125000000001</c:v>
                </c:pt>
                <c:pt idx="1526">
                  <c:v>335.90249999999997</c:v>
                </c:pt>
                <c:pt idx="1527">
                  <c:v>335.91374999999999</c:v>
                </c:pt>
                <c:pt idx="1528">
                  <c:v>335.92500000000001</c:v>
                </c:pt>
                <c:pt idx="1529">
                  <c:v>335.93624999999997</c:v>
                </c:pt>
                <c:pt idx="1530">
                  <c:v>335.94749999999999</c:v>
                </c:pt>
                <c:pt idx="1531">
                  <c:v>335.95875000000001</c:v>
                </c:pt>
                <c:pt idx="1532">
                  <c:v>335.97</c:v>
                </c:pt>
                <c:pt idx="1533">
                  <c:v>335.98124999999999</c:v>
                </c:pt>
                <c:pt idx="1534">
                  <c:v>335.99250000000001</c:v>
                </c:pt>
                <c:pt idx="1535">
                  <c:v>336.00375000000003</c:v>
                </c:pt>
                <c:pt idx="1536">
                  <c:v>336.01499999999999</c:v>
                </c:pt>
                <c:pt idx="1537">
                  <c:v>336.02625</c:v>
                </c:pt>
                <c:pt idx="1538">
                  <c:v>336.03750000000002</c:v>
                </c:pt>
                <c:pt idx="1539">
                  <c:v>336.04874999999998</c:v>
                </c:pt>
                <c:pt idx="1540">
                  <c:v>336.06</c:v>
                </c:pt>
                <c:pt idx="1541">
                  <c:v>336.07125000000002</c:v>
                </c:pt>
                <c:pt idx="1542">
                  <c:v>336.08249999999998</c:v>
                </c:pt>
                <c:pt idx="1543">
                  <c:v>336.09375</c:v>
                </c:pt>
                <c:pt idx="1544">
                  <c:v>336.10500000000002</c:v>
                </c:pt>
                <c:pt idx="1545">
                  <c:v>336.11624999999998</c:v>
                </c:pt>
                <c:pt idx="1546">
                  <c:v>336.1275</c:v>
                </c:pt>
                <c:pt idx="1547">
                  <c:v>336.13875000000002</c:v>
                </c:pt>
                <c:pt idx="1548">
                  <c:v>336.15</c:v>
                </c:pt>
                <c:pt idx="1549">
                  <c:v>336.16125</c:v>
                </c:pt>
                <c:pt idx="1550">
                  <c:v>336.17250000000001</c:v>
                </c:pt>
                <c:pt idx="1551">
                  <c:v>336.18374999999997</c:v>
                </c:pt>
                <c:pt idx="1552">
                  <c:v>336.19499999999999</c:v>
                </c:pt>
                <c:pt idx="1553">
                  <c:v>336.20625000000001</c:v>
                </c:pt>
                <c:pt idx="1554">
                  <c:v>336.21749999999997</c:v>
                </c:pt>
                <c:pt idx="1555">
                  <c:v>336.22874999999999</c:v>
                </c:pt>
                <c:pt idx="1556">
                  <c:v>336.24</c:v>
                </c:pt>
                <c:pt idx="1557">
                  <c:v>336.25125000000003</c:v>
                </c:pt>
                <c:pt idx="1558">
                  <c:v>336.26249999999999</c:v>
                </c:pt>
                <c:pt idx="1559">
                  <c:v>336.27375000000001</c:v>
                </c:pt>
                <c:pt idx="1560">
                  <c:v>336.28500000000003</c:v>
                </c:pt>
                <c:pt idx="1561">
                  <c:v>336.29624999999999</c:v>
                </c:pt>
                <c:pt idx="1562">
                  <c:v>336.3075</c:v>
                </c:pt>
                <c:pt idx="1563">
                  <c:v>336.31875000000002</c:v>
                </c:pt>
                <c:pt idx="1564">
                  <c:v>336.33</c:v>
                </c:pt>
                <c:pt idx="1565">
                  <c:v>336.34125</c:v>
                </c:pt>
                <c:pt idx="1566">
                  <c:v>336.35250000000002</c:v>
                </c:pt>
                <c:pt idx="1567">
                  <c:v>336.36374999999998</c:v>
                </c:pt>
                <c:pt idx="1568">
                  <c:v>336.375</c:v>
                </c:pt>
                <c:pt idx="1569">
                  <c:v>336.38625000000002</c:v>
                </c:pt>
                <c:pt idx="1570">
                  <c:v>336.39749999999998</c:v>
                </c:pt>
                <c:pt idx="1571">
                  <c:v>336.40875</c:v>
                </c:pt>
                <c:pt idx="1572">
                  <c:v>336.42</c:v>
                </c:pt>
                <c:pt idx="1573">
                  <c:v>336.43124999999998</c:v>
                </c:pt>
                <c:pt idx="1574">
                  <c:v>336.4425</c:v>
                </c:pt>
                <c:pt idx="1575">
                  <c:v>336.45375000000001</c:v>
                </c:pt>
                <c:pt idx="1576">
                  <c:v>336.46499999999997</c:v>
                </c:pt>
                <c:pt idx="1577">
                  <c:v>336.47624999999999</c:v>
                </c:pt>
                <c:pt idx="1578">
                  <c:v>336.48750000000001</c:v>
                </c:pt>
                <c:pt idx="1579">
                  <c:v>336.49874999999997</c:v>
                </c:pt>
                <c:pt idx="1580">
                  <c:v>336.51</c:v>
                </c:pt>
                <c:pt idx="1581">
                  <c:v>336.52125000000001</c:v>
                </c:pt>
                <c:pt idx="1582">
                  <c:v>336.53250000000003</c:v>
                </c:pt>
                <c:pt idx="1583">
                  <c:v>336.54374999999999</c:v>
                </c:pt>
                <c:pt idx="1584">
                  <c:v>336.55500000000001</c:v>
                </c:pt>
                <c:pt idx="1585">
                  <c:v>336.56625000000003</c:v>
                </c:pt>
                <c:pt idx="1586">
                  <c:v>336.57749999999999</c:v>
                </c:pt>
                <c:pt idx="1587">
                  <c:v>336.58875</c:v>
                </c:pt>
                <c:pt idx="1588">
                  <c:v>336.6</c:v>
                </c:pt>
                <c:pt idx="1589">
                  <c:v>336.61124999999998</c:v>
                </c:pt>
                <c:pt idx="1590">
                  <c:v>336.6225</c:v>
                </c:pt>
                <c:pt idx="1591">
                  <c:v>336.63375000000002</c:v>
                </c:pt>
                <c:pt idx="1592">
                  <c:v>336.64499999999998</c:v>
                </c:pt>
                <c:pt idx="1593">
                  <c:v>336.65625</c:v>
                </c:pt>
                <c:pt idx="1594">
                  <c:v>336.66750000000002</c:v>
                </c:pt>
                <c:pt idx="1595">
                  <c:v>336.67874999999998</c:v>
                </c:pt>
                <c:pt idx="1596">
                  <c:v>336.69</c:v>
                </c:pt>
                <c:pt idx="1597">
                  <c:v>336.70125000000002</c:v>
                </c:pt>
                <c:pt idx="1598">
                  <c:v>336.71249999999998</c:v>
                </c:pt>
                <c:pt idx="1599">
                  <c:v>336.72375</c:v>
                </c:pt>
                <c:pt idx="1600">
                  <c:v>336.73500000000001</c:v>
                </c:pt>
                <c:pt idx="1601">
                  <c:v>336.74624999999997</c:v>
                </c:pt>
                <c:pt idx="1602">
                  <c:v>336.75749999999999</c:v>
                </c:pt>
                <c:pt idx="1603">
                  <c:v>336.76875000000001</c:v>
                </c:pt>
                <c:pt idx="1604">
                  <c:v>336.78</c:v>
                </c:pt>
                <c:pt idx="1605">
                  <c:v>336.79124999999999</c:v>
                </c:pt>
                <c:pt idx="1606">
                  <c:v>336.80250000000001</c:v>
                </c:pt>
                <c:pt idx="1607">
                  <c:v>336.81375000000003</c:v>
                </c:pt>
                <c:pt idx="1608">
                  <c:v>336.82499999999999</c:v>
                </c:pt>
                <c:pt idx="1609">
                  <c:v>336.83625000000001</c:v>
                </c:pt>
                <c:pt idx="1610">
                  <c:v>336.84750000000003</c:v>
                </c:pt>
                <c:pt idx="1611">
                  <c:v>336.85874999999999</c:v>
                </c:pt>
                <c:pt idx="1612">
                  <c:v>336.87</c:v>
                </c:pt>
                <c:pt idx="1613">
                  <c:v>336.88125000000002</c:v>
                </c:pt>
                <c:pt idx="1614">
                  <c:v>336.89249999999998</c:v>
                </c:pt>
                <c:pt idx="1615">
                  <c:v>336.90375</c:v>
                </c:pt>
                <c:pt idx="1616">
                  <c:v>336.91500000000002</c:v>
                </c:pt>
                <c:pt idx="1617">
                  <c:v>336.92624999999998</c:v>
                </c:pt>
                <c:pt idx="1618">
                  <c:v>336.9375</c:v>
                </c:pt>
                <c:pt idx="1619">
                  <c:v>336.94875000000002</c:v>
                </c:pt>
                <c:pt idx="1620">
                  <c:v>336.96</c:v>
                </c:pt>
                <c:pt idx="1621">
                  <c:v>336.97125</c:v>
                </c:pt>
                <c:pt idx="1622">
                  <c:v>336.98250000000002</c:v>
                </c:pt>
                <c:pt idx="1623">
                  <c:v>336.99374999999998</c:v>
                </c:pt>
                <c:pt idx="1624">
                  <c:v>337.005</c:v>
                </c:pt>
                <c:pt idx="1625">
                  <c:v>337.01625000000001</c:v>
                </c:pt>
                <c:pt idx="1626">
                  <c:v>337.02749999999997</c:v>
                </c:pt>
                <c:pt idx="1627">
                  <c:v>337.03874999999999</c:v>
                </c:pt>
                <c:pt idx="1628">
                  <c:v>337.05</c:v>
                </c:pt>
                <c:pt idx="1629">
                  <c:v>337.06124999999997</c:v>
                </c:pt>
                <c:pt idx="1630">
                  <c:v>337.07249999999999</c:v>
                </c:pt>
                <c:pt idx="1631">
                  <c:v>337.08375000000001</c:v>
                </c:pt>
                <c:pt idx="1632">
                  <c:v>337.09500000000003</c:v>
                </c:pt>
                <c:pt idx="1633">
                  <c:v>337.10624999999999</c:v>
                </c:pt>
                <c:pt idx="1634">
                  <c:v>337.11750000000001</c:v>
                </c:pt>
                <c:pt idx="1635">
                  <c:v>337.12875000000003</c:v>
                </c:pt>
                <c:pt idx="1636">
                  <c:v>337.14</c:v>
                </c:pt>
                <c:pt idx="1637">
                  <c:v>337.15125</c:v>
                </c:pt>
                <c:pt idx="1638">
                  <c:v>337.16250000000002</c:v>
                </c:pt>
                <c:pt idx="1639">
                  <c:v>337.17374999999998</c:v>
                </c:pt>
                <c:pt idx="1640">
                  <c:v>337.185</c:v>
                </c:pt>
                <c:pt idx="1641">
                  <c:v>337.19625000000002</c:v>
                </c:pt>
                <c:pt idx="1642">
                  <c:v>337.20749999999998</c:v>
                </c:pt>
                <c:pt idx="1643">
                  <c:v>337.21875</c:v>
                </c:pt>
                <c:pt idx="1644">
                  <c:v>337.23</c:v>
                </c:pt>
                <c:pt idx="1645">
                  <c:v>337.24124999999998</c:v>
                </c:pt>
                <c:pt idx="1646">
                  <c:v>337.2525</c:v>
                </c:pt>
                <c:pt idx="1647">
                  <c:v>337.26375000000002</c:v>
                </c:pt>
                <c:pt idx="1648">
                  <c:v>337.27499999999998</c:v>
                </c:pt>
                <c:pt idx="1649">
                  <c:v>337.28625</c:v>
                </c:pt>
                <c:pt idx="1650">
                  <c:v>337.29750000000001</c:v>
                </c:pt>
                <c:pt idx="1651">
                  <c:v>337.30874999999997</c:v>
                </c:pt>
                <c:pt idx="1652">
                  <c:v>337.32</c:v>
                </c:pt>
                <c:pt idx="1653">
                  <c:v>337.33125000000001</c:v>
                </c:pt>
                <c:pt idx="1654">
                  <c:v>337.34249999999997</c:v>
                </c:pt>
                <c:pt idx="1655">
                  <c:v>337.35374999999999</c:v>
                </c:pt>
                <c:pt idx="1656">
                  <c:v>337.36500000000001</c:v>
                </c:pt>
                <c:pt idx="1657">
                  <c:v>337.37625000000003</c:v>
                </c:pt>
                <c:pt idx="1658">
                  <c:v>337.38749999999999</c:v>
                </c:pt>
                <c:pt idx="1659">
                  <c:v>337.39875000000001</c:v>
                </c:pt>
                <c:pt idx="1660">
                  <c:v>337.41</c:v>
                </c:pt>
                <c:pt idx="1661">
                  <c:v>337.42124999999999</c:v>
                </c:pt>
                <c:pt idx="1662">
                  <c:v>337.4325</c:v>
                </c:pt>
                <c:pt idx="1663">
                  <c:v>337.44375000000002</c:v>
                </c:pt>
                <c:pt idx="1664">
                  <c:v>337.45499999999998</c:v>
                </c:pt>
                <c:pt idx="1665">
                  <c:v>337.46625</c:v>
                </c:pt>
                <c:pt idx="1666">
                  <c:v>337.47750000000002</c:v>
                </c:pt>
                <c:pt idx="1667">
                  <c:v>337.48874999999998</c:v>
                </c:pt>
                <c:pt idx="1668">
                  <c:v>337.5</c:v>
                </c:pt>
                <c:pt idx="1669">
                  <c:v>337.51125000000002</c:v>
                </c:pt>
                <c:pt idx="1670">
                  <c:v>337.52249999999998</c:v>
                </c:pt>
                <c:pt idx="1671">
                  <c:v>337.53375</c:v>
                </c:pt>
                <c:pt idx="1672">
                  <c:v>337.54500000000002</c:v>
                </c:pt>
                <c:pt idx="1673">
                  <c:v>337.55624999999998</c:v>
                </c:pt>
                <c:pt idx="1674">
                  <c:v>337.5675</c:v>
                </c:pt>
                <c:pt idx="1675">
                  <c:v>337.57875000000001</c:v>
                </c:pt>
                <c:pt idx="1676">
                  <c:v>337.59</c:v>
                </c:pt>
                <c:pt idx="1677">
                  <c:v>337.60124999999999</c:v>
                </c:pt>
                <c:pt idx="1678">
                  <c:v>337.61250000000001</c:v>
                </c:pt>
                <c:pt idx="1679">
                  <c:v>337.62374999999997</c:v>
                </c:pt>
                <c:pt idx="1680">
                  <c:v>337.63499999999999</c:v>
                </c:pt>
                <c:pt idx="1681">
                  <c:v>337.64625000000001</c:v>
                </c:pt>
                <c:pt idx="1682">
                  <c:v>337.65750000000003</c:v>
                </c:pt>
                <c:pt idx="1683">
                  <c:v>337.66874999999999</c:v>
                </c:pt>
                <c:pt idx="1684">
                  <c:v>337.68</c:v>
                </c:pt>
                <c:pt idx="1685">
                  <c:v>337.69125000000003</c:v>
                </c:pt>
                <c:pt idx="1686">
                  <c:v>337.70249999999999</c:v>
                </c:pt>
                <c:pt idx="1687">
                  <c:v>337.71375</c:v>
                </c:pt>
                <c:pt idx="1688">
                  <c:v>337.72500000000002</c:v>
                </c:pt>
                <c:pt idx="1689">
                  <c:v>337.73624999999998</c:v>
                </c:pt>
                <c:pt idx="1690">
                  <c:v>337.7475</c:v>
                </c:pt>
                <c:pt idx="1691">
                  <c:v>337.75875000000002</c:v>
                </c:pt>
                <c:pt idx="1692">
                  <c:v>337.77</c:v>
                </c:pt>
                <c:pt idx="1693">
                  <c:v>337.78125</c:v>
                </c:pt>
                <c:pt idx="1694">
                  <c:v>337.79250000000002</c:v>
                </c:pt>
                <c:pt idx="1695">
                  <c:v>337.80374999999998</c:v>
                </c:pt>
                <c:pt idx="1696">
                  <c:v>337.815</c:v>
                </c:pt>
                <c:pt idx="1697">
                  <c:v>337.82625000000002</c:v>
                </c:pt>
                <c:pt idx="1698">
                  <c:v>337.83749999999998</c:v>
                </c:pt>
                <c:pt idx="1699">
                  <c:v>337.84875</c:v>
                </c:pt>
                <c:pt idx="1700">
                  <c:v>337.86</c:v>
                </c:pt>
                <c:pt idx="1701">
                  <c:v>337.87124999999997</c:v>
                </c:pt>
                <c:pt idx="1702">
                  <c:v>337.88249999999999</c:v>
                </c:pt>
                <c:pt idx="1703">
                  <c:v>337.89375000000001</c:v>
                </c:pt>
                <c:pt idx="1704">
                  <c:v>337.90499999999997</c:v>
                </c:pt>
                <c:pt idx="1705">
                  <c:v>337.91624999999999</c:v>
                </c:pt>
                <c:pt idx="1706">
                  <c:v>337.92750000000001</c:v>
                </c:pt>
                <c:pt idx="1707">
                  <c:v>337.93875000000003</c:v>
                </c:pt>
                <c:pt idx="1708">
                  <c:v>337.95</c:v>
                </c:pt>
                <c:pt idx="1709">
                  <c:v>337.96125000000001</c:v>
                </c:pt>
                <c:pt idx="1710">
                  <c:v>337.97250000000003</c:v>
                </c:pt>
                <c:pt idx="1711">
                  <c:v>337.98374999999999</c:v>
                </c:pt>
                <c:pt idx="1712">
                  <c:v>337.995</c:v>
                </c:pt>
                <c:pt idx="1713">
                  <c:v>338.00625000000002</c:v>
                </c:pt>
                <c:pt idx="1714">
                  <c:v>338.01749999999998</c:v>
                </c:pt>
                <c:pt idx="1715">
                  <c:v>338.02875</c:v>
                </c:pt>
                <c:pt idx="1716">
                  <c:v>338.04</c:v>
                </c:pt>
                <c:pt idx="1717">
                  <c:v>338.05124999999998</c:v>
                </c:pt>
                <c:pt idx="1718">
                  <c:v>338.0625</c:v>
                </c:pt>
                <c:pt idx="1719">
                  <c:v>338.07375000000002</c:v>
                </c:pt>
                <c:pt idx="1720">
                  <c:v>338.08499999999998</c:v>
                </c:pt>
                <c:pt idx="1721">
                  <c:v>338.09625</c:v>
                </c:pt>
                <c:pt idx="1722">
                  <c:v>338.10750000000002</c:v>
                </c:pt>
                <c:pt idx="1723">
                  <c:v>338.11874999999998</c:v>
                </c:pt>
                <c:pt idx="1724">
                  <c:v>338.13</c:v>
                </c:pt>
                <c:pt idx="1725">
                  <c:v>338.14125000000001</c:v>
                </c:pt>
                <c:pt idx="1726">
                  <c:v>338.15249999999997</c:v>
                </c:pt>
                <c:pt idx="1727">
                  <c:v>338.16374999999999</c:v>
                </c:pt>
                <c:pt idx="1728">
                  <c:v>338.17500000000001</c:v>
                </c:pt>
                <c:pt idx="1729">
                  <c:v>338.18624999999997</c:v>
                </c:pt>
                <c:pt idx="1730">
                  <c:v>338.19749999999999</c:v>
                </c:pt>
                <c:pt idx="1731">
                  <c:v>338.20875000000001</c:v>
                </c:pt>
                <c:pt idx="1732">
                  <c:v>338.22</c:v>
                </c:pt>
                <c:pt idx="1733">
                  <c:v>338.23124999999999</c:v>
                </c:pt>
                <c:pt idx="1734">
                  <c:v>338.24250000000001</c:v>
                </c:pt>
                <c:pt idx="1735">
                  <c:v>338.25375000000003</c:v>
                </c:pt>
                <c:pt idx="1736">
                  <c:v>338.26499999999999</c:v>
                </c:pt>
                <c:pt idx="1737">
                  <c:v>338.27625</c:v>
                </c:pt>
                <c:pt idx="1738">
                  <c:v>338.28750000000002</c:v>
                </c:pt>
                <c:pt idx="1739">
                  <c:v>338.29874999999998</c:v>
                </c:pt>
                <c:pt idx="1740">
                  <c:v>338.31</c:v>
                </c:pt>
                <c:pt idx="1741">
                  <c:v>338.32125000000002</c:v>
                </c:pt>
                <c:pt idx="1742">
                  <c:v>338.33249999999998</c:v>
                </c:pt>
                <c:pt idx="1743">
                  <c:v>338.34375</c:v>
                </c:pt>
                <c:pt idx="1744">
                  <c:v>338.35500000000002</c:v>
                </c:pt>
                <c:pt idx="1745">
                  <c:v>338.36624999999998</c:v>
                </c:pt>
                <c:pt idx="1746">
                  <c:v>338.3775</c:v>
                </c:pt>
                <c:pt idx="1747">
                  <c:v>338.38875000000002</c:v>
                </c:pt>
                <c:pt idx="1748">
                  <c:v>338.4</c:v>
                </c:pt>
                <c:pt idx="1749">
                  <c:v>338.41125</c:v>
                </c:pt>
                <c:pt idx="1750">
                  <c:v>338.42250000000001</c:v>
                </c:pt>
                <c:pt idx="1751">
                  <c:v>338.43374999999997</c:v>
                </c:pt>
                <c:pt idx="1752">
                  <c:v>338.44499999999999</c:v>
                </c:pt>
                <c:pt idx="1753">
                  <c:v>338.45625000000001</c:v>
                </c:pt>
                <c:pt idx="1754">
                  <c:v>338.46749999999997</c:v>
                </c:pt>
                <c:pt idx="1755">
                  <c:v>338.47874999999999</c:v>
                </c:pt>
                <c:pt idx="1756">
                  <c:v>338.49</c:v>
                </c:pt>
                <c:pt idx="1757">
                  <c:v>338.50125000000003</c:v>
                </c:pt>
                <c:pt idx="1758">
                  <c:v>338.51249999999999</c:v>
                </c:pt>
                <c:pt idx="1759">
                  <c:v>338.52375000000001</c:v>
                </c:pt>
                <c:pt idx="1760">
                  <c:v>338.53500000000003</c:v>
                </c:pt>
                <c:pt idx="1761">
                  <c:v>338.54624999999999</c:v>
                </c:pt>
                <c:pt idx="1762">
                  <c:v>338.5575</c:v>
                </c:pt>
                <c:pt idx="1763">
                  <c:v>338.56875000000002</c:v>
                </c:pt>
                <c:pt idx="1764">
                  <c:v>338.58</c:v>
                </c:pt>
                <c:pt idx="1765">
                  <c:v>338.59125</c:v>
                </c:pt>
                <c:pt idx="1766">
                  <c:v>338.60250000000002</c:v>
                </c:pt>
                <c:pt idx="1767">
                  <c:v>338.61374999999998</c:v>
                </c:pt>
                <c:pt idx="1768">
                  <c:v>338.625</c:v>
                </c:pt>
                <c:pt idx="1769">
                  <c:v>338.63625000000002</c:v>
                </c:pt>
                <c:pt idx="1770">
                  <c:v>338.64749999999998</c:v>
                </c:pt>
                <c:pt idx="1771">
                  <c:v>338.65875</c:v>
                </c:pt>
                <c:pt idx="1772">
                  <c:v>338.67</c:v>
                </c:pt>
                <c:pt idx="1773">
                  <c:v>338.68124999999998</c:v>
                </c:pt>
                <c:pt idx="1774">
                  <c:v>338.6925</c:v>
                </c:pt>
                <c:pt idx="1775">
                  <c:v>338.70375000000001</c:v>
                </c:pt>
                <c:pt idx="1776">
                  <c:v>338.71499999999997</c:v>
                </c:pt>
                <c:pt idx="1777">
                  <c:v>338.72624999999999</c:v>
                </c:pt>
                <c:pt idx="1778">
                  <c:v>338.73750000000001</c:v>
                </c:pt>
                <c:pt idx="1779">
                  <c:v>338.74874999999997</c:v>
                </c:pt>
                <c:pt idx="1780">
                  <c:v>338.76</c:v>
                </c:pt>
                <c:pt idx="1781">
                  <c:v>338.77125000000001</c:v>
                </c:pt>
                <c:pt idx="1782">
                  <c:v>338.78250000000003</c:v>
                </c:pt>
                <c:pt idx="1783">
                  <c:v>338.79374999999999</c:v>
                </c:pt>
                <c:pt idx="1784">
                  <c:v>338.80500000000001</c:v>
                </c:pt>
                <c:pt idx="1785">
                  <c:v>338.81625000000003</c:v>
                </c:pt>
                <c:pt idx="1786">
                  <c:v>338.82749999999999</c:v>
                </c:pt>
                <c:pt idx="1787">
                  <c:v>338.83875</c:v>
                </c:pt>
                <c:pt idx="1788">
                  <c:v>338.85</c:v>
                </c:pt>
                <c:pt idx="1789">
                  <c:v>338.86124999999998</c:v>
                </c:pt>
                <c:pt idx="1790">
                  <c:v>338.8725</c:v>
                </c:pt>
                <c:pt idx="1791">
                  <c:v>338.88375000000002</c:v>
                </c:pt>
                <c:pt idx="1792">
                  <c:v>338.89499999999998</c:v>
                </c:pt>
                <c:pt idx="1793">
                  <c:v>338.90625</c:v>
                </c:pt>
                <c:pt idx="1794">
                  <c:v>338.91750000000002</c:v>
                </c:pt>
                <c:pt idx="1795">
                  <c:v>338.92874999999998</c:v>
                </c:pt>
                <c:pt idx="1796">
                  <c:v>338.94</c:v>
                </c:pt>
                <c:pt idx="1797">
                  <c:v>338.95125000000002</c:v>
                </c:pt>
                <c:pt idx="1798">
                  <c:v>338.96249999999998</c:v>
                </c:pt>
                <c:pt idx="1799">
                  <c:v>338.97375</c:v>
                </c:pt>
                <c:pt idx="1800">
                  <c:v>338.98500000000001</c:v>
                </c:pt>
                <c:pt idx="1801">
                  <c:v>338.99624999999997</c:v>
                </c:pt>
                <c:pt idx="1802">
                  <c:v>339.00749999999999</c:v>
                </c:pt>
                <c:pt idx="1803">
                  <c:v>339.01875000000001</c:v>
                </c:pt>
                <c:pt idx="1804">
                  <c:v>339.03</c:v>
                </c:pt>
                <c:pt idx="1805">
                  <c:v>339.04124999999999</c:v>
                </c:pt>
                <c:pt idx="1806">
                  <c:v>339.05250000000001</c:v>
                </c:pt>
                <c:pt idx="1807">
                  <c:v>339.06375000000003</c:v>
                </c:pt>
                <c:pt idx="1808">
                  <c:v>339.07499999999999</c:v>
                </c:pt>
                <c:pt idx="1809">
                  <c:v>339.08625000000001</c:v>
                </c:pt>
                <c:pt idx="1810">
                  <c:v>339.09750000000003</c:v>
                </c:pt>
                <c:pt idx="1811">
                  <c:v>339.10874999999999</c:v>
                </c:pt>
                <c:pt idx="1812">
                  <c:v>339.12</c:v>
                </c:pt>
                <c:pt idx="1813">
                  <c:v>339.13125000000002</c:v>
                </c:pt>
                <c:pt idx="1814">
                  <c:v>339.14249999999998</c:v>
                </c:pt>
                <c:pt idx="1815">
                  <c:v>339.15375</c:v>
                </c:pt>
                <c:pt idx="1816">
                  <c:v>339.16500000000002</c:v>
                </c:pt>
                <c:pt idx="1817">
                  <c:v>339.17624999999998</c:v>
                </c:pt>
                <c:pt idx="1818">
                  <c:v>339.1875</c:v>
                </c:pt>
                <c:pt idx="1819">
                  <c:v>339.19875000000002</c:v>
                </c:pt>
                <c:pt idx="1820">
                  <c:v>339.21</c:v>
                </c:pt>
                <c:pt idx="1821">
                  <c:v>339.22125</c:v>
                </c:pt>
                <c:pt idx="1822">
                  <c:v>339.23250000000002</c:v>
                </c:pt>
                <c:pt idx="1823">
                  <c:v>339.24374999999998</c:v>
                </c:pt>
                <c:pt idx="1824">
                  <c:v>339.255</c:v>
                </c:pt>
                <c:pt idx="1825">
                  <c:v>339.26625000000001</c:v>
                </c:pt>
                <c:pt idx="1826">
                  <c:v>339.27749999999997</c:v>
                </c:pt>
                <c:pt idx="1827">
                  <c:v>339.28874999999999</c:v>
                </c:pt>
                <c:pt idx="1828">
                  <c:v>339.3</c:v>
                </c:pt>
                <c:pt idx="1829">
                  <c:v>339.31124999999997</c:v>
                </c:pt>
                <c:pt idx="1830">
                  <c:v>339.32249999999999</c:v>
                </c:pt>
                <c:pt idx="1831">
                  <c:v>339.33375000000001</c:v>
                </c:pt>
                <c:pt idx="1832">
                  <c:v>339.34500000000003</c:v>
                </c:pt>
                <c:pt idx="1833">
                  <c:v>339.35624999999999</c:v>
                </c:pt>
                <c:pt idx="1834">
                  <c:v>339.36750000000001</c:v>
                </c:pt>
                <c:pt idx="1835">
                  <c:v>339.37875000000003</c:v>
                </c:pt>
                <c:pt idx="1836">
                  <c:v>339.39</c:v>
                </c:pt>
                <c:pt idx="1837">
                  <c:v>339.40125</c:v>
                </c:pt>
                <c:pt idx="1838">
                  <c:v>339.41250000000002</c:v>
                </c:pt>
                <c:pt idx="1839">
                  <c:v>339.42374999999998</c:v>
                </c:pt>
                <c:pt idx="1840">
                  <c:v>339.435</c:v>
                </c:pt>
                <c:pt idx="1841">
                  <c:v>339.44625000000002</c:v>
                </c:pt>
                <c:pt idx="1842">
                  <c:v>339.45749999999998</c:v>
                </c:pt>
                <c:pt idx="1843">
                  <c:v>339.46875</c:v>
                </c:pt>
                <c:pt idx="1844">
                  <c:v>339.48</c:v>
                </c:pt>
                <c:pt idx="1845">
                  <c:v>339.49124999999998</c:v>
                </c:pt>
                <c:pt idx="1846">
                  <c:v>339.5025</c:v>
                </c:pt>
                <c:pt idx="1847">
                  <c:v>339.51375000000002</c:v>
                </c:pt>
                <c:pt idx="1848">
                  <c:v>339.52499999999998</c:v>
                </c:pt>
                <c:pt idx="1849">
                  <c:v>339.53625</c:v>
                </c:pt>
                <c:pt idx="1850">
                  <c:v>339.54750000000001</c:v>
                </c:pt>
                <c:pt idx="1851">
                  <c:v>339.55874999999997</c:v>
                </c:pt>
                <c:pt idx="1852">
                  <c:v>339.57</c:v>
                </c:pt>
                <c:pt idx="1853">
                  <c:v>339.58125000000001</c:v>
                </c:pt>
                <c:pt idx="1854">
                  <c:v>339.59249999999997</c:v>
                </c:pt>
                <c:pt idx="1855">
                  <c:v>339.60374999999999</c:v>
                </c:pt>
                <c:pt idx="1856">
                  <c:v>339.61500000000001</c:v>
                </c:pt>
                <c:pt idx="1857">
                  <c:v>339.62625000000003</c:v>
                </c:pt>
                <c:pt idx="1858">
                  <c:v>339.63749999999999</c:v>
                </c:pt>
                <c:pt idx="1859">
                  <c:v>339.64875000000001</c:v>
                </c:pt>
                <c:pt idx="1860">
                  <c:v>339.66</c:v>
                </c:pt>
                <c:pt idx="1861">
                  <c:v>339.67124999999999</c:v>
                </c:pt>
                <c:pt idx="1862">
                  <c:v>339.6825</c:v>
                </c:pt>
                <c:pt idx="1863">
                  <c:v>339.69375000000002</c:v>
                </c:pt>
                <c:pt idx="1864">
                  <c:v>339.70499999999998</c:v>
                </c:pt>
                <c:pt idx="1865">
                  <c:v>339.71625</c:v>
                </c:pt>
                <c:pt idx="1866">
                  <c:v>339.72750000000002</c:v>
                </c:pt>
                <c:pt idx="1867">
                  <c:v>339.73874999999998</c:v>
                </c:pt>
                <c:pt idx="1868">
                  <c:v>339.75</c:v>
                </c:pt>
                <c:pt idx="1869">
                  <c:v>339.76125000000002</c:v>
                </c:pt>
                <c:pt idx="1870">
                  <c:v>339.77249999999998</c:v>
                </c:pt>
                <c:pt idx="1871">
                  <c:v>339.78375</c:v>
                </c:pt>
                <c:pt idx="1872">
                  <c:v>339.79500000000002</c:v>
                </c:pt>
                <c:pt idx="1873">
                  <c:v>339.80624999999998</c:v>
                </c:pt>
                <c:pt idx="1874">
                  <c:v>339.8175</c:v>
                </c:pt>
                <c:pt idx="1875">
                  <c:v>339.82875000000001</c:v>
                </c:pt>
                <c:pt idx="1876">
                  <c:v>339.84</c:v>
                </c:pt>
                <c:pt idx="1877">
                  <c:v>339.85124999999999</c:v>
                </c:pt>
                <c:pt idx="1878">
                  <c:v>339.86250000000001</c:v>
                </c:pt>
                <c:pt idx="1879">
                  <c:v>339.87374999999997</c:v>
                </c:pt>
                <c:pt idx="1880">
                  <c:v>339.88499999999999</c:v>
                </c:pt>
                <c:pt idx="1881">
                  <c:v>339.89625000000001</c:v>
                </c:pt>
                <c:pt idx="1882">
                  <c:v>339.90750000000003</c:v>
                </c:pt>
                <c:pt idx="1883">
                  <c:v>339.91874999999999</c:v>
                </c:pt>
                <c:pt idx="1884">
                  <c:v>339.93</c:v>
                </c:pt>
                <c:pt idx="1885">
                  <c:v>339.94125000000003</c:v>
                </c:pt>
                <c:pt idx="1886">
                  <c:v>339.95249999999999</c:v>
                </c:pt>
                <c:pt idx="1887">
                  <c:v>339.96375</c:v>
                </c:pt>
                <c:pt idx="1888">
                  <c:v>339.97500000000002</c:v>
                </c:pt>
                <c:pt idx="1889">
                  <c:v>339.98624999999998</c:v>
                </c:pt>
                <c:pt idx="1890">
                  <c:v>339.9975</c:v>
                </c:pt>
                <c:pt idx="1891">
                  <c:v>340.00875000000002</c:v>
                </c:pt>
                <c:pt idx="1892">
                  <c:v>340.02</c:v>
                </c:pt>
                <c:pt idx="1893">
                  <c:v>340.03125</c:v>
                </c:pt>
                <c:pt idx="1894">
                  <c:v>340.04250000000002</c:v>
                </c:pt>
                <c:pt idx="1895">
                  <c:v>340.05374999999998</c:v>
                </c:pt>
                <c:pt idx="1896">
                  <c:v>340.065</c:v>
                </c:pt>
                <c:pt idx="1897">
                  <c:v>340.07625000000002</c:v>
                </c:pt>
                <c:pt idx="1898">
                  <c:v>340.08749999999998</c:v>
                </c:pt>
                <c:pt idx="1899">
                  <c:v>340.09875</c:v>
                </c:pt>
                <c:pt idx="1900">
                  <c:v>340.11</c:v>
                </c:pt>
                <c:pt idx="1901">
                  <c:v>340.12124999999997</c:v>
                </c:pt>
                <c:pt idx="1902">
                  <c:v>340.13249999999999</c:v>
                </c:pt>
                <c:pt idx="1903">
                  <c:v>340.14375000000001</c:v>
                </c:pt>
                <c:pt idx="1904">
                  <c:v>340.15499999999997</c:v>
                </c:pt>
                <c:pt idx="1905">
                  <c:v>340.16624999999999</c:v>
                </c:pt>
                <c:pt idx="1906">
                  <c:v>340.17750000000001</c:v>
                </c:pt>
                <c:pt idx="1907">
                  <c:v>340.18875000000003</c:v>
                </c:pt>
                <c:pt idx="1908">
                  <c:v>340.2</c:v>
                </c:pt>
                <c:pt idx="1909">
                  <c:v>340.21125000000001</c:v>
                </c:pt>
                <c:pt idx="1910">
                  <c:v>340.22250000000003</c:v>
                </c:pt>
                <c:pt idx="1911">
                  <c:v>340.23374999999999</c:v>
                </c:pt>
                <c:pt idx="1912">
                  <c:v>340.245</c:v>
                </c:pt>
                <c:pt idx="1913">
                  <c:v>340.25625000000002</c:v>
                </c:pt>
                <c:pt idx="1914">
                  <c:v>340.26749999999998</c:v>
                </c:pt>
                <c:pt idx="1915">
                  <c:v>340.27875</c:v>
                </c:pt>
                <c:pt idx="1916">
                  <c:v>340.29</c:v>
                </c:pt>
                <c:pt idx="1917">
                  <c:v>340.30124999999998</c:v>
                </c:pt>
                <c:pt idx="1918">
                  <c:v>340.3125</c:v>
                </c:pt>
                <c:pt idx="1919">
                  <c:v>340.32375000000002</c:v>
                </c:pt>
                <c:pt idx="1920">
                  <c:v>340.33499999999998</c:v>
                </c:pt>
                <c:pt idx="1921">
                  <c:v>340.34625</c:v>
                </c:pt>
                <c:pt idx="1922">
                  <c:v>340.35750000000002</c:v>
                </c:pt>
                <c:pt idx="1923">
                  <c:v>340.36874999999998</c:v>
                </c:pt>
                <c:pt idx="1924">
                  <c:v>340.38</c:v>
                </c:pt>
                <c:pt idx="1925">
                  <c:v>340.39125000000001</c:v>
                </c:pt>
                <c:pt idx="1926">
                  <c:v>340.40249999999997</c:v>
                </c:pt>
                <c:pt idx="1927">
                  <c:v>340.41374999999999</c:v>
                </c:pt>
                <c:pt idx="1928">
                  <c:v>340.42500000000001</c:v>
                </c:pt>
                <c:pt idx="1929">
                  <c:v>340.43624999999997</c:v>
                </c:pt>
                <c:pt idx="1930">
                  <c:v>340.44749999999999</c:v>
                </c:pt>
                <c:pt idx="1931">
                  <c:v>340.45875000000001</c:v>
                </c:pt>
                <c:pt idx="1932">
                  <c:v>340.47</c:v>
                </c:pt>
                <c:pt idx="1933">
                  <c:v>340.48124999999999</c:v>
                </c:pt>
                <c:pt idx="1934">
                  <c:v>340.49250000000001</c:v>
                </c:pt>
                <c:pt idx="1935">
                  <c:v>340.50375000000003</c:v>
                </c:pt>
                <c:pt idx="1936">
                  <c:v>340.51499999999999</c:v>
                </c:pt>
                <c:pt idx="1937">
                  <c:v>340.52625</c:v>
                </c:pt>
                <c:pt idx="1938">
                  <c:v>340.53750000000002</c:v>
                </c:pt>
                <c:pt idx="1939">
                  <c:v>340.54874999999998</c:v>
                </c:pt>
                <c:pt idx="1940">
                  <c:v>340.56</c:v>
                </c:pt>
                <c:pt idx="1941">
                  <c:v>340.57125000000002</c:v>
                </c:pt>
                <c:pt idx="1942">
                  <c:v>340.58249999999998</c:v>
                </c:pt>
                <c:pt idx="1943">
                  <c:v>340.59375</c:v>
                </c:pt>
                <c:pt idx="1944">
                  <c:v>340.60500000000002</c:v>
                </c:pt>
                <c:pt idx="1945">
                  <c:v>340.61624999999998</c:v>
                </c:pt>
                <c:pt idx="1946">
                  <c:v>340.6275</c:v>
                </c:pt>
                <c:pt idx="1947">
                  <c:v>340.63875000000002</c:v>
                </c:pt>
                <c:pt idx="1948">
                  <c:v>340.65</c:v>
                </c:pt>
                <c:pt idx="1949">
                  <c:v>340.66125</c:v>
                </c:pt>
                <c:pt idx="1950">
                  <c:v>340.67250000000001</c:v>
                </c:pt>
                <c:pt idx="1951">
                  <c:v>340.68374999999997</c:v>
                </c:pt>
                <c:pt idx="1952">
                  <c:v>340.69499999999999</c:v>
                </c:pt>
                <c:pt idx="1953">
                  <c:v>340.70625000000001</c:v>
                </c:pt>
                <c:pt idx="1954">
                  <c:v>340.71749999999997</c:v>
                </c:pt>
                <c:pt idx="1955">
                  <c:v>340.72874999999999</c:v>
                </c:pt>
                <c:pt idx="1956">
                  <c:v>340.74</c:v>
                </c:pt>
                <c:pt idx="1957">
                  <c:v>340.75125000000003</c:v>
                </c:pt>
                <c:pt idx="1958">
                  <c:v>340.76249999999999</c:v>
                </c:pt>
                <c:pt idx="1959">
                  <c:v>340.77375000000001</c:v>
                </c:pt>
                <c:pt idx="1960">
                  <c:v>340.78500000000003</c:v>
                </c:pt>
                <c:pt idx="1961">
                  <c:v>340.79624999999999</c:v>
                </c:pt>
                <c:pt idx="1962">
                  <c:v>340.8075</c:v>
                </c:pt>
                <c:pt idx="1963">
                  <c:v>340.81875000000002</c:v>
                </c:pt>
                <c:pt idx="1964">
                  <c:v>340.83</c:v>
                </c:pt>
                <c:pt idx="1965">
                  <c:v>340.84125</c:v>
                </c:pt>
                <c:pt idx="1966">
                  <c:v>340.85250000000002</c:v>
                </c:pt>
                <c:pt idx="1967">
                  <c:v>340.86374999999998</c:v>
                </c:pt>
                <c:pt idx="1968">
                  <c:v>340.875</c:v>
                </c:pt>
                <c:pt idx="1969">
                  <c:v>340.88625000000002</c:v>
                </c:pt>
                <c:pt idx="1970">
                  <c:v>340.89749999999998</c:v>
                </c:pt>
                <c:pt idx="1971">
                  <c:v>340.90875</c:v>
                </c:pt>
                <c:pt idx="1972">
                  <c:v>340.92</c:v>
                </c:pt>
                <c:pt idx="1973">
                  <c:v>340.93124999999998</c:v>
                </c:pt>
                <c:pt idx="1974">
                  <c:v>340.9425</c:v>
                </c:pt>
                <c:pt idx="1975">
                  <c:v>340.95375000000001</c:v>
                </c:pt>
                <c:pt idx="1976">
                  <c:v>340.96499999999997</c:v>
                </c:pt>
                <c:pt idx="1977">
                  <c:v>340.97624999999999</c:v>
                </c:pt>
                <c:pt idx="1978">
                  <c:v>340.98750000000001</c:v>
                </c:pt>
                <c:pt idx="1979">
                  <c:v>340.99874999999997</c:v>
                </c:pt>
                <c:pt idx="1980">
                  <c:v>341.01</c:v>
                </c:pt>
                <c:pt idx="1981">
                  <c:v>341.02125000000001</c:v>
                </c:pt>
                <c:pt idx="1982">
                  <c:v>341.03250000000003</c:v>
                </c:pt>
                <c:pt idx="1983">
                  <c:v>341.04374999999999</c:v>
                </c:pt>
                <c:pt idx="1984">
                  <c:v>341.05500000000001</c:v>
                </c:pt>
                <c:pt idx="1985">
                  <c:v>341.06625000000003</c:v>
                </c:pt>
                <c:pt idx="1986">
                  <c:v>341.07749999999999</c:v>
                </c:pt>
                <c:pt idx="1987">
                  <c:v>341.08875</c:v>
                </c:pt>
                <c:pt idx="1988">
                  <c:v>341.1</c:v>
                </c:pt>
                <c:pt idx="1989">
                  <c:v>341.11124999999998</c:v>
                </c:pt>
                <c:pt idx="1990">
                  <c:v>341.1225</c:v>
                </c:pt>
                <c:pt idx="1991">
                  <c:v>341.13375000000002</c:v>
                </c:pt>
                <c:pt idx="1992">
                  <c:v>341.14499999999998</c:v>
                </c:pt>
                <c:pt idx="1993">
                  <c:v>341.15625</c:v>
                </c:pt>
                <c:pt idx="1994">
                  <c:v>341.16750000000002</c:v>
                </c:pt>
                <c:pt idx="1995">
                  <c:v>341.17874999999998</c:v>
                </c:pt>
                <c:pt idx="1996">
                  <c:v>341.19</c:v>
                </c:pt>
                <c:pt idx="1997">
                  <c:v>341.20125000000002</c:v>
                </c:pt>
                <c:pt idx="1998">
                  <c:v>341.21249999999998</c:v>
                </c:pt>
                <c:pt idx="1999">
                  <c:v>341.22375</c:v>
                </c:pt>
                <c:pt idx="2000">
                  <c:v>341.23500000000001</c:v>
                </c:pt>
                <c:pt idx="2001">
                  <c:v>341.24624999999997</c:v>
                </c:pt>
                <c:pt idx="2002">
                  <c:v>341.25749999999999</c:v>
                </c:pt>
                <c:pt idx="2003">
                  <c:v>341.26875000000001</c:v>
                </c:pt>
                <c:pt idx="2004">
                  <c:v>341.28</c:v>
                </c:pt>
                <c:pt idx="2005">
                  <c:v>341.29124999999999</c:v>
                </c:pt>
                <c:pt idx="2006">
                  <c:v>341.30250000000001</c:v>
                </c:pt>
                <c:pt idx="2007">
                  <c:v>341.31375000000003</c:v>
                </c:pt>
                <c:pt idx="2008">
                  <c:v>341.32499999999999</c:v>
                </c:pt>
                <c:pt idx="2009">
                  <c:v>341.33625000000001</c:v>
                </c:pt>
                <c:pt idx="2010">
                  <c:v>341.34750000000003</c:v>
                </c:pt>
                <c:pt idx="2011">
                  <c:v>341.35874999999999</c:v>
                </c:pt>
                <c:pt idx="2012">
                  <c:v>341.37</c:v>
                </c:pt>
                <c:pt idx="2013">
                  <c:v>341.38125000000002</c:v>
                </c:pt>
                <c:pt idx="2014">
                  <c:v>341.39249999999998</c:v>
                </c:pt>
                <c:pt idx="2015">
                  <c:v>341.40375</c:v>
                </c:pt>
                <c:pt idx="2016">
                  <c:v>341.41500000000002</c:v>
                </c:pt>
                <c:pt idx="2017">
                  <c:v>341.42624999999998</c:v>
                </c:pt>
                <c:pt idx="2018">
                  <c:v>341.4375</c:v>
                </c:pt>
                <c:pt idx="2019">
                  <c:v>341.44875000000002</c:v>
                </c:pt>
                <c:pt idx="2020">
                  <c:v>341.46</c:v>
                </c:pt>
                <c:pt idx="2021">
                  <c:v>341.47125</c:v>
                </c:pt>
                <c:pt idx="2022">
                  <c:v>341.48250000000002</c:v>
                </c:pt>
                <c:pt idx="2023">
                  <c:v>341.49374999999998</c:v>
                </c:pt>
                <c:pt idx="2024">
                  <c:v>341.505</c:v>
                </c:pt>
                <c:pt idx="2025">
                  <c:v>341.51625000000001</c:v>
                </c:pt>
                <c:pt idx="2026">
                  <c:v>341.52749999999997</c:v>
                </c:pt>
                <c:pt idx="2027">
                  <c:v>341.53874999999999</c:v>
                </c:pt>
                <c:pt idx="2028">
                  <c:v>341.55</c:v>
                </c:pt>
                <c:pt idx="2029">
                  <c:v>341.56124999999997</c:v>
                </c:pt>
                <c:pt idx="2030">
                  <c:v>341.57249999999999</c:v>
                </c:pt>
                <c:pt idx="2031">
                  <c:v>341.58375000000001</c:v>
                </c:pt>
                <c:pt idx="2032">
                  <c:v>341.59500000000003</c:v>
                </c:pt>
                <c:pt idx="2033">
                  <c:v>341.60624999999999</c:v>
                </c:pt>
                <c:pt idx="2034">
                  <c:v>341.61750000000001</c:v>
                </c:pt>
                <c:pt idx="2035">
                  <c:v>341.62875000000003</c:v>
                </c:pt>
                <c:pt idx="2036">
                  <c:v>341.64</c:v>
                </c:pt>
                <c:pt idx="2037">
                  <c:v>341.65125</c:v>
                </c:pt>
                <c:pt idx="2038">
                  <c:v>341.66250000000002</c:v>
                </c:pt>
                <c:pt idx="2039">
                  <c:v>341.67374999999998</c:v>
                </c:pt>
                <c:pt idx="2040">
                  <c:v>341.685</c:v>
                </c:pt>
                <c:pt idx="2041">
                  <c:v>341.69625000000002</c:v>
                </c:pt>
                <c:pt idx="2042">
                  <c:v>341.70749999999998</c:v>
                </c:pt>
                <c:pt idx="2043">
                  <c:v>341.71875</c:v>
                </c:pt>
                <c:pt idx="2044">
                  <c:v>341.73</c:v>
                </c:pt>
                <c:pt idx="2045">
                  <c:v>341.74124999999998</c:v>
                </c:pt>
                <c:pt idx="2046">
                  <c:v>341.7525</c:v>
                </c:pt>
                <c:pt idx="2047">
                  <c:v>341.76375000000002</c:v>
                </c:pt>
                <c:pt idx="2048">
                  <c:v>341.77499999999998</c:v>
                </c:pt>
                <c:pt idx="2049">
                  <c:v>341.78625</c:v>
                </c:pt>
                <c:pt idx="2050">
                  <c:v>341.79750000000001</c:v>
                </c:pt>
                <c:pt idx="2051">
                  <c:v>341.80874999999997</c:v>
                </c:pt>
                <c:pt idx="2052">
                  <c:v>341.82</c:v>
                </c:pt>
                <c:pt idx="2053">
                  <c:v>341.83125000000001</c:v>
                </c:pt>
                <c:pt idx="2054">
                  <c:v>341.84249999999997</c:v>
                </c:pt>
                <c:pt idx="2055">
                  <c:v>341.85374999999999</c:v>
                </c:pt>
                <c:pt idx="2056">
                  <c:v>341.86500000000001</c:v>
                </c:pt>
                <c:pt idx="2057">
                  <c:v>341.87625000000003</c:v>
                </c:pt>
                <c:pt idx="2058">
                  <c:v>341.88749999999999</c:v>
                </c:pt>
                <c:pt idx="2059">
                  <c:v>341.89875000000001</c:v>
                </c:pt>
                <c:pt idx="2060">
                  <c:v>341.91</c:v>
                </c:pt>
                <c:pt idx="2061">
                  <c:v>341.92124999999999</c:v>
                </c:pt>
                <c:pt idx="2062">
                  <c:v>341.9325</c:v>
                </c:pt>
                <c:pt idx="2063">
                  <c:v>341.94375000000002</c:v>
                </c:pt>
                <c:pt idx="2064">
                  <c:v>341.95499999999998</c:v>
                </c:pt>
                <c:pt idx="2065">
                  <c:v>341.96625</c:v>
                </c:pt>
                <c:pt idx="2066">
                  <c:v>341.97750000000002</c:v>
                </c:pt>
                <c:pt idx="2067">
                  <c:v>341.98874999999998</c:v>
                </c:pt>
                <c:pt idx="2068">
                  <c:v>342</c:v>
                </c:pt>
                <c:pt idx="2069">
                  <c:v>342.01125000000002</c:v>
                </c:pt>
                <c:pt idx="2070">
                  <c:v>342.02249999999998</c:v>
                </c:pt>
                <c:pt idx="2071">
                  <c:v>342.03375</c:v>
                </c:pt>
                <c:pt idx="2072">
                  <c:v>342.04500000000002</c:v>
                </c:pt>
                <c:pt idx="2073">
                  <c:v>342.05624999999998</c:v>
                </c:pt>
                <c:pt idx="2074">
                  <c:v>342.0675</c:v>
                </c:pt>
                <c:pt idx="2075">
                  <c:v>342.07875000000001</c:v>
                </c:pt>
                <c:pt idx="2076">
                  <c:v>342.09</c:v>
                </c:pt>
                <c:pt idx="2077">
                  <c:v>342.10124999999999</c:v>
                </c:pt>
                <c:pt idx="2078">
                  <c:v>342.11250000000001</c:v>
                </c:pt>
                <c:pt idx="2079">
                  <c:v>342.12374999999997</c:v>
                </c:pt>
                <c:pt idx="2080">
                  <c:v>342.13499999999999</c:v>
                </c:pt>
                <c:pt idx="2081">
                  <c:v>342.14625000000001</c:v>
                </c:pt>
                <c:pt idx="2082">
                  <c:v>342.15750000000003</c:v>
                </c:pt>
                <c:pt idx="2083">
                  <c:v>342.16874999999999</c:v>
                </c:pt>
                <c:pt idx="2084">
                  <c:v>342.18</c:v>
                </c:pt>
                <c:pt idx="2085">
                  <c:v>342.19125000000003</c:v>
                </c:pt>
                <c:pt idx="2086">
                  <c:v>342.20249999999999</c:v>
                </c:pt>
                <c:pt idx="2087">
                  <c:v>342.21375</c:v>
                </c:pt>
                <c:pt idx="2088">
                  <c:v>342.22500000000002</c:v>
                </c:pt>
                <c:pt idx="2089">
                  <c:v>342.23624999999998</c:v>
                </c:pt>
                <c:pt idx="2090">
                  <c:v>342.2475</c:v>
                </c:pt>
                <c:pt idx="2091">
                  <c:v>342.25875000000002</c:v>
                </c:pt>
                <c:pt idx="2092">
                  <c:v>342.27</c:v>
                </c:pt>
                <c:pt idx="2093">
                  <c:v>342.28125</c:v>
                </c:pt>
                <c:pt idx="2094">
                  <c:v>342.29250000000002</c:v>
                </c:pt>
                <c:pt idx="2095">
                  <c:v>342.30374999999998</c:v>
                </c:pt>
                <c:pt idx="2096">
                  <c:v>342.315</c:v>
                </c:pt>
                <c:pt idx="2097">
                  <c:v>342.32625000000002</c:v>
                </c:pt>
                <c:pt idx="2098">
                  <c:v>342.33749999999998</c:v>
                </c:pt>
                <c:pt idx="2099">
                  <c:v>342.34875</c:v>
                </c:pt>
                <c:pt idx="2100">
                  <c:v>342.36</c:v>
                </c:pt>
                <c:pt idx="2101">
                  <c:v>342.37124999999997</c:v>
                </c:pt>
                <c:pt idx="2102">
                  <c:v>342.38249999999999</c:v>
                </c:pt>
                <c:pt idx="2103">
                  <c:v>342.39375000000001</c:v>
                </c:pt>
                <c:pt idx="2104">
                  <c:v>342.40499999999997</c:v>
                </c:pt>
                <c:pt idx="2105">
                  <c:v>342.41624999999999</c:v>
                </c:pt>
                <c:pt idx="2106">
                  <c:v>342.42750000000001</c:v>
                </c:pt>
                <c:pt idx="2107">
                  <c:v>342.43875000000003</c:v>
                </c:pt>
                <c:pt idx="2108">
                  <c:v>342.45</c:v>
                </c:pt>
                <c:pt idx="2109">
                  <c:v>342.46125000000001</c:v>
                </c:pt>
                <c:pt idx="2110">
                  <c:v>342.47250000000003</c:v>
                </c:pt>
                <c:pt idx="2111">
                  <c:v>342.48374999999999</c:v>
                </c:pt>
                <c:pt idx="2112">
                  <c:v>342.495</c:v>
                </c:pt>
                <c:pt idx="2113">
                  <c:v>342.50625000000002</c:v>
                </c:pt>
                <c:pt idx="2114">
                  <c:v>342.51749999999998</c:v>
                </c:pt>
                <c:pt idx="2115">
                  <c:v>342.52875</c:v>
                </c:pt>
                <c:pt idx="2116">
                  <c:v>342.54</c:v>
                </c:pt>
                <c:pt idx="2117">
                  <c:v>342.55124999999998</c:v>
                </c:pt>
                <c:pt idx="2118">
                  <c:v>342.5625</c:v>
                </c:pt>
                <c:pt idx="2119">
                  <c:v>342.57375000000002</c:v>
                </c:pt>
                <c:pt idx="2120">
                  <c:v>342.58499999999998</c:v>
                </c:pt>
                <c:pt idx="2121">
                  <c:v>342.59625</c:v>
                </c:pt>
                <c:pt idx="2122">
                  <c:v>342.60750000000002</c:v>
                </c:pt>
                <c:pt idx="2123">
                  <c:v>342.61874999999998</c:v>
                </c:pt>
                <c:pt idx="2124">
                  <c:v>342.63</c:v>
                </c:pt>
                <c:pt idx="2125">
                  <c:v>342.64125000000001</c:v>
                </c:pt>
                <c:pt idx="2126">
                  <c:v>342.65249999999997</c:v>
                </c:pt>
                <c:pt idx="2127">
                  <c:v>342.66374999999999</c:v>
                </c:pt>
                <c:pt idx="2128">
                  <c:v>342.67500000000001</c:v>
                </c:pt>
                <c:pt idx="2129">
                  <c:v>342.68624999999997</c:v>
                </c:pt>
                <c:pt idx="2130">
                  <c:v>342.69749999999999</c:v>
                </c:pt>
                <c:pt idx="2131">
                  <c:v>342.70875000000001</c:v>
                </c:pt>
                <c:pt idx="2132">
                  <c:v>342.72</c:v>
                </c:pt>
                <c:pt idx="2133">
                  <c:v>342.73124999999999</c:v>
                </c:pt>
                <c:pt idx="2134">
                  <c:v>342.74250000000001</c:v>
                </c:pt>
                <c:pt idx="2135">
                  <c:v>342.75375000000003</c:v>
                </c:pt>
                <c:pt idx="2136">
                  <c:v>342.76499999999999</c:v>
                </c:pt>
                <c:pt idx="2137">
                  <c:v>342.77625</c:v>
                </c:pt>
                <c:pt idx="2138">
                  <c:v>342.78750000000002</c:v>
                </c:pt>
                <c:pt idx="2139">
                  <c:v>342.79874999999998</c:v>
                </c:pt>
                <c:pt idx="2140">
                  <c:v>342.81</c:v>
                </c:pt>
                <c:pt idx="2141">
                  <c:v>342.82125000000002</c:v>
                </c:pt>
                <c:pt idx="2142">
                  <c:v>342.83249999999998</c:v>
                </c:pt>
                <c:pt idx="2143">
                  <c:v>342.84375</c:v>
                </c:pt>
                <c:pt idx="2144">
                  <c:v>342.85500000000002</c:v>
                </c:pt>
                <c:pt idx="2145">
                  <c:v>342.86624999999998</c:v>
                </c:pt>
                <c:pt idx="2146">
                  <c:v>342.8775</c:v>
                </c:pt>
                <c:pt idx="2147">
                  <c:v>342.88875000000002</c:v>
                </c:pt>
                <c:pt idx="2148">
                  <c:v>342.9</c:v>
                </c:pt>
                <c:pt idx="2149">
                  <c:v>342.91125</c:v>
                </c:pt>
                <c:pt idx="2150">
                  <c:v>342.92250000000001</c:v>
                </c:pt>
                <c:pt idx="2151">
                  <c:v>342.93374999999997</c:v>
                </c:pt>
                <c:pt idx="2152">
                  <c:v>342.94499999999999</c:v>
                </c:pt>
                <c:pt idx="2153">
                  <c:v>342.95625000000001</c:v>
                </c:pt>
                <c:pt idx="2154">
                  <c:v>342.96749999999997</c:v>
                </c:pt>
                <c:pt idx="2155">
                  <c:v>342.97874999999999</c:v>
                </c:pt>
                <c:pt idx="2156">
                  <c:v>342.99</c:v>
                </c:pt>
                <c:pt idx="2157">
                  <c:v>343.00125000000003</c:v>
                </c:pt>
                <c:pt idx="2158">
                  <c:v>343.01249999999999</c:v>
                </c:pt>
                <c:pt idx="2159">
                  <c:v>343.02375000000001</c:v>
                </c:pt>
                <c:pt idx="2160">
                  <c:v>343.03500000000003</c:v>
                </c:pt>
                <c:pt idx="2161">
                  <c:v>343.04624999999999</c:v>
                </c:pt>
                <c:pt idx="2162">
                  <c:v>343.0575</c:v>
                </c:pt>
                <c:pt idx="2163">
                  <c:v>343.06875000000002</c:v>
                </c:pt>
                <c:pt idx="2164">
                  <c:v>343.08</c:v>
                </c:pt>
                <c:pt idx="2165">
                  <c:v>343.09125</c:v>
                </c:pt>
                <c:pt idx="2166">
                  <c:v>343.10250000000002</c:v>
                </c:pt>
                <c:pt idx="2167">
                  <c:v>343.11374999999998</c:v>
                </c:pt>
                <c:pt idx="2168">
                  <c:v>343.125</c:v>
                </c:pt>
                <c:pt idx="2169">
                  <c:v>343.13625000000002</c:v>
                </c:pt>
                <c:pt idx="2170">
                  <c:v>343.14749999999998</c:v>
                </c:pt>
                <c:pt idx="2171">
                  <c:v>343.15875</c:v>
                </c:pt>
                <c:pt idx="2172">
                  <c:v>343.17</c:v>
                </c:pt>
                <c:pt idx="2173">
                  <c:v>343.18124999999998</c:v>
                </c:pt>
                <c:pt idx="2174">
                  <c:v>343.1925</c:v>
                </c:pt>
                <c:pt idx="2175">
                  <c:v>343.20375000000001</c:v>
                </c:pt>
                <c:pt idx="2176">
                  <c:v>343.21499999999997</c:v>
                </c:pt>
                <c:pt idx="2177">
                  <c:v>343.22624999999999</c:v>
                </c:pt>
                <c:pt idx="2178">
                  <c:v>343.23750000000001</c:v>
                </c:pt>
                <c:pt idx="2179">
                  <c:v>343.24874999999997</c:v>
                </c:pt>
                <c:pt idx="2180">
                  <c:v>343.26</c:v>
                </c:pt>
                <c:pt idx="2181">
                  <c:v>343.27125000000001</c:v>
                </c:pt>
                <c:pt idx="2182">
                  <c:v>343.28250000000003</c:v>
                </c:pt>
                <c:pt idx="2183">
                  <c:v>343.29374999999999</c:v>
                </c:pt>
                <c:pt idx="2184">
                  <c:v>343.30500000000001</c:v>
                </c:pt>
                <c:pt idx="2185">
                  <c:v>343.31625000000003</c:v>
                </c:pt>
                <c:pt idx="2186">
                  <c:v>343.32749999999999</c:v>
                </c:pt>
                <c:pt idx="2187">
                  <c:v>343.33875</c:v>
                </c:pt>
                <c:pt idx="2188">
                  <c:v>343.35</c:v>
                </c:pt>
                <c:pt idx="2189">
                  <c:v>343.36124999999998</c:v>
                </c:pt>
                <c:pt idx="2190">
                  <c:v>343.3725</c:v>
                </c:pt>
                <c:pt idx="2191">
                  <c:v>343.38375000000002</c:v>
                </c:pt>
                <c:pt idx="2192">
                  <c:v>343.39499999999998</c:v>
                </c:pt>
                <c:pt idx="2193">
                  <c:v>343.40625</c:v>
                </c:pt>
                <c:pt idx="2194">
                  <c:v>343.41750000000002</c:v>
                </c:pt>
                <c:pt idx="2195">
                  <c:v>343.42874999999998</c:v>
                </c:pt>
                <c:pt idx="2196">
                  <c:v>343.44</c:v>
                </c:pt>
                <c:pt idx="2197">
                  <c:v>343.45125000000002</c:v>
                </c:pt>
                <c:pt idx="2198">
                  <c:v>343.46249999999998</c:v>
                </c:pt>
                <c:pt idx="2199">
                  <c:v>343.47375</c:v>
                </c:pt>
                <c:pt idx="2200">
                  <c:v>343.48500000000001</c:v>
                </c:pt>
                <c:pt idx="2201">
                  <c:v>343.49624999999997</c:v>
                </c:pt>
                <c:pt idx="2202">
                  <c:v>343.50749999999999</c:v>
                </c:pt>
                <c:pt idx="2203">
                  <c:v>343.51875000000001</c:v>
                </c:pt>
                <c:pt idx="2204">
                  <c:v>343.53</c:v>
                </c:pt>
                <c:pt idx="2205">
                  <c:v>343.54124999999999</c:v>
                </c:pt>
                <c:pt idx="2206">
                  <c:v>343.55250000000001</c:v>
                </c:pt>
                <c:pt idx="2207">
                  <c:v>343.56375000000003</c:v>
                </c:pt>
                <c:pt idx="2208">
                  <c:v>343.57499999999999</c:v>
                </c:pt>
                <c:pt idx="2209">
                  <c:v>343.58625000000001</c:v>
                </c:pt>
                <c:pt idx="2210">
                  <c:v>343.59750000000003</c:v>
                </c:pt>
                <c:pt idx="2211">
                  <c:v>343.60874999999999</c:v>
                </c:pt>
                <c:pt idx="2212">
                  <c:v>343.62</c:v>
                </c:pt>
                <c:pt idx="2213">
                  <c:v>343.63125000000002</c:v>
                </c:pt>
                <c:pt idx="2214">
                  <c:v>343.64249999999998</c:v>
                </c:pt>
                <c:pt idx="2215">
                  <c:v>343.65375</c:v>
                </c:pt>
                <c:pt idx="2216">
                  <c:v>343.66500000000002</c:v>
                </c:pt>
                <c:pt idx="2217">
                  <c:v>343.67624999999998</c:v>
                </c:pt>
                <c:pt idx="2218">
                  <c:v>343.6875</c:v>
                </c:pt>
                <c:pt idx="2219">
                  <c:v>343.69875000000002</c:v>
                </c:pt>
                <c:pt idx="2220">
                  <c:v>343.71</c:v>
                </c:pt>
                <c:pt idx="2221">
                  <c:v>343.72125</c:v>
                </c:pt>
                <c:pt idx="2222">
                  <c:v>343.73250000000002</c:v>
                </c:pt>
                <c:pt idx="2223">
                  <c:v>343.74374999999998</c:v>
                </c:pt>
                <c:pt idx="2224">
                  <c:v>343.755</c:v>
                </c:pt>
                <c:pt idx="2225">
                  <c:v>343.76625000000001</c:v>
                </c:pt>
                <c:pt idx="2226">
                  <c:v>343.77749999999997</c:v>
                </c:pt>
                <c:pt idx="2227">
                  <c:v>343.78874999999999</c:v>
                </c:pt>
                <c:pt idx="2228">
                  <c:v>343.8</c:v>
                </c:pt>
                <c:pt idx="2229">
                  <c:v>343.81124999999997</c:v>
                </c:pt>
                <c:pt idx="2230">
                  <c:v>343.82249999999999</c:v>
                </c:pt>
                <c:pt idx="2231">
                  <c:v>343.83375000000001</c:v>
                </c:pt>
                <c:pt idx="2232">
                  <c:v>343.84500000000003</c:v>
                </c:pt>
                <c:pt idx="2233">
                  <c:v>343.85624999999999</c:v>
                </c:pt>
                <c:pt idx="2234">
                  <c:v>343.86750000000001</c:v>
                </c:pt>
                <c:pt idx="2235">
                  <c:v>343.87875000000003</c:v>
                </c:pt>
                <c:pt idx="2236">
                  <c:v>343.89</c:v>
                </c:pt>
                <c:pt idx="2237">
                  <c:v>343.90125</c:v>
                </c:pt>
                <c:pt idx="2238">
                  <c:v>343.91250000000002</c:v>
                </c:pt>
                <c:pt idx="2239">
                  <c:v>343.92374999999998</c:v>
                </c:pt>
                <c:pt idx="2240">
                  <c:v>343.935</c:v>
                </c:pt>
                <c:pt idx="2241">
                  <c:v>343.94625000000002</c:v>
                </c:pt>
                <c:pt idx="2242">
                  <c:v>343.95749999999998</c:v>
                </c:pt>
                <c:pt idx="2243">
                  <c:v>343.96875</c:v>
                </c:pt>
                <c:pt idx="2244">
                  <c:v>343.98</c:v>
                </c:pt>
                <c:pt idx="2245">
                  <c:v>343.99124999999998</c:v>
                </c:pt>
                <c:pt idx="2246">
                  <c:v>344.0025</c:v>
                </c:pt>
                <c:pt idx="2247">
                  <c:v>344.01375000000002</c:v>
                </c:pt>
                <c:pt idx="2248">
                  <c:v>344.02499999999998</c:v>
                </c:pt>
                <c:pt idx="2249">
                  <c:v>344.03625</c:v>
                </c:pt>
                <c:pt idx="2250">
                  <c:v>344.04750000000001</c:v>
                </c:pt>
                <c:pt idx="2251">
                  <c:v>344.05874999999997</c:v>
                </c:pt>
                <c:pt idx="2252">
                  <c:v>344.07</c:v>
                </c:pt>
                <c:pt idx="2253">
                  <c:v>344.08125000000001</c:v>
                </c:pt>
                <c:pt idx="2254">
                  <c:v>344.09249999999997</c:v>
                </c:pt>
                <c:pt idx="2255">
                  <c:v>344.10374999999999</c:v>
                </c:pt>
                <c:pt idx="2256">
                  <c:v>344.11500000000001</c:v>
                </c:pt>
                <c:pt idx="2257">
                  <c:v>344.12625000000003</c:v>
                </c:pt>
                <c:pt idx="2258">
                  <c:v>344.13749999999999</c:v>
                </c:pt>
                <c:pt idx="2259">
                  <c:v>344.14875000000001</c:v>
                </c:pt>
                <c:pt idx="2260">
                  <c:v>344.16</c:v>
                </c:pt>
                <c:pt idx="2261">
                  <c:v>344.17124999999999</c:v>
                </c:pt>
                <c:pt idx="2262">
                  <c:v>344.1825</c:v>
                </c:pt>
                <c:pt idx="2263">
                  <c:v>344.19375000000002</c:v>
                </c:pt>
                <c:pt idx="2264">
                  <c:v>344.20499999999998</c:v>
                </c:pt>
                <c:pt idx="2265">
                  <c:v>344.21625</c:v>
                </c:pt>
                <c:pt idx="2266">
                  <c:v>344.22750000000002</c:v>
                </c:pt>
                <c:pt idx="2267">
                  <c:v>344.23874999999998</c:v>
                </c:pt>
                <c:pt idx="2268">
                  <c:v>344.25</c:v>
                </c:pt>
                <c:pt idx="2269">
                  <c:v>344.26125000000002</c:v>
                </c:pt>
                <c:pt idx="2270">
                  <c:v>344.27249999999998</c:v>
                </c:pt>
                <c:pt idx="2271">
                  <c:v>344.28375</c:v>
                </c:pt>
                <c:pt idx="2272">
                  <c:v>344.29500000000002</c:v>
                </c:pt>
                <c:pt idx="2273">
                  <c:v>344.30624999999998</c:v>
                </c:pt>
                <c:pt idx="2274">
                  <c:v>344.3175</c:v>
                </c:pt>
                <c:pt idx="2275">
                  <c:v>344.32875000000001</c:v>
                </c:pt>
                <c:pt idx="2276">
                  <c:v>344.34</c:v>
                </c:pt>
                <c:pt idx="2277">
                  <c:v>344.35124999999999</c:v>
                </c:pt>
                <c:pt idx="2278">
                  <c:v>344.36250000000001</c:v>
                </c:pt>
                <c:pt idx="2279">
                  <c:v>344.37374999999997</c:v>
                </c:pt>
                <c:pt idx="2280">
                  <c:v>344.38499999999999</c:v>
                </c:pt>
                <c:pt idx="2281">
                  <c:v>344.39625000000001</c:v>
                </c:pt>
                <c:pt idx="2282">
                  <c:v>344.40750000000003</c:v>
                </c:pt>
                <c:pt idx="2283">
                  <c:v>344.41874999999999</c:v>
                </c:pt>
                <c:pt idx="2284">
                  <c:v>344.43</c:v>
                </c:pt>
                <c:pt idx="2285">
                  <c:v>344.44125000000003</c:v>
                </c:pt>
                <c:pt idx="2286">
                  <c:v>344.45249999999999</c:v>
                </c:pt>
                <c:pt idx="2287">
                  <c:v>344.46375</c:v>
                </c:pt>
                <c:pt idx="2288">
                  <c:v>344.47500000000002</c:v>
                </c:pt>
                <c:pt idx="2289">
                  <c:v>344.48624999999998</c:v>
                </c:pt>
                <c:pt idx="2290">
                  <c:v>344.4975</c:v>
                </c:pt>
                <c:pt idx="2291">
                  <c:v>344.50875000000002</c:v>
                </c:pt>
                <c:pt idx="2292">
                  <c:v>344.52</c:v>
                </c:pt>
                <c:pt idx="2293">
                  <c:v>344.53125</c:v>
                </c:pt>
                <c:pt idx="2294">
                  <c:v>344.54250000000002</c:v>
                </c:pt>
                <c:pt idx="2295">
                  <c:v>344.55374999999998</c:v>
                </c:pt>
                <c:pt idx="2296">
                  <c:v>344.565</c:v>
                </c:pt>
                <c:pt idx="2297">
                  <c:v>344.57625000000002</c:v>
                </c:pt>
                <c:pt idx="2298">
                  <c:v>344.58749999999998</c:v>
                </c:pt>
                <c:pt idx="2299">
                  <c:v>344.59875</c:v>
                </c:pt>
                <c:pt idx="2300">
                  <c:v>344.61</c:v>
                </c:pt>
                <c:pt idx="2301">
                  <c:v>344.62124999999997</c:v>
                </c:pt>
                <c:pt idx="2302">
                  <c:v>344.63249999999999</c:v>
                </c:pt>
                <c:pt idx="2303">
                  <c:v>344.64375000000001</c:v>
                </c:pt>
                <c:pt idx="2304">
                  <c:v>344.65499999999997</c:v>
                </c:pt>
                <c:pt idx="2305">
                  <c:v>344.66624999999999</c:v>
                </c:pt>
                <c:pt idx="2306">
                  <c:v>344.67750000000001</c:v>
                </c:pt>
                <c:pt idx="2307">
                  <c:v>344.68875000000003</c:v>
                </c:pt>
                <c:pt idx="2308">
                  <c:v>344.7</c:v>
                </c:pt>
                <c:pt idx="2309">
                  <c:v>344.71125000000001</c:v>
                </c:pt>
                <c:pt idx="2310">
                  <c:v>344.72250000000003</c:v>
                </c:pt>
                <c:pt idx="2311">
                  <c:v>344.73374999999999</c:v>
                </c:pt>
                <c:pt idx="2312">
                  <c:v>344.745</c:v>
                </c:pt>
                <c:pt idx="2313">
                  <c:v>344.75625000000002</c:v>
                </c:pt>
                <c:pt idx="2314">
                  <c:v>344.76749999999998</c:v>
                </c:pt>
                <c:pt idx="2315">
                  <c:v>344.77875</c:v>
                </c:pt>
                <c:pt idx="2316">
                  <c:v>344.79</c:v>
                </c:pt>
                <c:pt idx="2317">
                  <c:v>344.80124999999998</c:v>
                </c:pt>
                <c:pt idx="2318">
                  <c:v>344.8125</c:v>
                </c:pt>
                <c:pt idx="2319">
                  <c:v>344.82375000000002</c:v>
                </c:pt>
                <c:pt idx="2320">
                  <c:v>344.83499999999998</c:v>
                </c:pt>
                <c:pt idx="2321">
                  <c:v>344.84625</c:v>
                </c:pt>
                <c:pt idx="2322">
                  <c:v>344.85750000000002</c:v>
                </c:pt>
                <c:pt idx="2323">
                  <c:v>344.86874999999998</c:v>
                </c:pt>
                <c:pt idx="2324">
                  <c:v>344.88</c:v>
                </c:pt>
                <c:pt idx="2325">
                  <c:v>344.89125000000001</c:v>
                </c:pt>
                <c:pt idx="2326">
                  <c:v>344.90249999999997</c:v>
                </c:pt>
                <c:pt idx="2327">
                  <c:v>344.91374999999999</c:v>
                </c:pt>
                <c:pt idx="2328">
                  <c:v>344.92500000000001</c:v>
                </c:pt>
                <c:pt idx="2329">
                  <c:v>344.93624999999997</c:v>
                </c:pt>
                <c:pt idx="2330">
                  <c:v>344.94749999999999</c:v>
                </c:pt>
                <c:pt idx="2331">
                  <c:v>344.95875000000001</c:v>
                </c:pt>
                <c:pt idx="2332">
                  <c:v>344.97</c:v>
                </c:pt>
                <c:pt idx="2333">
                  <c:v>344.98124999999999</c:v>
                </c:pt>
                <c:pt idx="2334">
                  <c:v>344.99250000000001</c:v>
                </c:pt>
                <c:pt idx="2335">
                  <c:v>345.00375000000003</c:v>
                </c:pt>
                <c:pt idx="2336">
                  <c:v>345.01499999999999</c:v>
                </c:pt>
                <c:pt idx="2337">
                  <c:v>345.02625</c:v>
                </c:pt>
                <c:pt idx="2338">
                  <c:v>345.03750000000002</c:v>
                </c:pt>
                <c:pt idx="2339">
                  <c:v>345.04874999999998</c:v>
                </c:pt>
                <c:pt idx="2340">
                  <c:v>345.06</c:v>
                </c:pt>
                <c:pt idx="2341">
                  <c:v>345.07125000000002</c:v>
                </c:pt>
                <c:pt idx="2342">
                  <c:v>345.08249999999998</c:v>
                </c:pt>
                <c:pt idx="2343">
                  <c:v>345.09375</c:v>
                </c:pt>
                <c:pt idx="2344">
                  <c:v>345.10500000000002</c:v>
                </c:pt>
                <c:pt idx="2345">
                  <c:v>345.11624999999998</c:v>
                </c:pt>
                <c:pt idx="2346">
                  <c:v>345.1275</c:v>
                </c:pt>
                <c:pt idx="2347">
                  <c:v>345.13875000000002</c:v>
                </c:pt>
                <c:pt idx="2348">
                  <c:v>345.15</c:v>
                </c:pt>
                <c:pt idx="2349">
                  <c:v>345.16125</c:v>
                </c:pt>
                <c:pt idx="2350">
                  <c:v>345.17250000000001</c:v>
                </c:pt>
                <c:pt idx="2351">
                  <c:v>345.18374999999997</c:v>
                </c:pt>
                <c:pt idx="2352">
                  <c:v>345.19499999999999</c:v>
                </c:pt>
                <c:pt idx="2353">
                  <c:v>345.20625000000001</c:v>
                </c:pt>
                <c:pt idx="2354">
                  <c:v>345.21749999999997</c:v>
                </c:pt>
                <c:pt idx="2355">
                  <c:v>345.22874999999999</c:v>
                </c:pt>
                <c:pt idx="2356">
                  <c:v>345.24</c:v>
                </c:pt>
                <c:pt idx="2357">
                  <c:v>345.25125000000003</c:v>
                </c:pt>
                <c:pt idx="2358">
                  <c:v>345.26249999999999</c:v>
                </c:pt>
                <c:pt idx="2359">
                  <c:v>345.27375000000001</c:v>
                </c:pt>
                <c:pt idx="2360">
                  <c:v>345.28500000000003</c:v>
                </c:pt>
                <c:pt idx="2361">
                  <c:v>345.29624999999999</c:v>
                </c:pt>
                <c:pt idx="2362">
                  <c:v>345.3075</c:v>
                </c:pt>
                <c:pt idx="2363">
                  <c:v>345.31875000000002</c:v>
                </c:pt>
                <c:pt idx="2364">
                  <c:v>345.33</c:v>
                </c:pt>
                <c:pt idx="2365">
                  <c:v>345.34125</c:v>
                </c:pt>
                <c:pt idx="2366">
                  <c:v>345.35250000000002</c:v>
                </c:pt>
                <c:pt idx="2367">
                  <c:v>345.36374999999998</c:v>
                </c:pt>
                <c:pt idx="2368">
                  <c:v>345.375</c:v>
                </c:pt>
                <c:pt idx="2369">
                  <c:v>345.38625000000002</c:v>
                </c:pt>
                <c:pt idx="2370">
                  <c:v>345.39749999999998</c:v>
                </c:pt>
                <c:pt idx="2371">
                  <c:v>345.40875</c:v>
                </c:pt>
                <c:pt idx="2372">
                  <c:v>345.42</c:v>
                </c:pt>
                <c:pt idx="2373">
                  <c:v>345.43124999999998</c:v>
                </c:pt>
                <c:pt idx="2374">
                  <c:v>345.4425</c:v>
                </c:pt>
                <c:pt idx="2375">
                  <c:v>345.45375000000001</c:v>
                </c:pt>
                <c:pt idx="2376">
                  <c:v>345.46499999999997</c:v>
                </c:pt>
                <c:pt idx="2377">
                  <c:v>345.47624999999999</c:v>
                </c:pt>
                <c:pt idx="2378">
                  <c:v>345.48750000000001</c:v>
                </c:pt>
                <c:pt idx="2379">
                  <c:v>345.49874999999997</c:v>
                </c:pt>
                <c:pt idx="2380">
                  <c:v>345.51</c:v>
                </c:pt>
                <c:pt idx="2381">
                  <c:v>345.52125000000001</c:v>
                </c:pt>
                <c:pt idx="2382">
                  <c:v>345.53250000000003</c:v>
                </c:pt>
                <c:pt idx="2383">
                  <c:v>345.54374999999999</c:v>
                </c:pt>
                <c:pt idx="2384">
                  <c:v>345.55500000000001</c:v>
                </c:pt>
                <c:pt idx="2385">
                  <c:v>345.56625000000003</c:v>
                </c:pt>
                <c:pt idx="2386">
                  <c:v>345.57749999999999</c:v>
                </c:pt>
                <c:pt idx="2387">
                  <c:v>345.58875</c:v>
                </c:pt>
                <c:pt idx="2388">
                  <c:v>345.6</c:v>
                </c:pt>
                <c:pt idx="2389">
                  <c:v>345.61124999999998</c:v>
                </c:pt>
                <c:pt idx="2390">
                  <c:v>345.6225</c:v>
                </c:pt>
                <c:pt idx="2391">
                  <c:v>345.63375000000002</c:v>
                </c:pt>
                <c:pt idx="2392">
                  <c:v>345.64499999999998</c:v>
                </c:pt>
                <c:pt idx="2393">
                  <c:v>345.65625</c:v>
                </c:pt>
                <c:pt idx="2394">
                  <c:v>345.66750000000002</c:v>
                </c:pt>
                <c:pt idx="2395">
                  <c:v>345.67874999999998</c:v>
                </c:pt>
                <c:pt idx="2396">
                  <c:v>345.69</c:v>
                </c:pt>
                <c:pt idx="2397">
                  <c:v>345.70125000000002</c:v>
                </c:pt>
                <c:pt idx="2398">
                  <c:v>345.71249999999998</c:v>
                </c:pt>
                <c:pt idx="2399">
                  <c:v>345.72375</c:v>
                </c:pt>
                <c:pt idx="2400">
                  <c:v>345.73500000000001</c:v>
                </c:pt>
                <c:pt idx="2401">
                  <c:v>345.74624999999997</c:v>
                </c:pt>
                <c:pt idx="2402">
                  <c:v>345.75749999999999</c:v>
                </c:pt>
                <c:pt idx="2403">
                  <c:v>345.76875000000001</c:v>
                </c:pt>
                <c:pt idx="2404">
                  <c:v>345.78</c:v>
                </c:pt>
                <c:pt idx="2405">
                  <c:v>345.79124999999999</c:v>
                </c:pt>
                <c:pt idx="2406">
                  <c:v>345.80250000000001</c:v>
                </c:pt>
                <c:pt idx="2407">
                  <c:v>345.81375000000003</c:v>
                </c:pt>
                <c:pt idx="2408">
                  <c:v>345.82499999999999</c:v>
                </c:pt>
                <c:pt idx="2409">
                  <c:v>345.83625000000001</c:v>
                </c:pt>
                <c:pt idx="2410">
                  <c:v>345.84750000000003</c:v>
                </c:pt>
                <c:pt idx="2411">
                  <c:v>345.85874999999999</c:v>
                </c:pt>
                <c:pt idx="2412">
                  <c:v>345.87</c:v>
                </c:pt>
                <c:pt idx="2413">
                  <c:v>345.88125000000002</c:v>
                </c:pt>
                <c:pt idx="2414">
                  <c:v>345.89249999999998</c:v>
                </c:pt>
                <c:pt idx="2415">
                  <c:v>345.90375</c:v>
                </c:pt>
                <c:pt idx="2416">
                  <c:v>345.91500000000002</c:v>
                </c:pt>
                <c:pt idx="2417">
                  <c:v>345.92624999999998</c:v>
                </c:pt>
                <c:pt idx="2418">
                  <c:v>345.9375</c:v>
                </c:pt>
                <c:pt idx="2419">
                  <c:v>345.94875000000002</c:v>
                </c:pt>
                <c:pt idx="2420">
                  <c:v>345.96</c:v>
                </c:pt>
                <c:pt idx="2421">
                  <c:v>345.97125</c:v>
                </c:pt>
                <c:pt idx="2422">
                  <c:v>345.98250000000002</c:v>
                </c:pt>
                <c:pt idx="2423">
                  <c:v>345.99374999999998</c:v>
                </c:pt>
                <c:pt idx="2424">
                  <c:v>346.005</c:v>
                </c:pt>
                <c:pt idx="2425">
                  <c:v>346.01625000000001</c:v>
                </c:pt>
                <c:pt idx="2426">
                  <c:v>346.02749999999997</c:v>
                </c:pt>
                <c:pt idx="2427">
                  <c:v>346.03874999999999</c:v>
                </c:pt>
                <c:pt idx="2428">
                  <c:v>346.05</c:v>
                </c:pt>
                <c:pt idx="2429">
                  <c:v>346.06124999999997</c:v>
                </c:pt>
                <c:pt idx="2430">
                  <c:v>346.07249999999999</c:v>
                </c:pt>
                <c:pt idx="2431">
                  <c:v>346.08375000000001</c:v>
                </c:pt>
                <c:pt idx="2432">
                  <c:v>346.09500000000003</c:v>
                </c:pt>
                <c:pt idx="2433">
                  <c:v>346.10624999999999</c:v>
                </c:pt>
                <c:pt idx="2434">
                  <c:v>346.11750000000001</c:v>
                </c:pt>
                <c:pt idx="2435">
                  <c:v>346.12875000000003</c:v>
                </c:pt>
                <c:pt idx="2436">
                  <c:v>346.14</c:v>
                </c:pt>
                <c:pt idx="2437">
                  <c:v>346.15125</c:v>
                </c:pt>
                <c:pt idx="2438">
                  <c:v>346.16250000000002</c:v>
                </c:pt>
                <c:pt idx="2439">
                  <c:v>346.17374999999998</c:v>
                </c:pt>
                <c:pt idx="2440">
                  <c:v>346.185</c:v>
                </c:pt>
                <c:pt idx="2441">
                  <c:v>346.19625000000002</c:v>
                </c:pt>
                <c:pt idx="2442">
                  <c:v>346.20749999999998</c:v>
                </c:pt>
                <c:pt idx="2443">
                  <c:v>346.21875</c:v>
                </c:pt>
                <c:pt idx="2444">
                  <c:v>346.23</c:v>
                </c:pt>
                <c:pt idx="2445">
                  <c:v>346.24124999999998</c:v>
                </c:pt>
                <c:pt idx="2446">
                  <c:v>346.2525</c:v>
                </c:pt>
                <c:pt idx="2447">
                  <c:v>346.26375000000002</c:v>
                </c:pt>
                <c:pt idx="2448">
                  <c:v>346.27499999999998</c:v>
                </c:pt>
                <c:pt idx="2449">
                  <c:v>346.28625</c:v>
                </c:pt>
                <c:pt idx="2450">
                  <c:v>346.29750000000001</c:v>
                </c:pt>
                <c:pt idx="2451">
                  <c:v>346.30874999999997</c:v>
                </c:pt>
                <c:pt idx="2452">
                  <c:v>346.32</c:v>
                </c:pt>
                <c:pt idx="2453">
                  <c:v>346.33125000000001</c:v>
                </c:pt>
                <c:pt idx="2454">
                  <c:v>346.34249999999997</c:v>
                </c:pt>
                <c:pt idx="2455">
                  <c:v>346.35374999999999</c:v>
                </c:pt>
                <c:pt idx="2456">
                  <c:v>346.36500000000001</c:v>
                </c:pt>
                <c:pt idx="2457">
                  <c:v>346.37625000000003</c:v>
                </c:pt>
                <c:pt idx="2458">
                  <c:v>346.38749999999999</c:v>
                </c:pt>
                <c:pt idx="2459">
                  <c:v>346.39875000000001</c:v>
                </c:pt>
                <c:pt idx="2460">
                  <c:v>346.41</c:v>
                </c:pt>
                <c:pt idx="2461">
                  <c:v>346.42124999999999</c:v>
                </c:pt>
                <c:pt idx="2462">
                  <c:v>346.4325</c:v>
                </c:pt>
                <c:pt idx="2463">
                  <c:v>346.44375000000002</c:v>
                </c:pt>
                <c:pt idx="2464">
                  <c:v>346.45499999999998</c:v>
                </c:pt>
                <c:pt idx="2465">
                  <c:v>346.46625</c:v>
                </c:pt>
                <c:pt idx="2466">
                  <c:v>346.47750000000002</c:v>
                </c:pt>
                <c:pt idx="2467">
                  <c:v>346.48874999999998</c:v>
                </c:pt>
                <c:pt idx="2468">
                  <c:v>346.5</c:v>
                </c:pt>
                <c:pt idx="2469">
                  <c:v>346.51125000000002</c:v>
                </c:pt>
                <c:pt idx="2470">
                  <c:v>346.52249999999998</c:v>
                </c:pt>
                <c:pt idx="2471">
                  <c:v>346.53375</c:v>
                </c:pt>
                <c:pt idx="2472">
                  <c:v>346.54500000000002</c:v>
                </c:pt>
                <c:pt idx="2473">
                  <c:v>346.55624999999998</c:v>
                </c:pt>
                <c:pt idx="2474">
                  <c:v>346.5675</c:v>
                </c:pt>
                <c:pt idx="2475">
                  <c:v>346.57875000000001</c:v>
                </c:pt>
                <c:pt idx="2476">
                  <c:v>346.59</c:v>
                </c:pt>
                <c:pt idx="2477">
                  <c:v>346.60124999999999</c:v>
                </c:pt>
                <c:pt idx="2478">
                  <c:v>346.61250000000001</c:v>
                </c:pt>
                <c:pt idx="2479">
                  <c:v>346.62374999999997</c:v>
                </c:pt>
                <c:pt idx="2480">
                  <c:v>346.63499999999999</c:v>
                </c:pt>
                <c:pt idx="2481">
                  <c:v>346.64625000000001</c:v>
                </c:pt>
                <c:pt idx="2482">
                  <c:v>346.65750000000003</c:v>
                </c:pt>
                <c:pt idx="2483">
                  <c:v>346.66874999999999</c:v>
                </c:pt>
                <c:pt idx="2484">
                  <c:v>346.68</c:v>
                </c:pt>
                <c:pt idx="2485">
                  <c:v>346.69125000000003</c:v>
                </c:pt>
                <c:pt idx="2486">
                  <c:v>346.70249999999999</c:v>
                </c:pt>
                <c:pt idx="2487">
                  <c:v>346.71375</c:v>
                </c:pt>
                <c:pt idx="2488">
                  <c:v>346.72500000000002</c:v>
                </c:pt>
                <c:pt idx="2489">
                  <c:v>346.73624999999998</c:v>
                </c:pt>
                <c:pt idx="2490">
                  <c:v>346.7475</c:v>
                </c:pt>
                <c:pt idx="2491">
                  <c:v>346.75875000000002</c:v>
                </c:pt>
                <c:pt idx="2492">
                  <c:v>346.77</c:v>
                </c:pt>
                <c:pt idx="2493">
                  <c:v>346.78125</c:v>
                </c:pt>
                <c:pt idx="2494">
                  <c:v>346.79250000000002</c:v>
                </c:pt>
                <c:pt idx="2495">
                  <c:v>346.80374999999998</c:v>
                </c:pt>
                <c:pt idx="2496">
                  <c:v>346.815</c:v>
                </c:pt>
                <c:pt idx="2497">
                  <c:v>346.82625000000002</c:v>
                </c:pt>
                <c:pt idx="2498">
                  <c:v>346.83749999999998</c:v>
                </c:pt>
                <c:pt idx="2499">
                  <c:v>346.84875</c:v>
                </c:pt>
                <c:pt idx="2500">
                  <c:v>346.86</c:v>
                </c:pt>
                <c:pt idx="2501">
                  <c:v>346.87124999999997</c:v>
                </c:pt>
                <c:pt idx="2502">
                  <c:v>346.88249999999999</c:v>
                </c:pt>
                <c:pt idx="2503">
                  <c:v>346.89375000000001</c:v>
                </c:pt>
                <c:pt idx="2504">
                  <c:v>346.90499999999997</c:v>
                </c:pt>
                <c:pt idx="2505">
                  <c:v>346.91624999999999</c:v>
                </c:pt>
                <c:pt idx="2506">
                  <c:v>346.92750000000001</c:v>
                </c:pt>
                <c:pt idx="2507">
                  <c:v>346.93875000000003</c:v>
                </c:pt>
                <c:pt idx="2508">
                  <c:v>346.95</c:v>
                </c:pt>
                <c:pt idx="2509">
                  <c:v>346.96125000000001</c:v>
                </c:pt>
                <c:pt idx="2510">
                  <c:v>346.97250000000003</c:v>
                </c:pt>
                <c:pt idx="2511">
                  <c:v>346.98374999999999</c:v>
                </c:pt>
                <c:pt idx="2512">
                  <c:v>346.995</c:v>
                </c:pt>
                <c:pt idx="2513">
                  <c:v>347.00625000000002</c:v>
                </c:pt>
                <c:pt idx="2514">
                  <c:v>347.01749999999998</c:v>
                </c:pt>
                <c:pt idx="2515">
                  <c:v>347.02875</c:v>
                </c:pt>
                <c:pt idx="2516">
                  <c:v>347.04</c:v>
                </c:pt>
                <c:pt idx="2517">
                  <c:v>347.05124999999998</c:v>
                </c:pt>
                <c:pt idx="2518">
                  <c:v>347.0625</c:v>
                </c:pt>
                <c:pt idx="2519">
                  <c:v>347.07375000000002</c:v>
                </c:pt>
                <c:pt idx="2520">
                  <c:v>347.08499999999998</c:v>
                </c:pt>
                <c:pt idx="2521">
                  <c:v>347.09625</c:v>
                </c:pt>
                <c:pt idx="2522">
                  <c:v>347.10750000000002</c:v>
                </c:pt>
                <c:pt idx="2523">
                  <c:v>347.11874999999998</c:v>
                </c:pt>
                <c:pt idx="2524">
                  <c:v>347.13</c:v>
                </c:pt>
                <c:pt idx="2525">
                  <c:v>347.14125000000001</c:v>
                </c:pt>
                <c:pt idx="2526">
                  <c:v>347.15249999999997</c:v>
                </c:pt>
                <c:pt idx="2527">
                  <c:v>347.16374999999999</c:v>
                </c:pt>
                <c:pt idx="2528">
                  <c:v>347.17500000000001</c:v>
                </c:pt>
                <c:pt idx="2529">
                  <c:v>347.18624999999997</c:v>
                </c:pt>
                <c:pt idx="2530">
                  <c:v>347.19749999999999</c:v>
                </c:pt>
                <c:pt idx="2531">
                  <c:v>347.20875000000001</c:v>
                </c:pt>
                <c:pt idx="2532">
                  <c:v>347.22</c:v>
                </c:pt>
                <c:pt idx="2533">
                  <c:v>347.23124999999999</c:v>
                </c:pt>
                <c:pt idx="2534">
                  <c:v>347.24250000000001</c:v>
                </c:pt>
                <c:pt idx="2535">
                  <c:v>347.25375000000003</c:v>
                </c:pt>
                <c:pt idx="2536">
                  <c:v>347.26499999999999</c:v>
                </c:pt>
                <c:pt idx="2537">
                  <c:v>347.27625</c:v>
                </c:pt>
                <c:pt idx="2538">
                  <c:v>347.28750000000002</c:v>
                </c:pt>
                <c:pt idx="2539">
                  <c:v>347.29874999999998</c:v>
                </c:pt>
                <c:pt idx="2540">
                  <c:v>347.31</c:v>
                </c:pt>
                <c:pt idx="2541">
                  <c:v>347.32125000000002</c:v>
                </c:pt>
                <c:pt idx="2542">
                  <c:v>347.33249999999998</c:v>
                </c:pt>
                <c:pt idx="2543">
                  <c:v>347.34375</c:v>
                </c:pt>
                <c:pt idx="2544">
                  <c:v>347.35500000000002</c:v>
                </c:pt>
                <c:pt idx="2545">
                  <c:v>347.36624999999998</c:v>
                </c:pt>
                <c:pt idx="2546">
                  <c:v>347.3775</c:v>
                </c:pt>
                <c:pt idx="2547">
                  <c:v>347.38875000000002</c:v>
                </c:pt>
                <c:pt idx="2548">
                  <c:v>347.4</c:v>
                </c:pt>
                <c:pt idx="2549">
                  <c:v>347.41125</c:v>
                </c:pt>
                <c:pt idx="2550">
                  <c:v>347.42250000000001</c:v>
                </c:pt>
                <c:pt idx="2551">
                  <c:v>347.43374999999997</c:v>
                </c:pt>
                <c:pt idx="2552">
                  <c:v>347.44499999999999</c:v>
                </c:pt>
                <c:pt idx="2553">
                  <c:v>347.45625000000001</c:v>
                </c:pt>
                <c:pt idx="2554">
                  <c:v>347.46749999999997</c:v>
                </c:pt>
                <c:pt idx="2555">
                  <c:v>347.47874999999999</c:v>
                </c:pt>
                <c:pt idx="2556">
                  <c:v>347.49</c:v>
                </c:pt>
                <c:pt idx="2557">
                  <c:v>347.50125000000003</c:v>
                </c:pt>
                <c:pt idx="2558">
                  <c:v>347.51249999999999</c:v>
                </c:pt>
                <c:pt idx="2559">
                  <c:v>347.52375000000001</c:v>
                </c:pt>
                <c:pt idx="2560">
                  <c:v>347.53500000000003</c:v>
                </c:pt>
                <c:pt idx="2561">
                  <c:v>347.54624999999999</c:v>
                </c:pt>
                <c:pt idx="2562">
                  <c:v>347.5575</c:v>
                </c:pt>
                <c:pt idx="2563">
                  <c:v>347.56875000000002</c:v>
                </c:pt>
                <c:pt idx="2564">
                  <c:v>347.58</c:v>
                </c:pt>
                <c:pt idx="2565">
                  <c:v>347.59125</c:v>
                </c:pt>
                <c:pt idx="2566">
                  <c:v>347.60250000000002</c:v>
                </c:pt>
                <c:pt idx="2567">
                  <c:v>347.61374999999998</c:v>
                </c:pt>
                <c:pt idx="2568">
                  <c:v>347.625</c:v>
                </c:pt>
                <c:pt idx="2569">
                  <c:v>347.63625000000002</c:v>
                </c:pt>
                <c:pt idx="2570">
                  <c:v>347.64749999999998</c:v>
                </c:pt>
                <c:pt idx="2571">
                  <c:v>347.65875</c:v>
                </c:pt>
                <c:pt idx="2572">
                  <c:v>347.67</c:v>
                </c:pt>
                <c:pt idx="2573">
                  <c:v>347.68124999999998</c:v>
                </c:pt>
                <c:pt idx="2574">
                  <c:v>347.6925</c:v>
                </c:pt>
                <c:pt idx="2575">
                  <c:v>347.70375000000001</c:v>
                </c:pt>
                <c:pt idx="2576">
                  <c:v>347.71499999999997</c:v>
                </c:pt>
                <c:pt idx="2577">
                  <c:v>347.72624999999999</c:v>
                </c:pt>
                <c:pt idx="2578">
                  <c:v>347.73750000000001</c:v>
                </c:pt>
                <c:pt idx="2579">
                  <c:v>347.74874999999997</c:v>
                </c:pt>
                <c:pt idx="2580">
                  <c:v>347.76</c:v>
                </c:pt>
                <c:pt idx="2581">
                  <c:v>347.77125000000001</c:v>
                </c:pt>
                <c:pt idx="2582">
                  <c:v>347.78250000000003</c:v>
                </c:pt>
                <c:pt idx="2583">
                  <c:v>347.79374999999999</c:v>
                </c:pt>
                <c:pt idx="2584">
                  <c:v>347.80500000000001</c:v>
                </c:pt>
                <c:pt idx="2585">
                  <c:v>347.81625000000003</c:v>
                </c:pt>
                <c:pt idx="2586">
                  <c:v>347.82749999999999</c:v>
                </c:pt>
                <c:pt idx="2587">
                  <c:v>347.83875</c:v>
                </c:pt>
                <c:pt idx="2588">
                  <c:v>347.85</c:v>
                </c:pt>
                <c:pt idx="2589">
                  <c:v>347.86124999999998</c:v>
                </c:pt>
                <c:pt idx="2590">
                  <c:v>347.8725</c:v>
                </c:pt>
                <c:pt idx="2591">
                  <c:v>347.88375000000002</c:v>
                </c:pt>
                <c:pt idx="2592">
                  <c:v>347.89499999999998</c:v>
                </c:pt>
                <c:pt idx="2593">
                  <c:v>347.90625</c:v>
                </c:pt>
                <c:pt idx="2594">
                  <c:v>347.91750000000002</c:v>
                </c:pt>
                <c:pt idx="2595">
                  <c:v>347.92874999999998</c:v>
                </c:pt>
                <c:pt idx="2596">
                  <c:v>347.94</c:v>
                </c:pt>
                <c:pt idx="2597">
                  <c:v>347.95125000000002</c:v>
                </c:pt>
                <c:pt idx="2598">
                  <c:v>347.96249999999998</c:v>
                </c:pt>
                <c:pt idx="2599">
                  <c:v>347.97375</c:v>
                </c:pt>
                <c:pt idx="2600">
                  <c:v>347.98500000000001</c:v>
                </c:pt>
                <c:pt idx="2601">
                  <c:v>347.99624999999997</c:v>
                </c:pt>
                <c:pt idx="2602">
                  <c:v>348.00749999999999</c:v>
                </c:pt>
                <c:pt idx="2603">
                  <c:v>348.01875000000001</c:v>
                </c:pt>
                <c:pt idx="2604">
                  <c:v>348.03</c:v>
                </c:pt>
                <c:pt idx="2605">
                  <c:v>348.04124999999999</c:v>
                </c:pt>
                <c:pt idx="2606">
                  <c:v>348.05250000000001</c:v>
                </c:pt>
                <c:pt idx="2607">
                  <c:v>348.06375000000003</c:v>
                </c:pt>
                <c:pt idx="2608">
                  <c:v>348.07499999999999</c:v>
                </c:pt>
                <c:pt idx="2609">
                  <c:v>348.08625000000001</c:v>
                </c:pt>
                <c:pt idx="2610">
                  <c:v>348.09750000000003</c:v>
                </c:pt>
                <c:pt idx="2611">
                  <c:v>348.10874999999999</c:v>
                </c:pt>
                <c:pt idx="2612">
                  <c:v>348.12</c:v>
                </c:pt>
                <c:pt idx="2613">
                  <c:v>348.13125000000002</c:v>
                </c:pt>
                <c:pt idx="2614">
                  <c:v>348.14249999999998</c:v>
                </c:pt>
                <c:pt idx="2615">
                  <c:v>348.15375</c:v>
                </c:pt>
                <c:pt idx="2616">
                  <c:v>348.16500000000002</c:v>
                </c:pt>
                <c:pt idx="2617">
                  <c:v>348.17624999999998</c:v>
                </c:pt>
                <c:pt idx="2618">
                  <c:v>348.1875</c:v>
                </c:pt>
                <c:pt idx="2619">
                  <c:v>348.19875000000002</c:v>
                </c:pt>
                <c:pt idx="2620">
                  <c:v>348.21</c:v>
                </c:pt>
                <c:pt idx="2621">
                  <c:v>348.22125</c:v>
                </c:pt>
                <c:pt idx="2622">
                  <c:v>348.23250000000002</c:v>
                </c:pt>
                <c:pt idx="2623">
                  <c:v>348.24374999999998</c:v>
                </c:pt>
                <c:pt idx="2624">
                  <c:v>348.255</c:v>
                </c:pt>
                <c:pt idx="2625">
                  <c:v>348.26625000000001</c:v>
                </c:pt>
                <c:pt idx="2626">
                  <c:v>348.27749999999997</c:v>
                </c:pt>
                <c:pt idx="2627">
                  <c:v>348.28874999999999</c:v>
                </c:pt>
                <c:pt idx="2628">
                  <c:v>348.3</c:v>
                </c:pt>
                <c:pt idx="2629">
                  <c:v>348.31124999999997</c:v>
                </c:pt>
                <c:pt idx="2630">
                  <c:v>348.32249999999999</c:v>
                </c:pt>
                <c:pt idx="2631">
                  <c:v>348.33375000000001</c:v>
                </c:pt>
                <c:pt idx="2632">
                  <c:v>348.34500000000003</c:v>
                </c:pt>
                <c:pt idx="2633">
                  <c:v>348.35624999999999</c:v>
                </c:pt>
                <c:pt idx="2634">
                  <c:v>348.36750000000001</c:v>
                </c:pt>
                <c:pt idx="2635">
                  <c:v>348.37875000000003</c:v>
                </c:pt>
                <c:pt idx="2636">
                  <c:v>348.39</c:v>
                </c:pt>
                <c:pt idx="2637">
                  <c:v>348.40125</c:v>
                </c:pt>
                <c:pt idx="2638">
                  <c:v>348.41250000000002</c:v>
                </c:pt>
                <c:pt idx="2639">
                  <c:v>348.42374999999998</c:v>
                </c:pt>
                <c:pt idx="2640">
                  <c:v>348.435</c:v>
                </c:pt>
                <c:pt idx="2641">
                  <c:v>348.44625000000002</c:v>
                </c:pt>
                <c:pt idx="2642">
                  <c:v>348.45749999999998</c:v>
                </c:pt>
                <c:pt idx="2643">
                  <c:v>348.46875</c:v>
                </c:pt>
                <c:pt idx="2644">
                  <c:v>348.48</c:v>
                </c:pt>
                <c:pt idx="2645">
                  <c:v>348.49124999999998</c:v>
                </c:pt>
                <c:pt idx="2646">
                  <c:v>348.5025</c:v>
                </c:pt>
                <c:pt idx="2647">
                  <c:v>348.51375000000002</c:v>
                </c:pt>
                <c:pt idx="2648">
                  <c:v>348.52499999999998</c:v>
                </c:pt>
                <c:pt idx="2649">
                  <c:v>348.53625</c:v>
                </c:pt>
                <c:pt idx="2650">
                  <c:v>348.54750000000001</c:v>
                </c:pt>
                <c:pt idx="2651">
                  <c:v>348.55874999999997</c:v>
                </c:pt>
                <c:pt idx="2652">
                  <c:v>348.57</c:v>
                </c:pt>
                <c:pt idx="2653">
                  <c:v>348.58125000000001</c:v>
                </c:pt>
                <c:pt idx="2654">
                  <c:v>348.59249999999997</c:v>
                </c:pt>
                <c:pt idx="2655">
                  <c:v>348.60374999999999</c:v>
                </c:pt>
                <c:pt idx="2656">
                  <c:v>348.61500000000001</c:v>
                </c:pt>
                <c:pt idx="2657">
                  <c:v>348.62625000000003</c:v>
                </c:pt>
                <c:pt idx="2658">
                  <c:v>348.63749999999999</c:v>
                </c:pt>
                <c:pt idx="2659">
                  <c:v>348.64875000000001</c:v>
                </c:pt>
                <c:pt idx="2660">
                  <c:v>348.66</c:v>
                </c:pt>
                <c:pt idx="2661">
                  <c:v>348.67124999999999</c:v>
                </c:pt>
                <c:pt idx="2662">
                  <c:v>348.6825</c:v>
                </c:pt>
                <c:pt idx="2663">
                  <c:v>348.69375000000002</c:v>
                </c:pt>
                <c:pt idx="2664">
                  <c:v>348.70499999999998</c:v>
                </c:pt>
                <c:pt idx="2665">
                  <c:v>348.71625</c:v>
                </c:pt>
                <c:pt idx="2666">
                  <c:v>348.72750000000002</c:v>
                </c:pt>
                <c:pt idx="2667">
                  <c:v>348.73874999999998</c:v>
                </c:pt>
                <c:pt idx="2668">
                  <c:v>348.75</c:v>
                </c:pt>
                <c:pt idx="2669">
                  <c:v>348.76125000000002</c:v>
                </c:pt>
                <c:pt idx="2670">
                  <c:v>348.77249999999998</c:v>
                </c:pt>
                <c:pt idx="2671">
                  <c:v>348.78375</c:v>
                </c:pt>
                <c:pt idx="2672">
                  <c:v>348.79500000000002</c:v>
                </c:pt>
                <c:pt idx="2673">
                  <c:v>348.80624999999998</c:v>
                </c:pt>
                <c:pt idx="2674">
                  <c:v>348.8175</c:v>
                </c:pt>
                <c:pt idx="2675">
                  <c:v>348.82875000000001</c:v>
                </c:pt>
                <c:pt idx="2676">
                  <c:v>348.84</c:v>
                </c:pt>
                <c:pt idx="2677">
                  <c:v>348.85124999999999</c:v>
                </c:pt>
                <c:pt idx="2678">
                  <c:v>348.86250000000001</c:v>
                </c:pt>
                <c:pt idx="2679">
                  <c:v>348.87374999999997</c:v>
                </c:pt>
                <c:pt idx="2680">
                  <c:v>348.88499999999999</c:v>
                </c:pt>
                <c:pt idx="2681">
                  <c:v>348.89625000000001</c:v>
                </c:pt>
                <c:pt idx="2682">
                  <c:v>348.90750000000003</c:v>
                </c:pt>
                <c:pt idx="2683">
                  <c:v>348.91874999999999</c:v>
                </c:pt>
                <c:pt idx="2684">
                  <c:v>348.93</c:v>
                </c:pt>
                <c:pt idx="2685">
                  <c:v>348.94125000000003</c:v>
                </c:pt>
                <c:pt idx="2686">
                  <c:v>348.95249999999999</c:v>
                </c:pt>
                <c:pt idx="2687">
                  <c:v>348.96375</c:v>
                </c:pt>
                <c:pt idx="2688">
                  <c:v>348.97500000000002</c:v>
                </c:pt>
                <c:pt idx="2689">
                  <c:v>348.98624999999998</c:v>
                </c:pt>
                <c:pt idx="2690">
                  <c:v>348.9975</c:v>
                </c:pt>
                <c:pt idx="2691">
                  <c:v>349.00875000000002</c:v>
                </c:pt>
                <c:pt idx="2692">
                  <c:v>349.02</c:v>
                </c:pt>
                <c:pt idx="2693">
                  <c:v>349.03125</c:v>
                </c:pt>
                <c:pt idx="2694">
                  <c:v>349.04250000000002</c:v>
                </c:pt>
                <c:pt idx="2695">
                  <c:v>349.05374999999998</c:v>
                </c:pt>
                <c:pt idx="2696">
                  <c:v>349.065</c:v>
                </c:pt>
                <c:pt idx="2697">
                  <c:v>349.07625000000002</c:v>
                </c:pt>
                <c:pt idx="2698">
                  <c:v>349.08749999999998</c:v>
                </c:pt>
                <c:pt idx="2699">
                  <c:v>349.09875</c:v>
                </c:pt>
                <c:pt idx="2700">
                  <c:v>349.11</c:v>
                </c:pt>
                <c:pt idx="2701">
                  <c:v>349.12124999999997</c:v>
                </c:pt>
                <c:pt idx="2702">
                  <c:v>349.13249999999999</c:v>
                </c:pt>
                <c:pt idx="2703">
                  <c:v>349.14375000000001</c:v>
                </c:pt>
                <c:pt idx="2704">
                  <c:v>349.15499999999997</c:v>
                </c:pt>
                <c:pt idx="2705">
                  <c:v>349.16624999999999</c:v>
                </c:pt>
                <c:pt idx="2706">
                  <c:v>349.17750000000001</c:v>
                </c:pt>
                <c:pt idx="2707">
                  <c:v>349.18875000000003</c:v>
                </c:pt>
                <c:pt idx="2708">
                  <c:v>349.2</c:v>
                </c:pt>
                <c:pt idx="2709">
                  <c:v>349.21125000000001</c:v>
                </c:pt>
                <c:pt idx="2710">
                  <c:v>349.22250000000003</c:v>
                </c:pt>
                <c:pt idx="2711">
                  <c:v>349.23374999999999</c:v>
                </c:pt>
                <c:pt idx="2712">
                  <c:v>349.245</c:v>
                </c:pt>
                <c:pt idx="2713">
                  <c:v>349.25625000000002</c:v>
                </c:pt>
                <c:pt idx="2714">
                  <c:v>349.26749999999998</c:v>
                </c:pt>
                <c:pt idx="2715">
                  <c:v>349.27875</c:v>
                </c:pt>
                <c:pt idx="2716">
                  <c:v>349.29</c:v>
                </c:pt>
                <c:pt idx="2717">
                  <c:v>349.30124999999998</c:v>
                </c:pt>
                <c:pt idx="2718">
                  <c:v>349.3125</c:v>
                </c:pt>
                <c:pt idx="2719">
                  <c:v>349.32375000000002</c:v>
                </c:pt>
                <c:pt idx="2720">
                  <c:v>349.33499999999998</c:v>
                </c:pt>
                <c:pt idx="2721">
                  <c:v>349.34625</c:v>
                </c:pt>
                <c:pt idx="2722">
                  <c:v>349.35750000000002</c:v>
                </c:pt>
                <c:pt idx="2723">
                  <c:v>349.36874999999998</c:v>
                </c:pt>
                <c:pt idx="2724">
                  <c:v>349.38</c:v>
                </c:pt>
                <c:pt idx="2725">
                  <c:v>349.39125000000001</c:v>
                </c:pt>
                <c:pt idx="2726">
                  <c:v>349.40249999999997</c:v>
                </c:pt>
                <c:pt idx="2727">
                  <c:v>349.41374999999999</c:v>
                </c:pt>
                <c:pt idx="2728">
                  <c:v>349.42500000000001</c:v>
                </c:pt>
                <c:pt idx="2729">
                  <c:v>349.43624999999997</c:v>
                </c:pt>
                <c:pt idx="2730">
                  <c:v>349.44749999999999</c:v>
                </c:pt>
                <c:pt idx="2731">
                  <c:v>349.45875000000001</c:v>
                </c:pt>
                <c:pt idx="2732">
                  <c:v>349.47</c:v>
                </c:pt>
                <c:pt idx="2733">
                  <c:v>349.48124999999999</c:v>
                </c:pt>
                <c:pt idx="2734">
                  <c:v>349.49250000000001</c:v>
                </c:pt>
                <c:pt idx="2735">
                  <c:v>349.50375000000003</c:v>
                </c:pt>
                <c:pt idx="2736">
                  <c:v>349.51499999999999</c:v>
                </c:pt>
                <c:pt idx="2737">
                  <c:v>349.52625</c:v>
                </c:pt>
                <c:pt idx="2738">
                  <c:v>349.53750000000002</c:v>
                </c:pt>
                <c:pt idx="2739">
                  <c:v>349.54874999999998</c:v>
                </c:pt>
                <c:pt idx="2740">
                  <c:v>349.56</c:v>
                </c:pt>
                <c:pt idx="2741">
                  <c:v>349.57125000000002</c:v>
                </c:pt>
                <c:pt idx="2742">
                  <c:v>349.58249999999998</c:v>
                </c:pt>
                <c:pt idx="2743">
                  <c:v>349.59375</c:v>
                </c:pt>
                <c:pt idx="2744">
                  <c:v>349.60500000000002</c:v>
                </c:pt>
                <c:pt idx="2745">
                  <c:v>349.61624999999998</c:v>
                </c:pt>
                <c:pt idx="2746">
                  <c:v>349.6275</c:v>
                </c:pt>
                <c:pt idx="2747">
                  <c:v>349.63875000000002</c:v>
                </c:pt>
                <c:pt idx="2748">
                  <c:v>349.65</c:v>
                </c:pt>
                <c:pt idx="2749">
                  <c:v>349.66125</c:v>
                </c:pt>
                <c:pt idx="2750">
                  <c:v>349.67250000000001</c:v>
                </c:pt>
                <c:pt idx="2751">
                  <c:v>349.68374999999997</c:v>
                </c:pt>
                <c:pt idx="2752">
                  <c:v>349.69499999999999</c:v>
                </c:pt>
                <c:pt idx="2753">
                  <c:v>349.70625000000001</c:v>
                </c:pt>
                <c:pt idx="2754">
                  <c:v>349.71749999999997</c:v>
                </c:pt>
                <c:pt idx="2755">
                  <c:v>349.72874999999999</c:v>
                </c:pt>
                <c:pt idx="2756">
                  <c:v>349.74</c:v>
                </c:pt>
                <c:pt idx="2757">
                  <c:v>349.75125000000003</c:v>
                </c:pt>
                <c:pt idx="2758">
                  <c:v>349.76249999999999</c:v>
                </c:pt>
                <c:pt idx="2759">
                  <c:v>349.77375000000001</c:v>
                </c:pt>
                <c:pt idx="2760">
                  <c:v>349.78500000000003</c:v>
                </c:pt>
                <c:pt idx="2761">
                  <c:v>349.79624999999999</c:v>
                </c:pt>
                <c:pt idx="2762">
                  <c:v>349.8075</c:v>
                </c:pt>
                <c:pt idx="2763">
                  <c:v>349.81875000000002</c:v>
                </c:pt>
                <c:pt idx="2764">
                  <c:v>349.83</c:v>
                </c:pt>
                <c:pt idx="2765">
                  <c:v>349.84125</c:v>
                </c:pt>
                <c:pt idx="2766">
                  <c:v>349.85250000000002</c:v>
                </c:pt>
                <c:pt idx="2767">
                  <c:v>349.86374999999998</c:v>
                </c:pt>
                <c:pt idx="2768">
                  <c:v>349.875</c:v>
                </c:pt>
                <c:pt idx="2769">
                  <c:v>349.88625000000002</c:v>
                </c:pt>
                <c:pt idx="2770">
                  <c:v>349.89749999999998</c:v>
                </c:pt>
                <c:pt idx="2771">
                  <c:v>349.90875</c:v>
                </c:pt>
                <c:pt idx="2772">
                  <c:v>349.92</c:v>
                </c:pt>
                <c:pt idx="2773">
                  <c:v>349.93124999999998</c:v>
                </c:pt>
                <c:pt idx="2774">
                  <c:v>349.9425</c:v>
                </c:pt>
                <c:pt idx="2775">
                  <c:v>349.95375000000001</c:v>
                </c:pt>
                <c:pt idx="2776">
                  <c:v>349.96499999999997</c:v>
                </c:pt>
                <c:pt idx="2777">
                  <c:v>349.97624999999999</c:v>
                </c:pt>
                <c:pt idx="2778">
                  <c:v>349.98750000000001</c:v>
                </c:pt>
                <c:pt idx="2779">
                  <c:v>349.99874999999997</c:v>
                </c:pt>
                <c:pt idx="2780">
                  <c:v>350.01</c:v>
                </c:pt>
                <c:pt idx="2781">
                  <c:v>350.02125000000001</c:v>
                </c:pt>
                <c:pt idx="2782">
                  <c:v>350.03250000000003</c:v>
                </c:pt>
                <c:pt idx="2783">
                  <c:v>350.04374999999999</c:v>
                </c:pt>
                <c:pt idx="2784">
                  <c:v>350.05500000000001</c:v>
                </c:pt>
                <c:pt idx="2785">
                  <c:v>350.06625000000003</c:v>
                </c:pt>
                <c:pt idx="2786">
                  <c:v>350.07749999999999</c:v>
                </c:pt>
                <c:pt idx="2787">
                  <c:v>350.08875</c:v>
                </c:pt>
                <c:pt idx="2788">
                  <c:v>350.1</c:v>
                </c:pt>
                <c:pt idx="2789">
                  <c:v>350.11124999999998</c:v>
                </c:pt>
                <c:pt idx="2790">
                  <c:v>350.1225</c:v>
                </c:pt>
                <c:pt idx="2791">
                  <c:v>350.13375000000002</c:v>
                </c:pt>
                <c:pt idx="2792">
                  <c:v>350.14499999999998</c:v>
                </c:pt>
                <c:pt idx="2793">
                  <c:v>350.15625</c:v>
                </c:pt>
                <c:pt idx="2794">
                  <c:v>350.16750000000002</c:v>
                </c:pt>
                <c:pt idx="2795">
                  <c:v>350.17874999999998</c:v>
                </c:pt>
                <c:pt idx="2796">
                  <c:v>350.19</c:v>
                </c:pt>
                <c:pt idx="2797">
                  <c:v>350.20125000000002</c:v>
                </c:pt>
                <c:pt idx="2798">
                  <c:v>350.21249999999998</c:v>
                </c:pt>
                <c:pt idx="2799">
                  <c:v>350.22375</c:v>
                </c:pt>
                <c:pt idx="2800">
                  <c:v>350.23500000000001</c:v>
                </c:pt>
                <c:pt idx="2801">
                  <c:v>350.24624999999997</c:v>
                </c:pt>
                <c:pt idx="2802">
                  <c:v>350.25749999999999</c:v>
                </c:pt>
                <c:pt idx="2803">
                  <c:v>350.26875000000001</c:v>
                </c:pt>
                <c:pt idx="2804">
                  <c:v>350.28</c:v>
                </c:pt>
                <c:pt idx="2805">
                  <c:v>350.29124999999999</c:v>
                </c:pt>
                <c:pt idx="2806">
                  <c:v>350.30250000000001</c:v>
                </c:pt>
                <c:pt idx="2807">
                  <c:v>350.31375000000003</c:v>
                </c:pt>
                <c:pt idx="2808">
                  <c:v>350.32499999999999</c:v>
                </c:pt>
                <c:pt idx="2809">
                  <c:v>350.33625000000001</c:v>
                </c:pt>
                <c:pt idx="2810">
                  <c:v>350.34750000000003</c:v>
                </c:pt>
                <c:pt idx="2811">
                  <c:v>350.35874999999999</c:v>
                </c:pt>
                <c:pt idx="2812">
                  <c:v>350.37</c:v>
                </c:pt>
                <c:pt idx="2813">
                  <c:v>350.38125000000002</c:v>
                </c:pt>
                <c:pt idx="2814">
                  <c:v>350.39249999999998</c:v>
                </c:pt>
                <c:pt idx="2815">
                  <c:v>350.40375</c:v>
                </c:pt>
                <c:pt idx="2816">
                  <c:v>350.41500000000002</c:v>
                </c:pt>
                <c:pt idx="2817">
                  <c:v>350.42624999999998</c:v>
                </c:pt>
                <c:pt idx="2818">
                  <c:v>350.4375</c:v>
                </c:pt>
                <c:pt idx="2819">
                  <c:v>350.44875000000002</c:v>
                </c:pt>
                <c:pt idx="2820">
                  <c:v>350.46</c:v>
                </c:pt>
                <c:pt idx="2821">
                  <c:v>350.47125</c:v>
                </c:pt>
                <c:pt idx="2822">
                  <c:v>350.48250000000002</c:v>
                </c:pt>
                <c:pt idx="2823">
                  <c:v>350.49374999999998</c:v>
                </c:pt>
                <c:pt idx="2824">
                  <c:v>350.505</c:v>
                </c:pt>
                <c:pt idx="2825">
                  <c:v>350.51625000000001</c:v>
                </c:pt>
                <c:pt idx="2826">
                  <c:v>350.52749999999997</c:v>
                </c:pt>
                <c:pt idx="2827">
                  <c:v>350.53874999999999</c:v>
                </c:pt>
                <c:pt idx="2828">
                  <c:v>350.55</c:v>
                </c:pt>
                <c:pt idx="2829">
                  <c:v>350.56124999999997</c:v>
                </c:pt>
                <c:pt idx="2830">
                  <c:v>350.57249999999999</c:v>
                </c:pt>
                <c:pt idx="2831">
                  <c:v>350.58375000000001</c:v>
                </c:pt>
                <c:pt idx="2832">
                  <c:v>350.59500000000003</c:v>
                </c:pt>
                <c:pt idx="2833">
                  <c:v>350.60624999999999</c:v>
                </c:pt>
                <c:pt idx="2834">
                  <c:v>350.61750000000001</c:v>
                </c:pt>
                <c:pt idx="2835">
                  <c:v>350.62875000000003</c:v>
                </c:pt>
                <c:pt idx="2836">
                  <c:v>350.64</c:v>
                </c:pt>
                <c:pt idx="2837">
                  <c:v>350.65125</c:v>
                </c:pt>
                <c:pt idx="2838">
                  <c:v>350.66250000000002</c:v>
                </c:pt>
                <c:pt idx="2839">
                  <c:v>350.67374999999998</c:v>
                </c:pt>
                <c:pt idx="2840">
                  <c:v>350.685</c:v>
                </c:pt>
                <c:pt idx="2841">
                  <c:v>350.69625000000002</c:v>
                </c:pt>
                <c:pt idx="2842">
                  <c:v>350.70749999999998</c:v>
                </c:pt>
                <c:pt idx="2843">
                  <c:v>350.71875</c:v>
                </c:pt>
                <c:pt idx="2844">
                  <c:v>350.73</c:v>
                </c:pt>
                <c:pt idx="2845">
                  <c:v>350.74124999999998</c:v>
                </c:pt>
                <c:pt idx="2846">
                  <c:v>350.7525</c:v>
                </c:pt>
                <c:pt idx="2847">
                  <c:v>350.76375000000002</c:v>
                </c:pt>
                <c:pt idx="2848">
                  <c:v>350.77499999999998</c:v>
                </c:pt>
                <c:pt idx="2849">
                  <c:v>350.78625</c:v>
                </c:pt>
                <c:pt idx="2850">
                  <c:v>350.79750000000001</c:v>
                </c:pt>
                <c:pt idx="2851">
                  <c:v>350.80874999999997</c:v>
                </c:pt>
                <c:pt idx="2852">
                  <c:v>350.82</c:v>
                </c:pt>
                <c:pt idx="2853">
                  <c:v>350.83125000000001</c:v>
                </c:pt>
                <c:pt idx="2854">
                  <c:v>350.84249999999997</c:v>
                </c:pt>
                <c:pt idx="2855">
                  <c:v>350.85374999999999</c:v>
                </c:pt>
                <c:pt idx="2856">
                  <c:v>350.86500000000001</c:v>
                </c:pt>
                <c:pt idx="2857">
                  <c:v>350.87625000000003</c:v>
                </c:pt>
                <c:pt idx="2858">
                  <c:v>350.88749999999999</c:v>
                </c:pt>
                <c:pt idx="2859">
                  <c:v>350.89875000000001</c:v>
                </c:pt>
                <c:pt idx="2860">
                  <c:v>350.91</c:v>
                </c:pt>
                <c:pt idx="2861">
                  <c:v>350.92124999999999</c:v>
                </c:pt>
                <c:pt idx="2862">
                  <c:v>350.9325</c:v>
                </c:pt>
                <c:pt idx="2863">
                  <c:v>350.94375000000002</c:v>
                </c:pt>
                <c:pt idx="2864">
                  <c:v>350.95499999999998</c:v>
                </c:pt>
                <c:pt idx="2865">
                  <c:v>350.96625</c:v>
                </c:pt>
                <c:pt idx="2866">
                  <c:v>350.97750000000002</c:v>
                </c:pt>
                <c:pt idx="2867">
                  <c:v>350.98874999999998</c:v>
                </c:pt>
                <c:pt idx="2868">
                  <c:v>351</c:v>
                </c:pt>
                <c:pt idx="2869">
                  <c:v>351.01125000000002</c:v>
                </c:pt>
                <c:pt idx="2870">
                  <c:v>351.02249999999998</c:v>
                </c:pt>
                <c:pt idx="2871">
                  <c:v>351.03375</c:v>
                </c:pt>
                <c:pt idx="2872">
                  <c:v>351.04500000000002</c:v>
                </c:pt>
                <c:pt idx="2873">
                  <c:v>351.05624999999998</c:v>
                </c:pt>
                <c:pt idx="2874">
                  <c:v>351.0675</c:v>
                </c:pt>
                <c:pt idx="2875">
                  <c:v>351.07875000000001</c:v>
                </c:pt>
                <c:pt idx="2876">
                  <c:v>351.09</c:v>
                </c:pt>
                <c:pt idx="2877">
                  <c:v>351.10124999999999</c:v>
                </c:pt>
                <c:pt idx="2878">
                  <c:v>351.11250000000001</c:v>
                </c:pt>
                <c:pt idx="2879">
                  <c:v>351.12374999999997</c:v>
                </c:pt>
                <c:pt idx="2880">
                  <c:v>351.13499999999999</c:v>
                </c:pt>
                <c:pt idx="2881">
                  <c:v>351.14625000000001</c:v>
                </c:pt>
                <c:pt idx="2882">
                  <c:v>351.15750000000003</c:v>
                </c:pt>
                <c:pt idx="2883">
                  <c:v>351.16874999999999</c:v>
                </c:pt>
                <c:pt idx="2884">
                  <c:v>351.18</c:v>
                </c:pt>
                <c:pt idx="2885">
                  <c:v>351.19125000000003</c:v>
                </c:pt>
                <c:pt idx="2886">
                  <c:v>351.20249999999999</c:v>
                </c:pt>
                <c:pt idx="2887">
                  <c:v>351.21375</c:v>
                </c:pt>
                <c:pt idx="2888">
                  <c:v>351.22500000000002</c:v>
                </c:pt>
                <c:pt idx="2889">
                  <c:v>351.23624999999998</c:v>
                </c:pt>
                <c:pt idx="2890">
                  <c:v>351.2475</c:v>
                </c:pt>
                <c:pt idx="2891">
                  <c:v>351.25875000000002</c:v>
                </c:pt>
                <c:pt idx="2892">
                  <c:v>351.27</c:v>
                </c:pt>
                <c:pt idx="2893">
                  <c:v>351.28125</c:v>
                </c:pt>
                <c:pt idx="2894">
                  <c:v>351.29250000000002</c:v>
                </c:pt>
                <c:pt idx="2895">
                  <c:v>351.30374999999998</c:v>
                </c:pt>
                <c:pt idx="2896">
                  <c:v>351.315</c:v>
                </c:pt>
                <c:pt idx="2897">
                  <c:v>351.32625000000002</c:v>
                </c:pt>
                <c:pt idx="2898">
                  <c:v>351.33749999999998</c:v>
                </c:pt>
                <c:pt idx="2899">
                  <c:v>351.34875</c:v>
                </c:pt>
                <c:pt idx="2900">
                  <c:v>351.36</c:v>
                </c:pt>
                <c:pt idx="2901">
                  <c:v>351.37124999999997</c:v>
                </c:pt>
                <c:pt idx="2902">
                  <c:v>351.38249999999999</c:v>
                </c:pt>
                <c:pt idx="2903">
                  <c:v>351.39375000000001</c:v>
                </c:pt>
                <c:pt idx="2904">
                  <c:v>351.40499999999997</c:v>
                </c:pt>
                <c:pt idx="2905">
                  <c:v>351.41624999999999</c:v>
                </c:pt>
                <c:pt idx="2906">
                  <c:v>351.42750000000001</c:v>
                </c:pt>
                <c:pt idx="2907">
                  <c:v>351.43875000000003</c:v>
                </c:pt>
                <c:pt idx="2908">
                  <c:v>351.45</c:v>
                </c:pt>
                <c:pt idx="2909">
                  <c:v>351.46125000000001</c:v>
                </c:pt>
                <c:pt idx="2910">
                  <c:v>351.47250000000003</c:v>
                </c:pt>
                <c:pt idx="2911">
                  <c:v>351.48374999999999</c:v>
                </c:pt>
                <c:pt idx="2912">
                  <c:v>351.495</c:v>
                </c:pt>
                <c:pt idx="2913">
                  <c:v>351.50625000000002</c:v>
                </c:pt>
                <c:pt idx="2914">
                  <c:v>351.51749999999998</c:v>
                </c:pt>
                <c:pt idx="2915">
                  <c:v>351.52875</c:v>
                </c:pt>
                <c:pt idx="2916">
                  <c:v>351.54</c:v>
                </c:pt>
                <c:pt idx="2917">
                  <c:v>351.55124999999998</c:v>
                </c:pt>
                <c:pt idx="2918">
                  <c:v>351.5625</c:v>
                </c:pt>
                <c:pt idx="2919">
                  <c:v>351.57375000000002</c:v>
                </c:pt>
                <c:pt idx="2920">
                  <c:v>351.58499999999998</c:v>
                </c:pt>
                <c:pt idx="2921">
                  <c:v>351.59625</c:v>
                </c:pt>
                <c:pt idx="2922">
                  <c:v>351.60750000000002</c:v>
                </c:pt>
                <c:pt idx="2923">
                  <c:v>351.61874999999998</c:v>
                </c:pt>
                <c:pt idx="2924">
                  <c:v>351.63</c:v>
                </c:pt>
                <c:pt idx="2925">
                  <c:v>351.64125000000001</c:v>
                </c:pt>
                <c:pt idx="2926">
                  <c:v>351.65249999999997</c:v>
                </c:pt>
                <c:pt idx="2927">
                  <c:v>351.66374999999999</c:v>
                </c:pt>
                <c:pt idx="2928">
                  <c:v>351.67500000000001</c:v>
                </c:pt>
                <c:pt idx="2929">
                  <c:v>351.68624999999997</c:v>
                </c:pt>
                <c:pt idx="2930">
                  <c:v>351.69749999999999</c:v>
                </c:pt>
                <c:pt idx="2931">
                  <c:v>351.70875000000001</c:v>
                </c:pt>
                <c:pt idx="2932">
                  <c:v>351.72</c:v>
                </c:pt>
                <c:pt idx="2933">
                  <c:v>351.73124999999999</c:v>
                </c:pt>
                <c:pt idx="2934">
                  <c:v>351.74250000000001</c:v>
                </c:pt>
                <c:pt idx="2935">
                  <c:v>351.75375000000003</c:v>
                </c:pt>
                <c:pt idx="2936">
                  <c:v>351.76499999999999</c:v>
                </c:pt>
                <c:pt idx="2937">
                  <c:v>351.77625</c:v>
                </c:pt>
                <c:pt idx="2938">
                  <c:v>351.78750000000002</c:v>
                </c:pt>
                <c:pt idx="2939">
                  <c:v>351.79874999999998</c:v>
                </c:pt>
                <c:pt idx="2940">
                  <c:v>351.81</c:v>
                </c:pt>
                <c:pt idx="2941">
                  <c:v>351.82125000000002</c:v>
                </c:pt>
                <c:pt idx="2942">
                  <c:v>351.83249999999998</c:v>
                </c:pt>
                <c:pt idx="2943">
                  <c:v>351.84375</c:v>
                </c:pt>
                <c:pt idx="2944">
                  <c:v>351.85500000000002</c:v>
                </c:pt>
                <c:pt idx="2945">
                  <c:v>351.86624999999998</c:v>
                </c:pt>
                <c:pt idx="2946">
                  <c:v>351.8775</c:v>
                </c:pt>
                <c:pt idx="2947">
                  <c:v>351.88875000000002</c:v>
                </c:pt>
                <c:pt idx="2948">
                  <c:v>351.9</c:v>
                </c:pt>
                <c:pt idx="2949">
                  <c:v>351.91125</c:v>
                </c:pt>
                <c:pt idx="2950">
                  <c:v>351.92250000000001</c:v>
                </c:pt>
                <c:pt idx="2951">
                  <c:v>351.93374999999997</c:v>
                </c:pt>
                <c:pt idx="2952">
                  <c:v>351.94499999999999</c:v>
                </c:pt>
                <c:pt idx="2953">
                  <c:v>351.95625000000001</c:v>
                </c:pt>
                <c:pt idx="2954">
                  <c:v>351.96749999999997</c:v>
                </c:pt>
                <c:pt idx="2955">
                  <c:v>351.97874999999999</c:v>
                </c:pt>
                <c:pt idx="2956">
                  <c:v>351.99</c:v>
                </c:pt>
                <c:pt idx="2957">
                  <c:v>352.00125000000003</c:v>
                </c:pt>
                <c:pt idx="2958">
                  <c:v>352.01249999999999</c:v>
                </c:pt>
                <c:pt idx="2959">
                  <c:v>352.02375000000001</c:v>
                </c:pt>
                <c:pt idx="2960">
                  <c:v>352.03500000000003</c:v>
                </c:pt>
                <c:pt idx="2961">
                  <c:v>352.04624999999999</c:v>
                </c:pt>
                <c:pt idx="2962">
                  <c:v>352.0575</c:v>
                </c:pt>
                <c:pt idx="2963">
                  <c:v>352.06875000000002</c:v>
                </c:pt>
                <c:pt idx="2964">
                  <c:v>352.08</c:v>
                </c:pt>
                <c:pt idx="2965">
                  <c:v>352.09125</c:v>
                </c:pt>
                <c:pt idx="2966">
                  <c:v>352.10250000000002</c:v>
                </c:pt>
                <c:pt idx="2967">
                  <c:v>352.11374999999998</c:v>
                </c:pt>
                <c:pt idx="2968">
                  <c:v>352.125</c:v>
                </c:pt>
                <c:pt idx="2969">
                  <c:v>352.13625000000002</c:v>
                </c:pt>
                <c:pt idx="2970">
                  <c:v>352.14749999999998</c:v>
                </c:pt>
                <c:pt idx="2971">
                  <c:v>352.15875</c:v>
                </c:pt>
                <c:pt idx="2972">
                  <c:v>352.17</c:v>
                </c:pt>
                <c:pt idx="2973">
                  <c:v>352.18124999999998</c:v>
                </c:pt>
                <c:pt idx="2974">
                  <c:v>352.1925</c:v>
                </c:pt>
                <c:pt idx="2975">
                  <c:v>352.20375000000001</c:v>
                </c:pt>
                <c:pt idx="2976">
                  <c:v>352.21499999999997</c:v>
                </c:pt>
                <c:pt idx="2977">
                  <c:v>352.22624999999999</c:v>
                </c:pt>
                <c:pt idx="2978">
                  <c:v>352.23750000000001</c:v>
                </c:pt>
                <c:pt idx="2979">
                  <c:v>352.24874999999997</c:v>
                </c:pt>
                <c:pt idx="2980">
                  <c:v>352.26</c:v>
                </c:pt>
                <c:pt idx="2981">
                  <c:v>352.27125000000001</c:v>
                </c:pt>
                <c:pt idx="2982">
                  <c:v>352.28250000000003</c:v>
                </c:pt>
                <c:pt idx="2983">
                  <c:v>352.29374999999999</c:v>
                </c:pt>
                <c:pt idx="2984">
                  <c:v>352.30500000000001</c:v>
                </c:pt>
                <c:pt idx="2985">
                  <c:v>352.31625000000003</c:v>
                </c:pt>
                <c:pt idx="2986">
                  <c:v>352.32749999999999</c:v>
                </c:pt>
                <c:pt idx="2987">
                  <c:v>352.33875</c:v>
                </c:pt>
                <c:pt idx="2988">
                  <c:v>352.35</c:v>
                </c:pt>
                <c:pt idx="2989">
                  <c:v>352.36124999999998</c:v>
                </c:pt>
                <c:pt idx="2990">
                  <c:v>352.3725</c:v>
                </c:pt>
                <c:pt idx="2991">
                  <c:v>352.38375000000002</c:v>
                </c:pt>
                <c:pt idx="2992">
                  <c:v>352.39499999999998</c:v>
                </c:pt>
                <c:pt idx="2993">
                  <c:v>352.40625</c:v>
                </c:pt>
                <c:pt idx="2994">
                  <c:v>352.41750000000002</c:v>
                </c:pt>
                <c:pt idx="2995">
                  <c:v>352.42874999999998</c:v>
                </c:pt>
                <c:pt idx="2996">
                  <c:v>352.44</c:v>
                </c:pt>
                <c:pt idx="2997">
                  <c:v>352.45125000000002</c:v>
                </c:pt>
                <c:pt idx="2998">
                  <c:v>352.46249999999998</c:v>
                </c:pt>
                <c:pt idx="2999">
                  <c:v>352.47375</c:v>
                </c:pt>
                <c:pt idx="3000">
                  <c:v>352.48500000000001</c:v>
                </c:pt>
                <c:pt idx="3001">
                  <c:v>352.49624999999997</c:v>
                </c:pt>
                <c:pt idx="3002">
                  <c:v>352.50749999999999</c:v>
                </c:pt>
                <c:pt idx="3003">
                  <c:v>352.51875000000001</c:v>
                </c:pt>
                <c:pt idx="3004">
                  <c:v>352.53</c:v>
                </c:pt>
                <c:pt idx="3005">
                  <c:v>352.54124999999999</c:v>
                </c:pt>
                <c:pt idx="3006">
                  <c:v>352.55250000000001</c:v>
                </c:pt>
                <c:pt idx="3007">
                  <c:v>352.56375000000003</c:v>
                </c:pt>
                <c:pt idx="3008">
                  <c:v>352.57499999999999</c:v>
                </c:pt>
                <c:pt idx="3009">
                  <c:v>352.58625000000001</c:v>
                </c:pt>
                <c:pt idx="3010">
                  <c:v>352.59750000000003</c:v>
                </c:pt>
                <c:pt idx="3011">
                  <c:v>352.60874999999999</c:v>
                </c:pt>
                <c:pt idx="3012">
                  <c:v>352.62</c:v>
                </c:pt>
                <c:pt idx="3013">
                  <c:v>352.63125000000002</c:v>
                </c:pt>
                <c:pt idx="3014">
                  <c:v>352.64249999999998</c:v>
                </c:pt>
                <c:pt idx="3015">
                  <c:v>352.65375</c:v>
                </c:pt>
                <c:pt idx="3016">
                  <c:v>352.66500000000002</c:v>
                </c:pt>
                <c:pt idx="3017">
                  <c:v>352.67624999999998</c:v>
                </c:pt>
                <c:pt idx="3018">
                  <c:v>352.6875</c:v>
                </c:pt>
                <c:pt idx="3019">
                  <c:v>352.69875000000002</c:v>
                </c:pt>
                <c:pt idx="3020">
                  <c:v>352.71</c:v>
                </c:pt>
                <c:pt idx="3021">
                  <c:v>352.72125</c:v>
                </c:pt>
                <c:pt idx="3022">
                  <c:v>352.73250000000002</c:v>
                </c:pt>
                <c:pt idx="3023">
                  <c:v>352.74374999999998</c:v>
                </c:pt>
                <c:pt idx="3024">
                  <c:v>352.755</c:v>
                </c:pt>
                <c:pt idx="3025">
                  <c:v>352.76625000000001</c:v>
                </c:pt>
                <c:pt idx="3026">
                  <c:v>352.77749999999997</c:v>
                </c:pt>
                <c:pt idx="3027">
                  <c:v>352.78874999999999</c:v>
                </c:pt>
                <c:pt idx="3028">
                  <c:v>352.8</c:v>
                </c:pt>
                <c:pt idx="3029">
                  <c:v>352.81124999999997</c:v>
                </c:pt>
                <c:pt idx="3030">
                  <c:v>352.82249999999999</c:v>
                </c:pt>
                <c:pt idx="3031">
                  <c:v>352.83375000000001</c:v>
                </c:pt>
                <c:pt idx="3032">
                  <c:v>352.84500000000003</c:v>
                </c:pt>
                <c:pt idx="3033">
                  <c:v>352.85624999999999</c:v>
                </c:pt>
                <c:pt idx="3034">
                  <c:v>352.86750000000001</c:v>
                </c:pt>
                <c:pt idx="3035">
                  <c:v>352.87875000000003</c:v>
                </c:pt>
                <c:pt idx="3036">
                  <c:v>352.89</c:v>
                </c:pt>
                <c:pt idx="3037">
                  <c:v>352.90125</c:v>
                </c:pt>
                <c:pt idx="3038">
                  <c:v>352.91250000000002</c:v>
                </c:pt>
                <c:pt idx="3039">
                  <c:v>352.92374999999998</c:v>
                </c:pt>
                <c:pt idx="3040">
                  <c:v>352.935</c:v>
                </c:pt>
                <c:pt idx="3041">
                  <c:v>352.94625000000002</c:v>
                </c:pt>
                <c:pt idx="3042">
                  <c:v>352.95749999999998</c:v>
                </c:pt>
                <c:pt idx="3043">
                  <c:v>352.96875</c:v>
                </c:pt>
                <c:pt idx="3044">
                  <c:v>352.98</c:v>
                </c:pt>
                <c:pt idx="3045">
                  <c:v>352.99124999999998</c:v>
                </c:pt>
                <c:pt idx="3046">
                  <c:v>353.0025</c:v>
                </c:pt>
                <c:pt idx="3047">
                  <c:v>353.01375000000002</c:v>
                </c:pt>
                <c:pt idx="3048">
                  <c:v>353.02499999999998</c:v>
                </c:pt>
                <c:pt idx="3049">
                  <c:v>353.03625</c:v>
                </c:pt>
                <c:pt idx="3050">
                  <c:v>353.04750000000001</c:v>
                </c:pt>
                <c:pt idx="3051">
                  <c:v>353.05874999999997</c:v>
                </c:pt>
                <c:pt idx="3052">
                  <c:v>353.07</c:v>
                </c:pt>
                <c:pt idx="3053">
                  <c:v>353.08125000000001</c:v>
                </c:pt>
                <c:pt idx="3054">
                  <c:v>353.09249999999997</c:v>
                </c:pt>
                <c:pt idx="3055">
                  <c:v>353.10374999999999</c:v>
                </c:pt>
                <c:pt idx="3056">
                  <c:v>353.11500000000001</c:v>
                </c:pt>
                <c:pt idx="3057">
                  <c:v>353.12625000000003</c:v>
                </c:pt>
                <c:pt idx="3058">
                  <c:v>353.13749999999999</c:v>
                </c:pt>
                <c:pt idx="3059">
                  <c:v>353.14875000000001</c:v>
                </c:pt>
                <c:pt idx="3060">
                  <c:v>353.16</c:v>
                </c:pt>
                <c:pt idx="3061">
                  <c:v>353.17124999999999</c:v>
                </c:pt>
                <c:pt idx="3062">
                  <c:v>353.1825</c:v>
                </c:pt>
                <c:pt idx="3063">
                  <c:v>353.19375000000002</c:v>
                </c:pt>
                <c:pt idx="3064">
                  <c:v>353.20499999999998</c:v>
                </c:pt>
                <c:pt idx="3065">
                  <c:v>353.21625</c:v>
                </c:pt>
                <c:pt idx="3066">
                  <c:v>353.22750000000002</c:v>
                </c:pt>
                <c:pt idx="3067">
                  <c:v>353.23874999999998</c:v>
                </c:pt>
                <c:pt idx="3068">
                  <c:v>353.25</c:v>
                </c:pt>
                <c:pt idx="3069">
                  <c:v>353.26125000000002</c:v>
                </c:pt>
                <c:pt idx="3070">
                  <c:v>353.27249999999998</c:v>
                </c:pt>
                <c:pt idx="3071">
                  <c:v>353.28375</c:v>
                </c:pt>
                <c:pt idx="3072">
                  <c:v>353.29500000000002</c:v>
                </c:pt>
                <c:pt idx="3073">
                  <c:v>353.30624999999998</c:v>
                </c:pt>
                <c:pt idx="3074">
                  <c:v>353.3175</c:v>
                </c:pt>
                <c:pt idx="3075">
                  <c:v>353.32875000000001</c:v>
                </c:pt>
                <c:pt idx="3076">
                  <c:v>353.34</c:v>
                </c:pt>
                <c:pt idx="3077">
                  <c:v>353.35124999999999</c:v>
                </c:pt>
                <c:pt idx="3078">
                  <c:v>353.36250000000001</c:v>
                </c:pt>
                <c:pt idx="3079">
                  <c:v>353.37374999999997</c:v>
                </c:pt>
                <c:pt idx="3080">
                  <c:v>353.38499999999999</c:v>
                </c:pt>
                <c:pt idx="3081">
                  <c:v>353.39625000000001</c:v>
                </c:pt>
                <c:pt idx="3082">
                  <c:v>353.40750000000003</c:v>
                </c:pt>
                <c:pt idx="3083">
                  <c:v>353.41874999999999</c:v>
                </c:pt>
                <c:pt idx="3084">
                  <c:v>353.43</c:v>
                </c:pt>
                <c:pt idx="3085">
                  <c:v>353.44125000000003</c:v>
                </c:pt>
                <c:pt idx="3086">
                  <c:v>353.45249999999999</c:v>
                </c:pt>
                <c:pt idx="3087">
                  <c:v>353.46375</c:v>
                </c:pt>
                <c:pt idx="3088">
                  <c:v>353.47500000000002</c:v>
                </c:pt>
                <c:pt idx="3089">
                  <c:v>353.48624999999998</c:v>
                </c:pt>
                <c:pt idx="3090">
                  <c:v>353.4975</c:v>
                </c:pt>
                <c:pt idx="3091">
                  <c:v>353.50875000000002</c:v>
                </c:pt>
                <c:pt idx="3092">
                  <c:v>353.52</c:v>
                </c:pt>
                <c:pt idx="3093">
                  <c:v>353.53125</c:v>
                </c:pt>
                <c:pt idx="3094">
                  <c:v>353.54250000000002</c:v>
                </c:pt>
                <c:pt idx="3095">
                  <c:v>353.55374999999998</c:v>
                </c:pt>
                <c:pt idx="3096">
                  <c:v>353.565</c:v>
                </c:pt>
                <c:pt idx="3097">
                  <c:v>353.57625000000002</c:v>
                </c:pt>
                <c:pt idx="3098">
                  <c:v>353.58749999999998</c:v>
                </c:pt>
                <c:pt idx="3099">
                  <c:v>353.59875</c:v>
                </c:pt>
                <c:pt idx="3100">
                  <c:v>353.61</c:v>
                </c:pt>
                <c:pt idx="3101">
                  <c:v>353.62124999999997</c:v>
                </c:pt>
                <c:pt idx="3102">
                  <c:v>353.63249999999999</c:v>
                </c:pt>
                <c:pt idx="3103">
                  <c:v>353.64375000000001</c:v>
                </c:pt>
                <c:pt idx="3104">
                  <c:v>353.65499999999997</c:v>
                </c:pt>
                <c:pt idx="3105">
                  <c:v>353.66624999999999</c:v>
                </c:pt>
                <c:pt idx="3106">
                  <c:v>353.67750000000001</c:v>
                </c:pt>
                <c:pt idx="3107">
                  <c:v>353.68875000000003</c:v>
                </c:pt>
                <c:pt idx="3108">
                  <c:v>353.7</c:v>
                </c:pt>
                <c:pt idx="3109">
                  <c:v>353.71125000000001</c:v>
                </c:pt>
                <c:pt idx="3110">
                  <c:v>353.72250000000003</c:v>
                </c:pt>
                <c:pt idx="3111">
                  <c:v>353.73374999999999</c:v>
                </c:pt>
                <c:pt idx="3112">
                  <c:v>353.745</c:v>
                </c:pt>
                <c:pt idx="3113">
                  <c:v>353.75625000000002</c:v>
                </c:pt>
                <c:pt idx="3114">
                  <c:v>353.76749999999998</c:v>
                </c:pt>
                <c:pt idx="3115">
                  <c:v>353.77875</c:v>
                </c:pt>
                <c:pt idx="3116">
                  <c:v>353.79</c:v>
                </c:pt>
                <c:pt idx="3117">
                  <c:v>353.80124999999998</c:v>
                </c:pt>
                <c:pt idx="3118">
                  <c:v>353.8125</c:v>
                </c:pt>
                <c:pt idx="3119">
                  <c:v>353.82375000000002</c:v>
                </c:pt>
                <c:pt idx="3120">
                  <c:v>353.83499999999998</c:v>
                </c:pt>
                <c:pt idx="3121">
                  <c:v>353.84625</c:v>
                </c:pt>
                <c:pt idx="3122">
                  <c:v>353.85750000000002</c:v>
                </c:pt>
                <c:pt idx="3123">
                  <c:v>353.86874999999998</c:v>
                </c:pt>
                <c:pt idx="3124">
                  <c:v>353.88</c:v>
                </c:pt>
                <c:pt idx="3125">
                  <c:v>353.89125000000001</c:v>
                </c:pt>
                <c:pt idx="3126">
                  <c:v>353.90249999999997</c:v>
                </c:pt>
                <c:pt idx="3127">
                  <c:v>353.91374999999999</c:v>
                </c:pt>
                <c:pt idx="3128">
                  <c:v>353.92500000000001</c:v>
                </c:pt>
                <c:pt idx="3129">
                  <c:v>353.93624999999997</c:v>
                </c:pt>
                <c:pt idx="3130">
                  <c:v>353.94749999999999</c:v>
                </c:pt>
                <c:pt idx="3131">
                  <c:v>353.95875000000001</c:v>
                </c:pt>
                <c:pt idx="3132">
                  <c:v>353.97</c:v>
                </c:pt>
                <c:pt idx="3133">
                  <c:v>353.98124999999999</c:v>
                </c:pt>
                <c:pt idx="3134">
                  <c:v>353.99250000000001</c:v>
                </c:pt>
                <c:pt idx="3135">
                  <c:v>354.00375000000003</c:v>
                </c:pt>
                <c:pt idx="3136">
                  <c:v>354.01499999999999</c:v>
                </c:pt>
                <c:pt idx="3137">
                  <c:v>354.02625</c:v>
                </c:pt>
                <c:pt idx="3138">
                  <c:v>354.03750000000002</c:v>
                </c:pt>
                <c:pt idx="3139">
                  <c:v>354.04874999999998</c:v>
                </c:pt>
                <c:pt idx="3140">
                  <c:v>354.06</c:v>
                </c:pt>
                <c:pt idx="3141">
                  <c:v>354.07125000000002</c:v>
                </c:pt>
                <c:pt idx="3142">
                  <c:v>354.08249999999998</c:v>
                </c:pt>
                <c:pt idx="3143">
                  <c:v>354.09375</c:v>
                </c:pt>
                <c:pt idx="3144">
                  <c:v>354.10500000000002</c:v>
                </c:pt>
                <c:pt idx="3145">
                  <c:v>354.11624999999998</c:v>
                </c:pt>
                <c:pt idx="3146">
                  <c:v>354.1275</c:v>
                </c:pt>
                <c:pt idx="3147">
                  <c:v>354.13875000000002</c:v>
                </c:pt>
                <c:pt idx="3148">
                  <c:v>354.15</c:v>
                </c:pt>
                <c:pt idx="3149">
                  <c:v>354.16125</c:v>
                </c:pt>
                <c:pt idx="3150">
                  <c:v>354.17250000000001</c:v>
                </c:pt>
                <c:pt idx="3151">
                  <c:v>354.18374999999997</c:v>
                </c:pt>
                <c:pt idx="3152">
                  <c:v>354.19499999999999</c:v>
                </c:pt>
                <c:pt idx="3153">
                  <c:v>354.20625000000001</c:v>
                </c:pt>
                <c:pt idx="3154">
                  <c:v>354.21749999999997</c:v>
                </c:pt>
                <c:pt idx="3155">
                  <c:v>354.22874999999999</c:v>
                </c:pt>
                <c:pt idx="3156">
                  <c:v>354.24</c:v>
                </c:pt>
                <c:pt idx="3157">
                  <c:v>354.25125000000003</c:v>
                </c:pt>
                <c:pt idx="3158">
                  <c:v>354.26249999999999</c:v>
                </c:pt>
                <c:pt idx="3159">
                  <c:v>354.27375000000001</c:v>
                </c:pt>
                <c:pt idx="3160">
                  <c:v>354.28500000000003</c:v>
                </c:pt>
                <c:pt idx="3161">
                  <c:v>354.29624999999999</c:v>
                </c:pt>
                <c:pt idx="3162">
                  <c:v>354.3075</c:v>
                </c:pt>
                <c:pt idx="3163">
                  <c:v>354.31875000000002</c:v>
                </c:pt>
                <c:pt idx="3164">
                  <c:v>354.33</c:v>
                </c:pt>
                <c:pt idx="3165">
                  <c:v>354.34125</c:v>
                </c:pt>
                <c:pt idx="3166">
                  <c:v>354.35250000000002</c:v>
                </c:pt>
                <c:pt idx="3167">
                  <c:v>354.36374999999998</c:v>
                </c:pt>
                <c:pt idx="3168">
                  <c:v>354.375</c:v>
                </c:pt>
                <c:pt idx="3169">
                  <c:v>354.38625000000002</c:v>
                </c:pt>
                <c:pt idx="3170">
                  <c:v>354.39749999999998</c:v>
                </c:pt>
                <c:pt idx="3171">
                  <c:v>354.40875</c:v>
                </c:pt>
                <c:pt idx="3172">
                  <c:v>354.42</c:v>
                </c:pt>
                <c:pt idx="3173">
                  <c:v>354.43124999999998</c:v>
                </c:pt>
                <c:pt idx="3174">
                  <c:v>354.4425</c:v>
                </c:pt>
                <c:pt idx="3175">
                  <c:v>354.45375000000001</c:v>
                </c:pt>
                <c:pt idx="3176">
                  <c:v>354.46499999999997</c:v>
                </c:pt>
                <c:pt idx="3177">
                  <c:v>354.47624999999999</c:v>
                </c:pt>
                <c:pt idx="3178">
                  <c:v>354.48750000000001</c:v>
                </c:pt>
                <c:pt idx="3179">
                  <c:v>354.49874999999997</c:v>
                </c:pt>
                <c:pt idx="3180">
                  <c:v>354.51</c:v>
                </c:pt>
                <c:pt idx="3181">
                  <c:v>354.52125000000001</c:v>
                </c:pt>
                <c:pt idx="3182">
                  <c:v>354.53250000000003</c:v>
                </c:pt>
                <c:pt idx="3183">
                  <c:v>354.54374999999999</c:v>
                </c:pt>
                <c:pt idx="3184">
                  <c:v>354.55500000000001</c:v>
                </c:pt>
                <c:pt idx="3185">
                  <c:v>354.56625000000003</c:v>
                </c:pt>
                <c:pt idx="3186">
                  <c:v>354.57749999999999</c:v>
                </c:pt>
                <c:pt idx="3187">
                  <c:v>354.58875</c:v>
                </c:pt>
                <c:pt idx="3188">
                  <c:v>354.6</c:v>
                </c:pt>
                <c:pt idx="3189">
                  <c:v>354.61124999999998</c:v>
                </c:pt>
                <c:pt idx="3190">
                  <c:v>354.6225</c:v>
                </c:pt>
                <c:pt idx="3191">
                  <c:v>354.63375000000002</c:v>
                </c:pt>
                <c:pt idx="3192">
                  <c:v>354.64499999999998</c:v>
                </c:pt>
                <c:pt idx="3193">
                  <c:v>354.65625</c:v>
                </c:pt>
                <c:pt idx="3194">
                  <c:v>354.66750000000002</c:v>
                </c:pt>
                <c:pt idx="3195">
                  <c:v>354.67874999999998</c:v>
                </c:pt>
                <c:pt idx="3196">
                  <c:v>354.69</c:v>
                </c:pt>
                <c:pt idx="3197">
                  <c:v>354.70125000000002</c:v>
                </c:pt>
                <c:pt idx="3198">
                  <c:v>354.71249999999998</c:v>
                </c:pt>
                <c:pt idx="3199">
                  <c:v>354.72375</c:v>
                </c:pt>
                <c:pt idx="3200">
                  <c:v>354.73500000000001</c:v>
                </c:pt>
                <c:pt idx="3201">
                  <c:v>354.74624999999997</c:v>
                </c:pt>
                <c:pt idx="3202">
                  <c:v>354.75749999999999</c:v>
                </c:pt>
                <c:pt idx="3203">
                  <c:v>354.76875000000001</c:v>
                </c:pt>
                <c:pt idx="3204">
                  <c:v>354.78</c:v>
                </c:pt>
                <c:pt idx="3205">
                  <c:v>354.79124999999999</c:v>
                </c:pt>
                <c:pt idx="3206">
                  <c:v>354.80250000000001</c:v>
                </c:pt>
                <c:pt idx="3207">
                  <c:v>354.81375000000003</c:v>
                </c:pt>
                <c:pt idx="3208">
                  <c:v>354.82499999999999</c:v>
                </c:pt>
                <c:pt idx="3209">
                  <c:v>354.83625000000001</c:v>
                </c:pt>
                <c:pt idx="3210">
                  <c:v>354.84750000000003</c:v>
                </c:pt>
                <c:pt idx="3211">
                  <c:v>354.85874999999999</c:v>
                </c:pt>
                <c:pt idx="3212">
                  <c:v>354.87</c:v>
                </c:pt>
                <c:pt idx="3213">
                  <c:v>354.88125000000002</c:v>
                </c:pt>
                <c:pt idx="3214">
                  <c:v>354.89249999999998</c:v>
                </c:pt>
                <c:pt idx="3215">
                  <c:v>354.90375</c:v>
                </c:pt>
                <c:pt idx="3216">
                  <c:v>354.91500000000002</c:v>
                </c:pt>
                <c:pt idx="3217">
                  <c:v>354.92624999999998</c:v>
                </c:pt>
                <c:pt idx="3218">
                  <c:v>354.9375</c:v>
                </c:pt>
                <c:pt idx="3219">
                  <c:v>354.94875000000002</c:v>
                </c:pt>
                <c:pt idx="3220">
                  <c:v>354.96</c:v>
                </c:pt>
                <c:pt idx="3221">
                  <c:v>354.97125</c:v>
                </c:pt>
                <c:pt idx="3222">
                  <c:v>354.98250000000002</c:v>
                </c:pt>
                <c:pt idx="3223">
                  <c:v>354.99374999999998</c:v>
                </c:pt>
                <c:pt idx="3224">
                  <c:v>355.005</c:v>
                </c:pt>
                <c:pt idx="3225">
                  <c:v>355.01625000000001</c:v>
                </c:pt>
                <c:pt idx="3226">
                  <c:v>355.02749999999997</c:v>
                </c:pt>
                <c:pt idx="3227">
                  <c:v>355.03874999999999</c:v>
                </c:pt>
                <c:pt idx="3228">
                  <c:v>355.05</c:v>
                </c:pt>
                <c:pt idx="3229">
                  <c:v>355.06124999999997</c:v>
                </c:pt>
                <c:pt idx="3230">
                  <c:v>355.07249999999999</c:v>
                </c:pt>
                <c:pt idx="3231">
                  <c:v>355.08375000000001</c:v>
                </c:pt>
                <c:pt idx="3232">
                  <c:v>355.09500000000003</c:v>
                </c:pt>
                <c:pt idx="3233">
                  <c:v>355.10624999999999</c:v>
                </c:pt>
                <c:pt idx="3234">
                  <c:v>355.11750000000001</c:v>
                </c:pt>
                <c:pt idx="3235">
                  <c:v>355.12875000000003</c:v>
                </c:pt>
                <c:pt idx="3236">
                  <c:v>355.14</c:v>
                </c:pt>
                <c:pt idx="3237">
                  <c:v>355.15125</c:v>
                </c:pt>
                <c:pt idx="3238">
                  <c:v>355.16250000000002</c:v>
                </c:pt>
                <c:pt idx="3239">
                  <c:v>355.17374999999998</c:v>
                </c:pt>
                <c:pt idx="3240">
                  <c:v>355.185</c:v>
                </c:pt>
                <c:pt idx="3241">
                  <c:v>355.19625000000002</c:v>
                </c:pt>
                <c:pt idx="3242">
                  <c:v>355.20749999999998</c:v>
                </c:pt>
                <c:pt idx="3243">
                  <c:v>355.21875</c:v>
                </c:pt>
                <c:pt idx="3244">
                  <c:v>355.23</c:v>
                </c:pt>
                <c:pt idx="3245">
                  <c:v>355.24124999999998</c:v>
                </c:pt>
                <c:pt idx="3246">
                  <c:v>355.2525</c:v>
                </c:pt>
                <c:pt idx="3247">
                  <c:v>355.26375000000002</c:v>
                </c:pt>
                <c:pt idx="3248">
                  <c:v>355.27499999999998</c:v>
                </c:pt>
                <c:pt idx="3249">
                  <c:v>355.28625</c:v>
                </c:pt>
                <c:pt idx="3250">
                  <c:v>355.29750000000001</c:v>
                </c:pt>
                <c:pt idx="3251">
                  <c:v>355.30874999999997</c:v>
                </c:pt>
                <c:pt idx="3252">
                  <c:v>355.32</c:v>
                </c:pt>
                <c:pt idx="3253">
                  <c:v>355.33125000000001</c:v>
                </c:pt>
                <c:pt idx="3254">
                  <c:v>355.34249999999997</c:v>
                </c:pt>
                <c:pt idx="3255">
                  <c:v>355.35374999999999</c:v>
                </c:pt>
                <c:pt idx="3256">
                  <c:v>355.36500000000001</c:v>
                </c:pt>
                <c:pt idx="3257">
                  <c:v>355.37625000000003</c:v>
                </c:pt>
                <c:pt idx="3258">
                  <c:v>355.38749999999999</c:v>
                </c:pt>
                <c:pt idx="3259">
                  <c:v>355.39875000000001</c:v>
                </c:pt>
                <c:pt idx="3260">
                  <c:v>355.41</c:v>
                </c:pt>
                <c:pt idx="3261">
                  <c:v>355.42124999999999</c:v>
                </c:pt>
                <c:pt idx="3262">
                  <c:v>355.4325</c:v>
                </c:pt>
                <c:pt idx="3263">
                  <c:v>355.44375000000002</c:v>
                </c:pt>
                <c:pt idx="3264">
                  <c:v>355.45499999999998</c:v>
                </c:pt>
                <c:pt idx="3265">
                  <c:v>355.46625</c:v>
                </c:pt>
                <c:pt idx="3266">
                  <c:v>355.47750000000002</c:v>
                </c:pt>
                <c:pt idx="3267">
                  <c:v>355.48874999999998</c:v>
                </c:pt>
                <c:pt idx="3268">
                  <c:v>355.5</c:v>
                </c:pt>
                <c:pt idx="3269">
                  <c:v>355.51125000000002</c:v>
                </c:pt>
                <c:pt idx="3270">
                  <c:v>355.52249999999998</c:v>
                </c:pt>
                <c:pt idx="3271">
                  <c:v>355.53375</c:v>
                </c:pt>
                <c:pt idx="3272">
                  <c:v>355.54500000000002</c:v>
                </c:pt>
                <c:pt idx="3273">
                  <c:v>355.55624999999998</c:v>
                </c:pt>
                <c:pt idx="3274">
                  <c:v>355.5675</c:v>
                </c:pt>
                <c:pt idx="3275">
                  <c:v>355.57875000000001</c:v>
                </c:pt>
                <c:pt idx="3276">
                  <c:v>355.59</c:v>
                </c:pt>
                <c:pt idx="3277">
                  <c:v>355.60124999999999</c:v>
                </c:pt>
                <c:pt idx="3278">
                  <c:v>355.61250000000001</c:v>
                </c:pt>
                <c:pt idx="3279">
                  <c:v>355.62374999999997</c:v>
                </c:pt>
                <c:pt idx="3280">
                  <c:v>355.63499999999999</c:v>
                </c:pt>
                <c:pt idx="3281">
                  <c:v>355.64625000000001</c:v>
                </c:pt>
                <c:pt idx="3282">
                  <c:v>355.65750000000003</c:v>
                </c:pt>
                <c:pt idx="3283">
                  <c:v>355.66874999999999</c:v>
                </c:pt>
                <c:pt idx="3284">
                  <c:v>355.68</c:v>
                </c:pt>
                <c:pt idx="3285">
                  <c:v>355.69125000000003</c:v>
                </c:pt>
                <c:pt idx="3286">
                  <c:v>355.70249999999999</c:v>
                </c:pt>
                <c:pt idx="3287">
                  <c:v>355.71375</c:v>
                </c:pt>
                <c:pt idx="3288">
                  <c:v>355.72500000000002</c:v>
                </c:pt>
                <c:pt idx="3289">
                  <c:v>355.73624999999998</c:v>
                </c:pt>
                <c:pt idx="3290">
                  <c:v>355.7475</c:v>
                </c:pt>
                <c:pt idx="3291">
                  <c:v>355.75875000000002</c:v>
                </c:pt>
                <c:pt idx="3292">
                  <c:v>355.77</c:v>
                </c:pt>
                <c:pt idx="3293">
                  <c:v>355.78125</c:v>
                </c:pt>
                <c:pt idx="3294">
                  <c:v>355.79250000000002</c:v>
                </c:pt>
                <c:pt idx="3295">
                  <c:v>355.80374999999998</c:v>
                </c:pt>
                <c:pt idx="3296">
                  <c:v>355.815</c:v>
                </c:pt>
                <c:pt idx="3297">
                  <c:v>355.82625000000002</c:v>
                </c:pt>
                <c:pt idx="3298">
                  <c:v>355.83749999999998</c:v>
                </c:pt>
                <c:pt idx="3299">
                  <c:v>355.84875</c:v>
                </c:pt>
                <c:pt idx="3300">
                  <c:v>355.86</c:v>
                </c:pt>
                <c:pt idx="3301">
                  <c:v>355.87124999999997</c:v>
                </c:pt>
                <c:pt idx="3302">
                  <c:v>355.88249999999999</c:v>
                </c:pt>
                <c:pt idx="3303">
                  <c:v>355.89375000000001</c:v>
                </c:pt>
                <c:pt idx="3304">
                  <c:v>355.90499999999997</c:v>
                </c:pt>
                <c:pt idx="3305">
                  <c:v>355.91624999999999</c:v>
                </c:pt>
                <c:pt idx="3306">
                  <c:v>355.92750000000001</c:v>
                </c:pt>
                <c:pt idx="3307">
                  <c:v>355.93875000000003</c:v>
                </c:pt>
                <c:pt idx="3308">
                  <c:v>355.95</c:v>
                </c:pt>
                <c:pt idx="3309">
                  <c:v>355.96125000000001</c:v>
                </c:pt>
                <c:pt idx="3310">
                  <c:v>355.97250000000003</c:v>
                </c:pt>
                <c:pt idx="3311">
                  <c:v>355.98374999999999</c:v>
                </c:pt>
                <c:pt idx="3312">
                  <c:v>355.995</c:v>
                </c:pt>
                <c:pt idx="3313">
                  <c:v>356.00625000000002</c:v>
                </c:pt>
                <c:pt idx="3314">
                  <c:v>356.01749999999998</c:v>
                </c:pt>
                <c:pt idx="3315">
                  <c:v>356.02875</c:v>
                </c:pt>
                <c:pt idx="3316">
                  <c:v>356.04</c:v>
                </c:pt>
                <c:pt idx="3317">
                  <c:v>356.05124999999998</c:v>
                </c:pt>
                <c:pt idx="3318">
                  <c:v>356.0625</c:v>
                </c:pt>
                <c:pt idx="3319">
                  <c:v>356.07375000000002</c:v>
                </c:pt>
                <c:pt idx="3320">
                  <c:v>356.08499999999998</c:v>
                </c:pt>
                <c:pt idx="3321">
                  <c:v>356.09625</c:v>
                </c:pt>
                <c:pt idx="3322">
                  <c:v>356.10750000000002</c:v>
                </c:pt>
                <c:pt idx="3323">
                  <c:v>356.11874999999998</c:v>
                </c:pt>
                <c:pt idx="3324">
                  <c:v>356.13</c:v>
                </c:pt>
                <c:pt idx="3325">
                  <c:v>356.14125000000001</c:v>
                </c:pt>
                <c:pt idx="3326">
                  <c:v>356.15249999999997</c:v>
                </c:pt>
                <c:pt idx="3327">
                  <c:v>356.16374999999999</c:v>
                </c:pt>
                <c:pt idx="3328">
                  <c:v>356.17500000000001</c:v>
                </c:pt>
                <c:pt idx="3329">
                  <c:v>356.18624999999997</c:v>
                </c:pt>
                <c:pt idx="3330">
                  <c:v>356.19749999999999</c:v>
                </c:pt>
                <c:pt idx="3331">
                  <c:v>356.20875000000001</c:v>
                </c:pt>
                <c:pt idx="3332">
                  <c:v>356.22</c:v>
                </c:pt>
                <c:pt idx="3333">
                  <c:v>356.23124999999999</c:v>
                </c:pt>
                <c:pt idx="3334">
                  <c:v>356.24250000000001</c:v>
                </c:pt>
                <c:pt idx="3335">
                  <c:v>356.25375000000003</c:v>
                </c:pt>
                <c:pt idx="3336">
                  <c:v>356.26499999999999</c:v>
                </c:pt>
                <c:pt idx="3337">
                  <c:v>356.27625</c:v>
                </c:pt>
                <c:pt idx="3338">
                  <c:v>356.28750000000002</c:v>
                </c:pt>
                <c:pt idx="3339">
                  <c:v>356.29874999999998</c:v>
                </c:pt>
                <c:pt idx="3340">
                  <c:v>356.31</c:v>
                </c:pt>
                <c:pt idx="3341">
                  <c:v>356.32125000000002</c:v>
                </c:pt>
                <c:pt idx="3342">
                  <c:v>356.33249999999998</c:v>
                </c:pt>
                <c:pt idx="3343">
                  <c:v>356.34375</c:v>
                </c:pt>
                <c:pt idx="3344">
                  <c:v>356.35500000000002</c:v>
                </c:pt>
                <c:pt idx="3345">
                  <c:v>356.36624999999998</c:v>
                </c:pt>
                <c:pt idx="3346">
                  <c:v>356.3775</c:v>
                </c:pt>
                <c:pt idx="3347">
                  <c:v>356.38875000000002</c:v>
                </c:pt>
                <c:pt idx="3348">
                  <c:v>356.4</c:v>
                </c:pt>
                <c:pt idx="3349">
                  <c:v>356.41125</c:v>
                </c:pt>
                <c:pt idx="3350">
                  <c:v>356.42250000000001</c:v>
                </c:pt>
                <c:pt idx="3351">
                  <c:v>356.43374999999997</c:v>
                </c:pt>
                <c:pt idx="3352">
                  <c:v>356.44499999999999</c:v>
                </c:pt>
                <c:pt idx="3353">
                  <c:v>356.45625000000001</c:v>
                </c:pt>
                <c:pt idx="3354">
                  <c:v>356.46749999999997</c:v>
                </c:pt>
                <c:pt idx="3355">
                  <c:v>356.47874999999999</c:v>
                </c:pt>
                <c:pt idx="3356">
                  <c:v>356.49</c:v>
                </c:pt>
                <c:pt idx="3357">
                  <c:v>356.50125000000003</c:v>
                </c:pt>
                <c:pt idx="3358">
                  <c:v>356.51249999999999</c:v>
                </c:pt>
                <c:pt idx="3359">
                  <c:v>356.52375000000001</c:v>
                </c:pt>
                <c:pt idx="3360">
                  <c:v>356.53500000000003</c:v>
                </c:pt>
                <c:pt idx="3361">
                  <c:v>356.54624999999999</c:v>
                </c:pt>
                <c:pt idx="3362">
                  <c:v>356.5575</c:v>
                </c:pt>
                <c:pt idx="3363">
                  <c:v>356.56875000000002</c:v>
                </c:pt>
                <c:pt idx="3364">
                  <c:v>356.58</c:v>
                </c:pt>
                <c:pt idx="3365">
                  <c:v>356.59125</c:v>
                </c:pt>
                <c:pt idx="3366">
                  <c:v>356.60250000000002</c:v>
                </c:pt>
                <c:pt idx="3367">
                  <c:v>356.61374999999998</c:v>
                </c:pt>
                <c:pt idx="3368">
                  <c:v>356.625</c:v>
                </c:pt>
                <c:pt idx="3369">
                  <c:v>356.63625000000002</c:v>
                </c:pt>
                <c:pt idx="3370">
                  <c:v>356.64749999999998</c:v>
                </c:pt>
                <c:pt idx="3371">
                  <c:v>356.65875</c:v>
                </c:pt>
                <c:pt idx="3372">
                  <c:v>356.67</c:v>
                </c:pt>
                <c:pt idx="3373">
                  <c:v>356.68124999999998</c:v>
                </c:pt>
                <c:pt idx="3374">
                  <c:v>356.6925</c:v>
                </c:pt>
                <c:pt idx="3375">
                  <c:v>356.70375000000001</c:v>
                </c:pt>
                <c:pt idx="3376">
                  <c:v>356.71499999999997</c:v>
                </c:pt>
                <c:pt idx="3377">
                  <c:v>356.72624999999999</c:v>
                </c:pt>
                <c:pt idx="3378">
                  <c:v>356.73750000000001</c:v>
                </c:pt>
                <c:pt idx="3379">
                  <c:v>356.74874999999997</c:v>
                </c:pt>
                <c:pt idx="3380">
                  <c:v>356.76</c:v>
                </c:pt>
                <c:pt idx="3381">
                  <c:v>356.77125000000001</c:v>
                </c:pt>
                <c:pt idx="3382">
                  <c:v>356.78250000000003</c:v>
                </c:pt>
                <c:pt idx="3383">
                  <c:v>356.79374999999999</c:v>
                </c:pt>
                <c:pt idx="3384">
                  <c:v>356.80500000000001</c:v>
                </c:pt>
                <c:pt idx="3385">
                  <c:v>356.81625000000003</c:v>
                </c:pt>
                <c:pt idx="3386">
                  <c:v>356.82749999999999</c:v>
                </c:pt>
                <c:pt idx="3387">
                  <c:v>356.83875</c:v>
                </c:pt>
                <c:pt idx="3388">
                  <c:v>356.85</c:v>
                </c:pt>
                <c:pt idx="3389">
                  <c:v>356.86124999999998</c:v>
                </c:pt>
                <c:pt idx="3390">
                  <c:v>356.8725</c:v>
                </c:pt>
                <c:pt idx="3391">
                  <c:v>356.88375000000002</c:v>
                </c:pt>
                <c:pt idx="3392">
                  <c:v>356.89499999999998</c:v>
                </c:pt>
                <c:pt idx="3393">
                  <c:v>356.90625</c:v>
                </c:pt>
                <c:pt idx="3394">
                  <c:v>356.91750000000002</c:v>
                </c:pt>
                <c:pt idx="3395">
                  <c:v>356.92874999999998</c:v>
                </c:pt>
                <c:pt idx="3396">
                  <c:v>356.94</c:v>
                </c:pt>
                <c:pt idx="3397">
                  <c:v>356.95125000000002</c:v>
                </c:pt>
                <c:pt idx="3398">
                  <c:v>356.96249999999998</c:v>
                </c:pt>
                <c:pt idx="3399">
                  <c:v>356.97375</c:v>
                </c:pt>
                <c:pt idx="3400">
                  <c:v>356.98500000000001</c:v>
                </c:pt>
                <c:pt idx="3401">
                  <c:v>356.99624999999997</c:v>
                </c:pt>
                <c:pt idx="3402">
                  <c:v>357.00749999999999</c:v>
                </c:pt>
                <c:pt idx="3403">
                  <c:v>357.01875000000001</c:v>
                </c:pt>
                <c:pt idx="3404">
                  <c:v>357.03</c:v>
                </c:pt>
                <c:pt idx="3405">
                  <c:v>357.04124999999999</c:v>
                </c:pt>
                <c:pt idx="3406">
                  <c:v>357.05250000000001</c:v>
                </c:pt>
                <c:pt idx="3407">
                  <c:v>357.06375000000003</c:v>
                </c:pt>
                <c:pt idx="3408">
                  <c:v>357.07499999999999</c:v>
                </c:pt>
                <c:pt idx="3409">
                  <c:v>357.08625000000001</c:v>
                </c:pt>
                <c:pt idx="3410">
                  <c:v>357.09750000000003</c:v>
                </c:pt>
                <c:pt idx="3411">
                  <c:v>357.10874999999999</c:v>
                </c:pt>
                <c:pt idx="3412">
                  <c:v>357.12</c:v>
                </c:pt>
                <c:pt idx="3413">
                  <c:v>357.13125000000002</c:v>
                </c:pt>
                <c:pt idx="3414">
                  <c:v>357.14249999999998</c:v>
                </c:pt>
                <c:pt idx="3415">
                  <c:v>357.15375</c:v>
                </c:pt>
                <c:pt idx="3416">
                  <c:v>357.16500000000002</c:v>
                </c:pt>
                <c:pt idx="3417">
                  <c:v>357.17624999999998</c:v>
                </c:pt>
                <c:pt idx="3418">
                  <c:v>357.1875</c:v>
                </c:pt>
                <c:pt idx="3419">
                  <c:v>357.19875000000002</c:v>
                </c:pt>
                <c:pt idx="3420">
                  <c:v>357.21</c:v>
                </c:pt>
                <c:pt idx="3421">
                  <c:v>357.22125</c:v>
                </c:pt>
                <c:pt idx="3422">
                  <c:v>357.23250000000002</c:v>
                </c:pt>
                <c:pt idx="3423">
                  <c:v>357.24374999999998</c:v>
                </c:pt>
                <c:pt idx="3424">
                  <c:v>357.255</c:v>
                </c:pt>
                <c:pt idx="3425">
                  <c:v>357.26625000000001</c:v>
                </c:pt>
                <c:pt idx="3426">
                  <c:v>357.27749999999997</c:v>
                </c:pt>
                <c:pt idx="3427">
                  <c:v>357.28874999999999</c:v>
                </c:pt>
                <c:pt idx="3428">
                  <c:v>357.3</c:v>
                </c:pt>
                <c:pt idx="3429">
                  <c:v>357.31124999999997</c:v>
                </c:pt>
                <c:pt idx="3430">
                  <c:v>357.32249999999999</c:v>
                </c:pt>
                <c:pt idx="3431">
                  <c:v>357.33375000000001</c:v>
                </c:pt>
                <c:pt idx="3432">
                  <c:v>357.34500000000003</c:v>
                </c:pt>
                <c:pt idx="3433">
                  <c:v>357.35624999999999</c:v>
                </c:pt>
                <c:pt idx="3434">
                  <c:v>357.36750000000001</c:v>
                </c:pt>
                <c:pt idx="3435">
                  <c:v>357.37875000000003</c:v>
                </c:pt>
                <c:pt idx="3436">
                  <c:v>357.39</c:v>
                </c:pt>
                <c:pt idx="3437">
                  <c:v>357.40125</c:v>
                </c:pt>
                <c:pt idx="3438">
                  <c:v>357.41250000000002</c:v>
                </c:pt>
                <c:pt idx="3439">
                  <c:v>357.42374999999998</c:v>
                </c:pt>
                <c:pt idx="3440">
                  <c:v>357.435</c:v>
                </c:pt>
                <c:pt idx="3441">
                  <c:v>357.44625000000002</c:v>
                </c:pt>
                <c:pt idx="3442">
                  <c:v>357.45749999999998</c:v>
                </c:pt>
                <c:pt idx="3443">
                  <c:v>357.46875</c:v>
                </c:pt>
                <c:pt idx="3444">
                  <c:v>357.48</c:v>
                </c:pt>
                <c:pt idx="3445">
                  <c:v>357.49124999999998</c:v>
                </c:pt>
                <c:pt idx="3446">
                  <c:v>357.5025</c:v>
                </c:pt>
                <c:pt idx="3447">
                  <c:v>357.51375000000002</c:v>
                </c:pt>
                <c:pt idx="3448">
                  <c:v>357.52499999999998</c:v>
                </c:pt>
                <c:pt idx="3449">
                  <c:v>357.53625</c:v>
                </c:pt>
                <c:pt idx="3450">
                  <c:v>357.54750000000001</c:v>
                </c:pt>
                <c:pt idx="3451">
                  <c:v>357.55874999999997</c:v>
                </c:pt>
                <c:pt idx="3452">
                  <c:v>357.57</c:v>
                </c:pt>
                <c:pt idx="3453">
                  <c:v>357.58125000000001</c:v>
                </c:pt>
                <c:pt idx="3454">
                  <c:v>357.59249999999997</c:v>
                </c:pt>
                <c:pt idx="3455">
                  <c:v>357.60374999999999</c:v>
                </c:pt>
                <c:pt idx="3456">
                  <c:v>357.61500000000001</c:v>
                </c:pt>
                <c:pt idx="3457">
                  <c:v>357.62625000000003</c:v>
                </c:pt>
                <c:pt idx="3458">
                  <c:v>357.63749999999999</c:v>
                </c:pt>
                <c:pt idx="3459">
                  <c:v>357.64875000000001</c:v>
                </c:pt>
                <c:pt idx="3460">
                  <c:v>357.66</c:v>
                </c:pt>
                <c:pt idx="3461">
                  <c:v>357.67124999999999</c:v>
                </c:pt>
                <c:pt idx="3462">
                  <c:v>357.6825</c:v>
                </c:pt>
                <c:pt idx="3463">
                  <c:v>357.69375000000002</c:v>
                </c:pt>
                <c:pt idx="3464">
                  <c:v>357.70499999999998</c:v>
                </c:pt>
                <c:pt idx="3465">
                  <c:v>357.71625</c:v>
                </c:pt>
                <c:pt idx="3466">
                  <c:v>357.72750000000002</c:v>
                </c:pt>
                <c:pt idx="3467">
                  <c:v>357.73874999999998</c:v>
                </c:pt>
                <c:pt idx="3468">
                  <c:v>357.75</c:v>
                </c:pt>
                <c:pt idx="3469">
                  <c:v>357.76125000000002</c:v>
                </c:pt>
                <c:pt idx="3470">
                  <c:v>357.77249999999998</c:v>
                </c:pt>
                <c:pt idx="3471">
                  <c:v>357.78375</c:v>
                </c:pt>
                <c:pt idx="3472">
                  <c:v>357.79500000000002</c:v>
                </c:pt>
                <c:pt idx="3473">
                  <c:v>357.80624999999998</c:v>
                </c:pt>
                <c:pt idx="3474">
                  <c:v>357.8175</c:v>
                </c:pt>
                <c:pt idx="3475">
                  <c:v>357.82875000000001</c:v>
                </c:pt>
                <c:pt idx="3476">
                  <c:v>357.84</c:v>
                </c:pt>
                <c:pt idx="3477">
                  <c:v>357.85124999999999</c:v>
                </c:pt>
                <c:pt idx="3478">
                  <c:v>357.86250000000001</c:v>
                </c:pt>
                <c:pt idx="3479">
                  <c:v>357.87374999999997</c:v>
                </c:pt>
                <c:pt idx="3480">
                  <c:v>357.88499999999999</c:v>
                </c:pt>
                <c:pt idx="3481">
                  <c:v>357.89625000000001</c:v>
                </c:pt>
                <c:pt idx="3482">
                  <c:v>357.90750000000003</c:v>
                </c:pt>
                <c:pt idx="3483">
                  <c:v>357.91874999999999</c:v>
                </c:pt>
                <c:pt idx="3484">
                  <c:v>357.93</c:v>
                </c:pt>
                <c:pt idx="3485">
                  <c:v>357.94125000000003</c:v>
                </c:pt>
                <c:pt idx="3486">
                  <c:v>357.95249999999999</c:v>
                </c:pt>
                <c:pt idx="3487">
                  <c:v>357.96375</c:v>
                </c:pt>
                <c:pt idx="3488">
                  <c:v>357.97500000000002</c:v>
                </c:pt>
                <c:pt idx="3489">
                  <c:v>357.98624999999998</c:v>
                </c:pt>
                <c:pt idx="3490">
                  <c:v>357.9975</c:v>
                </c:pt>
                <c:pt idx="3491">
                  <c:v>358.00875000000002</c:v>
                </c:pt>
                <c:pt idx="3492">
                  <c:v>358.02</c:v>
                </c:pt>
                <c:pt idx="3493">
                  <c:v>358.03125</c:v>
                </c:pt>
                <c:pt idx="3494">
                  <c:v>358.04250000000002</c:v>
                </c:pt>
                <c:pt idx="3495">
                  <c:v>358.05374999999998</c:v>
                </c:pt>
                <c:pt idx="3496">
                  <c:v>358.065</c:v>
                </c:pt>
                <c:pt idx="3497">
                  <c:v>358.07625000000002</c:v>
                </c:pt>
                <c:pt idx="3498">
                  <c:v>358.08749999999998</c:v>
                </c:pt>
                <c:pt idx="3499">
                  <c:v>358.09875</c:v>
                </c:pt>
                <c:pt idx="3500">
                  <c:v>358.11</c:v>
                </c:pt>
                <c:pt idx="3501">
                  <c:v>358.12124999999997</c:v>
                </c:pt>
                <c:pt idx="3502">
                  <c:v>358.13249999999999</c:v>
                </c:pt>
                <c:pt idx="3503">
                  <c:v>358.14375000000001</c:v>
                </c:pt>
                <c:pt idx="3504">
                  <c:v>358.15499999999997</c:v>
                </c:pt>
                <c:pt idx="3505">
                  <c:v>358.16624999999999</c:v>
                </c:pt>
                <c:pt idx="3506">
                  <c:v>358.17750000000001</c:v>
                </c:pt>
                <c:pt idx="3507">
                  <c:v>358.18875000000003</c:v>
                </c:pt>
                <c:pt idx="3508">
                  <c:v>358.2</c:v>
                </c:pt>
                <c:pt idx="3509">
                  <c:v>358.21125000000001</c:v>
                </c:pt>
                <c:pt idx="3510">
                  <c:v>358.22250000000003</c:v>
                </c:pt>
                <c:pt idx="3511">
                  <c:v>358.23374999999999</c:v>
                </c:pt>
                <c:pt idx="3512">
                  <c:v>358.245</c:v>
                </c:pt>
                <c:pt idx="3513">
                  <c:v>358.25625000000002</c:v>
                </c:pt>
                <c:pt idx="3514">
                  <c:v>358.26749999999998</c:v>
                </c:pt>
                <c:pt idx="3515">
                  <c:v>358.27875</c:v>
                </c:pt>
                <c:pt idx="3516">
                  <c:v>358.29</c:v>
                </c:pt>
                <c:pt idx="3517">
                  <c:v>358.30124999999998</c:v>
                </c:pt>
                <c:pt idx="3518">
                  <c:v>358.3125</c:v>
                </c:pt>
                <c:pt idx="3519">
                  <c:v>358.32375000000002</c:v>
                </c:pt>
                <c:pt idx="3520">
                  <c:v>358.33499999999998</c:v>
                </c:pt>
                <c:pt idx="3521">
                  <c:v>358.34625</c:v>
                </c:pt>
                <c:pt idx="3522">
                  <c:v>358.35750000000002</c:v>
                </c:pt>
                <c:pt idx="3523">
                  <c:v>358.36874999999998</c:v>
                </c:pt>
                <c:pt idx="3524">
                  <c:v>358.38</c:v>
                </c:pt>
                <c:pt idx="3525">
                  <c:v>358.39125000000001</c:v>
                </c:pt>
                <c:pt idx="3526">
                  <c:v>358.40249999999997</c:v>
                </c:pt>
                <c:pt idx="3527">
                  <c:v>358.41374999999999</c:v>
                </c:pt>
                <c:pt idx="3528">
                  <c:v>358.42500000000001</c:v>
                </c:pt>
                <c:pt idx="3529">
                  <c:v>358.43624999999997</c:v>
                </c:pt>
                <c:pt idx="3530">
                  <c:v>358.44749999999999</c:v>
                </c:pt>
                <c:pt idx="3531">
                  <c:v>358.45875000000001</c:v>
                </c:pt>
                <c:pt idx="3532">
                  <c:v>358.47</c:v>
                </c:pt>
                <c:pt idx="3533">
                  <c:v>358.48124999999999</c:v>
                </c:pt>
                <c:pt idx="3534">
                  <c:v>358.49250000000001</c:v>
                </c:pt>
                <c:pt idx="3535">
                  <c:v>358.50375000000003</c:v>
                </c:pt>
                <c:pt idx="3536">
                  <c:v>358.51499999999999</c:v>
                </c:pt>
                <c:pt idx="3537">
                  <c:v>358.52625</c:v>
                </c:pt>
                <c:pt idx="3538">
                  <c:v>358.53750000000002</c:v>
                </c:pt>
                <c:pt idx="3539">
                  <c:v>358.54874999999998</c:v>
                </c:pt>
                <c:pt idx="3540">
                  <c:v>358.56</c:v>
                </c:pt>
                <c:pt idx="3541">
                  <c:v>358.57125000000002</c:v>
                </c:pt>
                <c:pt idx="3542">
                  <c:v>358.58249999999998</c:v>
                </c:pt>
                <c:pt idx="3543">
                  <c:v>358.59375</c:v>
                </c:pt>
                <c:pt idx="3544">
                  <c:v>358.60500000000002</c:v>
                </c:pt>
                <c:pt idx="3545">
                  <c:v>358.61624999999998</c:v>
                </c:pt>
                <c:pt idx="3546">
                  <c:v>358.6275</c:v>
                </c:pt>
                <c:pt idx="3547">
                  <c:v>358.63875000000002</c:v>
                </c:pt>
                <c:pt idx="3548">
                  <c:v>358.65</c:v>
                </c:pt>
                <c:pt idx="3549">
                  <c:v>358.66125</c:v>
                </c:pt>
                <c:pt idx="3550">
                  <c:v>358.67250000000001</c:v>
                </c:pt>
                <c:pt idx="3551">
                  <c:v>358.68374999999997</c:v>
                </c:pt>
                <c:pt idx="3552">
                  <c:v>358.69499999999999</c:v>
                </c:pt>
                <c:pt idx="3553">
                  <c:v>358.70625000000001</c:v>
                </c:pt>
                <c:pt idx="3554">
                  <c:v>358.71749999999997</c:v>
                </c:pt>
                <c:pt idx="3555">
                  <c:v>358.72874999999999</c:v>
                </c:pt>
                <c:pt idx="3556">
                  <c:v>358.74</c:v>
                </c:pt>
                <c:pt idx="3557">
                  <c:v>358.75125000000003</c:v>
                </c:pt>
                <c:pt idx="3558">
                  <c:v>358.76249999999999</c:v>
                </c:pt>
                <c:pt idx="3559">
                  <c:v>358.77375000000001</c:v>
                </c:pt>
                <c:pt idx="3560">
                  <c:v>358.78500000000003</c:v>
                </c:pt>
                <c:pt idx="3561">
                  <c:v>358.79624999999999</c:v>
                </c:pt>
                <c:pt idx="3562">
                  <c:v>358.8075</c:v>
                </c:pt>
                <c:pt idx="3563">
                  <c:v>358.81875000000002</c:v>
                </c:pt>
                <c:pt idx="3564">
                  <c:v>358.83</c:v>
                </c:pt>
                <c:pt idx="3565">
                  <c:v>358.84125</c:v>
                </c:pt>
                <c:pt idx="3566">
                  <c:v>358.85250000000002</c:v>
                </c:pt>
                <c:pt idx="3567">
                  <c:v>358.86374999999998</c:v>
                </c:pt>
                <c:pt idx="3568">
                  <c:v>358.875</c:v>
                </c:pt>
                <c:pt idx="3569">
                  <c:v>358.88625000000002</c:v>
                </c:pt>
                <c:pt idx="3570">
                  <c:v>358.89749999999998</c:v>
                </c:pt>
                <c:pt idx="3571">
                  <c:v>358.90875</c:v>
                </c:pt>
                <c:pt idx="3572">
                  <c:v>358.92</c:v>
                </c:pt>
                <c:pt idx="3573">
                  <c:v>358.93124999999998</c:v>
                </c:pt>
                <c:pt idx="3574">
                  <c:v>358.9425</c:v>
                </c:pt>
                <c:pt idx="3575">
                  <c:v>358.95375000000001</c:v>
                </c:pt>
                <c:pt idx="3576">
                  <c:v>358.96499999999997</c:v>
                </c:pt>
                <c:pt idx="3577">
                  <c:v>358.97624999999999</c:v>
                </c:pt>
                <c:pt idx="3578">
                  <c:v>358.98750000000001</c:v>
                </c:pt>
                <c:pt idx="3579">
                  <c:v>358.99874999999997</c:v>
                </c:pt>
                <c:pt idx="3580">
                  <c:v>359.01</c:v>
                </c:pt>
                <c:pt idx="3581">
                  <c:v>359.02125000000001</c:v>
                </c:pt>
                <c:pt idx="3582">
                  <c:v>359.03250000000003</c:v>
                </c:pt>
                <c:pt idx="3583">
                  <c:v>359.04374999999999</c:v>
                </c:pt>
                <c:pt idx="3584">
                  <c:v>359.05500000000001</c:v>
                </c:pt>
                <c:pt idx="3585">
                  <c:v>359.06625000000003</c:v>
                </c:pt>
                <c:pt idx="3586">
                  <c:v>359.07749999999999</c:v>
                </c:pt>
                <c:pt idx="3587">
                  <c:v>359.08875</c:v>
                </c:pt>
                <c:pt idx="3588">
                  <c:v>359.1</c:v>
                </c:pt>
                <c:pt idx="3589">
                  <c:v>359.11124999999998</c:v>
                </c:pt>
                <c:pt idx="3590">
                  <c:v>359.1225</c:v>
                </c:pt>
                <c:pt idx="3591">
                  <c:v>359.13375000000002</c:v>
                </c:pt>
                <c:pt idx="3592">
                  <c:v>359.14499999999998</c:v>
                </c:pt>
                <c:pt idx="3593">
                  <c:v>359.15625</c:v>
                </c:pt>
                <c:pt idx="3594">
                  <c:v>359.16750000000002</c:v>
                </c:pt>
                <c:pt idx="3595">
                  <c:v>359.17874999999998</c:v>
                </c:pt>
                <c:pt idx="3596">
                  <c:v>359.19</c:v>
                </c:pt>
                <c:pt idx="3597">
                  <c:v>359.20125000000002</c:v>
                </c:pt>
                <c:pt idx="3598">
                  <c:v>359.21249999999998</c:v>
                </c:pt>
                <c:pt idx="3599">
                  <c:v>359.22375</c:v>
                </c:pt>
                <c:pt idx="3600">
                  <c:v>359.23500000000001</c:v>
                </c:pt>
                <c:pt idx="3601">
                  <c:v>359.24624999999997</c:v>
                </c:pt>
                <c:pt idx="3602">
                  <c:v>359.25749999999999</c:v>
                </c:pt>
                <c:pt idx="3603">
                  <c:v>359.26875000000001</c:v>
                </c:pt>
                <c:pt idx="3604">
                  <c:v>359.28</c:v>
                </c:pt>
                <c:pt idx="3605">
                  <c:v>359.29124999999999</c:v>
                </c:pt>
                <c:pt idx="3606">
                  <c:v>359.30250000000001</c:v>
                </c:pt>
                <c:pt idx="3607">
                  <c:v>359.31375000000003</c:v>
                </c:pt>
                <c:pt idx="3608">
                  <c:v>359.32499999999999</c:v>
                </c:pt>
                <c:pt idx="3609">
                  <c:v>359.33625000000001</c:v>
                </c:pt>
                <c:pt idx="3610">
                  <c:v>359.34750000000003</c:v>
                </c:pt>
                <c:pt idx="3611">
                  <c:v>359.35874999999999</c:v>
                </c:pt>
                <c:pt idx="3612">
                  <c:v>359.37</c:v>
                </c:pt>
                <c:pt idx="3613">
                  <c:v>359.38125000000002</c:v>
                </c:pt>
                <c:pt idx="3614">
                  <c:v>359.39249999999998</c:v>
                </c:pt>
                <c:pt idx="3615">
                  <c:v>359.40375</c:v>
                </c:pt>
                <c:pt idx="3616">
                  <c:v>359.41500000000002</c:v>
                </c:pt>
                <c:pt idx="3617">
                  <c:v>359.42624999999998</c:v>
                </c:pt>
                <c:pt idx="3618">
                  <c:v>359.4375</c:v>
                </c:pt>
                <c:pt idx="3619">
                  <c:v>359.44875000000002</c:v>
                </c:pt>
                <c:pt idx="3620">
                  <c:v>359.46</c:v>
                </c:pt>
                <c:pt idx="3621">
                  <c:v>359.47125</c:v>
                </c:pt>
                <c:pt idx="3622">
                  <c:v>359.48250000000002</c:v>
                </c:pt>
                <c:pt idx="3623">
                  <c:v>359.49374999999998</c:v>
                </c:pt>
                <c:pt idx="3624">
                  <c:v>359.505</c:v>
                </c:pt>
                <c:pt idx="3625">
                  <c:v>359.51625000000001</c:v>
                </c:pt>
                <c:pt idx="3626">
                  <c:v>359.52749999999997</c:v>
                </c:pt>
                <c:pt idx="3627">
                  <c:v>359.53874999999999</c:v>
                </c:pt>
                <c:pt idx="3628">
                  <c:v>359.55</c:v>
                </c:pt>
                <c:pt idx="3629">
                  <c:v>359.56124999999997</c:v>
                </c:pt>
                <c:pt idx="3630">
                  <c:v>359.57249999999999</c:v>
                </c:pt>
                <c:pt idx="3631">
                  <c:v>359.58375000000001</c:v>
                </c:pt>
                <c:pt idx="3632">
                  <c:v>359.59500000000003</c:v>
                </c:pt>
                <c:pt idx="3633">
                  <c:v>359.60624999999999</c:v>
                </c:pt>
                <c:pt idx="3634">
                  <c:v>359.61750000000001</c:v>
                </c:pt>
                <c:pt idx="3635">
                  <c:v>359.62875000000003</c:v>
                </c:pt>
                <c:pt idx="3636">
                  <c:v>359.64</c:v>
                </c:pt>
                <c:pt idx="3637">
                  <c:v>359.65125</c:v>
                </c:pt>
                <c:pt idx="3638">
                  <c:v>359.66250000000002</c:v>
                </c:pt>
                <c:pt idx="3639">
                  <c:v>359.67374999999998</c:v>
                </c:pt>
                <c:pt idx="3640">
                  <c:v>359.685</c:v>
                </c:pt>
                <c:pt idx="3641">
                  <c:v>359.69625000000002</c:v>
                </c:pt>
                <c:pt idx="3642">
                  <c:v>359.70749999999998</c:v>
                </c:pt>
                <c:pt idx="3643">
                  <c:v>359.71875</c:v>
                </c:pt>
                <c:pt idx="3644">
                  <c:v>359.73</c:v>
                </c:pt>
                <c:pt idx="3645">
                  <c:v>359.74124999999998</c:v>
                </c:pt>
                <c:pt idx="3646">
                  <c:v>359.7525</c:v>
                </c:pt>
                <c:pt idx="3647">
                  <c:v>359.76375000000002</c:v>
                </c:pt>
                <c:pt idx="3648">
                  <c:v>359.77499999999998</c:v>
                </c:pt>
                <c:pt idx="3649">
                  <c:v>359.78625</c:v>
                </c:pt>
                <c:pt idx="3650">
                  <c:v>359.79750000000001</c:v>
                </c:pt>
                <c:pt idx="3651">
                  <c:v>359.80874999999997</c:v>
                </c:pt>
                <c:pt idx="3652">
                  <c:v>359.82</c:v>
                </c:pt>
                <c:pt idx="3653">
                  <c:v>359.83125000000001</c:v>
                </c:pt>
                <c:pt idx="3654">
                  <c:v>359.84249999999997</c:v>
                </c:pt>
                <c:pt idx="3655">
                  <c:v>359.85374999999999</c:v>
                </c:pt>
                <c:pt idx="3656">
                  <c:v>359.86500000000001</c:v>
                </c:pt>
                <c:pt idx="3657">
                  <c:v>359.87625000000003</c:v>
                </c:pt>
                <c:pt idx="3658">
                  <c:v>359.88749999999999</c:v>
                </c:pt>
                <c:pt idx="3659">
                  <c:v>359.89875000000001</c:v>
                </c:pt>
                <c:pt idx="3660">
                  <c:v>359.91</c:v>
                </c:pt>
                <c:pt idx="3661">
                  <c:v>359.92124999999999</c:v>
                </c:pt>
                <c:pt idx="3662">
                  <c:v>359.9325</c:v>
                </c:pt>
                <c:pt idx="3663">
                  <c:v>359.94375000000002</c:v>
                </c:pt>
                <c:pt idx="3664">
                  <c:v>359.95499999999998</c:v>
                </c:pt>
                <c:pt idx="3665">
                  <c:v>359.96625</c:v>
                </c:pt>
                <c:pt idx="3666">
                  <c:v>359.97750000000002</c:v>
                </c:pt>
                <c:pt idx="3667">
                  <c:v>359.98874999999998</c:v>
                </c:pt>
                <c:pt idx="3668">
                  <c:v>360</c:v>
                </c:pt>
                <c:pt idx="3669">
                  <c:v>360.01125000000002</c:v>
                </c:pt>
                <c:pt idx="3670">
                  <c:v>360.02249999999998</c:v>
                </c:pt>
                <c:pt idx="3671">
                  <c:v>360.03375</c:v>
                </c:pt>
                <c:pt idx="3672">
                  <c:v>360.04500000000002</c:v>
                </c:pt>
                <c:pt idx="3673">
                  <c:v>360.05624999999998</c:v>
                </c:pt>
                <c:pt idx="3674">
                  <c:v>360.0675</c:v>
                </c:pt>
                <c:pt idx="3675">
                  <c:v>360.07875000000001</c:v>
                </c:pt>
                <c:pt idx="3676">
                  <c:v>360.09</c:v>
                </c:pt>
                <c:pt idx="3677">
                  <c:v>360.10124999999999</c:v>
                </c:pt>
                <c:pt idx="3678">
                  <c:v>360.11250000000001</c:v>
                </c:pt>
                <c:pt idx="3679">
                  <c:v>360.12374999999997</c:v>
                </c:pt>
                <c:pt idx="3680">
                  <c:v>360.13499999999999</c:v>
                </c:pt>
                <c:pt idx="3681">
                  <c:v>360.14625000000001</c:v>
                </c:pt>
                <c:pt idx="3682">
                  <c:v>360.15750000000003</c:v>
                </c:pt>
                <c:pt idx="3683">
                  <c:v>360.16874999999999</c:v>
                </c:pt>
                <c:pt idx="3684">
                  <c:v>360.18</c:v>
                </c:pt>
                <c:pt idx="3685">
                  <c:v>360.19125000000003</c:v>
                </c:pt>
                <c:pt idx="3686">
                  <c:v>360.20249999999999</c:v>
                </c:pt>
                <c:pt idx="3687">
                  <c:v>360.21375</c:v>
                </c:pt>
                <c:pt idx="3688">
                  <c:v>360.22500000000002</c:v>
                </c:pt>
                <c:pt idx="3689">
                  <c:v>360.23624999999998</c:v>
                </c:pt>
                <c:pt idx="3690">
                  <c:v>360.2475</c:v>
                </c:pt>
                <c:pt idx="3691">
                  <c:v>360.25875000000002</c:v>
                </c:pt>
                <c:pt idx="3692">
                  <c:v>360.27</c:v>
                </c:pt>
                <c:pt idx="3693">
                  <c:v>360.28125</c:v>
                </c:pt>
                <c:pt idx="3694">
                  <c:v>360.29250000000002</c:v>
                </c:pt>
                <c:pt idx="3695">
                  <c:v>360.30374999999998</c:v>
                </c:pt>
                <c:pt idx="3696">
                  <c:v>360.315</c:v>
                </c:pt>
                <c:pt idx="3697">
                  <c:v>360.32625000000002</c:v>
                </c:pt>
                <c:pt idx="3698">
                  <c:v>360.33749999999998</c:v>
                </c:pt>
                <c:pt idx="3699">
                  <c:v>360.34875</c:v>
                </c:pt>
                <c:pt idx="3700">
                  <c:v>360.36</c:v>
                </c:pt>
                <c:pt idx="3701">
                  <c:v>360.37124999999997</c:v>
                </c:pt>
                <c:pt idx="3702">
                  <c:v>360.38249999999999</c:v>
                </c:pt>
                <c:pt idx="3703">
                  <c:v>360.39375000000001</c:v>
                </c:pt>
                <c:pt idx="3704">
                  <c:v>360.40499999999997</c:v>
                </c:pt>
                <c:pt idx="3705">
                  <c:v>360.41624999999999</c:v>
                </c:pt>
                <c:pt idx="3706">
                  <c:v>360.42750000000001</c:v>
                </c:pt>
                <c:pt idx="3707">
                  <c:v>360.43875000000003</c:v>
                </c:pt>
                <c:pt idx="3708">
                  <c:v>360.45</c:v>
                </c:pt>
                <c:pt idx="3709">
                  <c:v>360.46125000000001</c:v>
                </c:pt>
                <c:pt idx="3710">
                  <c:v>360.47250000000003</c:v>
                </c:pt>
                <c:pt idx="3711">
                  <c:v>360.48374999999999</c:v>
                </c:pt>
                <c:pt idx="3712">
                  <c:v>360.495</c:v>
                </c:pt>
                <c:pt idx="3713">
                  <c:v>360.50625000000002</c:v>
                </c:pt>
                <c:pt idx="3714">
                  <c:v>360.51749999999998</c:v>
                </c:pt>
                <c:pt idx="3715">
                  <c:v>360.52875</c:v>
                </c:pt>
                <c:pt idx="3716">
                  <c:v>360.54</c:v>
                </c:pt>
                <c:pt idx="3717">
                  <c:v>360.55124999999998</c:v>
                </c:pt>
                <c:pt idx="3718">
                  <c:v>360.5625</c:v>
                </c:pt>
                <c:pt idx="3719">
                  <c:v>360.57375000000002</c:v>
                </c:pt>
                <c:pt idx="3720">
                  <c:v>360.58499999999998</c:v>
                </c:pt>
                <c:pt idx="3721">
                  <c:v>360.59625</c:v>
                </c:pt>
                <c:pt idx="3722">
                  <c:v>360.60750000000002</c:v>
                </c:pt>
                <c:pt idx="3723">
                  <c:v>360.61874999999998</c:v>
                </c:pt>
                <c:pt idx="3724">
                  <c:v>360.63</c:v>
                </c:pt>
                <c:pt idx="3725">
                  <c:v>360.64125000000001</c:v>
                </c:pt>
                <c:pt idx="3726">
                  <c:v>360.65249999999997</c:v>
                </c:pt>
                <c:pt idx="3727">
                  <c:v>360.66374999999999</c:v>
                </c:pt>
                <c:pt idx="3728">
                  <c:v>360.67500000000001</c:v>
                </c:pt>
                <c:pt idx="3729">
                  <c:v>360.68624999999997</c:v>
                </c:pt>
                <c:pt idx="3730">
                  <c:v>360.69749999999999</c:v>
                </c:pt>
                <c:pt idx="3731">
                  <c:v>360.70875000000001</c:v>
                </c:pt>
                <c:pt idx="3732">
                  <c:v>360.72</c:v>
                </c:pt>
                <c:pt idx="3733">
                  <c:v>360.73124999999999</c:v>
                </c:pt>
                <c:pt idx="3734">
                  <c:v>360.74250000000001</c:v>
                </c:pt>
                <c:pt idx="3735">
                  <c:v>360.75375000000003</c:v>
                </c:pt>
                <c:pt idx="3736">
                  <c:v>360.76499999999999</c:v>
                </c:pt>
                <c:pt idx="3737">
                  <c:v>360.77625</c:v>
                </c:pt>
                <c:pt idx="3738">
                  <c:v>360.78750000000002</c:v>
                </c:pt>
                <c:pt idx="3739">
                  <c:v>360.79874999999998</c:v>
                </c:pt>
                <c:pt idx="3740">
                  <c:v>360.81</c:v>
                </c:pt>
                <c:pt idx="3741">
                  <c:v>360.82125000000002</c:v>
                </c:pt>
                <c:pt idx="3742">
                  <c:v>360.83249999999998</c:v>
                </c:pt>
                <c:pt idx="3743">
                  <c:v>360.84375</c:v>
                </c:pt>
                <c:pt idx="3744">
                  <c:v>360.85500000000002</c:v>
                </c:pt>
                <c:pt idx="3745">
                  <c:v>360.86624999999998</c:v>
                </c:pt>
                <c:pt idx="3746">
                  <c:v>360.8775</c:v>
                </c:pt>
                <c:pt idx="3747">
                  <c:v>360.88875000000002</c:v>
                </c:pt>
                <c:pt idx="3748">
                  <c:v>360.9</c:v>
                </c:pt>
                <c:pt idx="3749">
                  <c:v>360.91125</c:v>
                </c:pt>
                <c:pt idx="3750">
                  <c:v>360.92250000000001</c:v>
                </c:pt>
                <c:pt idx="3751">
                  <c:v>360.93374999999997</c:v>
                </c:pt>
                <c:pt idx="3752">
                  <c:v>360.94499999999999</c:v>
                </c:pt>
                <c:pt idx="3753">
                  <c:v>360.95625000000001</c:v>
                </c:pt>
                <c:pt idx="3754">
                  <c:v>360.96749999999997</c:v>
                </c:pt>
                <c:pt idx="3755">
                  <c:v>360.97874999999999</c:v>
                </c:pt>
                <c:pt idx="3756">
                  <c:v>360.99</c:v>
                </c:pt>
                <c:pt idx="3757">
                  <c:v>361.00125000000003</c:v>
                </c:pt>
                <c:pt idx="3758">
                  <c:v>361.01249999999999</c:v>
                </c:pt>
                <c:pt idx="3759">
                  <c:v>361.02375000000001</c:v>
                </c:pt>
                <c:pt idx="3760">
                  <c:v>361.03500000000003</c:v>
                </c:pt>
                <c:pt idx="3761">
                  <c:v>361.04624999999999</c:v>
                </c:pt>
                <c:pt idx="3762">
                  <c:v>361.0575</c:v>
                </c:pt>
                <c:pt idx="3763">
                  <c:v>361.06875000000002</c:v>
                </c:pt>
                <c:pt idx="3764">
                  <c:v>361.08</c:v>
                </c:pt>
                <c:pt idx="3765">
                  <c:v>361.09125</c:v>
                </c:pt>
                <c:pt idx="3766">
                  <c:v>361.10250000000002</c:v>
                </c:pt>
                <c:pt idx="3767">
                  <c:v>361.11374999999998</c:v>
                </c:pt>
                <c:pt idx="3768">
                  <c:v>361.125</c:v>
                </c:pt>
                <c:pt idx="3769">
                  <c:v>361.13625000000002</c:v>
                </c:pt>
                <c:pt idx="3770">
                  <c:v>361.14749999999998</c:v>
                </c:pt>
                <c:pt idx="3771">
                  <c:v>361.15875</c:v>
                </c:pt>
                <c:pt idx="3772">
                  <c:v>361.17</c:v>
                </c:pt>
                <c:pt idx="3773">
                  <c:v>361.18124999999998</c:v>
                </c:pt>
                <c:pt idx="3774">
                  <c:v>361.1925</c:v>
                </c:pt>
                <c:pt idx="3775">
                  <c:v>361.20375000000001</c:v>
                </c:pt>
                <c:pt idx="3776">
                  <c:v>361.21499999999997</c:v>
                </c:pt>
                <c:pt idx="3777">
                  <c:v>361.22624999999999</c:v>
                </c:pt>
                <c:pt idx="3778">
                  <c:v>361.23750000000001</c:v>
                </c:pt>
                <c:pt idx="3779">
                  <c:v>361.24874999999997</c:v>
                </c:pt>
                <c:pt idx="3780">
                  <c:v>361.26</c:v>
                </c:pt>
                <c:pt idx="3781">
                  <c:v>361.27125000000001</c:v>
                </c:pt>
                <c:pt idx="3782">
                  <c:v>361.28250000000003</c:v>
                </c:pt>
                <c:pt idx="3783">
                  <c:v>361.29374999999999</c:v>
                </c:pt>
                <c:pt idx="3784">
                  <c:v>361.30500000000001</c:v>
                </c:pt>
                <c:pt idx="3785">
                  <c:v>361.31625000000003</c:v>
                </c:pt>
                <c:pt idx="3786">
                  <c:v>361.32749999999999</c:v>
                </c:pt>
                <c:pt idx="3787">
                  <c:v>361.33875</c:v>
                </c:pt>
                <c:pt idx="3788">
                  <c:v>361.35</c:v>
                </c:pt>
                <c:pt idx="3789">
                  <c:v>361.36124999999998</c:v>
                </c:pt>
                <c:pt idx="3790">
                  <c:v>361.3725</c:v>
                </c:pt>
                <c:pt idx="3791">
                  <c:v>361.38375000000002</c:v>
                </c:pt>
                <c:pt idx="3792">
                  <c:v>361.39499999999998</c:v>
                </c:pt>
                <c:pt idx="3793">
                  <c:v>361.40625</c:v>
                </c:pt>
                <c:pt idx="3794">
                  <c:v>361.41750000000002</c:v>
                </c:pt>
                <c:pt idx="3795">
                  <c:v>361.42874999999998</c:v>
                </c:pt>
                <c:pt idx="3796">
                  <c:v>361.44</c:v>
                </c:pt>
                <c:pt idx="3797">
                  <c:v>361.45125000000002</c:v>
                </c:pt>
                <c:pt idx="3798">
                  <c:v>361.46249999999998</c:v>
                </c:pt>
                <c:pt idx="3799">
                  <c:v>361.47375</c:v>
                </c:pt>
                <c:pt idx="3800">
                  <c:v>361.48500000000001</c:v>
                </c:pt>
                <c:pt idx="3801">
                  <c:v>361.49624999999997</c:v>
                </c:pt>
                <c:pt idx="3802">
                  <c:v>361.50749999999999</c:v>
                </c:pt>
                <c:pt idx="3803">
                  <c:v>361.51875000000001</c:v>
                </c:pt>
                <c:pt idx="3804">
                  <c:v>361.53</c:v>
                </c:pt>
                <c:pt idx="3805">
                  <c:v>361.54124999999999</c:v>
                </c:pt>
                <c:pt idx="3806">
                  <c:v>361.55250000000001</c:v>
                </c:pt>
                <c:pt idx="3807">
                  <c:v>361.56375000000003</c:v>
                </c:pt>
                <c:pt idx="3808">
                  <c:v>361.57499999999999</c:v>
                </c:pt>
                <c:pt idx="3809">
                  <c:v>361.58625000000001</c:v>
                </c:pt>
                <c:pt idx="3810">
                  <c:v>361.59750000000003</c:v>
                </c:pt>
                <c:pt idx="3811">
                  <c:v>361.60874999999999</c:v>
                </c:pt>
                <c:pt idx="3812">
                  <c:v>361.62</c:v>
                </c:pt>
                <c:pt idx="3813">
                  <c:v>361.63125000000002</c:v>
                </c:pt>
                <c:pt idx="3814">
                  <c:v>361.64249999999998</c:v>
                </c:pt>
                <c:pt idx="3815">
                  <c:v>361.65375</c:v>
                </c:pt>
                <c:pt idx="3816">
                  <c:v>361.66500000000002</c:v>
                </c:pt>
                <c:pt idx="3817">
                  <c:v>361.67624999999998</c:v>
                </c:pt>
                <c:pt idx="3818">
                  <c:v>361.6875</c:v>
                </c:pt>
                <c:pt idx="3819">
                  <c:v>361.69875000000002</c:v>
                </c:pt>
                <c:pt idx="3820">
                  <c:v>361.71</c:v>
                </c:pt>
                <c:pt idx="3821">
                  <c:v>361.72125</c:v>
                </c:pt>
                <c:pt idx="3822">
                  <c:v>361.73250000000002</c:v>
                </c:pt>
                <c:pt idx="3823">
                  <c:v>361.74374999999998</c:v>
                </c:pt>
                <c:pt idx="3824">
                  <c:v>361.755</c:v>
                </c:pt>
                <c:pt idx="3825">
                  <c:v>361.76625000000001</c:v>
                </c:pt>
                <c:pt idx="3826">
                  <c:v>361.77749999999997</c:v>
                </c:pt>
                <c:pt idx="3827">
                  <c:v>361.78874999999999</c:v>
                </c:pt>
                <c:pt idx="3828">
                  <c:v>361.8</c:v>
                </c:pt>
                <c:pt idx="3829">
                  <c:v>361.81124999999997</c:v>
                </c:pt>
                <c:pt idx="3830">
                  <c:v>361.82249999999999</c:v>
                </c:pt>
                <c:pt idx="3831">
                  <c:v>361.83375000000001</c:v>
                </c:pt>
                <c:pt idx="3832">
                  <c:v>361.84500000000003</c:v>
                </c:pt>
                <c:pt idx="3833">
                  <c:v>361.85624999999999</c:v>
                </c:pt>
                <c:pt idx="3834">
                  <c:v>361.86750000000001</c:v>
                </c:pt>
                <c:pt idx="3835">
                  <c:v>361.87875000000003</c:v>
                </c:pt>
                <c:pt idx="3836">
                  <c:v>361.89</c:v>
                </c:pt>
                <c:pt idx="3837">
                  <c:v>361.90125</c:v>
                </c:pt>
                <c:pt idx="3838">
                  <c:v>361.91250000000002</c:v>
                </c:pt>
                <c:pt idx="3839">
                  <c:v>361.92374999999998</c:v>
                </c:pt>
                <c:pt idx="3840">
                  <c:v>361.935</c:v>
                </c:pt>
                <c:pt idx="3841">
                  <c:v>361.94625000000002</c:v>
                </c:pt>
                <c:pt idx="3842">
                  <c:v>361.95749999999998</c:v>
                </c:pt>
                <c:pt idx="3843">
                  <c:v>361.96875</c:v>
                </c:pt>
                <c:pt idx="3844">
                  <c:v>361.98</c:v>
                </c:pt>
                <c:pt idx="3845">
                  <c:v>361.99124999999998</c:v>
                </c:pt>
                <c:pt idx="3846">
                  <c:v>362.0025</c:v>
                </c:pt>
                <c:pt idx="3847">
                  <c:v>362.01375000000002</c:v>
                </c:pt>
                <c:pt idx="3848">
                  <c:v>362.02499999999998</c:v>
                </c:pt>
                <c:pt idx="3849">
                  <c:v>362.03625</c:v>
                </c:pt>
                <c:pt idx="3850">
                  <c:v>362.04750000000001</c:v>
                </c:pt>
                <c:pt idx="3851">
                  <c:v>362.05874999999997</c:v>
                </c:pt>
                <c:pt idx="3852">
                  <c:v>362.07</c:v>
                </c:pt>
                <c:pt idx="3853">
                  <c:v>362.08125000000001</c:v>
                </c:pt>
                <c:pt idx="3854">
                  <c:v>362.09249999999997</c:v>
                </c:pt>
                <c:pt idx="3855">
                  <c:v>362.10374999999999</c:v>
                </c:pt>
                <c:pt idx="3856">
                  <c:v>362.11500000000001</c:v>
                </c:pt>
                <c:pt idx="3857">
                  <c:v>362.12625000000003</c:v>
                </c:pt>
                <c:pt idx="3858">
                  <c:v>362.13749999999999</c:v>
                </c:pt>
                <c:pt idx="3859">
                  <c:v>362.14875000000001</c:v>
                </c:pt>
                <c:pt idx="3860">
                  <c:v>362.16</c:v>
                </c:pt>
                <c:pt idx="3861">
                  <c:v>362.17124999999999</c:v>
                </c:pt>
                <c:pt idx="3862">
                  <c:v>362.1825</c:v>
                </c:pt>
                <c:pt idx="3863">
                  <c:v>362.19375000000002</c:v>
                </c:pt>
                <c:pt idx="3864">
                  <c:v>362.20499999999998</c:v>
                </c:pt>
                <c:pt idx="3865">
                  <c:v>362.21625</c:v>
                </c:pt>
                <c:pt idx="3866">
                  <c:v>362.22750000000002</c:v>
                </c:pt>
                <c:pt idx="3867">
                  <c:v>362.23874999999998</c:v>
                </c:pt>
                <c:pt idx="3868">
                  <c:v>362.25</c:v>
                </c:pt>
                <c:pt idx="3869">
                  <c:v>362.26125000000002</c:v>
                </c:pt>
                <c:pt idx="3870">
                  <c:v>362.27249999999998</c:v>
                </c:pt>
                <c:pt idx="3871">
                  <c:v>362.28375</c:v>
                </c:pt>
                <c:pt idx="3872">
                  <c:v>362.29500000000002</c:v>
                </c:pt>
                <c:pt idx="3873">
                  <c:v>362.30624999999998</c:v>
                </c:pt>
                <c:pt idx="3874">
                  <c:v>362.3175</c:v>
                </c:pt>
                <c:pt idx="3875">
                  <c:v>362.32875000000001</c:v>
                </c:pt>
                <c:pt idx="3876">
                  <c:v>362.34</c:v>
                </c:pt>
                <c:pt idx="3877">
                  <c:v>362.35124999999999</c:v>
                </c:pt>
                <c:pt idx="3878">
                  <c:v>362.36250000000001</c:v>
                </c:pt>
                <c:pt idx="3879">
                  <c:v>362.37374999999997</c:v>
                </c:pt>
                <c:pt idx="3880">
                  <c:v>362.38499999999999</c:v>
                </c:pt>
                <c:pt idx="3881">
                  <c:v>362.39625000000001</c:v>
                </c:pt>
                <c:pt idx="3882">
                  <c:v>362.40750000000003</c:v>
                </c:pt>
                <c:pt idx="3883">
                  <c:v>362.41874999999999</c:v>
                </c:pt>
                <c:pt idx="3884">
                  <c:v>362.43</c:v>
                </c:pt>
                <c:pt idx="3885">
                  <c:v>362.44125000000003</c:v>
                </c:pt>
                <c:pt idx="3886">
                  <c:v>362.45249999999999</c:v>
                </c:pt>
                <c:pt idx="3887">
                  <c:v>362.46375</c:v>
                </c:pt>
                <c:pt idx="3888">
                  <c:v>362.47500000000002</c:v>
                </c:pt>
                <c:pt idx="3889">
                  <c:v>362.48624999999998</c:v>
                </c:pt>
                <c:pt idx="3890">
                  <c:v>362.4975</c:v>
                </c:pt>
                <c:pt idx="3891">
                  <c:v>362.50875000000002</c:v>
                </c:pt>
                <c:pt idx="3892">
                  <c:v>362.52</c:v>
                </c:pt>
                <c:pt idx="3893">
                  <c:v>362.53125</c:v>
                </c:pt>
                <c:pt idx="3894">
                  <c:v>362.54250000000002</c:v>
                </c:pt>
                <c:pt idx="3895">
                  <c:v>362.55374999999998</c:v>
                </c:pt>
                <c:pt idx="3896">
                  <c:v>362.565</c:v>
                </c:pt>
                <c:pt idx="3897">
                  <c:v>362.57625000000002</c:v>
                </c:pt>
                <c:pt idx="3898">
                  <c:v>362.58749999999998</c:v>
                </c:pt>
                <c:pt idx="3899">
                  <c:v>362.59875</c:v>
                </c:pt>
                <c:pt idx="3900">
                  <c:v>362.61</c:v>
                </c:pt>
                <c:pt idx="3901">
                  <c:v>362.62124999999997</c:v>
                </c:pt>
                <c:pt idx="3902">
                  <c:v>362.63249999999999</c:v>
                </c:pt>
                <c:pt idx="3903">
                  <c:v>362.64375000000001</c:v>
                </c:pt>
                <c:pt idx="3904">
                  <c:v>362.65499999999997</c:v>
                </c:pt>
                <c:pt idx="3905">
                  <c:v>362.66624999999999</c:v>
                </c:pt>
                <c:pt idx="3906">
                  <c:v>362.67750000000001</c:v>
                </c:pt>
                <c:pt idx="3907">
                  <c:v>362.68875000000003</c:v>
                </c:pt>
                <c:pt idx="3908">
                  <c:v>362.7</c:v>
                </c:pt>
                <c:pt idx="3909">
                  <c:v>362.71125000000001</c:v>
                </c:pt>
                <c:pt idx="3910">
                  <c:v>362.72250000000003</c:v>
                </c:pt>
                <c:pt idx="3911">
                  <c:v>362.73374999999999</c:v>
                </c:pt>
                <c:pt idx="3912">
                  <c:v>362.745</c:v>
                </c:pt>
                <c:pt idx="3913">
                  <c:v>362.75625000000002</c:v>
                </c:pt>
                <c:pt idx="3914">
                  <c:v>362.76749999999998</c:v>
                </c:pt>
                <c:pt idx="3915">
                  <c:v>362.77875</c:v>
                </c:pt>
                <c:pt idx="3916">
                  <c:v>362.79</c:v>
                </c:pt>
                <c:pt idx="3917">
                  <c:v>362.80124999999998</c:v>
                </c:pt>
                <c:pt idx="3918">
                  <c:v>362.8125</c:v>
                </c:pt>
                <c:pt idx="3919">
                  <c:v>362.82375000000002</c:v>
                </c:pt>
                <c:pt idx="3920">
                  <c:v>362.83499999999998</c:v>
                </c:pt>
                <c:pt idx="3921">
                  <c:v>362.84625</c:v>
                </c:pt>
                <c:pt idx="3922">
                  <c:v>362.85750000000002</c:v>
                </c:pt>
                <c:pt idx="3923">
                  <c:v>362.86874999999998</c:v>
                </c:pt>
                <c:pt idx="3924">
                  <c:v>362.88</c:v>
                </c:pt>
                <c:pt idx="3925">
                  <c:v>362.89125000000001</c:v>
                </c:pt>
                <c:pt idx="3926">
                  <c:v>362.90249999999997</c:v>
                </c:pt>
                <c:pt idx="3927">
                  <c:v>362.91374999999999</c:v>
                </c:pt>
                <c:pt idx="3928">
                  <c:v>362.92500000000001</c:v>
                </c:pt>
                <c:pt idx="3929">
                  <c:v>362.93624999999997</c:v>
                </c:pt>
                <c:pt idx="3930">
                  <c:v>362.94749999999999</c:v>
                </c:pt>
                <c:pt idx="3931">
                  <c:v>362.95875000000001</c:v>
                </c:pt>
                <c:pt idx="3932">
                  <c:v>362.97</c:v>
                </c:pt>
                <c:pt idx="3933">
                  <c:v>362.98124999999999</c:v>
                </c:pt>
                <c:pt idx="3934">
                  <c:v>362.99250000000001</c:v>
                </c:pt>
                <c:pt idx="3935">
                  <c:v>363.00375000000003</c:v>
                </c:pt>
                <c:pt idx="3936">
                  <c:v>363.01499999999999</c:v>
                </c:pt>
                <c:pt idx="3937">
                  <c:v>363.02625</c:v>
                </c:pt>
                <c:pt idx="3938">
                  <c:v>363.03750000000002</c:v>
                </c:pt>
                <c:pt idx="3939">
                  <c:v>363.04874999999998</c:v>
                </c:pt>
                <c:pt idx="3940">
                  <c:v>363.06</c:v>
                </c:pt>
                <c:pt idx="3941">
                  <c:v>363.07125000000002</c:v>
                </c:pt>
                <c:pt idx="3942">
                  <c:v>363.08249999999998</c:v>
                </c:pt>
                <c:pt idx="3943">
                  <c:v>363.09375</c:v>
                </c:pt>
                <c:pt idx="3944">
                  <c:v>363.10500000000002</c:v>
                </c:pt>
                <c:pt idx="3945">
                  <c:v>363.11624999999998</c:v>
                </c:pt>
                <c:pt idx="3946">
                  <c:v>363.1275</c:v>
                </c:pt>
                <c:pt idx="3947">
                  <c:v>363.13875000000002</c:v>
                </c:pt>
                <c:pt idx="3948">
                  <c:v>363.15</c:v>
                </c:pt>
                <c:pt idx="3949">
                  <c:v>363.16125</c:v>
                </c:pt>
                <c:pt idx="3950">
                  <c:v>363.17250000000001</c:v>
                </c:pt>
                <c:pt idx="3951">
                  <c:v>363.18374999999997</c:v>
                </c:pt>
                <c:pt idx="3952">
                  <c:v>363.19499999999999</c:v>
                </c:pt>
                <c:pt idx="3953">
                  <c:v>363.20625000000001</c:v>
                </c:pt>
                <c:pt idx="3954">
                  <c:v>363.21749999999997</c:v>
                </c:pt>
                <c:pt idx="3955">
                  <c:v>363.22874999999999</c:v>
                </c:pt>
                <c:pt idx="3956">
                  <c:v>363.24</c:v>
                </c:pt>
                <c:pt idx="3957">
                  <c:v>363.25125000000003</c:v>
                </c:pt>
                <c:pt idx="3958">
                  <c:v>363.26249999999999</c:v>
                </c:pt>
                <c:pt idx="3959">
                  <c:v>363.27375000000001</c:v>
                </c:pt>
                <c:pt idx="3960">
                  <c:v>363.28500000000003</c:v>
                </c:pt>
                <c:pt idx="3961">
                  <c:v>363.29624999999999</c:v>
                </c:pt>
                <c:pt idx="3962">
                  <c:v>363.3075</c:v>
                </c:pt>
                <c:pt idx="3963">
                  <c:v>363.31875000000002</c:v>
                </c:pt>
                <c:pt idx="3964">
                  <c:v>363.33</c:v>
                </c:pt>
                <c:pt idx="3965">
                  <c:v>363.34125</c:v>
                </c:pt>
                <c:pt idx="3966">
                  <c:v>363.35250000000002</c:v>
                </c:pt>
                <c:pt idx="3967">
                  <c:v>363.36374999999998</c:v>
                </c:pt>
                <c:pt idx="3968">
                  <c:v>363.375</c:v>
                </c:pt>
                <c:pt idx="3969">
                  <c:v>363.38625000000002</c:v>
                </c:pt>
                <c:pt idx="3970">
                  <c:v>363.39749999999998</c:v>
                </c:pt>
                <c:pt idx="3971">
                  <c:v>363.40875</c:v>
                </c:pt>
                <c:pt idx="3972">
                  <c:v>363.42</c:v>
                </c:pt>
                <c:pt idx="3973">
                  <c:v>363.43124999999998</c:v>
                </c:pt>
                <c:pt idx="3974">
                  <c:v>363.4425</c:v>
                </c:pt>
                <c:pt idx="3975">
                  <c:v>363.45375000000001</c:v>
                </c:pt>
                <c:pt idx="3976">
                  <c:v>363.46499999999997</c:v>
                </c:pt>
                <c:pt idx="3977">
                  <c:v>363.47624999999999</c:v>
                </c:pt>
                <c:pt idx="3978">
                  <c:v>363.48750000000001</c:v>
                </c:pt>
                <c:pt idx="3979">
                  <c:v>363.49874999999997</c:v>
                </c:pt>
                <c:pt idx="3980">
                  <c:v>363.51</c:v>
                </c:pt>
                <c:pt idx="3981">
                  <c:v>363.52125000000001</c:v>
                </c:pt>
                <c:pt idx="3982">
                  <c:v>363.53250000000003</c:v>
                </c:pt>
                <c:pt idx="3983">
                  <c:v>363.54374999999999</c:v>
                </c:pt>
                <c:pt idx="3984">
                  <c:v>363.55500000000001</c:v>
                </c:pt>
                <c:pt idx="3985">
                  <c:v>363.56625000000003</c:v>
                </c:pt>
                <c:pt idx="3986">
                  <c:v>363.57749999999999</c:v>
                </c:pt>
                <c:pt idx="3987">
                  <c:v>363.58875</c:v>
                </c:pt>
                <c:pt idx="3988">
                  <c:v>363.6</c:v>
                </c:pt>
                <c:pt idx="3989">
                  <c:v>363.61124999999998</c:v>
                </c:pt>
                <c:pt idx="3990">
                  <c:v>363.6225</c:v>
                </c:pt>
                <c:pt idx="3991">
                  <c:v>363.63375000000002</c:v>
                </c:pt>
                <c:pt idx="3992">
                  <c:v>363.64499999999998</c:v>
                </c:pt>
                <c:pt idx="3993">
                  <c:v>363.65625</c:v>
                </c:pt>
                <c:pt idx="3994">
                  <c:v>363.66750000000002</c:v>
                </c:pt>
                <c:pt idx="3995">
                  <c:v>363.67874999999998</c:v>
                </c:pt>
                <c:pt idx="3996">
                  <c:v>363.69</c:v>
                </c:pt>
                <c:pt idx="3997">
                  <c:v>363.70125000000002</c:v>
                </c:pt>
                <c:pt idx="3998">
                  <c:v>363.71249999999998</c:v>
                </c:pt>
                <c:pt idx="3999">
                  <c:v>363.72375</c:v>
                </c:pt>
                <c:pt idx="4000">
                  <c:v>363.73500000000001</c:v>
                </c:pt>
                <c:pt idx="4001">
                  <c:v>363.74624999999997</c:v>
                </c:pt>
                <c:pt idx="4002">
                  <c:v>363.75749999999999</c:v>
                </c:pt>
                <c:pt idx="4003">
                  <c:v>363.76875000000001</c:v>
                </c:pt>
                <c:pt idx="4004">
                  <c:v>363.78</c:v>
                </c:pt>
                <c:pt idx="4005">
                  <c:v>363.79124999999999</c:v>
                </c:pt>
                <c:pt idx="4006">
                  <c:v>363.80250000000001</c:v>
                </c:pt>
                <c:pt idx="4007">
                  <c:v>363.81375000000003</c:v>
                </c:pt>
                <c:pt idx="4008">
                  <c:v>363.82499999999999</c:v>
                </c:pt>
                <c:pt idx="4009">
                  <c:v>363.83625000000001</c:v>
                </c:pt>
                <c:pt idx="4010">
                  <c:v>363.84750000000003</c:v>
                </c:pt>
                <c:pt idx="4011">
                  <c:v>363.85874999999999</c:v>
                </c:pt>
                <c:pt idx="4012">
                  <c:v>363.87</c:v>
                </c:pt>
                <c:pt idx="4013">
                  <c:v>363.88125000000002</c:v>
                </c:pt>
                <c:pt idx="4014">
                  <c:v>363.89249999999998</c:v>
                </c:pt>
                <c:pt idx="4015">
                  <c:v>363.90375</c:v>
                </c:pt>
                <c:pt idx="4016">
                  <c:v>363.91500000000002</c:v>
                </c:pt>
                <c:pt idx="4017">
                  <c:v>363.92624999999998</c:v>
                </c:pt>
                <c:pt idx="4018">
                  <c:v>363.9375</c:v>
                </c:pt>
                <c:pt idx="4019">
                  <c:v>363.94875000000002</c:v>
                </c:pt>
                <c:pt idx="4020">
                  <c:v>363.96</c:v>
                </c:pt>
                <c:pt idx="4021">
                  <c:v>363.97125</c:v>
                </c:pt>
                <c:pt idx="4022">
                  <c:v>363.98250000000002</c:v>
                </c:pt>
                <c:pt idx="4023">
                  <c:v>363.99374999999998</c:v>
                </c:pt>
                <c:pt idx="4024">
                  <c:v>364.005</c:v>
                </c:pt>
                <c:pt idx="4025">
                  <c:v>364.01625000000001</c:v>
                </c:pt>
                <c:pt idx="4026">
                  <c:v>364.02749999999997</c:v>
                </c:pt>
                <c:pt idx="4027">
                  <c:v>364.03874999999999</c:v>
                </c:pt>
                <c:pt idx="4028">
                  <c:v>364.05</c:v>
                </c:pt>
                <c:pt idx="4029">
                  <c:v>364.06124999999997</c:v>
                </c:pt>
                <c:pt idx="4030">
                  <c:v>364.07249999999999</c:v>
                </c:pt>
                <c:pt idx="4031">
                  <c:v>364.08375000000001</c:v>
                </c:pt>
                <c:pt idx="4032">
                  <c:v>364.09500000000003</c:v>
                </c:pt>
                <c:pt idx="4033">
                  <c:v>364.10624999999999</c:v>
                </c:pt>
                <c:pt idx="4034">
                  <c:v>364.11750000000001</c:v>
                </c:pt>
                <c:pt idx="4035">
                  <c:v>364.12875000000003</c:v>
                </c:pt>
                <c:pt idx="4036">
                  <c:v>364.14</c:v>
                </c:pt>
                <c:pt idx="4037">
                  <c:v>364.15125</c:v>
                </c:pt>
                <c:pt idx="4038">
                  <c:v>364.16250000000002</c:v>
                </c:pt>
                <c:pt idx="4039">
                  <c:v>364.17374999999998</c:v>
                </c:pt>
                <c:pt idx="4040">
                  <c:v>364.185</c:v>
                </c:pt>
                <c:pt idx="4041">
                  <c:v>364.19625000000002</c:v>
                </c:pt>
                <c:pt idx="4042">
                  <c:v>364.20749999999998</c:v>
                </c:pt>
                <c:pt idx="4043">
                  <c:v>364.21875</c:v>
                </c:pt>
                <c:pt idx="4044">
                  <c:v>364.23</c:v>
                </c:pt>
                <c:pt idx="4045">
                  <c:v>364.24124999999998</c:v>
                </c:pt>
                <c:pt idx="4046">
                  <c:v>364.2525</c:v>
                </c:pt>
                <c:pt idx="4047">
                  <c:v>364.26375000000002</c:v>
                </c:pt>
                <c:pt idx="4048">
                  <c:v>364.27499999999998</c:v>
                </c:pt>
                <c:pt idx="4049">
                  <c:v>364.28625</c:v>
                </c:pt>
                <c:pt idx="4050">
                  <c:v>364.29750000000001</c:v>
                </c:pt>
                <c:pt idx="4051">
                  <c:v>364.30874999999997</c:v>
                </c:pt>
                <c:pt idx="4052">
                  <c:v>364.32</c:v>
                </c:pt>
                <c:pt idx="4053">
                  <c:v>364.33125000000001</c:v>
                </c:pt>
                <c:pt idx="4054">
                  <c:v>364.34249999999997</c:v>
                </c:pt>
                <c:pt idx="4055">
                  <c:v>364.35374999999999</c:v>
                </c:pt>
                <c:pt idx="4056">
                  <c:v>364.36500000000001</c:v>
                </c:pt>
                <c:pt idx="4057">
                  <c:v>364.37625000000003</c:v>
                </c:pt>
                <c:pt idx="4058">
                  <c:v>364.38749999999999</c:v>
                </c:pt>
                <c:pt idx="4059">
                  <c:v>364.39875000000001</c:v>
                </c:pt>
                <c:pt idx="4060">
                  <c:v>364.41</c:v>
                </c:pt>
                <c:pt idx="4061">
                  <c:v>364.42124999999999</c:v>
                </c:pt>
                <c:pt idx="4062">
                  <c:v>364.4325</c:v>
                </c:pt>
                <c:pt idx="4063">
                  <c:v>364.44375000000002</c:v>
                </c:pt>
                <c:pt idx="4064">
                  <c:v>364.45499999999998</c:v>
                </c:pt>
                <c:pt idx="4065">
                  <c:v>364.46625</c:v>
                </c:pt>
                <c:pt idx="4066">
                  <c:v>364.47750000000002</c:v>
                </c:pt>
                <c:pt idx="4067">
                  <c:v>364.48874999999998</c:v>
                </c:pt>
                <c:pt idx="4068">
                  <c:v>364.5</c:v>
                </c:pt>
                <c:pt idx="4069">
                  <c:v>364.51125000000002</c:v>
                </c:pt>
                <c:pt idx="4070">
                  <c:v>364.52249999999998</c:v>
                </c:pt>
                <c:pt idx="4071">
                  <c:v>364.53375</c:v>
                </c:pt>
                <c:pt idx="4072">
                  <c:v>364.54500000000002</c:v>
                </c:pt>
                <c:pt idx="4073">
                  <c:v>364.55624999999998</c:v>
                </c:pt>
                <c:pt idx="4074">
                  <c:v>364.5675</c:v>
                </c:pt>
                <c:pt idx="4075">
                  <c:v>364.57875000000001</c:v>
                </c:pt>
                <c:pt idx="4076">
                  <c:v>364.59</c:v>
                </c:pt>
                <c:pt idx="4077">
                  <c:v>364.60124999999999</c:v>
                </c:pt>
                <c:pt idx="4078">
                  <c:v>364.61250000000001</c:v>
                </c:pt>
                <c:pt idx="4079">
                  <c:v>364.62374999999997</c:v>
                </c:pt>
                <c:pt idx="4080">
                  <c:v>364.63499999999999</c:v>
                </c:pt>
                <c:pt idx="4081">
                  <c:v>364.64625000000001</c:v>
                </c:pt>
                <c:pt idx="4082">
                  <c:v>364.65750000000003</c:v>
                </c:pt>
                <c:pt idx="4083">
                  <c:v>364.66874999999999</c:v>
                </c:pt>
                <c:pt idx="4084">
                  <c:v>364.68</c:v>
                </c:pt>
                <c:pt idx="4085">
                  <c:v>364.69125000000003</c:v>
                </c:pt>
                <c:pt idx="4086">
                  <c:v>364.70249999999999</c:v>
                </c:pt>
                <c:pt idx="4087">
                  <c:v>364.71375</c:v>
                </c:pt>
                <c:pt idx="4088">
                  <c:v>364.72500000000002</c:v>
                </c:pt>
                <c:pt idx="4089">
                  <c:v>364.73624999999998</c:v>
                </c:pt>
                <c:pt idx="4090">
                  <c:v>364.7475</c:v>
                </c:pt>
                <c:pt idx="4091">
                  <c:v>364.75875000000002</c:v>
                </c:pt>
                <c:pt idx="4092">
                  <c:v>364.77</c:v>
                </c:pt>
                <c:pt idx="4093">
                  <c:v>364.78125</c:v>
                </c:pt>
                <c:pt idx="4094">
                  <c:v>364.79250000000002</c:v>
                </c:pt>
                <c:pt idx="4095">
                  <c:v>364.80374999999998</c:v>
                </c:pt>
                <c:pt idx="4096">
                  <c:v>364.815</c:v>
                </c:pt>
                <c:pt idx="4097">
                  <c:v>364.82625000000002</c:v>
                </c:pt>
                <c:pt idx="4098">
                  <c:v>364.83749999999998</c:v>
                </c:pt>
                <c:pt idx="4099">
                  <c:v>364.84875</c:v>
                </c:pt>
                <c:pt idx="4100">
                  <c:v>364.86</c:v>
                </c:pt>
                <c:pt idx="4101">
                  <c:v>364.87124999999997</c:v>
                </c:pt>
                <c:pt idx="4102">
                  <c:v>364.88249999999999</c:v>
                </c:pt>
                <c:pt idx="4103">
                  <c:v>364.89375000000001</c:v>
                </c:pt>
                <c:pt idx="4104">
                  <c:v>364.90499999999997</c:v>
                </c:pt>
                <c:pt idx="4105">
                  <c:v>364.91624999999999</c:v>
                </c:pt>
                <c:pt idx="4106">
                  <c:v>364.92750000000001</c:v>
                </c:pt>
                <c:pt idx="4107">
                  <c:v>364.93875000000003</c:v>
                </c:pt>
                <c:pt idx="4108">
                  <c:v>364.95</c:v>
                </c:pt>
                <c:pt idx="4109">
                  <c:v>364.96125000000001</c:v>
                </c:pt>
                <c:pt idx="4110">
                  <c:v>364.97250000000003</c:v>
                </c:pt>
                <c:pt idx="4111">
                  <c:v>364.98374999999999</c:v>
                </c:pt>
                <c:pt idx="4112">
                  <c:v>364.995</c:v>
                </c:pt>
                <c:pt idx="4113">
                  <c:v>365.00625000000002</c:v>
                </c:pt>
                <c:pt idx="4114">
                  <c:v>365.01749999999998</c:v>
                </c:pt>
                <c:pt idx="4115">
                  <c:v>365.02875</c:v>
                </c:pt>
                <c:pt idx="4116">
                  <c:v>365.04</c:v>
                </c:pt>
                <c:pt idx="4117">
                  <c:v>365.05124999999998</c:v>
                </c:pt>
                <c:pt idx="4118">
                  <c:v>365.0625</c:v>
                </c:pt>
                <c:pt idx="4119">
                  <c:v>365.07375000000002</c:v>
                </c:pt>
                <c:pt idx="4120">
                  <c:v>365.08499999999998</c:v>
                </c:pt>
                <c:pt idx="4121">
                  <c:v>365.09625</c:v>
                </c:pt>
                <c:pt idx="4122">
                  <c:v>365.10750000000002</c:v>
                </c:pt>
                <c:pt idx="4123">
                  <c:v>365.11874999999998</c:v>
                </c:pt>
                <c:pt idx="4124">
                  <c:v>365.13</c:v>
                </c:pt>
                <c:pt idx="4125">
                  <c:v>365.14125000000001</c:v>
                </c:pt>
                <c:pt idx="4126">
                  <c:v>365.15249999999997</c:v>
                </c:pt>
                <c:pt idx="4127">
                  <c:v>365.16374999999999</c:v>
                </c:pt>
                <c:pt idx="4128">
                  <c:v>365.17500000000001</c:v>
                </c:pt>
                <c:pt idx="4129">
                  <c:v>365.18624999999997</c:v>
                </c:pt>
                <c:pt idx="4130">
                  <c:v>365.19749999999999</c:v>
                </c:pt>
                <c:pt idx="4131">
                  <c:v>365.20875000000001</c:v>
                </c:pt>
                <c:pt idx="4132">
                  <c:v>365.22</c:v>
                </c:pt>
                <c:pt idx="4133">
                  <c:v>365.23124999999999</c:v>
                </c:pt>
                <c:pt idx="4134">
                  <c:v>365.24250000000001</c:v>
                </c:pt>
                <c:pt idx="4135">
                  <c:v>365.25375000000003</c:v>
                </c:pt>
                <c:pt idx="4136">
                  <c:v>365.26499999999999</c:v>
                </c:pt>
                <c:pt idx="4137">
                  <c:v>365.27625</c:v>
                </c:pt>
                <c:pt idx="4138">
                  <c:v>365.28750000000002</c:v>
                </c:pt>
                <c:pt idx="4139">
                  <c:v>365.29874999999998</c:v>
                </c:pt>
                <c:pt idx="4140">
                  <c:v>365.31</c:v>
                </c:pt>
                <c:pt idx="4141">
                  <c:v>365.32125000000002</c:v>
                </c:pt>
                <c:pt idx="4142">
                  <c:v>365.33249999999998</c:v>
                </c:pt>
                <c:pt idx="4143">
                  <c:v>365.34375</c:v>
                </c:pt>
                <c:pt idx="4144">
                  <c:v>365.35500000000002</c:v>
                </c:pt>
                <c:pt idx="4145">
                  <c:v>365.36624999999998</c:v>
                </c:pt>
                <c:pt idx="4146">
                  <c:v>365.3775</c:v>
                </c:pt>
                <c:pt idx="4147">
                  <c:v>365.38875000000002</c:v>
                </c:pt>
                <c:pt idx="4148">
                  <c:v>365.4</c:v>
                </c:pt>
                <c:pt idx="4149">
                  <c:v>365.41125</c:v>
                </c:pt>
                <c:pt idx="4150">
                  <c:v>365.42250000000001</c:v>
                </c:pt>
                <c:pt idx="4151">
                  <c:v>365.43374999999997</c:v>
                </c:pt>
                <c:pt idx="4152">
                  <c:v>365.44499999999999</c:v>
                </c:pt>
                <c:pt idx="4153">
                  <c:v>365.45625000000001</c:v>
                </c:pt>
                <c:pt idx="4154">
                  <c:v>365.46749999999997</c:v>
                </c:pt>
                <c:pt idx="4155">
                  <c:v>365.47874999999999</c:v>
                </c:pt>
                <c:pt idx="4156">
                  <c:v>365.49</c:v>
                </c:pt>
                <c:pt idx="4157">
                  <c:v>365.50125000000003</c:v>
                </c:pt>
                <c:pt idx="4158">
                  <c:v>365.51249999999999</c:v>
                </c:pt>
                <c:pt idx="4159">
                  <c:v>365.52375000000001</c:v>
                </c:pt>
                <c:pt idx="4160">
                  <c:v>365.53500000000003</c:v>
                </c:pt>
                <c:pt idx="4161">
                  <c:v>365.54624999999999</c:v>
                </c:pt>
                <c:pt idx="4162">
                  <c:v>365.5575</c:v>
                </c:pt>
                <c:pt idx="4163">
                  <c:v>365.56875000000002</c:v>
                </c:pt>
                <c:pt idx="4164">
                  <c:v>365.58</c:v>
                </c:pt>
                <c:pt idx="4165">
                  <c:v>365.59125</c:v>
                </c:pt>
                <c:pt idx="4166">
                  <c:v>365.60250000000002</c:v>
                </c:pt>
                <c:pt idx="4167">
                  <c:v>365.61374999999998</c:v>
                </c:pt>
                <c:pt idx="4168">
                  <c:v>365.625</c:v>
                </c:pt>
                <c:pt idx="4169">
                  <c:v>365.63625000000002</c:v>
                </c:pt>
                <c:pt idx="4170">
                  <c:v>365.64749999999998</c:v>
                </c:pt>
                <c:pt idx="4171">
                  <c:v>365.65875</c:v>
                </c:pt>
                <c:pt idx="4172">
                  <c:v>365.67</c:v>
                </c:pt>
                <c:pt idx="4173">
                  <c:v>365.68124999999998</c:v>
                </c:pt>
                <c:pt idx="4174">
                  <c:v>365.6925</c:v>
                </c:pt>
                <c:pt idx="4175">
                  <c:v>365.70375000000001</c:v>
                </c:pt>
                <c:pt idx="4176">
                  <c:v>365.71499999999997</c:v>
                </c:pt>
                <c:pt idx="4177">
                  <c:v>365.72624999999999</c:v>
                </c:pt>
                <c:pt idx="4178">
                  <c:v>365.73750000000001</c:v>
                </c:pt>
                <c:pt idx="4179">
                  <c:v>365.74874999999997</c:v>
                </c:pt>
                <c:pt idx="4180">
                  <c:v>365.76</c:v>
                </c:pt>
                <c:pt idx="4181">
                  <c:v>365.77125000000001</c:v>
                </c:pt>
                <c:pt idx="4182">
                  <c:v>365.78250000000003</c:v>
                </c:pt>
                <c:pt idx="4183">
                  <c:v>365.79374999999999</c:v>
                </c:pt>
                <c:pt idx="4184">
                  <c:v>365.80500000000001</c:v>
                </c:pt>
                <c:pt idx="4185">
                  <c:v>365.81625000000003</c:v>
                </c:pt>
                <c:pt idx="4186">
                  <c:v>365.82749999999999</c:v>
                </c:pt>
                <c:pt idx="4187">
                  <c:v>365.83875</c:v>
                </c:pt>
                <c:pt idx="4188">
                  <c:v>365.85</c:v>
                </c:pt>
                <c:pt idx="4189">
                  <c:v>365.86124999999998</c:v>
                </c:pt>
                <c:pt idx="4190">
                  <c:v>365.8725</c:v>
                </c:pt>
                <c:pt idx="4191">
                  <c:v>365.88375000000002</c:v>
                </c:pt>
                <c:pt idx="4192">
                  <c:v>365.89499999999998</c:v>
                </c:pt>
                <c:pt idx="4193">
                  <c:v>365.90625</c:v>
                </c:pt>
                <c:pt idx="4194">
                  <c:v>365.91750000000002</c:v>
                </c:pt>
                <c:pt idx="4195">
                  <c:v>365.92874999999998</c:v>
                </c:pt>
                <c:pt idx="4196">
                  <c:v>365.94</c:v>
                </c:pt>
                <c:pt idx="4197">
                  <c:v>365.95125000000002</c:v>
                </c:pt>
                <c:pt idx="4198">
                  <c:v>365.96249999999998</c:v>
                </c:pt>
                <c:pt idx="4199">
                  <c:v>365.97375</c:v>
                </c:pt>
                <c:pt idx="4200">
                  <c:v>365.98500000000001</c:v>
                </c:pt>
                <c:pt idx="4201">
                  <c:v>365.99624999999997</c:v>
                </c:pt>
                <c:pt idx="4202">
                  <c:v>366.00749999999999</c:v>
                </c:pt>
                <c:pt idx="4203">
                  <c:v>366.01875000000001</c:v>
                </c:pt>
                <c:pt idx="4204">
                  <c:v>366.03</c:v>
                </c:pt>
                <c:pt idx="4205">
                  <c:v>366.04124999999999</c:v>
                </c:pt>
                <c:pt idx="4206">
                  <c:v>366.05250000000001</c:v>
                </c:pt>
                <c:pt idx="4207">
                  <c:v>366.06375000000003</c:v>
                </c:pt>
                <c:pt idx="4208">
                  <c:v>366.07499999999999</c:v>
                </c:pt>
                <c:pt idx="4209">
                  <c:v>366.08625000000001</c:v>
                </c:pt>
                <c:pt idx="4210">
                  <c:v>366.09750000000003</c:v>
                </c:pt>
                <c:pt idx="4211">
                  <c:v>366.10874999999999</c:v>
                </c:pt>
                <c:pt idx="4212">
                  <c:v>366.12</c:v>
                </c:pt>
                <c:pt idx="4213">
                  <c:v>366.13125000000002</c:v>
                </c:pt>
                <c:pt idx="4214">
                  <c:v>366.14249999999998</c:v>
                </c:pt>
                <c:pt idx="4215">
                  <c:v>366.15375</c:v>
                </c:pt>
                <c:pt idx="4216">
                  <c:v>366.16500000000002</c:v>
                </c:pt>
                <c:pt idx="4217">
                  <c:v>366.17624999999998</c:v>
                </c:pt>
                <c:pt idx="4218">
                  <c:v>366.1875</c:v>
                </c:pt>
                <c:pt idx="4219">
                  <c:v>366.19875000000002</c:v>
                </c:pt>
                <c:pt idx="4220">
                  <c:v>366.21</c:v>
                </c:pt>
                <c:pt idx="4221">
                  <c:v>366.22125</c:v>
                </c:pt>
                <c:pt idx="4222">
                  <c:v>366.23250000000002</c:v>
                </c:pt>
                <c:pt idx="4223">
                  <c:v>366.24374999999998</c:v>
                </c:pt>
                <c:pt idx="4224">
                  <c:v>366.255</c:v>
                </c:pt>
                <c:pt idx="4225">
                  <c:v>366.26625000000001</c:v>
                </c:pt>
                <c:pt idx="4226">
                  <c:v>366.27749999999997</c:v>
                </c:pt>
                <c:pt idx="4227">
                  <c:v>366.28874999999999</c:v>
                </c:pt>
                <c:pt idx="4228">
                  <c:v>366.3</c:v>
                </c:pt>
                <c:pt idx="4229">
                  <c:v>366.31124999999997</c:v>
                </c:pt>
                <c:pt idx="4230">
                  <c:v>366.32249999999999</c:v>
                </c:pt>
                <c:pt idx="4231">
                  <c:v>366.33375000000001</c:v>
                </c:pt>
                <c:pt idx="4232">
                  <c:v>366.34500000000003</c:v>
                </c:pt>
                <c:pt idx="4233">
                  <c:v>366.35624999999999</c:v>
                </c:pt>
                <c:pt idx="4234">
                  <c:v>366.36750000000001</c:v>
                </c:pt>
                <c:pt idx="4235">
                  <c:v>366.37875000000003</c:v>
                </c:pt>
                <c:pt idx="4236">
                  <c:v>366.39</c:v>
                </c:pt>
                <c:pt idx="4237">
                  <c:v>366.40125</c:v>
                </c:pt>
                <c:pt idx="4238">
                  <c:v>366.41250000000002</c:v>
                </c:pt>
                <c:pt idx="4239">
                  <c:v>366.42374999999998</c:v>
                </c:pt>
                <c:pt idx="4240">
                  <c:v>366.435</c:v>
                </c:pt>
                <c:pt idx="4241">
                  <c:v>366.44625000000002</c:v>
                </c:pt>
                <c:pt idx="4242">
                  <c:v>366.45749999999998</c:v>
                </c:pt>
                <c:pt idx="4243">
                  <c:v>366.46875</c:v>
                </c:pt>
                <c:pt idx="4244">
                  <c:v>366.48</c:v>
                </c:pt>
                <c:pt idx="4245">
                  <c:v>366.49124999999998</c:v>
                </c:pt>
                <c:pt idx="4246">
                  <c:v>366.5025</c:v>
                </c:pt>
                <c:pt idx="4247">
                  <c:v>366.51375000000002</c:v>
                </c:pt>
                <c:pt idx="4248">
                  <c:v>366.52499999999998</c:v>
                </c:pt>
                <c:pt idx="4249">
                  <c:v>366.53625</c:v>
                </c:pt>
                <c:pt idx="4250">
                  <c:v>366.54750000000001</c:v>
                </c:pt>
                <c:pt idx="4251">
                  <c:v>366.55874999999997</c:v>
                </c:pt>
                <c:pt idx="4252">
                  <c:v>366.57</c:v>
                </c:pt>
                <c:pt idx="4253">
                  <c:v>366.58125000000001</c:v>
                </c:pt>
                <c:pt idx="4254">
                  <c:v>366.59249999999997</c:v>
                </c:pt>
                <c:pt idx="4255">
                  <c:v>366.60374999999999</c:v>
                </c:pt>
                <c:pt idx="4256">
                  <c:v>366.61500000000001</c:v>
                </c:pt>
                <c:pt idx="4257">
                  <c:v>366.62625000000003</c:v>
                </c:pt>
                <c:pt idx="4258">
                  <c:v>366.63749999999999</c:v>
                </c:pt>
                <c:pt idx="4259">
                  <c:v>366.64875000000001</c:v>
                </c:pt>
                <c:pt idx="4260">
                  <c:v>366.66</c:v>
                </c:pt>
                <c:pt idx="4261">
                  <c:v>366.67124999999999</c:v>
                </c:pt>
                <c:pt idx="4262">
                  <c:v>366.6825</c:v>
                </c:pt>
                <c:pt idx="4263">
                  <c:v>366.69375000000002</c:v>
                </c:pt>
                <c:pt idx="4264">
                  <c:v>366.70499999999998</c:v>
                </c:pt>
                <c:pt idx="4265">
                  <c:v>366.71625</c:v>
                </c:pt>
                <c:pt idx="4266">
                  <c:v>366.72750000000002</c:v>
                </c:pt>
                <c:pt idx="4267">
                  <c:v>366.73874999999998</c:v>
                </c:pt>
                <c:pt idx="4268">
                  <c:v>366.75</c:v>
                </c:pt>
                <c:pt idx="4269">
                  <c:v>366.76125000000002</c:v>
                </c:pt>
                <c:pt idx="4270">
                  <c:v>366.77249999999998</c:v>
                </c:pt>
                <c:pt idx="4271">
                  <c:v>366.78375</c:v>
                </c:pt>
                <c:pt idx="4272">
                  <c:v>366.79500000000002</c:v>
                </c:pt>
                <c:pt idx="4273">
                  <c:v>366.80624999999998</c:v>
                </c:pt>
                <c:pt idx="4274">
                  <c:v>366.8175</c:v>
                </c:pt>
                <c:pt idx="4275">
                  <c:v>366.82875000000001</c:v>
                </c:pt>
                <c:pt idx="4276">
                  <c:v>366.84</c:v>
                </c:pt>
                <c:pt idx="4277">
                  <c:v>366.85124999999999</c:v>
                </c:pt>
                <c:pt idx="4278">
                  <c:v>366.86250000000001</c:v>
                </c:pt>
                <c:pt idx="4279">
                  <c:v>366.87374999999997</c:v>
                </c:pt>
                <c:pt idx="4280">
                  <c:v>366.88499999999999</c:v>
                </c:pt>
                <c:pt idx="4281">
                  <c:v>366.89625000000001</c:v>
                </c:pt>
                <c:pt idx="4282">
                  <c:v>366.90750000000003</c:v>
                </c:pt>
                <c:pt idx="4283">
                  <c:v>366.91874999999999</c:v>
                </c:pt>
                <c:pt idx="4284">
                  <c:v>366.93</c:v>
                </c:pt>
                <c:pt idx="4285">
                  <c:v>366.94125000000003</c:v>
                </c:pt>
                <c:pt idx="4286">
                  <c:v>366.95249999999999</c:v>
                </c:pt>
                <c:pt idx="4287">
                  <c:v>366.96375</c:v>
                </c:pt>
                <c:pt idx="4288">
                  <c:v>366.97500000000002</c:v>
                </c:pt>
                <c:pt idx="4289">
                  <c:v>366.98624999999998</c:v>
                </c:pt>
                <c:pt idx="4290">
                  <c:v>366.9975</c:v>
                </c:pt>
                <c:pt idx="4291">
                  <c:v>367.00875000000002</c:v>
                </c:pt>
                <c:pt idx="4292">
                  <c:v>367.02</c:v>
                </c:pt>
                <c:pt idx="4293">
                  <c:v>367.03125</c:v>
                </c:pt>
                <c:pt idx="4294">
                  <c:v>367.04250000000002</c:v>
                </c:pt>
                <c:pt idx="4295">
                  <c:v>367.05374999999998</c:v>
                </c:pt>
                <c:pt idx="4296">
                  <c:v>367.065</c:v>
                </c:pt>
                <c:pt idx="4297">
                  <c:v>367.07625000000002</c:v>
                </c:pt>
                <c:pt idx="4298">
                  <c:v>367.08749999999998</c:v>
                </c:pt>
                <c:pt idx="4299">
                  <c:v>367.09875</c:v>
                </c:pt>
                <c:pt idx="4300">
                  <c:v>367.11</c:v>
                </c:pt>
                <c:pt idx="4301">
                  <c:v>367.12124999999997</c:v>
                </c:pt>
                <c:pt idx="4302">
                  <c:v>367.13249999999999</c:v>
                </c:pt>
                <c:pt idx="4303">
                  <c:v>367.14375000000001</c:v>
                </c:pt>
                <c:pt idx="4304">
                  <c:v>367.15499999999997</c:v>
                </c:pt>
                <c:pt idx="4305">
                  <c:v>367.16624999999999</c:v>
                </c:pt>
                <c:pt idx="4306">
                  <c:v>367.17750000000001</c:v>
                </c:pt>
                <c:pt idx="4307">
                  <c:v>367.18875000000003</c:v>
                </c:pt>
                <c:pt idx="4308">
                  <c:v>367.2</c:v>
                </c:pt>
                <c:pt idx="4309">
                  <c:v>367.21125000000001</c:v>
                </c:pt>
                <c:pt idx="4310">
                  <c:v>367.22250000000003</c:v>
                </c:pt>
                <c:pt idx="4311">
                  <c:v>367.23374999999999</c:v>
                </c:pt>
                <c:pt idx="4312">
                  <c:v>367.245</c:v>
                </c:pt>
                <c:pt idx="4313">
                  <c:v>367.25625000000002</c:v>
                </c:pt>
                <c:pt idx="4314">
                  <c:v>367.26749999999998</c:v>
                </c:pt>
                <c:pt idx="4315">
                  <c:v>367.27875</c:v>
                </c:pt>
                <c:pt idx="4316">
                  <c:v>367.29</c:v>
                </c:pt>
                <c:pt idx="4317">
                  <c:v>367.30124999999998</c:v>
                </c:pt>
                <c:pt idx="4318">
                  <c:v>367.3125</c:v>
                </c:pt>
                <c:pt idx="4319">
                  <c:v>367.32375000000002</c:v>
                </c:pt>
                <c:pt idx="4320">
                  <c:v>367.33499999999998</c:v>
                </c:pt>
                <c:pt idx="4321">
                  <c:v>367.34625</c:v>
                </c:pt>
                <c:pt idx="4322">
                  <c:v>367.35750000000002</c:v>
                </c:pt>
                <c:pt idx="4323">
                  <c:v>367.36874999999998</c:v>
                </c:pt>
                <c:pt idx="4324">
                  <c:v>367.38</c:v>
                </c:pt>
                <c:pt idx="4325">
                  <c:v>367.39125000000001</c:v>
                </c:pt>
                <c:pt idx="4326">
                  <c:v>367.40249999999997</c:v>
                </c:pt>
                <c:pt idx="4327">
                  <c:v>367.41374999999999</c:v>
                </c:pt>
                <c:pt idx="4328">
                  <c:v>367.42500000000001</c:v>
                </c:pt>
                <c:pt idx="4329">
                  <c:v>367.43624999999997</c:v>
                </c:pt>
                <c:pt idx="4330">
                  <c:v>367.44749999999999</c:v>
                </c:pt>
                <c:pt idx="4331">
                  <c:v>367.45875000000001</c:v>
                </c:pt>
                <c:pt idx="4332">
                  <c:v>367.47</c:v>
                </c:pt>
                <c:pt idx="4333">
                  <c:v>367.48124999999999</c:v>
                </c:pt>
                <c:pt idx="4334">
                  <c:v>367.49250000000001</c:v>
                </c:pt>
                <c:pt idx="4335">
                  <c:v>367.50375000000003</c:v>
                </c:pt>
                <c:pt idx="4336">
                  <c:v>367.51499999999999</c:v>
                </c:pt>
                <c:pt idx="4337">
                  <c:v>367.52625</c:v>
                </c:pt>
                <c:pt idx="4338">
                  <c:v>367.53750000000002</c:v>
                </c:pt>
                <c:pt idx="4339">
                  <c:v>367.54874999999998</c:v>
                </c:pt>
                <c:pt idx="4340">
                  <c:v>367.56</c:v>
                </c:pt>
                <c:pt idx="4341">
                  <c:v>367.57125000000002</c:v>
                </c:pt>
                <c:pt idx="4342">
                  <c:v>367.58249999999998</c:v>
                </c:pt>
                <c:pt idx="4343">
                  <c:v>367.59375</c:v>
                </c:pt>
                <c:pt idx="4344">
                  <c:v>367.60500000000002</c:v>
                </c:pt>
                <c:pt idx="4345">
                  <c:v>367.61624999999998</c:v>
                </c:pt>
                <c:pt idx="4346">
                  <c:v>367.6275</c:v>
                </c:pt>
                <c:pt idx="4347">
                  <c:v>367.63875000000002</c:v>
                </c:pt>
                <c:pt idx="4348">
                  <c:v>367.65</c:v>
                </c:pt>
                <c:pt idx="4349">
                  <c:v>367.66125</c:v>
                </c:pt>
                <c:pt idx="4350">
                  <c:v>367.67250000000001</c:v>
                </c:pt>
                <c:pt idx="4351">
                  <c:v>367.68374999999997</c:v>
                </c:pt>
                <c:pt idx="4352">
                  <c:v>367.69499999999999</c:v>
                </c:pt>
                <c:pt idx="4353">
                  <c:v>367.70625000000001</c:v>
                </c:pt>
                <c:pt idx="4354">
                  <c:v>367.71749999999997</c:v>
                </c:pt>
                <c:pt idx="4355">
                  <c:v>367.72874999999999</c:v>
                </c:pt>
                <c:pt idx="4356">
                  <c:v>367.74</c:v>
                </c:pt>
                <c:pt idx="4357">
                  <c:v>367.75125000000003</c:v>
                </c:pt>
                <c:pt idx="4358">
                  <c:v>367.76249999999999</c:v>
                </c:pt>
                <c:pt idx="4359">
                  <c:v>367.77375000000001</c:v>
                </c:pt>
                <c:pt idx="4360">
                  <c:v>367.78500000000003</c:v>
                </c:pt>
                <c:pt idx="4361">
                  <c:v>367.79624999999999</c:v>
                </c:pt>
                <c:pt idx="4362">
                  <c:v>367.8075</c:v>
                </c:pt>
                <c:pt idx="4363">
                  <c:v>367.81875000000002</c:v>
                </c:pt>
                <c:pt idx="4364">
                  <c:v>367.83</c:v>
                </c:pt>
                <c:pt idx="4365">
                  <c:v>367.84125</c:v>
                </c:pt>
                <c:pt idx="4366">
                  <c:v>367.85250000000002</c:v>
                </c:pt>
                <c:pt idx="4367">
                  <c:v>367.86374999999998</c:v>
                </c:pt>
                <c:pt idx="4368">
                  <c:v>367.875</c:v>
                </c:pt>
                <c:pt idx="4369">
                  <c:v>367.88625000000002</c:v>
                </c:pt>
                <c:pt idx="4370">
                  <c:v>367.89749999999998</c:v>
                </c:pt>
                <c:pt idx="4371">
                  <c:v>367.90875</c:v>
                </c:pt>
                <c:pt idx="4372">
                  <c:v>367.92</c:v>
                </c:pt>
                <c:pt idx="4373">
                  <c:v>367.93124999999998</c:v>
                </c:pt>
                <c:pt idx="4374">
                  <c:v>367.9425</c:v>
                </c:pt>
                <c:pt idx="4375">
                  <c:v>367.95375000000001</c:v>
                </c:pt>
                <c:pt idx="4376">
                  <c:v>367.96499999999997</c:v>
                </c:pt>
                <c:pt idx="4377">
                  <c:v>367.97624999999999</c:v>
                </c:pt>
                <c:pt idx="4378">
                  <c:v>367.98750000000001</c:v>
                </c:pt>
                <c:pt idx="4379">
                  <c:v>367.99874999999997</c:v>
                </c:pt>
                <c:pt idx="4380">
                  <c:v>368.01</c:v>
                </c:pt>
                <c:pt idx="4381">
                  <c:v>368.02125000000001</c:v>
                </c:pt>
                <c:pt idx="4382">
                  <c:v>368.03250000000003</c:v>
                </c:pt>
                <c:pt idx="4383">
                  <c:v>368.04374999999999</c:v>
                </c:pt>
                <c:pt idx="4384">
                  <c:v>368.05500000000001</c:v>
                </c:pt>
                <c:pt idx="4385">
                  <c:v>368.06625000000003</c:v>
                </c:pt>
                <c:pt idx="4386">
                  <c:v>368.07749999999999</c:v>
                </c:pt>
                <c:pt idx="4387">
                  <c:v>368.08875</c:v>
                </c:pt>
                <c:pt idx="4388">
                  <c:v>368.1</c:v>
                </c:pt>
                <c:pt idx="4389">
                  <c:v>368.11124999999998</c:v>
                </c:pt>
                <c:pt idx="4390">
                  <c:v>368.1225</c:v>
                </c:pt>
                <c:pt idx="4391">
                  <c:v>368.13375000000002</c:v>
                </c:pt>
                <c:pt idx="4392">
                  <c:v>368.14499999999998</c:v>
                </c:pt>
                <c:pt idx="4393">
                  <c:v>368.15625</c:v>
                </c:pt>
                <c:pt idx="4394">
                  <c:v>368.16750000000002</c:v>
                </c:pt>
                <c:pt idx="4395">
                  <c:v>368.17874999999998</c:v>
                </c:pt>
                <c:pt idx="4396">
                  <c:v>368.19</c:v>
                </c:pt>
                <c:pt idx="4397">
                  <c:v>368.20125000000002</c:v>
                </c:pt>
                <c:pt idx="4398">
                  <c:v>368.21249999999998</c:v>
                </c:pt>
                <c:pt idx="4399">
                  <c:v>368.22375</c:v>
                </c:pt>
                <c:pt idx="4400">
                  <c:v>368.23500000000001</c:v>
                </c:pt>
                <c:pt idx="4401">
                  <c:v>368.24624999999997</c:v>
                </c:pt>
                <c:pt idx="4402">
                  <c:v>368.25749999999999</c:v>
                </c:pt>
                <c:pt idx="4403">
                  <c:v>368.26875000000001</c:v>
                </c:pt>
                <c:pt idx="4404">
                  <c:v>368.28</c:v>
                </c:pt>
                <c:pt idx="4405">
                  <c:v>368.29124999999999</c:v>
                </c:pt>
                <c:pt idx="4406">
                  <c:v>368.30250000000001</c:v>
                </c:pt>
                <c:pt idx="4407">
                  <c:v>368.31375000000003</c:v>
                </c:pt>
                <c:pt idx="4408">
                  <c:v>368.32499999999999</c:v>
                </c:pt>
                <c:pt idx="4409">
                  <c:v>368.33625000000001</c:v>
                </c:pt>
                <c:pt idx="4410">
                  <c:v>368.34750000000003</c:v>
                </c:pt>
                <c:pt idx="4411">
                  <c:v>368.35874999999999</c:v>
                </c:pt>
                <c:pt idx="4412">
                  <c:v>368.37</c:v>
                </c:pt>
                <c:pt idx="4413">
                  <c:v>368.38125000000002</c:v>
                </c:pt>
                <c:pt idx="4414">
                  <c:v>368.39249999999998</c:v>
                </c:pt>
                <c:pt idx="4415">
                  <c:v>368.40375</c:v>
                </c:pt>
                <c:pt idx="4416">
                  <c:v>368.41500000000002</c:v>
                </c:pt>
                <c:pt idx="4417">
                  <c:v>368.42624999999998</c:v>
                </c:pt>
                <c:pt idx="4418">
                  <c:v>368.4375</c:v>
                </c:pt>
                <c:pt idx="4419">
                  <c:v>368.44875000000002</c:v>
                </c:pt>
                <c:pt idx="4420">
                  <c:v>368.46</c:v>
                </c:pt>
                <c:pt idx="4421">
                  <c:v>368.47125</c:v>
                </c:pt>
                <c:pt idx="4422">
                  <c:v>368.48250000000002</c:v>
                </c:pt>
                <c:pt idx="4423">
                  <c:v>368.49374999999998</c:v>
                </c:pt>
                <c:pt idx="4424">
                  <c:v>368.505</c:v>
                </c:pt>
                <c:pt idx="4425">
                  <c:v>368.51625000000001</c:v>
                </c:pt>
                <c:pt idx="4426">
                  <c:v>368.52749999999997</c:v>
                </c:pt>
                <c:pt idx="4427">
                  <c:v>368.53874999999999</c:v>
                </c:pt>
                <c:pt idx="4428">
                  <c:v>368.55</c:v>
                </c:pt>
                <c:pt idx="4429">
                  <c:v>368.56124999999997</c:v>
                </c:pt>
                <c:pt idx="4430">
                  <c:v>368.57249999999999</c:v>
                </c:pt>
                <c:pt idx="4431">
                  <c:v>368.58375000000001</c:v>
                </c:pt>
                <c:pt idx="4432">
                  <c:v>368.59500000000003</c:v>
                </c:pt>
                <c:pt idx="4433">
                  <c:v>368.60624999999999</c:v>
                </c:pt>
                <c:pt idx="4434">
                  <c:v>368.61750000000001</c:v>
                </c:pt>
                <c:pt idx="4435">
                  <c:v>368.62875000000003</c:v>
                </c:pt>
                <c:pt idx="4436">
                  <c:v>368.64</c:v>
                </c:pt>
                <c:pt idx="4437">
                  <c:v>368.65125</c:v>
                </c:pt>
                <c:pt idx="4438">
                  <c:v>368.66250000000002</c:v>
                </c:pt>
                <c:pt idx="4439">
                  <c:v>368.67374999999998</c:v>
                </c:pt>
                <c:pt idx="4440">
                  <c:v>368.685</c:v>
                </c:pt>
                <c:pt idx="4441">
                  <c:v>368.69625000000002</c:v>
                </c:pt>
                <c:pt idx="4442">
                  <c:v>368.70749999999998</c:v>
                </c:pt>
                <c:pt idx="4443">
                  <c:v>368.71875</c:v>
                </c:pt>
                <c:pt idx="4444">
                  <c:v>368.73</c:v>
                </c:pt>
                <c:pt idx="4445">
                  <c:v>368.74124999999998</c:v>
                </c:pt>
                <c:pt idx="4446">
                  <c:v>368.7525</c:v>
                </c:pt>
                <c:pt idx="4447">
                  <c:v>368.76375000000002</c:v>
                </c:pt>
                <c:pt idx="4448">
                  <c:v>368.77499999999998</c:v>
                </c:pt>
                <c:pt idx="4449">
                  <c:v>368.78625</c:v>
                </c:pt>
                <c:pt idx="4450">
                  <c:v>368.79750000000001</c:v>
                </c:pt>
                <c:pt idx="4451">
                  <c:v>368.80874999999997</c:v>
                </c:pt>
                <c:pt idx="4452">
                  <c:v>368.82</c:v>
                </c:pt>
                <c:pt idx="4453">
                  <c:v>368.83125000000001</c:v>
                </c:pt>
                <c:pt idx="4454">
                  <c:v>368.84249999999997</c:v>
                </c:pt>
                <c:pt idx="4455">
                  <c:v>368.85374999999999</c:v>
                </c:pt>
                <c:pt idx="4456">
                  <c:v>368.86500000000001</c:v>
                </c:pt>
                <c:pt idx="4457">
                  <c:v>368.87625000000003</c:v>
                </c:pt>
                <c:pt idx="4458">
                  <c:v>368.88749999999999</c:v>
                </c:pt>
                <c:pt idx="4459">
                  <c:v>368.89875000000001</c:v>
                </c:pt>
                <c:pt idx="4460">
                  <c:v>368.91</c:v>
                </c:pt>
                <c:pt idx="4461">
                  <c:v>368.92124999999999</c:v>
                </c:pt>
                <c:pt idx="4462">
                  <c:v>368.9325</c:v>
                </c:pt>
                <c:pt idx="4463">
                  <c:v>368.94375000000002</c:v>
                </c:pt>
                <c:pt idx="4464">
                  <c:v>368.95499999999998</c:v>
                </c:pt>
                <c:pt idx="4465">
                  <c:v>368.96625</c:v>
                </c:pt>
                <c:pt idx="4466">
                  <c:v>368.97750000000002</c:v>
                </c:pt>
                <c:pt idx="4467">
                  <c:v>368.98874999999998</c:v>
                </c:pt>
                <c:pt idx="4468">
                  <c:v>369</c:v>
                </c:pt>
                <c:pt idx="4469">
                  <c:v>369.01125000000002</c:v>
                </c:pt>
                <c:pt idx="4470">
                  <c:v>369.02249999999998</c:v>
                </c:pt>
                <c:pt idx="4471">
                  <c:v>369.03375</c:v>
                </c:pt>
                <c:pt idx="4472">
                  <c:v>369.04500000000002</c:v>
                </c:pt>
                <c:pt idx="4473">
                  <c:v>369.05624999999998</c:v>
                </c:pt>
                <c:pt idx="4474">
                  <c:v>369.0675</c:v>
                </c:pt>
                <c:pt idx="4475">
                  <c:v>369.07875000000001</c:v>
                </c:pt>
                <c:pt idx="4476">
                  <c:v>369.09</c:v>
                </c:pt>
                <c:pt idx="4477">
                  <c:v>369.10124999999999</c:v>
                </c:pt>
                <c:pt idx="4478">
                  <c:v>369.11250000000001</c:v>
                </c:pt>
                <c:pt idx="4479">
                  <c:v>369.12374999999997</c:v>
                </c:pt>
                <c:pt idx="4480">
                  <c:v>369.13499999999999</c:v>
                </c:pt>
                <c:pt idx="4481">
                  <c:v>369.14625000000001</c:v>
                </c:pt>
                <c:pt idx="4482">
                  <c:v>369.15750000000003</c:v>
                </c:pt>
                <c:pt idx="4483">
                  <c:v>369.16874999999999</c:v>
                </c:pt>
                <c:pt idx="4484">
                  <c:v>369.18</c:v>
                </c:pt>
                <c:pt idx="4485">
                  <c:v>369.19125000000003</c:v>
                </c:pt>
                <c:pt idx="4486">
                  <c:v>369.20249999999999</c:v>
                </c:pt>
                <c:pt idx="4487">
                  <c:v>369.21375</c:v>
                </c:pt>
                <c:pt idx="4488">
                  <c:v>369.22500000000002</c:v>
                </c:pt>
                <c:pt idx="4489">
                  <c:v>369.23624999999998</c:v>
                </c:pt>
                <c:pt idx="4490">
                  <c:v>369.2475</c:v>
                </c:pt>
                <c:pt idx="4491">
                  <c:v>369.25875000000002</c:v>
                </c:pt>
                <c:pt idx="4492">
                  <c:v>369.27</c:v>
                </c:pt>
                <c:pt idx="4493">
                  <c:v>369.28125</c:v>
                </c:pt>
                <c:pt idx="4494">
                  <c:v>369.29250000000002</c:v>
                </c:pt>
                <c:pt idx="4495">
                  <c:v>369.30374999999998</c:v>
                </c:pt>
                <c:pt idx="4496">
                  <c:v>369.315</c:v>
                </c:pt>
                <c:pt idx="4497">
                  <c:v>369.32625000000002</c:v>
                </c:pt>
                <c:pt idx="4498">
                  <c:v>369.33749999999998</c:v>
                </c:pt>
                <c:pt idx="4499">
                  <c:v>369.34875</c:v>
                </c:pt>
                <c:pt idx="4500">
                  <c:v>369.36</c:v>
                </c:pt>
                <c:pt idx="4501">
                  <c:v>369.37124999999997</c:v>
                </c:pt>
                <c:pt idx="4502">
                  <c:v>369.38249999999999</c:v>
                </c:pt>
                <c:pt idx="4503">
                  <c:v>369.39375000000001</c:v>
                </c:pt>
                <c:pt idx="4504">
                  <c:v>369.40499999999997</c:v>
                </c:pt>
                <c:pt idx="4505">
                  <c:v>369.41624999999999</c:v>
                </c:pt>
                <c:pt idx="4506">
                  <c:v>369.42750000000001</c:v>
                </c:pt>
                <c:pt idx="4507">
                  <c:v>369.43875000000003</c:v>
                </c:pt>
                <c:pt idx="4508">
                  <c:v>369.45</c:v>
                </c:pt>
                <c:pt idx="4509">
                  <c:v>369.46125000000001</c:v>
                </c:pt>
                <c:pt idx="4510">
                  <c:v>369.47250000000003</c:v>
                </c:pt>
                <c:pt idx="4511">
                  <c:v>369.48374999999999</c:v>
                </c:pt>
                <c:pt idx="4512">
                  <c:v>369.495</c:v>
                </c:pt>
                <c:pt idx="4513">
                  <c:v>369.50625000000002</c:v>
                </c:pt>
                <c:pt idx="4514">
                  <c:v>369.51749999999998</c:v>
                </c:pt>
                <c:pt idx="4515">
                  <c:v>369.52875</c:v>
                </c:pt>
                <c:pt idx="4516">
                  <c:v>369.54</c:v>
                </c:pt>
                <c:pt idx="4517">
                  <c:v>369.55124999999998</c:v>
                </c:pt>
                <c:pt idx="4518">
                  <c:v>369.5625</c:v>
                </c:pt>
                <c:pt idx="4519">
                  <c:v>369.57375000000002</c:v>
                </c:pt>
                <c:pt idx="4520">
                  <c:v>369.58499999999998</c:v>
                </c:pt>
                <c:pt idx="4521">
                  <c:v>369.59625</c:v>
                </c:pt>
                <c:pt idx="4522">
                  <c:v>369.60750000000002</c:v>
                </c:pt>
                <c:pt idx="4523">
                  <c:v>369.61874999999998</c:v>
                </c:pt>
                <c:pt idx="4524">
                  <c:v>369.63</c:v>
                </c:pt>
                <c:pt idx="4525">
                  <c:v>369.64125000000001</c:v>
                </c:pt>
                <c:pt idx="4526">
                  <c:v>369.65249999999997</c:v>
                </c:pt>
                <c:pt idx="4527">
                  <c:v>369.66374999999999</c:v>
                </c:pt>
                <c:pt idx="4528">
                  <c:v>369.67500000000001</c:v>
                </c:pt>
                <c:pt idx="4529">
                  <c:v>369.68624999999997</c:v>
                </c:pt>
                <c:pt idx="4530">
                  <c:v>369.69749999999999</c:v>
                </c:pt>
                <c:pt idx="4531">
                  <c:v>369.70875000000001</c:v>
                </c:pt>
                <c:pt idx="4532">
                  <c:v>369.72</c:v>
                </c:pt>
                <c:pt idx="4533">
                  <c:v>369.73124999999999</c:v>
                </c:pt>
                <c:pt idx="4534">
                  <c:v>369.74250000000001</c:v>
                </c:pt>
                <c:pt idx="4535">
                  <c:v>369.75375000000003</c:v>
                </c:pt>
                <c:pt idx="4536">
                  <c:v>369.76499999999999</c:v>
                </c:pt>
                <c:pt idx="4537">
                  <c:v>369.77625</c:v>
                </c:pt>
                <c:pt idx="4538">
                  <c:v>369.78750000000002</c:v>
                </c:pt>
                <c:pt idx="4539">
                  <c:v>369.79874999999998</c:v>
                </c:pt>
                <c:pt idx="4540">
                  <c:v>369.81</c:v>
                </c:pt>
                <c:pt idx="4541">
                  <c:v>369.82125000000002</c:v>
                </c:pt>
                <c:pt idx="4542">
                  <c:v>369.83249999999998</c:v>
                </c:pt>
                <c:pt idx="4543">
                  <c:v>369.84375</c:v>
                </c:pt>
                <c:pt idx="4544">
                  <c:v>369.85500000000002</c:v>
                </c:pt>
                <c:pt idx="4545">
                  <c:v>369.86624999999998</c:v>
                </c:pt>
                <c:pt idx="4546">
                  <c:v>369.8775</c:v>
                </c:pt>
                <c:pt idx="4547">
                  <c:v>369.88875000000002</c:v>
                </c:pt>
                <c:pt idx="4548">
                  <c:v>369.9</c:v>
                </c:pt>
                <c:pt idx="4549">
                  <c:v>369.91125</c:v>
                </c:pt>
                <c:pt idx="4550">
                  <c:v>369.92250000000001</c:v>
                </c:pt>
                <c:pt idx="4551">
                  <c:v>369.93374999999997</c:v>
                </c:pt>
                <c:pt idx="4552">
                  <c:v>369.94499999999999</c:v>
                </c:pt>
                <c:pt idx="4553">
                  <c:v>369.95625000000001</c:v>
                </c:pt>
                <c:pt idx="4554">
                  <c:v>369.96749999999997</c:v>
                </c:pt>
                <c:pt idx="4555">
                  <c:v>369.97874999999999</c:v>
                </c:pt>
                <c:pt idx="4556">
                  <c:v>369.99</c:v>
                </c:pt>
                <c:pt idx="4557">
                  <c:v>370.00125000000003</c:v>
                </c:pt>
                <c:pt idx="4558">
                  <c:v>370.01249999999999</c:v>
                </c:pt>
                <c:pt idx="4559">
                  <c:v>370.02375000000001</c:v>
                </c:pt>
                <c:pt idx="4560">
                  <c:v>370.03500000000003</c:v>
                </c:pt>
                <c:pt idx="4561">
                  <c:v>370.04624999999999</c:v>
                </c:pt>
                <c:pt idx="4562">
                  <c:v>370.0575</c:v>
                </c:pt>
                <c:pt idx="4563">
                  <c:v>370.06875000000002</c:v>
                </c:pt>
                <c:pt idx="4564">
                  <c:v>370.08</c:v>
                </c:pt>
                <c:pt idx="4565">
                  <c:v>370.09125</c:v>
                </c:pt>
                <c:pt idx="4566">
                  <c:v>370.10250000000002</c:v>
                </c:pt>
                <c:pt idx="4567">
                  <c:v>370.11374999999998</c:v>
                </c:pt>
                <c:pt idx="4568">
                  <c:v>370.125</c:v>
                </c:pt>
                <c:pt idx="4569">
                  <c:v>370.13625000000002</c:v>
                </c:pt>
                <c:pt idx="4570">
                  <c:v>370.14749999999998</c:v>
                </c:pt>
                <c:pt idx="4571">
                  <c:v>370.15875</c:v>
                </c:pt>
                <c:pt idx="4572">
                  <c:v>370.17</c:v>
                </c:pt>
                <c:pt idx="4573">
                  <c:v>370.18124999999998</c:v>
                </c:pt>
                <c:pt idx="4574">
                  <c:v>370.1925</c:v>
                </c:pt>
                <c:pt idx="4575">
                  <c:v>370.20375000000001</c:v>
                </c:pt>
                <c:pt idx="4576">
                  <c:v>370.21499999999997</c:v>
                </c:pt>
                <c:pt idx="4577">
                  <c:v>370.22624999999999</c:v>
                </c:pt>
                <c:pt idx="4578">
                  <c:v>370.23750000000001</c:v>
                </c:pt>
                <c:pt idx="4579">
                  <c:v>370.24874999999997</c:v>
                </c:pt>
                <c:pt idx="4580">
                  <c:v>370.26</c:v>
                </c:pt>
                <c:pt idx="4581">
                  <c:v>370.27125000000001</c:v>
                </c:pt>
                <c:pt idx="4582">
                  <c:v>370.28250000000003</c:v>
                </c:pt>
                <c:pt idx="4583">
                  <c:v>370.29374999999999</c:v>
                </c:pt>
                <c:pt idx="4584">
                  <c:v>370.30500000000001</c:v>
                </c:pt>
                <c:pt idx="4585">
                  <c:v>370.31625000000003</c:v>
                </c:pt>
                <c:pt idx="4586">
                  <c:v>370.32749999999999</c:v>
                </c:pt>
                <c:pt idx="4587">
                  <c:v>370.33875</c:v>
                </c:pt>
                <c:pt idx="4588">
                  <c:v>370.35</c:v>
                </c:pt>
                <c:pt idx="4589">
                  <c:v>370.36124999999998</c:v>
                </c:pt>
                <c:pt idx="4590">
                  <c:v>370.3725</c:v>
                </c:pt>
                <c:pt idx="4591">
                  <c:v>370.38375000000002</c:v>
                </c:pt>
                <c:pt idx="4592">
                  <c:v>370.39499999999998</c:v>
                </c:pt>
                <c:pt idx="4593">
                  <c:v>370.40625</c:v>
                </c:pt>
                <c:pt idx="4594">
                  <c:v>370.41750000000002</c:v>
                </c:pt>
                <c:pt idx="4595">
                  <c:v>370.42874999999998</c:v>
                </c:pt>
                <c:pt idx="4596">
                  <c:v>370.44</c:v>
                </c:pt>
                <c:pt idx="4597">
                  <c:v>370.45125000000002</c:v>
                </c:pt>
                <c:pt idx="4598">
                  <c:v>370.46249999999998</c:v>
                </c:pt>
                <c:pt idx="4599">
                  <c:v>370.47375</c:v>
                </c:pt>
                <c:pt idx="4600">
                  <c:v>370.48500000000001</c:v>
                </c:pt>
                <c:pt idx="4601">
                  <c:v>370.49624999999997</c:v>
                </c:pt>
                <c:pt idx="4602">
                  <c:v>370.50749999999999</c:v>
                </c:pt>
                <c:pt idx="4603">
                  <c:v>370.51875000000001</c:v>
                </c:pt>
                <c:pt idx="4604">
                  <c:v>370.53</c:v>
                </c:pt>
                <c:pt idx="4605">
                  <c:v>370.54124999999999</c:v>
                </c:pt>
                <c:pt idx="4606">
                  <c:v>370.55250000000001</c:v>
                </c:pt>
                <c:pt idx="4607">
                  <c:v>370.56375000000003</c:v>
                </c:pt>
                <c:pt idx="4608">
                  <c:v>370.57499999999999</c:v>
                </c:pt>
                <c:pt idx="4609">
                  <c:v>370.58625000000001</c:v>
                </c:pt>
                <c:pt idx="4610">
                  <c:v>370.59750000000003</c:v>
                </c:pt>
                <c:pt idx="4611">
                  <c:v>370.60874999999999</c:v>
                </c:pt>
                <c:pt idx="4612">
                  <c:v>370.62</c:v>
                </c:pt>
                <c:pt idx="4613">
                  <c:v>370.63125000000002</c:v>
                </c:pt>
                <c:pt idx="4614">
                  <c:v>370.64249999999998</c:v>
                </c:pt>
                <c:pt idx="4615">
                  <c:v>370.65375</c:v>
                </c:pt>
                <c:pt idx="4616">
                  <c:v>370.66500000000002</c:v>
                </c:pt>
                <c:pt idx="4617">
                  <c:v>370.67624999999998</c:v>
                </c:pt>
                <c:pt idx="4618">
                  <c:v>370.6875</c:v>
                </c:pt>
                <c:pt idx="4619">
                  <c:v>370.69875000000002</c:v>
                </c:pt>
                <c:pt idx="4620">
                  <c:v>370.71</c:v>
                </c:pt>
                <c:pt idx="4621">
                  <c:v>370.72125</c:v>
                </c:pt>
                <c:pt idx="4622">
                  <c:v>370.73250000000002</c:v>
                </c:pt>
                <c:pt idx="4623">
                  <c:v>370.74374999999998</c:v>
                </c:pt>
                <c:pt idx="4624">
                  <c:v>370.755</c:v>
                </c:pt>
                <c:pt idx="4625">
                  <c:v>370.76625000000001</c:v>
                </c:pt>
                <c:pt idx="4626">
                  <c:v>370.77749999999997</c:v>
                </c:pt>
                <c:pt idx="4627">
                  <c:v>370.78874999999999</c:v>
                </c:pt>
                <c:pt idx="4628">
                  <c:v>370.8</c:v>
                </c:pt>
                <c:pt idx="4629">
                  <c:v>370.81124999999997</c:v>
                </c:pt>
                <c:pt idx="4630">
                  <c:v>370.82249999999999</c:v>
                </c:pt>
                <c:pt idx="4631">
                  <c:v>370.83375000000001</c:v>
                </c:pt>
                <c:pt idx="4632">
                  <c:v>370.84500000000003</c:v>
                </c:pt>
                <c:pt idx="4633">
                  <c:v>370.85624999999999</c:v>
                </c:pt>
                <c:pt idx="4634">
                  <c:v>370.86750000000001</c:v>
                </c:pt>
                <c:pt idx="4635">
                  <c:v>370.87875000000003</c:v>
                </c:pt>
                <c:pt idx="4636">
                  <c:v>370.89</c:v>
                </c:pt>
                <c:pt idx="4637">
                  <c:v>370.90125</c:v>
                </c:pt>
                <c:pt idx="4638">
                  <c:v>370.91250000000002</c:v>
                </c:pt>
                <c:pt idx="4639">
                  <c:v>370.92374999999998</c:v>
                </c:pt>
                <c:pt idx="4640">
                  <c:v>370.935</c:v>
                </c:pt>
                <c:pt idx="4641">
                  <c:v>370.94625000000002</c:v>
                </c:pt>
                <c:pt idx="4642">
                  <c:v>370.95749999999998</c:v>
                </c:pt>
                <c:pt idx="4643">
                  <c:v>370.96875</c:v>
                </c:pt>
                <c:pt idx="4644">
                  <c:v>370.98</c:v>
                </c:pt>
                <c:pt idx="4645">
                  <c:v>370.99124999999998</c:v>
                </c:pt>
                <c:pt idx="4646">
                  <c:v>371.0025</c:v>
                </c:pt>
                <c:pt idx="4647">
                  <c:v>371.01375000000002</c:v>
                </c:pt>
                <c:pt idx="4648">
                  <c:v>371.02499999999998</c:v>
                </c:pt>
                <c:pt idx="4649">
                  <c:v>371.03625</c:v>
                </c:pt>
                <c:pt idx="4650">
                  <c:v>371.04750000000001</c:v>
                </c:pt>
                <c:pt idx="4651">
                  <c:v>371.05874999999997</c:v>
                </c:pt>
                <c:pt idx="4652">
                  <c:v>371.07</c:v>
                </c:pt>
                <c:pt idx="4653">
                  <c:v>371.08125000000001</c:v>
                </c:pt>
                <c:pt idx="4654">
                  <c:v>371.09249999999997</c:v>
                </c:pt>
                <c:pt idx="4655">
                  <c:v>371.10374999999999</c:v>
                </c:pt>
                <c:pt idx="4656">
                  <c:v>371.11500000000001</c:v>
                </c:pt>
                <c:pt idx="4657">
                  <c:v>371.12625000000003</c:v>
                </c:pt>
                <c:pt idx="4658">
                  <c:v>371.13749999999999</c:v>
                </c:pt>
                <c:pt idx="4659">
                  <c:v>371.14875000000001</c:v>
                </c:pt>
                <c:pt idx="4660">
                  <c:v>371.16</c:v>
                </c:pt>
                <c:pt idx="4661">
                  <c:v>371.17124999999999</c:v>
                </c:pt>
                <c:pt idx="4662">
                  <c:v>371.1825</c:v>
                </c:pt>
                <c:pt idx="4663">
                  <c:v>371.19375000000002</c:v>
                </c:pt>
                <c:pt idx="4664">
                  <c:v>371.20499999999998</c:v>
                </c:pt>
                <c:pt idx="4665">
                  <c:v>371.21625</c:v>
                </c:pt>
                <c:pt idx="4666">
                  <c:v>371.22750000000002</c:v>
                </c:pt>
                <c:pt idx="4667">
                  <c:v>371.23874999999998</c:v>
                </c:pt>
                <c:pt idx="4668">
                  <c:v>371.25</c:v>
                </c:pt>
                <c:pt idx="4669">
                  <c:v>371.26125000000002</c:v>
                </c:pt>
                <c:pt idx="4670">
                  <c:v>371.27249999999998</c:v>
                </c:pt>
                <c:pt idx="4671">
                  <c:v>371.28375</c:v>
                </c:pt>
                <c:pt idx="4672">
                  <c:v>371.29500000000002</c:v>
                </c:pt>
                <c:pt idx="4673">
                  <c:v>371.30624999999998</c:v>
                </c:pt>
                <c:pt idx="4674">
                  <c:v>371.3175</c:v>
                </c:pt>
                <c:pt idx="4675">
                  <c:v>371.32875000000001</c:v>
                </c:pt>
                <c:pt idx="4676">
                  <c:v>371.34</c:v>
                </c:pt>
                <c:pt idx="4677">
                  <c:v>371.35124999999999</c:v>
                </c:pt>
                <c:pt idx="4678">
                  <c:v>371.36250000000001</c:v>
                </c:pt>
                <c:pt idx="4679">
                  <c:v>371.37374999999997</c:v>
                </c:pt>
                <c:pt idx="4680">
                  <c:v>371.38499999999999</c:v>
                </c:pt>
                <c:pt idx="4681">
                  <c:v>371.39625000000001</c:v>
                </c:pt>
                <c:pt idx="4682">
                  <c:v>371.40750000000003</c:v>
                </c:pt>
                <c:pt idx="4683">
                  <c:v>371.41874999999999</c:v>
                </c:pt>
                <c:pt idx="4684">
                  <c:v>371.43</c:v>
                </c:pt>
                <c:pt idx="4685">
                  <c:v>371.44125000000003</c:v>
                </c:pt>
                <c:pt idx="4686">
                  <c:v>371.45249999999999</c:v>
                </c:pt>
                <c:pt idx="4687">
                  <c:v>371.46375</c:v>
                </c:pt>
                <c:pt idx="4688">
                  <c:v>371.47500000000002</c:v>
                </c:pt>
                <c:pt idx="4689">
                  <c:v>371.48624999999998</c:v>
                </c:pt>
                <c:pt idx="4690">
                  <c:v>371.4975</c:v>
                </c:pt>
                <c:pt idx="4691">
                  <c:v>371.50875000000002</c:v>
                </c:pt>
                <c:pt idx="4692">
                  <c:v>371.52</c:v>
                </c:pt>
                <c:pt idx="4693">
                  <c:v>371.53125</c:v>
                </c:pt>
                <c:pt idx="4694">
                  <c:v>371.54250000000002</c:v>
                </c:pt>
                <c:pt idx="4695">
                  <c:v>371.55374999999998</c:v>
                </c:pt>
                <c:pt idx="4696">
                  <c:v>371.565</c:v>
                </c:pt>
                <c:pt idx="4697">
                  <c:v>371.57625000000002</c:v>
                </c:pt>
                <c:pt idx="4698">
                  <c:v>371.58749999999998</c:v>
                </c:pt>
                <c:pt idx="4699">
                  <c:v>371.59875</c:v>
                </c:pt>
                <c:pt idx="4700">
                  <c:v>371.61</c:v>
                </c:pt>
                <c:pt idx="4701">
                  <c:v>371.62124999999997</c:v>
                </c:pt>
                <c:pt idx="4702">
                  <c:v>371.63249999999999</c:v>
                </c:pt>
                <c:pt idx="4703">
                  <c:v>371.64375000000001</c:v>
                </c:pt>
                <c:pt idx="4704">
                  <c:v>371.65499999999997</c:v>
                </c:pt>
                <c:pt idx="4705">
                  <c:v>371.66624999999999</c:v>
                </c:pt>
                <c:pt idx="4706">
                  <c:v>371.67750000000001</c:v>
                </c:pt>
                <c:pt idx="4707">
                  <c:v>371.68875000000003</c:v>
                </c:pt>
                <c:pt idx="4708">
                  <c:v>371.7</c:v>
                </c:pt>
                <c:pt idx="4709">
                  <c:v>371.71125000000001</c:v>
                </c:pt>
                <c:pt idx="4710">
                  <c:v>371.72250000000003</c:v>
                </c:pt>
                <c:pt idx="4711">
                  <c:v>371.73374999999999</c:v>
                </c:pt>
                <c:pt idx="4712">
                  <c:v>371.745</c:v>
                </c:pt>
                <c:pt idx="4713">
                  <c:v>371.75625000000002</c:v>
                </c:pt>
                <c:pt idx="4714">
                  <c:v>371.76749999999998</c:v>
                </c:pt>
                <c:pt idx="4715">
                  <c:v>371.77875</c:v>
                </c:pt>
                <c:pt idx="4716">
                  <c:v>371.79</c:v>
                </c:pt>
                <c:pt idx="4717">
                  <c:v>371.80124999999998</c:v>
                </c:pt>
                <c:pt idx="4718">
                  <c:v>371.8125</c:v>
                </c:pt>
                <c:pt idx="4719">
                  <c:v>371.82375000000002</c:v>
                </c:pt>
                <c:pt idx="4720">
                  <c:v>371.83499999999998</c:v>
                </c:pt>
                <c:pt idx="4721">
                  <c:v>371.84625</c:v>
                </c:pt>
                <c:pt idx="4722">
                  <c:v>371.85750000000002</c:v>
                </c:pt>
                <c:pt idx="4723">
                  <c:v>371.86874999999998</c:v>
                </c:pt>
                <c:pt idx="4724">
                  <c:v>371.88</c:v>
                </c:pt>
                <c:pt idx="4725">
                  <c:v>371.89125000000001</c:v>
                </c:pt>
                <c:pt idx="4726">
                  <c:v>371.90249999999997</c:v>
                </c:pt>
                <c:pt idx="4727">
                  <c:v>371.91374999999999</c:v>
                </c:pt>
                <c:pt idx="4728">
                  <c:v>371.92500000000001</c:v>
                </c:pt>
                <c:pt idx="4729">
                  <c:v>371.93624999999997</c:v>
                </c:pt>
                <c:pt idx="4730">
                  <c:v>371.94749999999999</c:v>
                </c:pt>
                <c:pt idx="4731">
                  <c:v>371.95875000000001</c:v>
                </c:pt>
                <c:pt idx="4732">
                  <c:v>371.97</c:v>
                </c:pt>
                <c:pt idx="4733">
                  <c:v>371.98124999999999</c:v>
                </c:pt>
                <c:pt idx="4734">
                  <c:v>371.99250000000001</c:v>
                </c:pt>
                <c:pt idx="4735">
                  <c:v>372.00375000000003</c:v>
                </c:pt>
                <c:pt idx="4736">
                  <c:v>372.01499999999999</c:v>
                </c:pt>
                <c:pt idx="4737">
                  <c:v>372.02625</c:v>
                </c:pt>
                <c:pt idx="4738">
                  <c:v>372.03750000000002</c:v>
                </c:pt>
                <c:pt idx="4739">
                  <c:v>372.04874999999998</c:v>
                </c:pt>
                <c:pt idx="4740">
                  <c:v>372.06</c:v>
                </c:pt>
                <c:pt idx="4741">
                  <c:v>372.07125000000002</c:v>
                </c:pt>
                <c:pt idx="4742">
                  <c:v>372.08249999999998</c:v>
                </c:pt>
                <c:pt idx="4743">
                  <c:v>372.09375</c:v>
                </c:pt>
                <c:pt idx="4744">
                  <c:v>372.10500000000002</c:v>
                </c:pt>
                <c:pt idx="4745">
                  <c:v>372.11624999999998</c:v>
                </c:pt>
                <c:pt idx="4746">
                  <c:v>372.1275</c:v>
                </c:pt>
                <c:pt idx="4747">
                  <c:v>372.13875000000002</c:v>
                </c:pt>
                <c:pt idx="4748">
                  <c:v>372.15</c:v>
                </c:pt>
                <c:pt idx="4749">
                  <c:v>372.16125</c:v>
                </c:pt>
                <c:pt idx="4750">
                  <c:v>372.17250000000001</c:v>
                </c:pt>
                <c:pt idx="4751">
                  <c:v>372.18374999999997</c:v>
                </c:pt>
                <c:pt idx="4752">
                  <c:v>372.19499999999999</c:v>
                </c:pt>
                <c:pt idx="4753">
                  <c:v>372.20625000000001</c:v>
                </c:pt>
                <c:pt idx="4754">
                  <c:v>372.21749999999997</c:v>
                </c:pt>
                <c:pt idx="4755">
                  <c:v>372.22874999999999</c:v>
                </c:pt>
                <c:pt idx="4756">
                  <c:v>372.24</c:v>
                </c:pt>
                <c:pt idx="4757">
                  <c:v>372.25125000000003</c:v>
                </c:pt>
                <c:pt idx="4758">
                  <c:v>372.26249999999999</c:v>
                </c:pt>
                <c:pt idx="4759">
                  <c:v>372.27375000000001</c:v>
                </c:pt>
                <c:pt idx="4760">
                  <c:v>372.28500000000003</c:v>
                </c:pt>
                <c:pt idx="4761">
                  <c:v>372.29624999999999</c:v>
                </c:pt>
                <c:pt idx="4762">
                  <c:v>372.3075</c:v>
                </c:pt>
                <c:pt idx="4763">
                  <c:v>372.31875000000002</c:v>
                </c:pt>
                <c:pt idx="4764">
                  <c:v>372.33</c:v>
                </c:pt>
                <c:pt idx="4765">
                  <c:v>372.34125</c:v>
                </c:pt>
                <c:pt idx="4766">
                  <c:v>372.35250000000002</c:v>
                </c:pt>
                <c:pt idx="4767">
                  <c:v>372.36374999999998</c:v>
                </c:pt>
                <c:pt idx="4768">
                  <c:v>372.375</c:v>
                </c:pt>
                <c:pt idx="4769">
                  <c:v>372.38625000000002</c:v>
                </c:pt>
                <c:pt idx="4770">
                  <c:v>372.39749999999998</c:v>
                </c:pt>
                <c:pt idx="4771">
                  <c:v>372.40875</c:v>
                </c:pt>
                <c:pt idx="4772">
                  <c:v>372.42</c:v>
                </c:pt>
                <c:pt idx="4773">
                  <c:v>372.43124999999998</c:v>
                </c:pt>
                <c:pt idx="4774">
                  <c:v>372.4425</c:v>
                </c:pt>
                <c:pt idx="4775">
                  <c:v>372.45375000000001</c:v>
                </c:pt>
                <c:pt idx="4776">
                  <c:v>372.46499999999997</c:v>
                </c:pt>
                <c:pt idx="4777">
                  <c:v>372.47624999999999</c:v>
                </c:pt>
                <c:pt idx="4778">
                  <c:v>372.48750000000001</c:v>
                </c:pt>
                <c:pt idx="4779">
                  <c:v>372.49874999999997</c:v>
                </c:pt>
                <c:pt idx="4780">
                  <c:v>372.51</c:v>
                </c:pt>
                <c:pt idx="4781">
                  <c:v>372.52125000000001</c:v>
                </c:pt>
                <c:pt idx="4782">
                  <c:v>372.53250000000003</c:v>
                </c:pt>
                <c:pt idx="4783">
                  <c:v>372.54374999999999</c:v>
                </c:pt>
                <c:pt idx="4784">
                  <c:v>372.55500000000001</c:v>
                </c:pt>
                <c:pt idx="4785">
                  <c:v>372.56625000000003</c:v>
                </c:pt>
                <c:pt idx="4786">
                  <c:v>372.57749999999999</c:v>
                </c:pt>
                <c:pt idx="4787">
                  <c:v>372.58875</c:v>
                </c:pt>
                <c:pt idx="4788">
                  <c:v>372.6</c:v>
                </c:pt>
                <c:pt idx="4789">
                  <c:v>372.61124999999998</c:v>
                </c:pt>
                <c:pt idx="4790">
                  <c:v>372.6225</c:v>
                </c:pt>
                <c:pt idx="4791">
                  <c:v>372.63375000000002</c:v>
                </c:pt>
                <c:pt idx="4792">
                  <c:v>372.64499999999998</c:v>
                </c:pt>
                <c:pt idx="4793">
                  <c:v>372.65625</c:v>
                </c:pt>
                <c:pt idx="4794">
                  <c:v>372.66750000000002</c:v>
                </c:pt>
                <c:pt idx="4795">
                  <c:v>372.67874999999998</c:v>
                </c:pt>
                <c:pt idx="4796">
                  <c:v>372.69</c:v>
                </c:pt>
                <c:pt idx="4797">
                  <c:v>372.70125000000002</c:v>
                </c:pt>
                <c:pt idx="4798">
                  <c:v>372.71249999999998</c:v>
                </c:pt>
                <c:pt idx="4799">
                  <c:v>372.72375</c:v>
                </c:pt>
                <c:pt idx="4800">
                  <c:v>372.73500000000001</c:v>
                </c:pt>
                <c:pt idx="4801">
                  <c:v>372.74624999999997</c:v>
                </c:pt>
                <c:pt idx="4802">
                  <c:v>372.75749999999999</c:v>
                </c:pt>
                <c:pt idx="4803">
                  <c:v>372.76875000000001</c:v>
                </c:pt>
                <c:pt idx="4804">
                  <c:v>372.78</c:v>
                </c:pt>
                <c:pt idx="4805">
                  <c:v>372.79124999999999</c:v>
                </c:pt>
                <c:pt idx="4806">
                  <c:v>372.80250000000001</c:v>
                </c:pt>
                <c:pt idx="4807">
                  <c:v>372.81375000000003</c:v>
                </c:pt>
                <c:pt idx="4808">
                  <c:v>372.82499999999999</c:v>
                </c:pt>
                <c:pt idx="4809">
                  <c:v>372.83625000000001</c:v>
                </c:pt>
                <c:pt idx="4810">
                  <c:v>372.84750000000003</c:v>
                </c:pt>
                <c:pt idx="4811">
                  <c:v>372.85874999999999</c:v>
                </c:pt>
                <c:pt idx="4812">
                  <c:v>372.87</c:v>
                </c:pt>
                <c:pt idx="4813">
                  <c:v>372.88125000000002</c:v>
                </c:pt>
                <c:pt idx="4814">
                  <c:v>372.89249999999998</c:v>
                </c:pt>
                <c:pt idx="4815">
                  <c:v>372.90375</c:v>
                </c:pt>
                <c:pt idx="4816">
                  <c:v>372.91500000000002</c:v>
                </c:pt>
                <c:pt idx="4817">
                  <c:v>372.92624999999998</c:v>
                </c:pt>
                <c:pt idx="4818">
                  <c:v>372.9375</c:v>
                </c:pt>
                <c:pt idx="4819">
                  <c:v>372.94875000000002</c:v>
                </c:pt>
                <c:pt idx="4820">
                  <c:v>372.96</c:v>
                </c:pt>
                <c:pt idx="4821">
                  <c:v>372.97125</c:v>
                </c:pt>
                <c:pt idx="4822">
                  <c:v>372.98250000000002</c:v>
                </c:pt>
                <c:pt idx="4823">
                  <c:v>372.99374999999998</c:v>
                </c:pt>
                <c:pt idx="4824">
                  <c:v>373.005</c:v>
                </c:pt>
                <c:pt idx="4825">
                  <c:v>373.01625000000001</c:v>
                </c:pt>
                <c:pt idx="4826">
                  <c:v>373.02749999999997</c:v>
                </c:pt>
                <c:pt idx="4827">
                  <c:v>373.03874999999999</c:v>
                </c:pt>
                <c:pt idx="4828">
                  <c:v>373.05</c:v>
                </c:pt>
                <c:pt idx="4829">
                  <c:v>373.06124999999997</c:v>
                </c:pt>
                <c:pt idx="4830">
                  <c:v>373.07249999999999</c:v>
                </c:pt>
                <c:pt idx="4831">
                  <c:v>373.08375000000001</c:v>
                </c:pt>
                <c:pt idx="4832">
                  <c:v>373.09500000000003</c:v>
                </c:pt>
                <c:pt idx="4833">
                  <c:v>373.10624999999999</c:v>
                </c:pt>
                <c:pt idx="4834">
                  <c:v>373.11750000000001</c:v>
                </c:pt>
                <c:pt idx="4835">
                  <c:v>373.12875000000003</c:v>
                </c:pt>
                <c:pt idx="4836">
                  <c:v>373.14</c:v>
                </c:pt>
                <c:pt idx="4837">
                  <c:v>373.15125</c:v>
                </c:pt>
                <c:pt idx="4838">
                  <c:v>373.16250000000002</c:v>
                </c:pt>
                <c:pt idx="4839">
                  <c:v>373.17374999999998</c:v>
                </c:pt>
                <c:pt idx="4840">
                  <c:v>373.185</c:v>
                </c:pt>
                <c:pt idx="4841">
                  <c:v>373.19625000000002</c:v>
                </c:pt>
                <c:pt idx="4842">
                  <c:v>373.20749999999998</c:v>
                </c:pt>
                <c:pt idx="4843">
                  <c:v>373.21875</c:v>
                </c:pt>
                <c:pt idx="4844">
                  <c:v>373.23</c:v>
                </c:pt>
                <c:pt idx="4845">
                  <c:v>373.24124999999998</c:v>
                </c:pt>
                <c:pt idx="4846">
                  <c:v>373.2525</c:v>
                </c:pt>
                <c:pt idx="4847">
                  <c:v>373.26375000000002</c:v>
                </c:pt>
                <c:pt idx="4848">
                  <c:v>373.27499999999998</c:v>
                </c:pt>
                <c:pt idx="4849">
                  <c:v>373.28625</c:v>
                </c:pt>
                <c:pt idx="4850">
                  <c:v>373.29750000000001</c:v>
                </c:pt>
                <c:pt idx="4851">
                  <c:v>373.30874999999997</c:v>
                </c:pt>
                <c:pt idx="4852">
                  <c:v>373.32</c:v>
                </c:pt>
                <c:pt idx="4853">
                  <c:v>373.33125000000001</c:v>
                </c:pt>
                <c:pt idx="4854">
                  <c:v>373.34249999999997</c:v>
                </c:pt>
                <c:pt idx="4855">
                  <c:v>373.35374999999999</c:v>
                </c:pt>
                <c:pt idx="4856">
                  <c:v>373.36500000000001</c:v>
                </c:pt>
                <c:pt idx="4857">
                  <c:v>373.37625000000003</c:v>
                </c:pt>
                <c:pt idx="4858">
                  <c:v>373.38749999999999</c:v>
                </c:pt>
                <c:pt idx="4859">
                  <c:v>373.39875000000001</c:v>
                </c:pt>
                <c:pt idx="4860">
                  <c:v>373.41</c:v>
                </c:pt>
                <c:pt idx="4861">
                  <c:v>373.42124999999999</c:v>
                </c:pt>
                <c:pt idx="4862">
                  <c:v>373.4325</c:v>
                </c:pt>
                <c:pt idx="4863">
                  <c:v>373.44375000000002</c:v>
                </c:pt>
                <c:pt idx="4864">
                  <c:v>373.45499999999998</c:v>
                </c:pt>
                <c:pt idx="4865">
                  <c:v>373.46625</c:v>
                </c:pt>
                <c:pt idx="4866">
                  <c:v>373.47750000000002</c:v>
                </c:pt>
                <c:pt idx="4867">
                  <c:v>373.48874999999998</c:v>
                </c:pt>
                <c:pt idx="4868">
                  <c:v>373.5</c:v>
                </c:pt>
                <c:pt idx="4869">
                  <c:v>373.51125000000002</c:v>
                </c:pt>
                <c:pt idx="4870">
                  <c:v>373.52249999999998</c:v>
                </c:pt>
                <c:pt idx="4871">
                  <c:v>373.53375</c:v>
                </c:pt>
                <c:pt idx="4872">
                  <c:v>373.54500000000002</c:v>
                </c:pt>
                <c:pt idx="4873">
                  <c:v>373.55624999999998</c:v>
                </c:pt>
                <c:pt idx="4874">
                  <c:v>373.5675</c:v>
                </c:pt>
                <c:pt idx="4875">
                  <c:v>373.57875000000001</c:v>
                </c:pt>
                <c:pt idx="4876">
                  <c:v>373.59</c:v>
                </c:pt>
                <c:pt idx="4877">
                  <c:v>373.60124999999999</c:v>
                </c:pt>
                <c:pt idx="4878">
                  <c:v>373.61250000000001</c:v>
                </c:pt>
                <c:pt idx="4879">
                  <c:v>373.62374999999997</c:v>
                </c:pt>
                <c:pt idx="4880">
                  <c:v>373.63499999999999</c:v>
                </c:pt>
                <c:pt idx="4881">
                  <c:v>373.64625000000001</c:v>
                </c:pt>
                <c:pt idx="4882">
                  <c:v>373.65750000000003</c:v>
                </c:pt>
                <c:pt idx="4883">
                  <c:v>373.66874999999999</c:v>
                </c:pt>
                <c:pt idx="4884">
                  <c:v>373.68</c:v>
                </c:pt>
                <c:pt idx="4885">
                  <c:v>373.69125000000003</c:v>
                </c:pt>
                <c:pt idx="4886">
                  <c:v>373.70249999999999</c:v>
                </c:pt>
                <c:pt idx="4887">
                  <c:v>373.71375</c:v>
                </c:pt>
                <c:pt idx="4888">
                  <c:v>373.72500000000002</c:v>
                </c:pt>
                <c:pt idx="4889">
                  <c:v>373.73624999999998</c:v>
                </c:pt>
                <c:pt idx="4890">
                  <c:v>373.7475</c:v>
                </c:pt>
                <c:pt idx="4891">
                  <c:v>373.75875000000002</c:v>
                </c:pt>
                <c:pt idx="4892">
                  <c:v>373.77</c:v>
                </c:pt>
                <c:pt idx="4893">
                  <c:v>373.78125</c:v>
                </c:pt>
                <c:pt idx="4894">
                  <c:v>373.79250000000002</c:v>
                </c:pt>
                <c:pt idx="4895">
                  <c:v>373.80374999999998</c:v>
                </c:pt>
                <c:pt idx="4896">
                  <c:v>373.815</c:v>
                </c:pt>
                <c:pt idx="4897">
                  <c:v>373.82625000000002</c:v>
                </c:pt>
                <c:pt idx="4898">
                  <c:v>373.83749999999998</c:v>
                </c:pt>
                <c:pt idx="4899">
                  <c:v>373.84875</c:v>
                </c:pt>
                <c:pt idx="4900">
                  <c:v>373.86</c:v>
                </c:pt>
                <c:pt idx="4901">
                  <c:v>373.87124999999997</c:v>
                </c:pt>
                <c:pt idx="4902">
                  <c:v>373.88249999999999</c:v>
                </c:pt>
                <c:pt idx="4903">
                  <c:v>373.89375000000001</c:v>
                </c:pt>
                <c:pt idx="4904">
                  <c:v>373.90499999999997</c:v>
                </c:pt>
                <c:pt idx="4905">
                  <c:v>373.91624999999999</c:v>
                </c:pt>
                <c:pt idx="4906">
                  <c:v>373.92750000000001</c:v>
                </c:pt>
                <c:pt idx="4907">
                  <c:v>373.93875000000003</c:v>
                </c:pt>
                <c:pt idx="4908">
                  <c:v>373.95</c:v>
                </c:pt>
                <c:pt idx="4909">
                  <c:v>373.96125000000001</c:v>
                </c:pt>
                <c:pt idx="4910">
                  <c:v>373.97250000000003</c:v>
                </c:pt>
                <c:pt idx="4911">
                  <c:v>373.98374999999999</c:v>
                </c:pt>
                <c:pt idx="4912">
                  <c:v>373.995</c:v>
                </c:pt>
                <c:pt idx="4913">
                  <c:v>374.00625000000002</c:v>
                </c:pt>
                <c:pt idx="4914">
                  <c:v>374.01749999999998</c:v>
                </c:pt>
                <c:pt idx="4915">
                  <c:v>374.02875</c:v>
                </c:pt>
                <c:pt idx="4916">
                  <c:v>374.04</c:v>
                </c:pt>
                <c:pt idx="4917">
                  <c:v>374.05124999999998</c:v>
                </c:pt>
                <c:pt idx="4918">
                  <c:v>374.0625</c:v>
                </c:pt>
                <c:pt idx="4919">
                  <c:v>374.07375000000002</c:v>
                </c:pt>
                <c:pt idx="4920">
                  <c:v>374.08499999999998</c:v>
                </c:pt>
                <c:pt idx="4921">
                  <c:v>374.09625</c:v>
                </c:pt>
                <c:pt idx="4922">
                  <c:v>374.10750000000002</c:v>
                </c:pt>
                <c:pt idx="4923">
                  <c:v>374.11874999999998</c:v>
                </c:pt>
                <c:pt idx="4924">
                  <c:v>374.13</c:v>
                </c:pt>
                <c:pt idx="4925">
                  <c:v>374.14125000000001</c:v>
                </c:pt>
                <c:pt idx="4926">
                  <c:v>374.15249999999997</c:v>
                </c:pt>
                <c:pt idx="4927">
                  <c:v>374.16374999999999</c:v>
                </c:pt>
                <c:pt idx="4928">
                  <c:v>374.17500000000001</c:v>
                </c:pt>
                <c:pt idx="4929">
                  <c:v>374.18624999999997</c:v>
                </c:pt>
                <c:pt idx="4930">
                  <c:v>374.19749999999999</c:v>
                </c:pt>
                <c:pt idx="4931">
                  <c:v>374.20875000000001</c:v>
                </c:pt>
                <c:pt idx="4932">
                  <c:v>374.22</c:v>
                </c:pt>
                <c:pt idx="4933">
                  <c:v>374.23124999999999</c:v>
                </c:pt>
                <c:pt idx="4934">
                  <c:v>374.24250000000001</c:v>
                </c:pt>
                <c:pt idx="4935">
                  <c:v>374.25375000000003</c:v>
                </c:pt>
                <c:pt idx="4936">
                  <c:v>374.26499999999999</c:v>
                </c:pt>
                <c:pt idx="4937">
                  <c:v>374.27625</c:v>
                </c:pt>
                <c:pt idx="4938">
                  <c:v>374.28750000000002</c:v>
                </c:pt>
                <c:pt idx="4939">
                  <c:v>374.29874999999998</c:v>
                </c:pt>
                <c:pt idx="4940">
                  <c:v>374.31</c:v>
                </c:pt>
                <c:pt idx="4941">
                  <c:v>374.32125000000002</c:v>
                </c:pt>
                <c:pt idx="4942">
                  <c:v>374.33249999999998</c:v>
                </c:pt>
                <c:pt idx="4943">
                  <c:v>374.34375</c:v>
                </c:pt>
                <c:pt idx="4944">
                  <c:v>374.35500000000002</c:v>
                </c:pt>
                <c:pt idx="4945">
                  <c:v>374.36624999999998</c:v>
                </c:pt>
                <c:pt idx="4946">
                  <c:v>374.3775</c:v>
                </c:pt>
                <c:pt idx="4947">
                  <c:v>374.38875000000002</c:v>
                </c:pt>
                <c:pt idx="4948">
                  <c:v>374.4</c:v>
                </c:pt>
                <c:pt idx="4949">
                  <c:v>374.41125</c:v>
                </c:pt>
                <c:pt idx="4950">
                  <c:v>374.42250000000001</c:v>
                </c:pt>
                <c:pt idx="4951">
                  <c:v>374.43374999999997</c:v>
                </c:pt>
                <c:pt idx="4952">
                  <c:v>374.44499999999999</c:v>
                </c:pt>
                <c:pt idx="4953">
                  <c:v>374.45625000000001</c:v>
                </c:pt>
                <c:pt idx="4954">
                  <c:v>374.46749999999997</c:v>
                </c:pt>
                <c:pt idx="4955">
                  <c:v>374.47874999999999</c:v>
                </c:pt>
                <c:pt idx="4956">
                  <c:v>374.49</c:v>
                </c:pt>
                <c:pt idx="4957">
                  <c:v>374.50125000000003</c:v>
                </c:pt>
                <c:pt idx="4958">
                  <c:v>374.51249999999999</c:v>
                </c:pt>
                <c:pt idx="4959">
                  <c:v>374.52375000000001</c:v>
                </c:pt>
                <c:pt idx="4960">
                  <c:v>374.53500000000003</c:v>
                </c:pt>
                <c:pt idx="4961">
                  <c:v>374.54624999999999</c:v>
                </c:pt>
                <c:pt idx="4962">
                  <c:v>374.5575</c:v>
                </c:pt>
                <c:pt idx="4963">
                  <c:v>374.56875000000002</c:v>
                </c:pt>
                <c:pt idx="4964">
                  <c:v>374.58</c:v>
                </c:pt>
                <c:pt idx="4965">
                  <c:v>374.59125</c:v>
                </c:pt>
                <c:pt idx="4966">
                  <c:v>374.60250000000002</c:v>
                </c:pt>
                <c:pt idx="4967">
                  <c:v>374.61374999999998</c:v>
                </c:pt>
                <c:pt idx="4968">
                  <c:v>374.625</c:v>
                </c:pt>
                <c:pt idx="4969">
                  <c:v>374.63625000000002</c:v>
                </c:pt>
                <c:pt idx="4970">
                  <c:v>374.64749999999998</c:v>
                </c:pt>
                <c:pt idx="4971">
                  <c:v>374.65875</c:v>
                </c:pt>
                <c:pt idx="4972">
                  <c:v>374.67</c:v>
                </c:pt>
                <c:pt idx="4973">
                  <c:v>374.68124999999998</c:v>
                </c:pt>
                <c:pt idx="4974">
                  <c:v>374.6925</c:v>
                </c:pt>
                <c:pt idx="4975">
                  <c:v>374.70375000000001</c:v>
                </c:pt>
                <c:pt idx="4976">
                  <c:v>374.71499999999997</c:v>
                </c:pt>
                <c:pt idx="4977">
                  <c:v>374.72624999999999</c:v>
                </c:pt>
                <c:pt idx="4978">
                  <c:v>374.73750000000001</c:v>
                </c:pt>
                <c:pt idx="4979">
                  <c:v>374.74874999999997</c:v>
                </c:pt>
                <c:pt idx="4980">
                  <c:v>374.76</c:v>
                </c:pt>
                <c:pt idx="4981">
                  <c:v>374.77125000000001</c:v>
                </c:pt>
                <c:pt idx="4982">
                  <c:v>374.78250000000003</c:v>
                </c:pt>
                <c:pt idx="4983">
                  <c:v>374.79374999999999</c:v>
                </c:pt>
                <c:pt idx="4984">
                  <c:v>374.80500000000001</c:v>
                </c:pt>
                <c:pt idx="4985">
                  <c:v>374.81625000000003</c:v>
                </c:pt>
                <c:pt idx="4986">
                  <c:v>374.82749999999999</c:v>
                </c:pt>
                <c:pt idx="4987">
                  <c:v>374.83875</c:v>
                </c:pt>
                <c:pt idx="4988">
                  <c:v>374.85</c:v>
                </c:pt>
                <c:pt idx="4989">
                  <c:v>374.86124999999998</c:v>
                </c:pt>
                <c:pt idx="4990">
                  <c:v>374.8725</c:v>
                </c:pt>
                <c:pt idx="4991">
                  <c:v>374.88375000000002</c:v>
                </c:pt>
                <c:pt idx="4992">
                  <c:v>374.89499999999998</c:v>
                </c:pt>
                <c:pt idx="4993">
                  <c:v>374.90625</c:v>
                </c:pt>
                <c:pt idx="4994">
                  <c:v>374.91750000000002</c:v>
                </c:pt>
                <c:pt idx="4995">
                  <c:v>374.92874999999998</c:v>
                </c:pt>
                <c:pt idx="4996">
                  <c:v>374.94</c:v>
                </c:pt>
                <c:pt idx="4997">
                  <c:v>374.95125000000002</c:v>
                </c:pt>
                <c:pt idx="4998">
                  <c:v>374.96249999999998</c:v>
                </c:pt>
                <c:pt idx="4999">
                  <c:v>374.97375</c:v>
                </c:pt>
                <c:pt idx="5000">
                  <c:v>374.98500000000001</c:v>
                </c:pt>
                <c:pt idx="5001">
                  <c:v>374.99624999999997</c:v>
                </c:pt>
                <c:pt idx="5002">
                  <c:v>375.00749999999999</c:v>
                </c:pt>
                <c:pt idx="5003">
                  <c:v>375.01875000000001</c:v>
                </c:pt>
                <c:pt idx="5004">
                  <c:v>375.03</c:v>
                </c:pt>
                <c:pt idx="5005">
                  <c:v>375.04124999999999</c:v>
                </c:pt>
                <c:pt idx="5006">
                  <c:v>375.05250000000001</c:v>
                </c:pt>
                <c:pt idx="5007">
                  <c:v>375.06375000000003</c:v>
                </c:pt>
                <c:pt idx="5008">
                  <c:v>375.07499999999999</c:v>
                </c:pt>
                <c:pt idx="5009">
                  <c:v>375.08625000000001</c:v>
                </c:pt>
                <c:pt idx="5010">
                  <c:v>375.09750000000003</c:v>
                </c:pt>
                <c:pt idx="5011">
                  <c:v>375.10874999999999</c:v>
                </c:pt>
                <c:pt idx="5012">
                  <c:v>375.12</c:v>
                </c:pt>
                <c:pt idx="5013">
                  <c:v>375.13125000000002</c:v>
                </c:pt>
                <c:pt idx="5014">
                  <c:v>375.14249999999998</c:v>
                </c:pt>
                <c:pt idx="5015">
                  <c:v>375.15375</c:v>
                </c:pt>
                <c:pt idx="5016">
                  <c:v>375.16500000000002</c:v>
                </c:pt>
                <c:pt idx="5017">
                  <c:v>375.17624999999998</c:v>
                </c:pt>
                <c:pt idx="5018">
                  <c:v>375.1875</c:v>
                </c:pt>
                <c:pt idx="5019">
                  <c:v>375.19875000000002</c:v>
                </c:pt>
                <c:pt idx="5020">
                  <c:v>375.21</c:v>
                </c:pt>
                <c:pt idx="5021">
                  <c:v>375.22125</c:v>
                </c:pt>
                <c:pt idx="5022">
                  <c:v>375.23250000000002</c:v>
                </c:pt>
                <c:pt idx="5023">
                  <c:v>375.24374999999998</c:v>
                </c:pt>
                <c:pt idx="5024">
                  <c:v>375.255</c:v>
                </c:pt>
                <c:pt idx="5025">
                  <c:v>375.26625000000001</c:v>
                </c:pt>
                <c:pt idx="5026">
                  <c:v>375.27749999999997</c:v>
                </c:pt>
                <c:pt idx="5027">
                  <c:v>375.28874999999999</c:v>
                </c:pt>
                <c:pt idx="5028">
                  <c:v>375.3</c:v>
                </c:pt>
                <c:pt idx="5029">
                  <c:v>375.31124999999997</c:v>
                </c:pt>
                <c:pt idx="5030">
                  <c:v>375.32249999999999</c:v>
                </c:pt>
                <c:pt idx="5031">
                  <c:v>375.33375000000001</c:v>
                </c:pt>
                <c:pt idx="5032">
                  <c:v>375.34500000000003</c:v>
                </c:pt>
                <c:pt idx="5033">
                  <c:v>375.35624999999999</c:v>
                </c:pt>
                <c:pt idx="5034">
                  <c:v>375.36750000000001</c:v>
                </c:pt>
                <c:pt idx="5035">
                  <c:v>375.37875000000003</c:v>
                </c:pt>
                <c:pt idx="5036">
                  <c:v>375.39</c:v>
                </c:pt>
                <c:pt idx="5037">
                  <c:v>375.40125</c:v>
                </c:pt>
                <c:pt idx="5038">
                  <c:v>375.41250000000002</c:v>
                </c:pt>
                <c:pt idx="5039">
                  <c:v>375.42374999999998</c:v>
                </c:pt>
                <c:pt idx="5040">
                  <c:v>375.435</c:v>
                </c:pt>
                <c:pt idx="5041">
                  <c:v>375.44625000000002</c:v>
                </c:pt>
                <c:pt idx="5042">
                  <c:v>375.45749999999998</c:v>
                </c:pt>
                <c:pt idx="5043">
                  <c:v>375.46875</c:v>
                </c:pt>
                <c:pt idx="5044">
                  <c:v>375.48</c:v>
                </c:pt>
                <c:pt idx="5045">
                  <c:v>375.49124999999998</c:v>
                </c:pt>
                <c:pt idx="5046">
                  <c:v>375.5025</c:v>
                </c:pt>
                <c:pt idx="5047">
                  <c:v>375.51375000000002</c:v>
                </c:pt>
                <c:pt idx="5048">
                  <c:v>375.52499999999998</c:v>
                </c:pt>
                <c:pt idx="5049">
                  <c:v>375.53625</c:v>
                </c:pt>
                <c:pt idx="5050">
                  <c:v>375.54750000000001</c:v>
                </c:pt>
                <c:pt idx="5051">
                  <c:v>375.55874999999997</c:v>
                </c:pt>
                <c:pt idx="5052">
                  <c:v>375.57</c:v>
                </c:pt>
                <c:pt idx="5053">
                  <c:v>375.58125000000001</c:v>
                </c:pt>
                <c:pt idx="5054">
                  <c:v>375.59249999999997</c:v>
                </c:pt>
                <c:pt idx="5055">
                  <c:v>375.60374999999999</c:v>
                </c:pt>
                <c:pt idx="5056">
                  <c:v>375.61500000000001</c:v>
                </c:pt>
                <c:pt idx="5057">
                  <c:v>375.62625000000003</c:v>
                </c:pt>
                <c:pt idx="5058">
                  <c:v>375.63749999999999</c:v>
                </c:pt>
                <c:pt idx="5059">
                  <c:v>375.64875000000001</c:v>
                </c:pt>
                <c:pt idx="5060">
                  <c:v>375.66</c:v>
                </c:pt>
                <c:pt idx="5061">
                  <c:v>375.67124999999999</c:v>
                </c:pt>
                <c:pt idx="5062">
                  <c:v>375.6825</c:v>
                </c:pt>
                <c:pt idx="5063">
                  <c:v>375.69375000000002</c:v>
                </c:pt>
                <c:pt idx="5064">
                  <c:v>375.70499999999998</c:v>
                </c:pt>
                <c:pt idx="5065">
                  <c:v>375.71625</c:v>
                </c:pt>
                <c:pt idx="5066">
                  <c:v>375.72750000000002</c:v>
                </c:pt>
                <c:pt idx="5067">
                  <c:v>375.73874999999998</c:v>
                </c:pt>
                <c:pt idx="5068">
                  <c:v>375.75</c:v>
                </c:pt>
                <c:pt idx="5069">
                  <c:v>375.76125000000002</c:v>
                </c:pt>
                <c:pt idx="5070">
                  <c:v>375.77249999999998</c:v>
                </c:pt>
                <c:pt idx="5071">
                  <c:v>375.78375</c:v>
                </c:pt>
                <c:pt idx="5072">
                  <c:v>375.79500000000002</c:v>
                </c:pt>
                <c:pt idx="5073">
                  <c:v>375.80624999999998</c:v>
                </c:pt>
                <c:pt idx="5074">
                  <c:v>375.8175</c:v>
                </c:pt>
                <c:pt idx="5075">
                  <c:v>375.82875000000001</c:v>
                </c:pt>
                <c:pt idx="5076">
                  <c:v>375.84</c:v>
                </c:pt>
                <c:pt idx="5077">
                  <c:v>375.85124999999999</c:v>
                </c:pt>
                <c:pt idx="5078">
                  <c:v>375.86250000000001</c:v>
                </c:pt>
                <c:pt idx="5079">
                  <c:v>375.87374999999997</c:v>
                </c:pt>
                <c:pt idx="5080">
                  <c:v>375.88499999999999</c:v>
                </c:pt>
                <c:pt idx="5081">
                  <c:v>375.89625000000001</c:v>
                </c:pt>
                <c:pt idx="5082">
                  <c:v>375.90750000000003</c:v>
                </c:pt>
                <c:pt idx="5083">
                  <c:v>375.91874999999999</c:v>
                </c:pt>
                <c:pt idx="5084">
                  <c:v>375.93</c:v>
                </c:pt>
                <c:pt idx="5085">
                  <c:v>375.94125000000003</c:v>
                </c:pt>
                <c:pt idx="5086">
                  <c:v>375.95249999999999</c:v>
                </c:pt>
                <c:pt idx="5087">
                  <c:v>375.96375</c:v>
                </c:pt>
                <c:pt idx="5088">
                  <c:v>375.97500000000002</c:v>
                </c:pt>
                <c:pt idx="5089">
                  <c:v>375.98624999999998</c:v>
                </c:pt>
                <c:pt idx="5090">
                  <c:v>375.9975</c:v>
                </c:pt>
                <c:pt idx="5091">
                  <c:v>376.00875000000002</c:v>
                </c:pt>
                <c:pt idx="5092">
                  <c:v>376.02</c:v>
                </c:pt>
                <c:pt idx="5093">
                  <c:v>376.03125</c:v>
                </c:pt>
                <c:pt idx="5094">
                  <c:v>376.04250000000002</c:v>
                </c:pt>
                <c:pt idx="5095">
                  <c:v>376.05374999999998</c:v>
                </c:pt>
                <c:pt idx="5096">
                  <c:v>376.065</c:v>
                </c:pt>
                <c:pt idx="5097">
                  <c:v>376.07625000000002</c:v>
                </c:pt>
                <c:pt idx="5098">
                  <c:v>376.08749999999998</c:v>
                </c:pt>
                <c:pt idx="5099">
                  <c:v>376.09875</c:v>
                </c:pt>
                <c:pt idx="5100">
                  <c:v>376.11</c:v>
                </c:pt>
                <c:pt idx="5101">
                  <c:v>376.12124999999997</c:v>
                </c:pt>
                <c:pt idx="5102">
                  <c:v>376.13249999999999</c:v>
                </c:pt>
                <c:pt idx="5103">
                  <c:v>376.14375000000001</c:v>
                </c:pt>
                <c:pt idx="5104">
                  <c:v>376.15499999999997</c:v>
                </c:pt>
                <c:pt idx="5105">
                  <c:v>376.16624999999999</c:v>
                </c:pt>
                <c:pt idx="5106">
                  <c:v>376.17750000000001</c:v>
                </c:pt>
                <c:pt idx="5107">
                  <c:v>376.18875000000003</c:v>
                </c:pt>
                <c:pt idx="5108">
                  <c:v>376.2</c:v>
                </c:pt>
                <c:pt idx="5109">
                  <c:v>376.21125000000001</c:v>
                </c:pt>
                <c:pt idx="5110">
                  <c:v>376.22250000000003</c:v>
                </c:pt>
                <c:pt idx="5111">
                  <c:v>376.23374999999999</c:v>
                </c:pt>
                <c:pt idx="5112">
                  <c:v>376.245</c:v>
                </c:pt>
                <c:pt idx="5113">
                  <c:v>376.25625000000002</c:v>
                </c:pt>
                <c:pt idx="5114">
                  <c:v>376.26749999999998</c:v>
                </c:pt>
                <c:pt idx="5115">
                  <c:v>376.27875</c:v>
                </c:pt>
                <c:pt idx="5116">
                  <c:v>376.29</c:v>
                </c:pt>
                <c:pt idx="5117">
                  <c:v>376.30124999999998</c:v>
                </c:pt>
                <c:pt idx="5118">
                  <c:v>376.3125</c:v>
                </c:pt>
                <c:pt idx="5119">
                  <c:v>376.32375000000002</c:v>
                </c:pt>
                <c:pt idx="5120">
                  <c:v>376.33499999999998</c:v>
                </c:pt>
                <c:pt idx="5121">
                  <c:v>376.34625</c:v>
                </c:pt>
                <c:pt idx="5122">
                  <c:v>376.35750000000002</c:v>
                </c:pt>
                <c:pt idx="5123">
                  <c:v>376.36874999999998</c:v>
                </c:pt>
                <c:pt idx="5124">
                  <c:v>376.38</c:v>
                </c:pt>
                <c:pt idx="5125">
                  <c:v>376.39125000000001</c:v>
                </c:pt>
                <c:pt idx="5126">
                  <c:v>376.40249999999997</c:v>
                </c:pt>
                <c:pt idx="5127">
                  <c:v>376.41374999999999</c:v>
                </c:pt>
                <c:pt idx="5128">
                  <c:v>376.42500000000001</c:v>
                </c:pt>
                <c:pt idx="5129">
                  <c:v>376.43624999999997</c:v>
                </c:pt>
                <c:pt idx="5130">
                  <c:v>376.44749999999999</c:v>
                </c:pt>
                <c:pt idx="5131">
                  <c:v>376.45875000000001</c:v>
                </c:pt>
                <c:pt idx="5132">
                  <c:v>376.47</c:v>
                </c:pt>
                <c:pt idx="5133">
                  <c:v>376.48124999999999</c:v>
                </c:pt>
                <c:pt idx="5134">
                  <c:v>376.49250000000001</c:v>
                </c:pt>
                <c:pt idx="5135">
                  <c:v>376.50375000000003</c:v>
                </c:pt>
                <c:pt idx="5136">
                  <c:v>376.51499999999999</c:v>
                </c:pt>
                <c:pt idx="5137">
                  <c:v>376.52625</c:v>
                </c:pt>
                <c:pt idx="5138">
                  <c:v>376.53750000000002</c:v>
                </c:pt>
                <c:pt idx="5139">
                  <c:v>376.54874999999998</c:v>
                </c:pt>
                <c:pt idx="5140">
                  <c:v>376.56</c:v>
                </c:pt>
                <c:pt idx="5141">
                  <c:v>376.57125000000002</c:v>
                </c:pt>
                <c:pt idx="5142">
                  <c:v>376.58249999999998</c:v>
                </c:pt>
                <c:pt idx="5143">
                  <c:v>376.59375</c:v>
                </c:pt>
                <c:pt idx="5144">
                  <c:v>376.60500000000002</c:v>
                </c:pt>
                <c:pt idx="5145">
                  <c:v>376.61624999999998</c:v>
                </c:pt>
                <c:pt idx="5146">
                  <c:v>376.6275</c:v>
                </c:pt>
                <c:pt idx="5147">
                  <c:v>376.63875000000002</c:v>
                </c:pt>
                <c:pt idx="5148">
                  <c:v>376.65</c:v>
                </c:pt>
                <c:pt idx="5149">
                  <c:v>376.66125</c:v>
                </c:pt>
                <c:pt idx="5150">
                  <c:v>376.67250000000001</c:v>
                </c:pt>
                <c:pt idx="5151">
                  <c:v>376.68374999999997</c:v>
                </c:pt>
                <c:pt idx="5152">
                  <c:v>376.69499999999999</c:v>
                </c:pt>
                <c:pt idx="5153">
                  <c:v>376.70625000000001</c:v>
                </c:pt>
                <c:pt idx="5154">
                  <c:v>376.71749999999997</c:v>
                </c:pt>
                <c:pt idx="5155">
                  <c:v>376.72874999999999</c:v>
                </c:pt>
                <c:pt idx="5156">
                  <c:v>376.74</c:v>
                </c:pt>
                <c:pt idx="5157">
                  <c:v>376.75125000000003</c:v>
                </c:pt>
                <c:pt idx="5158">
                  <c:v>376.76249999999999</c:v>
                </c:pt>
                <c:pt idx="5159">
                  <c:v>376.77375000000001</c:v>
                </c:pt>
                <c:pt idx="5160">
                  <c:v>376.78500000000003</c:v>
                </c:pt>
                <c:pt idx="5161">
                  <c:v>376.79624999999999</c:v>
                </c:pt>
                <c:pt idx="5162">
                  <c:v>376.8075</c:v>
                </c:pt>
                <c:pt idx="5163">
                  <c:v>376.81875000000002</c:v>
                </c:pt>
                <c:pt idx="5164">
                  <c:v>376.83</c:v>
                </c:pt>
                <c:pt idx="5165">
                  <c:v>376.84125</c:v>
                </c:pt>
                <c:pt idx="5166">
                  <c:v>376.85250000000002</c:v>
                </c:pt>
                <c:pt idx="5167">
                  <c:v>376.86374999999998</c:v>
                </c:pt>
                <c:pt idx="5168">
                  <c:v>376.875</c:v>
                </c:pt>
                <c:pt idx="5169">
                  <c:v>376.88625000000002</c:v>
                </c:pt>
                <c:pt idx="5170">
                  <c:v>376.89749999999998</c:v>
                </c:pt>
                <c:pt idx="5171">
                  <c:v>376.90875</c:v>
                </c:pt>
                <c:pt idx="5172">
                  <c:v>376.92</c:v>
                </c:pt>
                <c:pt idx="5173">
                  <c:v>376.93124999999998</c:v>
                </c:pt>
                <c:pt idx="5174">
                  <c:v>376.9425</c:v>
                </c:pt>
                <c:pt idx="5175">
                  <c:v>376.95375000000001</c:v>
                </c:pt>
                <c:pt idx="5176">
                  <c:v>376.96499999999997</c:v>
                </c:pt>
                <c:pt idx="5177">
                  <c:v>376.97624999999999</c:v>
                </c:pt>
                <c:pt idx="5178">
                  <c:v>376.98750000000001</c:v>
                </c:pt>
                <c:pt idx="5179">
                  <c:v>376.99874999999997</c:v>
                </c:pt>
                <c:pt idx="5180">
                  <c:v>377.01</c:v>
                </c:pt>
                <c:pt idx="5181">
                  <c:v>377.02125000000001</c:v>
                </c:pt>
                <c:pt idx="5182">
                  <c:v>377.03250000000003</c:v>
                </c:pt>
                <c:pt idx="5183">
                  <c:v>377.04374999999999</c:v>
                </c:pt>
                <c:pt idx="5184">
                  <c:v>377.05500000000001</c:v>
                </c:pt>
                <c:pt idx="5185">
                  <c:v>377.06625000000003</c:v>
                </c:pt>
                <c:pt idx="5186">
                  <c:v>377.07749999999999</c:v>
                </c:pt>
                <c:pt idx="5187">
                  <c:v>377.08875</c:v>
                </c:pt>
                <c:pt idx="5188">
                  <c:v>377.1</c:v>
                </c:pt>
                <c:pt idx="5189">
                  <c:v>377.11124999999998</c:v>
                </c:pt>
                <c:pt idx="5190">
                  <c:v>377.1225</c:v>
                </c:pt>
                <c:pt idx="5191">
                  <c:v>377.13375000000002</c:v>
                </c:pt>
                <c:pt idx="5192">
                  <c:v>377.14499999999998</c:v>
                </c:pt>
                <c:pt idx="5193">
                  <c:v>377.15625</c:v>
                </c:pt>
                <c:pt idx="5194">
                  <c:v>377.16750000000002</c:v>
                </c:pt>
                <c:pt idx="5195">
                  <c:v>377.17874999999998</c:v>
                </c:pt>
                <c:pt idx="5196">
                  <c:v>377.19</c:v>
                </c:pt>
                <c:pt idx="5197">
                  <c:v>377.20125000000002</c:v>
                </c:pt>
                <c:pt idx="5198">
                  <c:v>377.21249999999998</c:v>
                </c:pt>
                <c:pt idx="5199">
                  <c:v>377.22375</c:v>
                </c:pt>
                <c:pt idx="5200">
                  <c:v>377.23500000000001</c:v>
                </c:pt>
                <c:pt idx="5201">
                  <c:v>377.24624999999997</c:v>
                </c:pt>
                <c:pt idx="5202">
                  <c:v>377.25749999999999</c:v>
                </c:pt>
                <c:pt idx="5203">
                  <c:v>377.26875000000001</c:v>
                </c:pt>
                <c:pt idx="5204">
                  <c:v>377.28</c:v>
                </c:pt>
                <c:pt idx="5205">
                  <c:v>377.29124999999999</c:v>
                </c:pt>
                <c:pt idx="5206">
                  <c:v>377.30250000000001</c:v>
                </c:pt>
                <c:pt idx="5207">
                  <c:v>377.31375000000003</c:v>
                </c:pt>
                <c:pt idx="5208">
                  <c:v>377.32499999999999</c:v>
                </c:pt>
                <c:pt idx="5209">
                  <c:v>377.33625000000001</c:v>
                </c:pt>
                <c:pt idx="5210">
                  <c:v>377.34750000000003</c:v>
                </c:pt>
                <c:pt idx="5211">
                  <c:v>377.35874999999999</c:v>
                </c:pt>
                <c:pt idx="5212">
                  <c:v>377.37</c:v>
                </c:pt>
                <c:pt idx="5213">
                  <c:v>377.38125000000002</c:v>
                </c:pt>
                <c:pt idx="5214">
                  <c:v>377.39249999999998</c:v>
                </c:pt>
                <c:pt idx="5215">
                  <c:v>377.40375</c:v>
                </c:pt>
                <c:pt idx="5216">
                  <c:v>377.41500000000002</c:v>
                </c:pt>
                <c:pt idx="5217">
                  <c:v>377.42624999999998</c:v>
                </c:pt>
                <c:pt idx="5218">
                  <c:v>377.4375</c:v>
                </c:pt>
                <c:pt idx="5219">
                  <c:v>377.44875000000002</c:v>
                </c:pt>
                <c:pt idx="5220">
                  <c:v>377.46</c:v>
                </c:pt>
                <c:pt idx="5221">
                  <c:v>377.47125</c:v>
                </c:pt>
                <c:pt idx="5222">
                  <c:v>377.48250000000002</c:v>
                </c:pt>
                <c:pt idx="5223">
                  <c:v>377.49374999999998</c:v>
                </c:pt>
                <c:pt idx="5224">
                  <c:v>377.505</c:v>
                </c:pt>
                <c:pt idx="5225">
                  <c:v>377.51625000000001</c:v>
                </c:pt>
                <c:pt idx="5226">
                  <c:v>377.52749999999997</c:v>
                </c:pt>
                <c:pt idx="5227">
                  <c:v>377.53874999999999</c:v>
                </c:pt>
                <c:pt idx="5228">
                  <c:v>377.55</c:v>
                </c:pt>
                <c:pt idx="5229">
                  <c:v>377.56124999999997</c:v>
                </c:pt>
                <c:pt idx="5230">
                  <c:v>377.57249999999999</c:v>
                </c:pt>
                <c:pt idx="5231">
                  <c:v>377.58375000000001</c:v>
                </c:pt>
                <c:pt idx="5232">
                  <c:v>377.59500000000003</c:v>
                </c:pt>
                <c:pt idx="5233">
                  <c:v>377.60624999999999</c:v>
                </c:pt>
                <c:pt idx="5234">
                  <c:v>377.61750000000001</c:v>
                </c:pt>
                <c:pt idx="5235">
                  <c:v>377.62875000000003</c:v>
                </c:pt>
                <c:pt idx="5236">
                  <c:v>377.64</c:v>
                </c:pt>
                <c:pt idx="5237">
                  <c:v>377.65125</c:v>
                </c:pt>
                <c:pt idx="5238">
                  <c:v>377.66250000000002</c:v>
                </c:pt>
                <c:pt idx="5239">
                  <c:v>377.67374999999998</c:v>
                </c:pt>
                <c:pt idx="5240">
                  <c:v>377.685</c:v>
                </c:pt>
                <c:pt idx="5241">
                  <c:v>377.69625000000002</c:v>
                </c:pt>
                <c:pt idx="5242">
                  <c:v>377.70749999999998</c:v>
                </c:pt>
                <c:pt idx="5243">
                  <c:v>377.71875</c:v>
                </c:pt>
                <c:pt idx="5244">
                  <c:v>377.73</c:v>
                </c:pt>
                <c:pt idx="5245">
                  <c:v>377.74124999999998</c:v>
                </c:pt>
                <c:pt idx="5246">
                  <c:v>377.7525</c:v>
                </c:pt>
                <c:pt idx="5247">
                  <c:v>377.76375000000002</c:v>
                </c:pt>
                <c:pt idx="5248">
                  <c:v>377.77499999999998</c:v>
                </c:pt>
                <c:pt idx="5249">
                  <c:v>377.78625</c:v>
                </c:pt>
                <c:pt idx="5250">
                  <c:v>377.79750000000001</c:v>
                </c:pt>
                <c:pt idx="5251">
                  <c:v>377.80874999999997</c:v>
                </c:pt>
                <c:pt idx="5252">
                  <c:v>377.82</c:v>
                </c:pt>
                <c:pt idx="5253">
                  <c:v>377.83125000000001</c:v>
                </c:pt>
                <c:pt idx="5254">
                  <c:v>377.84249999999997</c:v>
                </c:pt>
                <c:pt idx="5255">
                  <c:v>377.85374999999999</c:v>
                </c:pt>
                <c:pt idx="5256">
                  <c:v>377.86500000000001</c:v>
                </c:pt>
                <c:pt idx="5257">
                  <c:v>377.87625000000003</c:v>
                </c:pt>
                <c:pt idx="5258">
                  <c:v>377.88749999999999</c:v>
                </c:pt>
                <c:pt idx="5259">
                  <c:v>377.89875000000001</c:v>
                </c:pt>
                <c:pt idx="5260">
                  <c:v>377.91</c:v>
                </c:pt>
                <c:pt idx="5261">
                  <c:v>377.92124999999999</c:v>
                </c:pt>
                <c:pt idx="5262">
                  <c:v>377.9325</c:v>
                </c:pt>
                <c:pt idx="5263">
                  <c:v>377.94375000000002</c:v>
                </c:pt>
                <c:pt idx="5264">
                  <c:v>377.95499999999998</c:v>
                </c:pt>
                <c:pt idx="5265">
                  <c:v>377.96625</c:v>
                </c:pt>
                <c:pt idx="5266">
                  <c:v>377.97750000000002</c:v>
                </c:pt>
                <c:pt idx="5267">
                  <c:v>377.98874999999998</c:v>
                </c:pt>
                <c:pt idx="5268">
                  <c:v>378</c:v>
                </c:pt>
                <c:pt idx="5269">
                  <c:v>378.01125000000002</c:v>
                </c:pt>
                <c:pt idx="5270">
                  <c:v>378.02249999999998</c:v>
                </c:pt>
                <c:pt idx="5271">
                  <c:v>378.03375</c:v>
                </c:pt>
                <c:pt idx="5272">
                  <c:v>378.04500000000002</c:v>
                </c:pt>
                <c:pt idx="5273">
                  <c:v>378.05624999999998</c:v>
                </c:pt>
                <c:pt idx="5274">
                  <c:v>378.0675</c:v>
                </c:pt>
                <c:pt idx="5275">
                  <c:v>378.07875000000001</c:v>
                </c:pt>
                <c:pt idx="5276">
                  <c:v>378.09</c:v>
                </c:pt>
                <c:pt idx="5277">
                  <c:v>378.10124999999999</c:v>
                </c:pt>
                <c:pt idx="5278">
                  <c:v>378.11250000000001</c:v>
                </c:pt>
                <c:pt idx="5279">
                  <c:v>378.12374999999997</c:v>
                </c:pt>
                <c:pt idx="5280">
                  <c:v>378.13499999999999</c:v>
                </c:pt>
                <c:pt idx="5281">
                  <c:v>378.14625000000001</c:v>
                </c:pt>
                <c:pt idx="5282">
                  <c:v>378.15750000000003</c:v>
                </c:pt>
                <c:pt idx="5283">
                  <c:v>378.16874999999999</c:v>
                </c:pt>
                <c:pt idx="5284">
                  <c:v>378.18</c:v>
                </c:pt>
                <c:pt idx="5285">
                  <c:v>378.19125000000003</c:v>
                </c:pt>
                <c:pt idx="5286">
                  <c:v>378.20249999999999</c:v>
                </c:pt>
                <c:pt idx="5287">
                  <c:v>378.21375</c:v>
                </c:pt>
                <c:pt idx="5288">
                  <c:v>378.22500000000002</c:v>
                </c:pt>
                <c:pt idx="5289">
                  <c:v>378.23624999999998</c:v>
                </c:pt>
                <c:pt idx="5290">
                  <c:v>378.2475</c:v>
                </c:pt>
                <c:pt idx="5291">
                  <c:v>378.25875000000002</c:v>
                </c:pt>
                <c:pt idx="5292">
                  <c:v>378.27</c:v>
                </c:pt>
                <c:pt idx="5293">
                  <c:v>378.28125</c:v>
                </c:pt>
                <c:pt idx="5294">
                  <c:v>378.29250000000002</c:v>
                </c:pt>
                <c:pt idx="5295">
                  <c:v>378.30374999999998</c:v>
                </c:pt>
                <c:pt idx="5296">
                  <c:v>378.315</c:v>
                </c:pt>
                <c:pt idx="5297">
                  <c:v>378.32625000000002</c:v>
                </c:pt>
                <c:pt idx="5298">
                  <c:v>378.33749999999998</c:v>
                </c:pt>
                <c:pt idx="5299">
                  <c:v>378.34875</c:v>
                </c:pt>
                <c:pt idx="5300">
                  <c:v>378.36</c:v>
                </c:pt>
                <c:pt idx="5301">
                  <c:v>378.37124999999997</c:v>
                </c:pt>
                <c:pt idx="5302">
                  <c:v>378.38249999999999</c:v>
                </c:pt>
                <c:pt idx="5303">
                  <c:v>378.39375000000001</c:v>
                </c:pt>
                <c:pt idx="5304">
                  <c:v>378.40499999999997</c:v>
                </c:pt>
                <c:pt idx="5305">
                  <c:v>378.41624999999999</c:v>
                </c:pt>
                <c:pt idx="5306">
                  <c:v>378.42750000000001</c:v>
                </c:pt>
                <c:pt idx="5307">
                  <c:v>378.43875000000003</c:v>
                </c:pt>
                <c:pt idx="5308">
                  <c:v>378.45</c:v>
                </c:pt>
                <c:pt idx="5309">
                  <c:v>378.46125000000001</c:v>
                </c:pt>
                <c:pt idx="5310">
                  <c:v>378.47250000000003</c:v>
                </c:pt>
                <c:pt idx="5311">
                  <c:v>378.48374999999999</c:v>
                </c:pt>
                <c:pt idx="5312">
                  <c:v>378.495</c:v>
                </c:pt>
                <c:pt idx="5313">
                  <c:v>378.50625000000002</c:v>
                </c:pt>
                <c:pt idx="5314">
                  <c:v>378.51749999999998</c:v>
                </c:pt>
                <c:pt idx="5315">
                  <c:v>378.52875</c:v>
                </c:pt>
                <c:pt idx="5316">
                  <c:v>378.54</c:v>
                </c:pt>
                <c:pt idx="5317">
                  <c:v>378.55124999999998</c:v>
                </c:pt>
                <c:pt idx="5318">
                  <c:v>378.5625</c:v>
                </c:pt>
                <c:pt idx="5319">
                  <c:v>378.57375000000002</c:v>
                </c:pt>
                <c:pt idx="5320">
                  <c:v>378.58499999999998</c:v>
                </c:pt>
                <c:pt idx="5321">
                  <c:v>378.59625</c:v>
                </c:pt>
                <c:pt idx="5322">
                  <c:v>378.60750000000002</c:v>
                </c:pt>
                <c:pt idx="5323">
                  <c:v>378.61874999999998</c:v>
                </c:pt>
                <c:pt idx="5324">
                  <c:v>378.63</c:v>
                </c:pt>
                <c:pt idx="5325">
                  <c:v>378.64125000000001</c:v>
                </c:pt>
                <c:pt idx="5326">
                  <c:v>378.65249999999997</c:v>
                </c:pt>
                <c:pt idx="5327">
                  <c:v>378.66374999999999</c:v>
                </c:pt>
                <c:pt idx="5328">
                  <c:v>378.67500000000001</c:v>
                </c:pt>
                <c:pt idx="5329">
                  <c:v>378.68624999999997</c:v>
                </c:pt>
                <c:pt idx="5330">
                  <c:v>378.69749999999999</c:v>
                </c:pt>
                <c:pt idx="5331">
                  <c:v>378.70875000000001</c:v>
                </c:pt>
                <c:pt idx="5332">
                  <c:v>378.72</c:v>
                </c:pt>
                <c:pt idx="5333">
                  <c:v>378.73124999999999</c:v>
                </c:pt>
                <c:pt idx="5334">
                  <c:v>378.74250000000001</c:v>
                </c:pt>
                <c:pt idx="5335">
                  <c:v>378.75375000000003</c:v>
                </c:pt>
                <c:pt idx="5336">
                  <c:v>378.76499999999999</c:v>
                </c:pt>
                <c:pt idx="5337">
                  <c:v>378.77625</c:v>
                </c:pt>
                <c:pt idx="5338">
                  <c:v>378.78750000000002</c:v>
                </c:pt>
                <c:pt idx="5339">
                  <c:v>378.79874999999998</c:v>
                </c:pt>
                <c:pt idx="5340">
                  <c:v>378.81</c:v>
                </c:pt>
                <c:pt idx="5341">
                  <c:v>378.82125000000002</c:v>
                </c:pt>
                <c:pt idx="5342">
                  <c:v>378.83249999999998</c:v>
                </c:pt>
                <c:pt idx="5343">
                  <c:v>378.84375</c:v>
                </c:pt>
                <c:pt idx="5344">
                  <c:v>378.85500000000002</c:v>
                </c:pt>
                <c:pt idx="5345">
                  <c:v>378.86624999999998</c:v>
                </c:pt>
                <c:pt idx="5346">
                  <c:v>378.8775</c:v>
                </c:pt>
                <c:pt idx="5347">
                  <c:v>378.88875000000002</c:v>
                </c:pt>
                <c:pt idx="5348">
                  <c:v>378.9</c:v>
                </c:pt>
                <c:pt idx="5349">
                  <c:v>378.91125</c:v>
                </c:pt>
                <c:pt idx="5350">
                  <c:v>378.92250000000001</c:v>
                </c:pt>
                <c:pt idx="5351">
                  <c:v>378.93374999999997</c:v>
                </c:pt>
                <c:pt idx="5352">
                  <c:v>378.94499999999999</c:v>
                </c:pt>
                <c:pt idx="5353">
                  <c:v>378.95625000000001</c:v>
                </c:pt>
                <c:pt idx="5354">
                  <c:v>378.96749999999997</c:v>
                </c:pt>
                <c:pt idx="5355">
                  <c:v>378.97874999999999</c:v>
                </c:pt>
                <c:pt idx="5356">
                  <c:v>378.99</c:v>
                </c:pt>
                <c:pt idx="5357">
                  <c:v>379.00125000000003</c:v>
                </c:pt>
                <c:pt idx="5358">
                  <c:v>379.01249999999999</c:v>
                </c:pt>
                <c:pt idx="5359">
                  <c:v>379.02375000000001</c:v>
                </c:pt>
                <c:pt idx="5360">
                  <c:v>379.03500000000003</c:v>
                </c:pt>
                <c:pt idx="5361">
                  <c:v>379.04624999999999</c:v>
                </c:pt>
                <c:pt idx="5362">
                  <c:v>379.0575</c:v>
                </c:pt>
                <c:pt idx="5363">
                  <c:v>379.06875000000002</c:v>
                </c:pt>
                <c:pt idx="5364">
                  <c:v>379.08</c:v>
                </c:pt>
                <c:pt idx="5365">
                  <c:v>379.09125</c:v>
                </c:pt>
                <c:pt idx="5366">
                  <c:v>379.10250000000002</c:v>
                </c:pt>
                <c:pt idx="5367">
                  <c:v>379.11374999999998</c:v>
                </c:pt>
                <c:pt idx="5368">
                  <c:v>379.125</c:v>
                </c:pt>
                <c:pt idx="5369">
                  <c:v>379.13625000000002</c:v>
                </c:pt>
                <c:pt idx="5370">
                  <c:v>379.14749999999998</c:v>
                </c:pt>
                <c:pt idx="5371">
                  <c:v>379.15875</c:v>
                </c:pt>
                <c:pt idx="5372">
                  <c:v>379.17</c:v>
                </c:pt>
                <c:pt idx="5373">
                  <c:v>379.18124999999998</c:v>
                </c:pt>
                <c:pt idx="5374">
                  <c:v>379.1925</c:v>
                </c:pt>
                <c:pt idx="5375">
                  <c:v>379.20375000000001</c:v>
                </c:pt>
                <c:pt idx="5376">
                  <c:v>379.21499999999997</c:v>
                </c:pt>
                <c:pt idx="5377">
                  <c:v>379.22624999999999</c:v>
                </c:pt>
                <c:pt idx="5378">
                  <c:v>379.23750000000001</c:v>
                </c:pt>
                <c:pt idx="5379">
                  <c:v>379.24874999999997</c:v>
                </c:pt>
                <c:pt idx="5380">
                  <c:v>379.26</c:v>
                </c:pt>
                <c:pt idx="5381">
                  <c:v>379.27125000000001</c:v>
                </c:pt>
                <c:pt idx="5382">
                  <c:v>379.28250000000003</c:v>
                </c:pt>
                <c:pt idx="5383">
                  <c:v>379.29374999999999</c:v>
                </c:pt>
                <c:pt idx="5384">
                  <c:v>379.30500000000001</c:v>
                </c:pt>
                <c:pt idx="5385">
                  <c:v>379.31625000000003</c:v>
                </c:pt>
                <c:pt idx="5386">
                  <c:v>379.32749999999999</c:v>
                </c:pt>
                <c:pt idx="5387">
                  <c:v>379.33875</c:v>
                </c:pt>
                <c:pt idx="5388">
                  <c:v>379.35</c:v>
                </c:pt>
                <c:pt idx="5389">
                  <c:v>379.36124999999998</c:v>
                </c:pt>
                <c:pt idx="5390">
                  <c:v>379.3725</c:v>
                </c:pt>
                <c:pt idx="5391">
                  <c:v>379.38375000000002</c:v>
                </c:pt>
                <c:pt idx="5392">
                  <c:v>379.39499999999998</c:v>
                </c:pt>
                <c:pt idx="5393">
                  <c:v>379.40625</c:v>
                </c:pt>
                <c:pt idx="5394">
                  <c:v>379.41750000000002</c:v>
                </c:pt>
                <c:pt idx="5395">
                  <c:v>379.42874999999998</c:v>
                </c:pt>
                <c:pt idx="5396">
                  <c:v>379.44</c:v>
                </c:pt>
                <c:pt idx="5397">
                  <c:v>379.45125000000002</c:v>
                </c:pt>
                <c:pt idx="5398">
                  <c:v>379.46249999999998</c:v>
                </c:pt>
                <c:pt idx="5399">
                  <c:v>379.47375</c:v>
                </c:pt>
                <c:pt idx="5400">
                  <c:v>379.48500000000001</c:v>
                </c:pt>
                <c:pt idx="5401">
                  <c:v>379.49624999999997</c:v>
                </c:pt>
                <c:pt idx="5402">
                  <c:v>379.50749999999999</c:v>
                </c:pt>
                <c:pt idx="5403">
                  <c:v>379.51875000000001</c:v>
                </c:pt>
                <c:pt idx="5404">
                  <c:v>379.53</c:v>
                </c:pt>
                <c:pt idx="5405">
                  <c:v>379.54124999999999</c:v>
                </c:pt>
                <c:pt idx="5406">
                  <c:v>379.55250000000001</c:v>
                </c:pt>
                <c:pt idx="5407">
                  <c:v>379.56375000000003</c:v>
                </c:pt>
                <c:pt idx="5408">
                  <c:v>379.57499999999999</c:v>
                </c:pt>
                <c:pt idx="5409">
                  <c:v>379.58625000000001</c:v>
                </c:pt>
                <c:pt idx="5410">
                  <c:v>379.59750000000003</c:v>
                </c:pt>
                <c:pt idx="5411">
                  <c:v>379.60874999999999</c:v>
                </c:pt>
                <c:pt idx="5412">
                  <c:v>379.62</c:v>
                </c:pt>
                <c:pt idx="5413">
                  <c:v>379.63125000000002</c:v>
                </c:pt>
                <c:pt idx="5414">
                  <c:v>379.64249999999998</c:v>
                </c:pt>
                <c:pt idx="5415">
                  <c:v>379.65375</c:v>
                </c:pt>
                <c:pt idx="5416">
                  <c:v>379.66500000000002</c:v>
                </c:pt>
                <c:pt idx="5417">
                  <c:v>379.67624999999998</c:v>
                </c:pt>
                <c:pt idx="5418">
                  <c:v>379.6875</c:v>
                </c:pt>
                <c:pt idx="5419">
                  <c:v>379.69875000000002</c:v>
                </c:pt>
                <c:pt idx="5420">
                  <c:v>379.71</c:v>
                </c:pt>
                <c:pt idx="5421">
                  <c:v>379.72125</c:v>
                </c:pt>
                <c:pt idx="5422">
                  <c:v>379.73250000000002</c:v>
                </c:pt>
                <c:pt idx="5423">
                  <c:v>379.74374999999998</c:v>
                </c:pt>
                <c:pt idx="5424">
                  <c:v>379.755</c:v>
                </c:pt>
                <c:pt idx="5425">
                  <c:v>379.76625000000001</c:v>
                </c:pt>
                <c:pt idx="5426">
                  <c:v>379.77749999999997</c:v>
                </c:pt>
                <c:pt idx="5427">
                  <c:v>379.78874999999999</c:v>
                </c:pt>
                <c:pt idx="5428">
                  <c:v>379.8</c:v>
                </c:pt>
                <c:pt idx="5429">
                  <c:v>379.81124999999997</c:v>
                </c:pt>
                <c:pt idx="5430">
                  <c:v>379.82249999999999</c:v>
                </c:pt>
                <c:pt idx="5431">
                  <c:v>379.83375000000001</c:v>
                </c:pt>
                <c:pt idx="5432">
                  <c:v>379.84500000000003</c:v>
                </c:pt>
                <c:pt idx="5433">
                  <c:v>379.85624999999999</c:v>
                </c:pt>
                <c:pt idx="5434">
                  <c:v>379.86750000000001</c:v>
                </c:pt>
                <c:pt idx="5435">
                  <c:v>379.87875000000003</c:v>
                </c:pt>
                <c:pt idx="5436">
                  <c:v>379.89</c:v>
                </c:pt>
                <c:pt idx="5437">
                  <c:v>379.90125</c:v>
                </c:pt>
                <c:pt idx="5438">
                  <c:v>379.91250000000002</c:v>
                </c:pt>
                <c:pt idx="5439">
                  <c:v>379.92374999999998</c:v>
                </c:pt>
                <c:pt idx="5440">
                  <c:v>379.935</c:v>
                </c:pt>
                <c:pt idx="5441">
                  <c:v>379.94625000000002</c:v>
                </c:pt>
                <c:pt idx="5442">
                  <c:v>379.95749999999998</c:v>
                </c:pt>
                <c:pt idx="5443">
                  <c:v>379.96875</c:v>
                </c:pt>
                <c:pt idx="5444">
                  <c:v>379.98</c:v>
                </c:pt>
                <c:pt idx="5445">
                  <c:v>379.99124999999998</c:v>
                </c:pt>
                <c:pt idx="5446">
                  <c:v>380.0025</c:v>
                </c:pt>
                <c:pt idx="5447">
                  <c:v>380.01375000000002</c:v>
                </c:pt>
                <c:pt idx="5448">
                  <c:v>380.02499999999998</c:v>
                </c:pt>
                <c:pt idx="5449">
                  <c:v>380.03625</c:v>
                </c:pt>
                <c:pt idx="5450">
                  <c:v>380.04750000000001</c:v>
                </c:pt>
                <c:pt idx="5451">
                  <c:v>380.05874999999997</c:v>
                </c:pt>
                <c:pt idx="5452">
                  <c:v>380.07</c:v>
                </c:pt>
                <c:pt idx="5453">
                  <c:v>380.08125000000001</c:v>
                </c:pt>
                <c:pt idx="5454">
                  <c:v>380.09249999999997</c:v>
                </c:pt>
                <c:pt idx="5455">
                  <c:v>380.10374999999999</c:v>
                </c:pt>
                <c:pt idx="5456">
                  <c:v>380.11500000000001</c:v>
                </c:pt>
                <c:pt idx="5457">
                  <c:v>380.12625000000003</c:v>
                </c:pt>
                <c:pt idx="5458">
                  <c:v>380.13749999999999</c:v>
                </c:pt>
                <c:pt idx="5459">
                  <c:v>380.14875000000001</c:v>
                </c:pt>
                <c:pt idx="5460">
                  <c:v>380.16</c:v>
                </c:pt>
                <c:pt idx="5461">
                  <c:v>380.17124999999999</c:v>
                </c:pt>
                <c:pt idx="5462">
                  <c:v>380.1825</c:v>
                </c:pt>
                <c:pt idx="5463">
                  <c:v>380.19375000000002</c:v>
                </c:pt>
                <c:pt idx="5464">
                  <c:v>380.20499999999998</c:v>
                </c:pt>
                <c:pt idx="5465">
                  <c:v>380.21625</c:v>
                </c:pt>
                <c:pt idx="5466">
                  <c:v>380.22750000000002</c:v>
                </c:pt>
                <c:pt idx="5467">
                  <c:v>380.23874999999998</c:v>
                </c:pt>
                <c:pt idx="5468">
                  <c:v>380.25</c:v>
                </c:pt>
                <c:pt idx="5469">
                  <c:v>380.26125000000002</c:v>
                </c:pt>
                <c:pt idx="5470">
                  <c:v>380.27249999999998</c:v>
                </c:pt>
                <c:pt idx="5471">
                  <c:v>380.28375</c:v>
                </c:pt>
                <c:pt idx="5472">
                  <c:v>380.29500000000002</c:v>
                </c:pt>
                <c:pt idx="5473">
                  <c:v>380.30624999999998</c:v>
                </c:pt>
                <c:pt idx="5474">
                  <c:v>380.3175</c:v>
                </c:pt>
                <c:pt idx="5475">
                  <c:v>380.32875000000001</c:v>
                </c:pt>
                <c:pt idx="5476">
                  <c:v>380.34</c:v>
                </c:pt>
                <c:pt idx="5477">
                  <c:v>380.35124999999999</c:v>
                </c:pt>
                <c:pt idx="5478">
                  <c:v>380.36250000000001</c:v>
                </c:pt>
                <c:pt idx="5479">
                  <c:v>380.37374999999997</c:v>
                </c:pt>
                <c:pt idx="5480">
                  <c:v>380.38499999999999</c:v>
                </c:pt>
                <c:pt idx="5481">
                  <c:v>380.39625000000001</c:v>
                </c:pt>
                <c:pt idx="5482">
                  <c:v>380.40750000000003</c:v>
                </c:pt>
                <c:pt idx="5483">
                  <c:v>380.41874999999999</c:v>
                </c:pt>
                <c:pt idx="5484">
                  <c:v>380.43</c:v>
                </c:pt>
                <c:pt idx="5485">
                  <c:v>380.44125000000003</c:v>
                </c:pt>
                <c:pt idx="5486">
                  <c:v>380.45249999999999</c:v>
                </c:pt>
                <c:pt idx="5487">
                  <c:v>380.46375</c:v>
                </c:pt>
                <c:pt idx="5488">
                  <c:v>380.47500000000002</c:v>
                </c:pt>
                <c:pt idx="5489">
                  <c:v>380.48624999999998</c:v>
                </c:pt>
                <c:pt idx="5490">
                  <c:v>380.4975</c:v>
                </c:pt>
                <c:pt idx="5491">
                  <c:v>380.50875000000002</c:v>
                </c:pt>
                <c:pt idx="5492">
                  <c:v>380.52</c:v>
                </c:pt>
                <c:pt idx="5493">
                  <c:v>380.53125</c:v>
                </c:pt>
                <c:pt idx="5494">
                  <c:v>380.54250000000002</c:v>
                </c:pt>
                <c:pt idx="5495">
                  <c:v>380.55374999999998</c:v>
                </c:pt>
                <c:pt idx="5496">
                  <c:v>380.565</c:v>
                </c:pt>
                <c:pt idx="5497">
                  <c:v>380.57625000000002</c:v>
                </c:pt>
                <c:pt idx="5498">
                  <c:v>380.58749999999998</c:v>
                </c:pt>
                <c:pt idx="5499">
                  <c:v>380.59875</c:v>
                </c:pt>
                <c:pt idx="5500">
                  <c:v>380.61</c:v>
                </c:pt>
                <c:pt idx="5501">
                  <c:v>380.62124999999997</c:v>
                </c:pt>
                <c:pt idx="5502">
                  <c:v>380.63249999999999</c:v>
                </c:pt>
                <c:pt idx="5503">
                  <c:v>380.64375000000001</c:v>
                </c:pt>
                <c:pt idx="5504">
                  <c:v>380.65499999999997</c:v>
                </c:pt>
                <c:pt idx="5505">
                  <c:v>380.66624999999999</c:v>
                </c:pt>
                <c:pt idx="5506">
                  <c:v>380.67750000000001</c:v>
                </c:pt>
                <c:pt idx="5507">
                  <c:v>380.68875000000003</c:v>
                </c:pt>
                <c:pt idx="5508">
                  <c:v>380.7</c:v>
                </c:pt>
                <c:pt idx="5509">
                  <c:v>380.71125000000001</c:v>
                </c:pt>
                <c:pt idx="5510">
                  <c:v>380.72250000000003</c:v>
                </c:pt>
                <c:pt idx="5511">
                  <c:v>380.73374999999999</c:v>
                </c:pt>
                <c:pt idx="5512">
                  <c:v>380.745</c:v>
                </c:pt>
                <c:pt idx="5513">
                  <c:v>380.75625000000002</c:v>
                </c:pt>
                <c:pt idx="5514">
                  <c:v>380.76749999999998</c:v>
                </c:pt>
                <c:pt idx="5515">
                  <c:v>380.77875</c:v>
                </c:pt>
                <c:pt idx="5516">
                  <c:v>380.79</c:v>
                </c:pt>
                <c:pt idx="5517">
                  <c:v>380.80124999999998</c:v>
                </c:pt>
                <c:pt idx="5518">
                  <c:v>380.8125</c:v>
                </c:pt>
                <c:pt idx="5519">
                  <c:v>380.82375000000002</c:v>
                </c:pt>
                <c:pt idx="5520">
                  <c:v>380.83499999999998</c:v>
                </c:pt>
                <c:pt idx="5521">
                  <c:v>380.84625</c:v>
                </c:pt>
                <c:pt idx="5522">
                  <c:v>380.85750000000002</c:v>
                </c:pt>
                <c:pt idx="5523">
                  <c:v>380.86874999999998</c:v>
                </c:pt>
                <c:pt idx="5524">
                  <c:v>380.88</c:v>
                </c:pt>
                <c:pt idx="5525">
                  <c:v>380.89125000000001</c:v>
                </c:pt>
                <c:pt idx="5526">
                  <c:v>380.90249999999997</c:v>
                </c:pt>
                <c:pt idx="5527">
                  <c:v>380.91374999999999</c:v>
                </c:pt>
                <c:pt idx="5528">
                  <c:v>380.92500000000001</c:v>
                </c:pt>
                <c:pt idx="5529">
                  <c:v>380.93624999999997</c:v>
                </c:pt>
                <c:pt idx="5530">
                  <c:v>380.94749999999999</c:v>
                </c:pt>
                <c:pt idx="5531">
                  <c:v>380.95875000000001</c:v>
                </c:pt>
                <c:pt idx="5532">
                  <c:v>380.97</c:v>
                </c:pt>
                <c:pt idx="5533">
                  <c:v>380.98124999999999</c:v>
                </c:pt>
                <c:pt idx="5534">
                  <c:v>380.99250000000001</c:v>
                </c:pt>
                <c:pt idx="5535">
                  <c:v>381.00375000000003</c:v>
                </c:pt>
                <c:pt idx="5536">
                  <c:v>381.01499999999999</c:v>
                </c:pt>
                <c:pt idx="5537">
                  <c:v>381.02625</c:v>
                </c:pt>
                <c:pt idx="5538">
                  <c:v>381.03750000000002</c:v>
                </c:pt>
                <c:pt idx="5539">
                  <c:v>381.04874999999998</c:v>
                </c:pt>
                <c:pt idx="5540">
                  <c:v>381.06</c:v>
                </c:pt>
                <c:pt idx="5541">
                  <c:v>381.07125000000002</c:v>
                </c:pt>
                <c:pt idx="5542">
                  <c:v>381.08249999999998</c:v>
                </c:pt>
                <c:pt idx="5543">
                  <c:v>381.09375</c:v>
                </c:pt>
                <c:pt idx="5544">
                  <c:v>381.10500000000002</c:v>
                </c:pt>
                <c:pt idx="5545">
                  <c:v>381.11624999999998</c:v>
                </c:pt>
                <c:pt idx="5546">
                  <c:v>381.1275</c:v>
                </c:pt>
                <c:pt idx="5547">
                  <c:v>381.13875000000002</c:v>
                </c:pt>
                <c:pt idx="5548">
                  <c:v>381.15</c:v>
                </c:pt>
                <c:pt idx="5549">
                  <c:v>381.16125</c:v>
                </c:pt>
                <c:pt idx="5550">
                  <c:v>381.17250000000001</c:v>
                </c:pt>
                <c:pt idx="5551">
                  <c:v>381.18374999999997</c:v>
                </c:pt>
                <c:pt idx="5552">
                  <c:v>381.19499999999999</c:v>
                </c:pt>
                <c:pt idx="5553">
                  <c:v>381.20625000000001</c:v>
                </c:pt>
                <c:pt idx="5554">
                  <c:v>381.21749999999997</c:v>
                </c:pt>
                <c:pt idx="5555">
                  <c:v>381.22874999999999</c:v>
                </c:pt>
                <c:pt idx="5556">
                  <c:v>381.24</c:v>
                </c:pt>
                <c:pt idx="5557">
                  <c:v>381.25125000000003</c:v>
                </c:pt>
                <c:pt idx="5558">
                  <c:v>381.26249999999999</c:v>
                </c:pt>
                <c:pt idx="5559">
                  <c:v>381.27375000000001</c:v>
                </c:pt>
                <c:pt idx="5560">
                  <c:v>381.28500000000003</c:v>
                </c:pt>
                <c:pt idx="5561">
                  <c:v>381.29624999999999</c:v>
                </c:pt>
                <c:pt idx="5562">
                  <c:v>381.3075</c:v>
                </c:pt>
                <c:pt idx="5563">
                  <c:v>381.31875000000002</c:v>
                </c:pt>
                <c:pt idx="5564">
                  <c:v>381.33</c:v>
                </c:pt>
                <c:pt idx="5565">
                  <c:v>381.34125</c:v>
                </c:pt>
                <c:pt idx="5566">
                  <c:v>381.35250000000002</c:v>
                </c:pt>
                <c:pt idx="5567">
                  <c:v>381.36374999999998</c:v>
                </c:pt>
                <c:pt idx="5568">
                  <c:v>381.375</c:v>
                </c:pt>
                <c:pt idx="5569">
                  <c:v>381.38625000000002</c:v>
                </c:pt>
                <c:pt idx="5570">
                  <c:v>381.39749999999998</c:v>
                </c:pt>
                <c:pt idx="5571">
                  <c:v>381.40875</c:v>
                </c:pt>
                <c:pt idx="5572">
                  <c:v>381.42</c:v>
                </c:pt>
                <c:pt idx="5573">
                  <c:v>381.43124999999998</c:v>
                </c:pt>
                <c:pt idx="5574">
                  <c:v>381.4425</c:v>
                </c:pt>
                <c:pt idx="5575">
                  <c:v>381.45375000000001</c:v>
                </c:pt>
                <c:pt idx="5576">
                  <c:v>381.46499999999997</c:v>
                </c:pt>
                <c:pt idx="5577">
                  <c:v>381.47624999999999</c:v>
                </c:pt>
                <c:pt idx="5578">
                  <c:v>381.48750000000001</c:v>
                </c:pt>
                <c:pt idx="5579">
                  <c:v>381.49874999999997</c:v>
                </c:pt>
                <c:pt idx="5580">
                  <c:v>381.51</c:v>
                </c:pt>
                <c:pt idx="5581">
                  <c:v>381.52125000000001</c:v>
                </c:pt>
                <c:pt idx="5582">
                  <c:v>381.53250000000003</c:v>
                </c:pt>
                <c:pt idx="5583">
                  <c:v>381.54374999999999</c:v>
                </c:pt>
                <c:pt idx="5584">
                  <c:v>381.55500000000001</c:v>
                </c:pt>
                <c:pt idx="5585">
                  <c:v>381.56625000000003</c:v>
                </c:pt>
                <c:pt idx="5586">
                  <c:v>381.57749999999999</c:v>
                </c:pt>
                <c:pt idx="5587">
                  <c:v>381.58875</c:v>
                </c:pt>
                <c:pt idx="5588">
                  <c:v>381.6</c:v>
                </c:pt>
                <c:pt idx="5589">
                  <c:v>381.61124999999998</c:v>
                </c:pt>
                <c:pt idx="5590">
                  <c:v>381.6225</c:v>
                </c:pt>
                <c:pt idx="5591">
                  <c:v>381.63375000000002</c:v>
                </c:pt>
                <c:pt idx="5592">
                  <c:v>381.64499999999998</c:v>
                </c:pt>
                <c:pt idx="5593">
                  <c:v>381.65625</c:v>
                </c:pt>
                <c:pt idx="5594">
                  <c:v>381.66750000000002</c:v>
                </c:pt>
                <c:pt idx="5595">
                  <c:v>381.67874999999998</c:v>
                </c:pt>
                <c:pt idx="5596">
                  <c:v>381.69</c:v>
                </c:pt>
                <c:pt idx="5597">
                  <c:v>381.70125000000002</c:v>
                </c:pt>
                <c:pt idx="5598">
                  <c:v>381.71249999999998</c:v>
                </c:pt>
                <c:pt idx="5599">
                  <c:v>381.72375</c:v>
                </c:pt>
                <c:pt idx="5600">
                  <c:v>381.73500000000001</c:v>
                </c:pt>
                <c:pt idx="5601">
                  <c:v>381.74624999999997</c:v>
                </c:pt>
                <c:pt idx="5602">
                  <c:v>381.75749999999999</c:v>
                </c:pt>
                <c:pt idx="5603">
                  <c:v>381.76875000000001</c:v>
                </c:pt>
                <c:pt idx="5604">
                  <c:v>381.78</c:v>
                </c:pt>
                <c:pt idx="5605">
                  <c:v>381.79124999999999</c:v>
                </c:pt>
                <c:pt idx="5606">
                  <c:v>381.80250000000001</c:v>
                </c:pt>
                <c:pt idx="5607">
                  <c:v>381.81375000000003</c:v>
                </c:pt>
                <c:pt idx="5608">
                  <c:v>381.82499999999999</c:v>
                </c:pt>
                <c:pt idx="5609">
                  <c:v>381.83625000000001</c:v>
                </c:pt>
                <c:pt idx="5610">
                  <c:v>381.84750000000003</c:v>
                </c:pt>
                <c:pt idx="5611">
                  <c:v>381.85874999999999</c:v>
                </c:pt>
                <c:pt idx="5612">
                  <c:v>381.87</c:v>
                </c:pt>
                <c:pt idx="5613">
                  <c:v>381.88125000000002</c:v>
                </c:pt>
                <c:pt idx="5614">
                  <c:v>381.89249999999998</c:v>
                </c:pt>
                <c:pt idx="5615">
                  <c:v>381.90375</c:v>
                </c:pt>
                <c:pt idx="5616">
                  <c:v>381.91500000000002</c:v>
                </c:pt>
                <c:pt idx="5617">
                  <c:v>381.92624999999998</c:v>
                </c:pt>
                <c:pt idx="5618">
                  <c:v>381.9375</c:v>
                </c:pt>
                <c:pt idx="5619">
                  <c:v>381.94875000000002</c:v>
                </c:pt>
                <c:pt idx="5620">
                  <c:v>381.96</c:v>
                </c:pt>
                <c:pt idx="5621">
                  <c:v>381.97125</c:v>
                </c:pt>
                <c:pt idx="5622">
                  <c:v>381.98250000000002</c:v>
                </c:pt>
                <c:pt idx="5623">
                  <c:v>381.99374999999998</c:v>
                </c:pt>
                <c:pt idx="5624">
                  <c:v>382.005</c:v>
                </c:pt>
                <c:pt idx="5625">
                  <c:v>382.01625000000001</c:v>
                </c:pt>
                <c:pt idx="5626">
                  <c:v>382.02749999999997</c:v>
                </c:pt>
                <c:pt idx="5627">
                  <c:v>382.03874999999999</c:v>
                </c:pt>
                <c:pt idx="5628">
                  <c:v>382.05</c:v>
                </c:pt>
                <c:pt idx="5629">
                  <c:v>382.06124999999997</c:v>
                </c:pt>
                <c:pt idx="5630">
                  <c:v>382.07249999999999</c:v>
                </c:pt>
                <c:pt idx="5631">
                  <c:v>382.08375000000001</c:v>
                </c:pt>
                <c:pt idx="5632">
                  <c:v>382.09500000000003</c:v>
                </c:pt>
                <c:pt idx="5633">
                  <c:v>382.10624999999999</c:v>
                </c:pt>
                <c:pt idx="5634">
                  <c:v>382.11750000000001</c:v>
                </c:pt>
                <c:pt idx="5635">
                  <c:v>382.12875000000003</c:v>
                </c:pt>
                <c:pt idx="5636">
                  <c:v>382.14</c:v>
                </c:pt>
                <c:pt idx="5637">
                  <c:v>382.15125</c:v>
                </c:pt>
                <c:pt idx="5638">
                  <c:v>382.16250000000002</c:v>
                </c:pt>
                <c:pt idx="5639">
                  <c:v>382.17374999999998</c:v>
                </c:pt>
                <c:pt idx="5640">
                  <c:v>382.185</c:v>
                </c:pt>
                <c:pt idx="5641">
                  <c:v>382.19625000000002</c:v>
                </c:pt>
                <c:pt idx="5642">
                  <c:v>382.20749999999998</c:v>
                </c:pt>
                <c:pt idx="5643">
                  <c:v>382.21875</c:v>
                </c:pt>
                <c:pt idx="5644">
                  <c:v>382.23</c:v>
                </c:pt>
                <c:pt idx="5645">
                  <c:v>382.24124999999998</c:v>
                </c:pt>
                <c:pt idx="5646">
                  <c:v>382.2525</c:v>
                </c:pt>
                <c:pt idx="5647">
                  <c:v>382.26375000000002</c:v>
                </c:pt>
                <c:pt idx="5648">
                  <c:v>382.27499999999998</c:v>
                </c:pt>
                <c:pt idx="5649">
                  <c:v>382.28625</c:v>
                </c:pt>
                <c:pt idx="5650">
                  <c:v>382.29750000000001</c:v>
                </c:pt>
                <c:pt idx="5651">
                  <c:v>382.30874999999997</c:v>
                </c:pt>
                <c:pt idx="5652">
                  <c:v>382.32</c:v>
                </c:pt>
                <c:pt idx="5653">
                  <c:v>382.33125000000001</c:v>
                </c:pt>
                <c:pt idx="5654">
                  <c:v>382.34249999999997</c:v>
                </c:pt>
                <c:pt idx="5655">
                  <c:v>382.35374999999999</c:v>
                </c:pt>
                <c:pt idx="5656">
                  <c:v>382.36500000000001</c:v>
                </c:pt>
                <c:pt idx="5657">
                  <c:v>382.37625000000003</c:v>
                </c:pt>
                <c:pt idx="5658">
                  <c:v>382.38749999999999</c:v>
                </c:pt>
                <c:pt idx="5659">
                  <c:v>382.39875000000001</c:v>
                </c:pt>
                <c:pt idx="5660">
                  <c:v>382.41</c:v>
                </c:pt>
                <c:pt idx="5661">
                  <c:v>382.42124999999999</c:v>
                </c:pt>
                <c:pt idx="5662">
                  <c:v>382.4325</c:v>
                </c:pt>
                <c:pt idx="5663">
                  <c:v>382.44375000000002</c:v>
                </c:pt>
                <c:pt idx="5664">
                  <c:v>382.45499999999998</c:v>
                </c:pt>
                <c:pt idx="5665">
                  <c:v>382.46625</c:v>
                </c:pt>
                <c:pt idx="5666">
                  <c:v>382.47750000000002</c:v>
                </c:pt>
                <c:pt idx="5667">
                  <c:v>382.48874999999998</c:v>
                </c:pt>
                <c:pt idx="5668">
                  <c:v>382.5</c:v>
                </c:pt>
                <c:pt idx="5669">
                  <c:v>382.51125000000002</c:v>
                </c:pt>
                <c:pt idx="5670">
                  <c:v>382.52249999999998</c:v>
                </c:pt>
                <c:pt idx="5671">
                  <c:v>382.53375</c:v>
                </c:pt>
                <c:pt idx="5672">
                  <c:v>382.54500000000002</c:v>
                </c:pt>
                <c:pt idx="5673">
                  <c:v>382.55624999999998</c:v>
                </c:pt>
                <c:pt idx="5674">
                  <c:v>382.5675</c:v>
                </c:pt>
                <c:pt idx="5675">
                  <c:v>382.57875000000001</c:v>
                </c:pt>
                <c:pt idx="5676">
                  <c:v>382.59</c:v>
                </c:pt>
                <c:pt idx="5677">
                  <c:v>382.60124999999999</c:v>
                </c:pt>
                <c:pt idx="5678">
                  <c:v>382.61250000000001</c:v>
                </c:pt>
                <c:pt idx="5679">
                  <c:v>382.62374999999997</c:v>
                </c:pt>
                <c:pt idx="5680">
                  <c:v>382.63499999999999</c:v>
                </c:pt>
                <c:pt idx="5681">
                  <c:v>382.64625000000001</c:v>
                </c:pt>
                <c:pt idx="5682">
                  <c:v>382.65750000000003</c:v>
                </c:pt>
                <c:pt idx="5683">
                  <c:v>382.66874999999999</c:v>
                </c:pt>
                <c:pt idx="5684">
                  <c:v>382.68</c:v>
                </c:pt>
                <c:pt idx="5685">
                  <c:v>382.69125000000003</c:v>
                </c:pt>
                <c:pt idx="5686">
                  <c:v>382.70249999999999</c:v>
                </c:pt>
                <c:pt idx="5687">
                  <c:v>382.71375</c:v>
                </c:pt>
                <c:pt idx="5688">
                  <c:v>382.72500000000002</c:v>
                </c:pt>
                <c:pt idx="5689">
                  <c:v>382.73624999999998</c:v>
                </c:pt>
                <c:pt idx="5690">
                  <c:v>382.7475</c:v>
                </c:pt>
                <c:pt idx="5691">
                  <c:v>382.75875000000002</c:v>
                </c:pt>
                <c:pt idx="5692">
                  <c:v>382.77</c:v>
                </c:pt>
                <c:pt idx="5693">
                  <c:v>382.78125</c:v>
                </c:pt>
                <c:pt idx="5694">
                  <c:v>382.79250000000002</c:v>
                </c:pt>
                <c:pt idx="5695">
                  <c:v>382.80374999999998</c:v>
                </c:pt>
                <c:pt idx="5696">
                  <c:v>382.815</c:v>
                </c:pt>
                <c:pt idx="5697">
                  <c:v>382.82625000000002</c:v>
                </c:pt>
                <c:pt idx="5698">
                  <c:v>382.83749999999998</c:v>
                </c:pt>
                <c:pt idx="5699">
                  <c:v>382.84875</c:v>
                </c:pt>
                <c:pt idx="5700">
                  <c:v>382.86</c:v>
                </c:pt>
                <c:pt idx="5701">
                  <c:v>382.87124999999997</c:v>
                </c:pt>
                <c:pt idx="5702">
                  <c:v>382.88249999999999</c:v>
                </c:pt>
                <c:pt idx="5703">
                  <c:v>382.89375000000001</c:v>
                </c:pt>
                <c:pt idx="5704">
                  <c:v>382.90499999999997</c:v>
                </c:pt>
                <c:pt idx="5705">
                  <c:v>382.91624999999999</c:v>
                </c:pt>
                <c:pt idx="5706">
                  <c:v>382.92750000000001</c:v>
                </c:pt>
                <c:pt idx="5707">
                  <c:v>382.93875000000003</c:v>
                </c:pt>
                <c:pt idx="5708">
                  <c:v>382.95</c:v>
                </c:pt>
                <c:pt idx="5709">
                  <c:v>382.96125000000001</c:v>
                </c:pt>
                <c:pt idx="5710">
                  <c:v>382.97250000000003</c:v>
                </c:pt>
                <c:pt idx="5711">
                  <c:v>382.98374999999999</c:v>
                </c:pt>
                <c:pt idx="5712">
                  <c:v>382.995</c:v>
                </c:pt>
                <c:pt idx="5713">
                  <c:v>383.00625000000002</c:v>
                </c:pt>
                <c:pt idx="5714">
                  <c:v>383.01749999999998</c:v>
                </c:pt>
                <c:pt idx="5715">
                  <c:v>383.02875</c:v>
                </c:pt>
                <c:pt idx="5716">
                  <c:v>383.04</c:v>
                </c:pt>
                <c:pt idx="5717">
                  <c:v>383.05124999999998</c:v>
                </c:pt>
                <c:pt idx="5718">
                  <c:v>383.0625</c:v>
                </c:pt>
                <c:pt idx="5719">
                  <c:v>383.07375000000002</c:v>
                </c:pt>
                <c:pt idx="5720">
                  <c:v>383.08499999999998</c:v>
                </c:pt>
                <c:pt idx="5721">
                  <c:v>383.09625</c:v>
                </c:pt>
                <c:pt idx="5722">
                  <c:v>383.10750000000002</c:v>
                </c:pt>
                <c:pt idx="5723">
                  <c:v>383.11874999999998</c:v>
                </c:pt>
                <c:pt idx="5724">
                  <c:v>383.13</c:v>
                </c:pt>
                <c:pt idx="5725">
                  <c:v>383.14125000000001</c:v>
                </c:pt>
                <c:pt idx="5726">
                  <c:v>383.15249999999997</c:v>
                </c:pt>
                <c:pt idx="5727">
                  <c:v>383.16374999999999</c:v>
                </c:pt>
                <c:pt idx="5728">
                  <c:v>383.17500000000001</c:v>
                </c:pt>
                <c:pt idx="5729">
                  <c:v>383.18624999999997</c:v>
                </c:pt>
                <c:pt idx="5730">
                  <c:v>383.19749999999999</c:v>
                </c:pt>
                <c:pt idx="5731">
                  <c:v>383.20875000000001</c:v>
                </c:pt>
                <c:pt idx="5732">
                  <c:v>383.22</c:v>
                </c:pt>
                <c:pt idx="5733">
                  <c:v>383.23124999999999</c:v>
                </c:pt>
                <c:pt idx="5734">
                  <c:v>383.24250000000001</c:v>
                </c:pt>
                <c:pt idx="5735">
                  <c:v>383.25375000000003</c:v>
                </c:pt>
                <c:pt idx="5736">
                  <c:v>383.26499999999999</c:v>
                </c:pt>
                <c:pt idx="5737">
                  <c:v>383.27625</c:v>
                </c:pt>
                <c:pt idx="5738">
                  <c:v>383.28750000000002</c:v>
                </c:pt>
                <c:pt idx="5739">
                  <c:v>383.29874999999998</c:v>
                </c:pt>
                <c:pt idx="5740">
                  <c:v>383.31</c:v>
                </c:pt>
                <c:pt idx="5741">
                  <c:v>383.32125000000002</c:v>
                </c:pt>
                <c:pt idx="5742">
                  <c:v>383.33249999999998</c:v>
                </c:pt>
                <c:pt idx="5743">
                  <c:v>383.34375</c:v>
                </c:pt>
                <c:pt idx="5744">
                  <c:v>383.35500000000002</c:v>
                </c:pt>
                <c:pt idx="5745">
                  <c:v>383.36624999999998</c:v>
                </c:pt>
                <c:pt idx="5746">
                  <c:v>383.3775</c:v>
                </c:pt>
                <c:pt idx="5747">
                  <c:v>383.38875000000002</c:v>
                </c:pt>
                <c:pt idx="5748">
                  <c:v>383.4</c:v>
                </c:pt>
                <c:pt idx="5749">
                  <c:v>383.41125</c:v>
                </c:pt>
                <c:pt idx="5750">
                  <c:v>383.42250000000001</c:v>
                </c:pt>
                <c:pt idx="5751">
                  <c:v>383.43374999999997</c:v>
                </c:pt>
                <c:pt idx="5752">
                  <c:v>383.44499999999999</c:v>
                </c:pt>
                <c:pt idx="5753">
                  <c:v>383.45625000000001</c:v>
                </c:pt>
                <c:pt idx="5754">
                  <c:v>383.46749999999997</c:v>
                </c:pt>
                <c:pt idx="5755">
                  <c:v>383.47874999999999</c:v>
                </c:pt>
                <c:pt idx="5756">
                  <c:v>383.49</c:v>
                </c:pt>
                <c:pt idx="5757">
                  <c:v>383.50125000000003</c:v>
                </c:pt>
                <c:pt idx="5758">
                  <c:v>383.51249999999999</c:v>
                </c:pt>
                <c:pt idx="5759">
                  <c:v>383.52375000000001</c:v>
                </c:pt>
                <c:pt idx="5760">
                  <c:v>383.53500000000003</c:v>
                </c:pt>
                <c:pt idx="5761">
                  <c:v>383.54624999999999</c:v>
                </c:pt>
                <c:pt idx="5762">
                  <c:v>383.5575</c:v>
                </c:pt>
                <c:pt idx="5763">
                  <c:v>383.56875000000002</c:v>
                </c:pt>
                <c:pt idx="5764">
                  <c:v>383.58</c:v>
                </c:pt>
                <c:pt idx="5765">
                  <c:v>383.59125</c:v>
                </c:pt>
                <c:pt idx="5766">
                  <c:v>383.60250000000002</c:v>
                </c:pt>
                <c:pt idx="5767">
                  <c:v>383.61374999999998</c:v>
                </c:pt>
                <c:pt idx="5768">
                  <c:v>383.625</c:v>
                </c:pt>
                <c:pt idx="5769">
                  <c:v>383.63625000000002</c:v>
                </c:pt>
                <c:pt idx="5770">
                  <c:v>383.64749999999998</c:v>
                </c:pt>
                <c:pt idx="5771">
                  <c:v>383.65875</c:v>
                </c:pt>
                <c:pt idx="5772">
                  <c:v>383.67</c:v>
                </c:pt>
                <c:pt idx="5773">
                  <c:v>383.68124999999998</c:v>
                </c:pt>
                <c:pt idx="5774">
                  <c:v>383.6925</c:v>
                </c:pt>
                <c:pt idx="5775">
                  <c:v>383.70375000000001</c:v>
                </c:pt>
                <c:pt idx="5776">
                  <c:v>383.71499999999997</c:v>
                </c:pt>
                <c:pt idx="5777">
                  <c:v>383.72624999999999</c:v>
                </c:pt>
                <c:pt idx="5778">
                  <c:v>383.73750000000001</c:v>
                </c:pt>
                <c:pt idx="5779">
                  <c:v>383.74874999999997</c:v>
                </c:pt>
                <c:pt idx="5780">
                  <c:v>383.76</c:v>
                </c:pt>
                <c:pt idx="5781">
                  <c:v>383.77125000000001</c:v>
                </c:pt>
                <c:pt idx="5782">
                  <c:v>383.78250000000003</c:v>
                </c:pt>
                <c:pt idx="5783">
                  <c:v>383.79374999999999</c:v>
                </c:pt>
                <c:pt idx="5784">
                  <c:v>383.80500000000001</c:v>
                </c:pt>
                <c:pt idx="5785">
                  <c:v>383.81625000000003</c:v>
                </c:pt>
                <c:pt idx="5786">
                  <c:v>383.82749999999999</c:v>
                </c:pt>
                <c:pt idx="5787">
                  <c:v>383.83875</c:v>
                </c:pt>
                <c:pt idx="5788">
                  <c:v>383.85</c:v>
                </c:pt>
                <c:pt idx="5789">
                  <c:v>383.86124999999998</c:v>
                </c:pt>
                <c:pt idx="5790">
                  <c:v>383.8725</c:v>
                </c:pt>
                <c:pt idx="5791">
                  <c:v>383.88375000000002</c:v>
                </c:pt>
                <c:pt idx="5792">
                  <c:v>383.89499999999998</c:v>
                </c:pt>
                <c:pt idx="5793">
                  <c:v>383.90625</c:v>
                </c:pt>
                <c:pt idx="5794">
                  <c:v>383.91750000000002</c:v>
                </c:pt>
                <c:pt idx="5795">
                  <c:v>383.92874999999998</c:v>
                </c:pt>
                <c:pt idx="5796">
                  <c:v>383.94</c:v>
                </c:pt>
                <c:pt idx="5797">
                  <c:v>383.95125000000002</c:v>
                </c:pt>
                <c:pt idx="5798">
                  <c:v>383.96249999999998</c:v>
                </c:pt>
                <c:pt idx="5799">
                  <c:v>383.97375</c:v>
                </c:pt>
                <c:pt idx="5800">
                  <c:v>383.98500000000001</c:v>
                </c:pt>
                <c:pt idx="5801">
                  <c:v>383.99624999999997</c:v>
                </c:pt>
                <c:pt idx="5802">
                  <c:v>384.00749999999999</c:v>
                </c:pt>
                <c:pt idx="5803">
                  <c:v>384.01875000000001</c:v>
                </c:pt>
                <c:pt idx="5804">
                  <c:v>384.03</c:v>
                </c:pt>
                <c:pt idx="5805">
                  <c:v>384.04124999999999</c:v>
                </c:pt>
                <c:pt idx="5806">
                  <c:v>384.05250000000001</c:v>
                </c:pt>
                <c:pt idx="5807">
                  <c:v>384.06375000000003</c:v>
                </c:pt>
                <c:pt idx="5808">
                  <c:v>384.07499999999999</c:v>
                </c:pt>
                <c:pt idx="5809">
                  <c:v>384.08625000000001</c:v>
                </c:pt>
                <c:pt idx="5810">
                  <c:v>384.09750000000003</c:v>
                </c:pt>
                <c:pt idx="5811">
                  <c:v>384.10874999999999</c:v>
                </c:pt>
                <c:pt idx="5812">
                  <c:v>384.12</c:v>
                </c:pt>
                <c:pt idx="5813">
                  <c:v>384.13125000000002</c:v>
                </c:pt>
                <c:pt idx="5814">
                  <c:v>384.14249999999998</c:v>
                </c:pt>
                <c:pt idx="5815">
                  <c:v>384.15375</c:v>
                </c:pt>
                <c:pt idx="5816">
                  <c:v>384.16500000000002</c:v>
                </c:pt>
                <c:pt idx="5817">
                  <c:v>384.17624999999998</c:v>
                </c:pt>
                <c:pt idx="5818">
                  <c:v>384.1875</c:v>
                </c:pt>
                <c:pt idx="5819">
                  <c:v>384.19875000000002</c:v>
                </c:pt>
                <c:pt idx="5820">
                  <c:v>384.21</c:v>
                </c:pt>
                <c:pt idx="5821">
                  <c:v>384.22125</c:v>
                </c:pt>
                <c:pt idx="5822">
                  <c:v>384.23250000000002</c:v>
                </c:pt>
                <c:pt idx="5823">
                  <c:v>384.24374999999998</c:v>
                </c:pt>
                <c:pt idx="5824">
                  <c:v>384.255</c:v>
                </c:pt>
                <c:pt idx="5825">
                  <c:v>384.26625000000001</c:v>
                </c:pt>
                <c:pt idx="5826">
                  <c:v>384.27749999999997</c:v>
                </c:pt>
                <c:pt idx="5827">
                  <c:v>384.28874999999999</c:v>
                </c:pt>
                <c:pt idx="5828">
                  <c:v>384.3</c:v>
                </c:pt>
                <c:pt idx="5829">
                  <c:v>384.31124999999997</c:v>
                </c:pt>
                <c:pt idx="5830">
                  <c:v>384.32249999999999</c:v>
                </c:pt>
                <c:pt idx="5831">
                  <c:v>384.33375000000001</c:v>
                </c:pt>
                <c:pt idx="5832">
                  <c:v>384.34500000000003</c:v>
                </c:pt>
                <c:pt idx="5833">
                  <c:v>384.35624999999999</c:v>
                </c:pt>
                <c:pt idx="5834">
                  <c:v>384.36750000000001</c:v>
                </c:pt>
                <c:pt idx="5835">
                  <c:v>384.37875000000003</c:v>
                </c:pt>
                <c:pt idx="5836">
                  <c:v>384.39</c:v>
                </c:pt>
                <c:pt idx="5837">
                  <c:v>384.40125</c:v>
                </c:pt>
                <c:pt idx="5838">
                  <c:v>384.41250000000002</c:v>
                </c:pt>
                <c:pt idx="5839">
                  <c:v>384.42374999999998</c:v>
                </c:pt>
                <c:pt idx="5840">
                  <c:v>384.435</c:v>
                </c:pt>
                <c:pt idx="5841">
                  <c:v>384.44625000000002</c:v>
                </c:pt>
                <c:pt idx="5842">
                  <c:v>384.45749999999998</c:v>
                </c:pt>
                <c:pt idx="5843">
                  <c:v>384.46875</c:v>
                </c:pt>
                <c:pt idx="5844">
                  <c:v>384.48</c:v>
                </c:pt>
                <c:pt idx="5845">
                  <c:v>384.49124999999998</c:v>
                </c:pt>
                <c:pt idx="5846">
                  <c:v>384.5025</c:v>
                </c:pt>
                <c:pt idx="5847">
                  <c:v>384.51375000000002</c:v>
                </c:pt>
                <c:pt idx="5848">
                  <c:v>384.52499999999998</c:v>
                </c:pt>
                <c:pt idx="5849">
                  <c:v>384.53625</c:v>
                </c:pt>
                <c:pt idx="5850">
                  <c:v>384.54750000000001</c:v>
                </c:pt>
                <c:pt idx="5851">
                  <c:v>384.55874999999997</c:v>
                </c:pt>
                <c:pt idx="5852">
                  <c:v>384.57</c:v>
                </c:pt>
                <c:pt idx="5853">
                  <c:v>384.58125000000001</c:v>
                </c:pt>
                <c:pt idx="5854">
                  <c:v>384.59249999999997</c:v>
                </c:pt>
                <c:pt idx="5855">
                  <c:v>384.60374999999999</c:v>
                </c:pt>
                <c:pt idx="5856">
                  <c:v>384.61500000000001</c:v>
                </c:pt>
                <c:pt idx="5857">
                  <c:v>384.62625000000003</c:v>
                </c:pt>
                <c:pt idx="5858">
                  <c:v>384.63749999999999</c:v>
                </c:pt>
                <c:pt idx="5859">
                  <c:v>384.64875000000001</c:v>
                </c:pt>
                <c:pt idx="5860">
                  <c:v>384.66</c:v>
                </c:pt>
                <c:pt idx="5861">
                  <c:v>384.67124999999999</c:v>
                </c:pt>
                <c:pt idx="5862">
                  <c:v>384.6825</c:v>
                </c:pt>
                <c:pt idx="5863">
                  <c:v>384.69375000000002</c:v>
                </c:pt>
                <c:pt idx="5864">
                  <c:v>384.70499999999998</c:v>
                </c:pt>
                <c:pt idx="5865">
                  <c:v>384.71625</c:v>
                </c:pt>
                <c:pt idx="5866">
                  <c:v>384.72750000000002</c:v>
                </c:pt>
                <c:pt idx="5867">
                  <c:v>384.73874999999998</c:v>
                </c:pt>
                <c:pt idx="5868">
                  <c:v>384.75</c:v>
                </c:pt>
                <c:pt idx="5869">
                  <c:v>384.76125000000002</c:v>
                </c:pt>
                <c:pt idx="5870">
                  <c:v>384.77249999999998</c:v>
                </c:pt>
                <c:pt idx="5871">
                  <c:v>384.78375</c:v>
                </c:pt>
                <c:pt idx="5872">
                  <c:v>384.79500000000002</c:v>
                </c:pt>
                <c:pt idx="5873">
                  <c:v>384.80624999999998</c:v>
                </c:pt>
                <c:pt idx="5874">
                  <c:v>384.8175</c:v>
                </c:pt>
                <c:pt idx="5875">
                  <c:v>384.82875000000001</c:v>
                </c:pt>
                <c:pt idx="5876">
                  <c:v>384.84</c:v>
                </c:pt>
                <c:pt idx="5877">
                  <c:v>384.85124999999999</c:v>
                </c:pt>
                <c:pt idx="5878">
                  <c:v>384.86250000000001</c:v>
                </c:pt>
                <c:pt idx="5879">
                  <c:v>384.87374999999997</c:v>
                </c:pt>
                <c:pt idx="5880">
                  <c:v>384.88499999999999</c:v>
                </c:pt>
                <c:pt idx="5881">
                  <c:v>384.89625000000001</c:v>
                </c:pt>
                <c:pt idx="5882">
                  <c:v>384.90750000000003</c:v>
                </c:pt>
                <c:pt idx="5883">
                  <c:v>384.91874999999999</c:v>
                </c:pt>
                <c:pt idx="5884">
                  <c:v>384.93</c:v>
                </c:pt>
                <c:pt idx="5885">
                  <c:v>384.94125000000003</c:v>
                </c:pt>
                <c:pt idx="5886">
                  <c:v>384.95249999999999</c:v>
                </c:pt>
                <c:pt idx="5887">
                  <c:v>384.96375</c:v>
                </c:pt>
                <c:pt idx="5888">
                  <c:v>384.97500000000002</c:v>
                </c:pt>
                <c:pt idx="5889">
                  <c:v>384.98624999999998</c:v>
                </c:pt>
                <c:pt idx="5890">
                  <c:v>384.9975</c:v>
                </c:pt>
                <c:pt idx="5891">
                  <c:v>385.00875000000002</c:v>
                </c:pt>
                <c:pt idx="5892">
                  <c:v>385.02</c:v>
                </c:pt>
                <c:pt idx="5893">
                  <c:v>385.03125</c:v>
                </c:pt>
                <c:pt idx="5894">
                  <c:v>385.04250000000002</c:v>
                </c:pt>
                <c:pt idx="5895">
                  <c:v>385.05374999999998</c:v>
                </c:pt>
                <c:pt idx="5896">
                  <c:v>385.065</c:v>
                </c:pt>
                <c:pt idx="5897">
                  <c:v>385.07625000000002</c:v>
                </c:pt>
                <c:pt idx="5898">
                  <c:v>385.08749999999998</c:v>
                </c:pt>
                <c:pt idx="5899">
                  <c:v>385.09875</c:v>
                </c:pt>
                <c:pt idx="5900">
                  <c:v>385.11</c:v>
                </c:pt>
                <c:pt idx="5901">
                  <c:v>385.12124999999997</c:v>
                </c:pt>
                <c:pt idx="5902">
                  <c:v>385.13249999999999</c:v>
                </c:pt>
                <c:pt idx="5903">
                  <c:v>385.14375000000001</c:v>
                </c:pt>
                <c:pt idx="5904">
                  <c:v>385.15499999999997</c:v>
                </c:pt>
                <c:pt idx="5905">
                  <c:v>385.16624999999999</c:v>
                </c:pt>
                <c:pt idx="5906">
                  <c:v>385.17750000000001</c:v>
                </c:pt>
                <c:pt idx="5907">
                  <c:v>385.18875000000003</c:v>
                </c:pt>
                <c:pt idx="5908">
                  <c:v>385.2</c:v>
                </c:pt>
                <c:pt idx="5909">
                  <c:v>385.21125000000001</c:v>
                </c:pt>
                <c:pt idx="5910">
                  <c:v>385.22250000000003</c:v>
                </c:pt>
                <c:pt idx="5911">
                  <c:v>385.23374999999999</c:v>
                </c:pt>
                <c:pt idx="5912">
                  <c:v>385.245</c:v>
                </c:pt>
                <c:pt idx="5913">
                  <c:v>385.25625000000002</c:v>
                </c:pt>
                <c:pt idx="5914">
                  <c:v>385.26749999999998</c:v>
                </c:pt>
                <c:pt idx="5915">
                  <c:v>385.27875</c:v>
                </c:pt>
                <c:pt idx="5916">
                  <c:v>385.29</c:v>
                </c:pt>
                <c:pt idx="5917">
                  <c:v>385.30124999999998</c:v>
                </c:pt>
                <c:pt idx="5918">
                  <c:v>385.3125</c:v>
                </c:pt>
                <c:pt idx="5919">
                  <c:v>385.32375000000002</c:v>
                </c:pt>
                <c:pt idx="5920">
                  <c:v>385.33499999999998</c:v>
                </c:pt>
                <c:pt idx="5921">
                  <c:v>385.34625</c:v>
                </c:pt>
                <c:pt idx="5922">
                  <c:v>385.35750000000002</c:v>
                </c:pt>
                <c:pt idx="5923">
                  <c:v>385.36874999999998</c:v>
                </c:pt>
                <c:pt idx="5924">
                  <c:v>385.38</c:v>
                </c:pt>
                <c:pt idx="5925">
                  <c:v>385.39125000000001</c:v>
                </c:pt>
                <c:pt idx="5926">
                  <c:v>385.40249999999997</c:v>
                </c:pt>
                <c:pt idx="5927">
                  <c:v>385.41374999999999</c:v>
                </c:pt>
                <c:pt idx="5928">
                  <c:v>385.42500000000001</c:v>
                </c:pt>
                <c:pt idx="5929">
                  <c:v>385.43624999999997</c:v>
                </c:pt>
                <c:pt idx="5930">
                  <c:v>385.44749999999999</c:v>
                </c:pt>
                <c:pt idx="5931">
                  <c:v>385.45875000000001</c:v>
                </c:pt>
                <c:pt idx="5932">
                  <c:v>385.47</c:v>
                </c:pt>
                <c:pt idx="5933">
                  <c:v>385.48124999999999</c:v>
                </c:pt>
                <c:pt idx="5934">
                  <c:v>385.49250000000001</c:v>
                </c:pt>
                <c:pt idx="5935">
                  <c:v>385.50375000000003</c:v>
                </c:pt>
                <c:pt idx="5936">
                  <c:v>385.51499999999999</c:v>
                </c:pt>
                <c:pt idx="5937">
                  <c:v>385.52625</c:v>
                </c:pt>
                <c:pt idx="5938">
                  <c:v>385.53750000000002</c:v>
                </c:pt>
                <c:pt idx="5939">
                  <c:v>385.54874999999998</c:v>
                </c:pt>
                <c:pt idx="5940">
                  <c:v>385.56</c:v>
                </c:pt>
                <c:pt idx="5941">
                  <c:v>385.57125000000002</c:v>
                </c:pt>
                <c:pt idx="5942">
                  <c:v>385.58249999999998</c:v>
                </c:pt>
                <c:pt idx="5943">
                  <c:v>385.59375</c:v>
                </c:pt>
                <c:pt idx="5944">
                  <c:v>385.60500000000002</c:v>
                </c:pt>
                <c:pt idx="5945">
                  <c:v>385.61624999999998</c:v>
                </c:pt>
                <c:pt idx="5946">
                  <c:v>385.6275</c:v>
                </c:pt>
                <c:pt idx="5947">
                  <c:v>385.63875000000002</c:v>
                </c:pt>
                <c:pt idx="5948">
                  <c:v>385.65</c:v>
                </c:pt>
                <c:pt idx="5949">
                  <c:v>385.66125</c:v>
                </c:pt>
                <c:pt idx="5950">
                  <c:v>385.67250000000001</c:v>
                </c:pt>
                <c:pt idx="5951">
                  <c:v>385.68374999999997</c:v>
                </c:pt>
                <c:pt idx="5952">
                  <c:v>385.69499999999999</c:v>
                </c:pt>
                <c:pt idx="5953">
                  <c:v>385.70625000000001</c:v>
                </c:pt>
                <c:pt idx="5954">
                  <c:v>385.71749999999997</c:v>
                </c:pt>
                <c:pt idx="5955">
                  <c:v>385.72874999999999</c:v>
                </c:pt>
                <c:pt idx="5956">
                  <c:v>385.74</c:v>
                </c:pt>
                <c:pt idx="5957">
                  <c:v>385.75125000000003</c:v>
                </c:pt>
                <c:pt idx="5958">
                  <c:v>385.76249999999999</c:v>
                </c:pt>
                <c:pt idx="5959">
                  <c:v>385.77375000000001</c:v>
                </c:pt>
                <c:pt idx="5960">
                  <c:v>385.78500000000003</c:v>
                </c:pt>
                <c:pt idx="5961">
                  <c:v>385.79624999999999</c:v>
                </c:pt>
                <c:pt idx="5962">
                  <c:v>385.8075</c:v>
                </c:pt>
                <c:pt idx="5963">
                  <c:v>385.81875000000002</c:v>
                </c:pt>
                <c:pt idx="5964">
                  <c:v>385.83</c:v>
                </c:pt>
                <c:pt idx="5965">
                  <c:v>385.84125</c:v>
                </c:pt>
                <c:pt idx="5966">
                  <c:v>385.85250000000002</c:v>
                </c:pt>
                <c:pt idx="5967">
                  <c:v>385.86374999999998</c:v>
                </c:pt>
                <c:pt idx="5968">
                  <c:v>385.875</c:v>
                </c:pt>
                <c:pt idx="5969">
                  <c:v>385.88625000000002</c:v>
                </c:pt>
                <c:pt idx="5970">
                  <c:v>385.89749999999998</c:v>
                </c:pt>
                <c:pt idx="5971">
                  <c:v>385.90875</c:v>
                </c:pt>
                <c:pt idx="5972">
                  <c:v>385.92</c:v>
                </c:pt>
                <c:pt idx="5973">
                  <c:v>385.93124999999998</c:v>
                </c:pt>
                <c:pt idx="5974">
                  <c:v>385.9425</c:v>
                </c:pt>
                <c:pt idx="5975">
                  <c:v>385.95375000000001</c:v>
                </c:pt>
                <c:pt idx="5976">
                  <c:v>385.96499999999997</c:v>
                </c:pt>
                <c:pt idx="5977">
                  <c:v>385.97624999999999</c:v>
                </c:pt>
                <c:pt idx="5978">
                  <c:v>385.98750000000001</c:v>
                </c:pt>
                <c:pt idx="5979">
                  <c:v>385.99874999999997</c:v>
                </c:pt>
                <c:pt idx="5980">
                  <c:v>386.01</c:v>
                </c:pt>
                <c:pt idx="5981">
                  <c:v>386.02125000000001</c:v>
                </c:pt>
                <c:pt idx="5982">
                  <c:v>386.03250000000003</c:v>
                </c:pt>
                <c:pt idx="5983">
                  <c:v>386.04374999999999</c:v>
                </c:pt>
                <c:pt idx="5984">
                  <c:v>386.05500000000001</c:v>
                </c:pt>
                <c:pt idx="5985">
                  <c:v>386.06625000000003</c:v>
                </c:pt>
                <c:pt idx="5986">
                  <c:v>386.07749999999999</c:v>
                </c:pt>
                <c:pt idx="5987">
                  <c:v>386.08875</c:v>
                </c:pt>
                <c:pt idx="5988">
                  <c:v>386.1</c:v>
                </c:pt>
                <c:pt idx="5989">
                  <c:v>386.11124999999998</c:v>
                </c:pt>
                <c:pt idx="5990">
                  <c:v>386.1225</c:v>
                </c:pt>
                <c:pt idx="5991">
                  <c:v>386.13375000000002</c:v>
                </c:pt>
                <c:pt idx="5992">
                  <c:v>386.14499999999998</c:v>
                </c:pt>
                <c:pt idx="5993">
                  <c:v>386.15625</c:v>
                </c:pt>
                <c:pt idx="5994">
                  <c:v>386.16750000000002</c:v>
                </c:pt>
                <c:pt idx="5995">
                  <c:v>386.17874999999998</c:v>
                </c:pt>
                <c:pt idx="5996">
                  <c:v>386.19</c:v>
                </c:pt>
                <c:pt idx="5997">
                  <c:v>386.20125000000002</c:v>
                </c:pt>
                <c:pt idx="5998">
                  <c:v>386.21249999999998</c:v>
                </c:pt>
                <c:pt idx="5999">
                  <c:v>386.22375</c:v>
                </c:pt>
                <c:pt idx="6000">
                  <c:v>386.23500000000001</c:v>
                </c:pt>
                <c:pt idx="6001">
                  <c:v>386.24624999999997</c:v>
                </c:pt>
                <c:pt idx="6002">
                  <c:v>386.25749999999999</c:v>
                </c:pt>
                <c:pt idx="6003">
                  <c:v>386.26875000000001</c:v>
                </c:pt>
                <c:pt idx="6004">
                  <c:v>386.28</c:v>
                </c:pt>
                <c:pt idx="6005">
                  <c:v>386.29124999999999</c:v>
                </c:pt>
                <c:pt idx="6006">
                  <c:v>386.30250000000001</c:v>
                </c:pt>
                <c:pt idx="6007">
                  <c:v>386.31375000000003</c:v>
                </c:pt>
                <c:pt idx="6008">
                  <c:v>386.32499999999999</c:v>
                </c:pt>
                <c:pt idx="6009">
                  <c:v>386.33625000000001</c:v>
                </c:pt>
                <c:pt idx="6010">
                  <c:v>386.34750000000003</c:v>
                </c:pt>
                <c:pt idx="6011">
                  <c:v>386.35874999999999</c:v>
                </c:pt>
                <c:pt idx="6012">
                  <c:v>386.37</c:v>
                </c:pt>
                <c:pt idx="6013">
                  <c:v>386.38125000000002</c:v>
                </c:pt>
                <c:pt idx="6014">
                  <c:v>386.39249999999998</c:v>
                </c:pt>
                <c:pt idx="6015">
                  <c:v>386.40375</c:v>
                </c:pt>
                <c:pt idx="6016">
                  <c:v>386.41500000000002</c:v>
                </c:pt>
                <c:pt idx="6017">
                  <c:v>386.42624999999998</c:v>
                </c:pt>
                <c:pt idx="6018">
                  <c:v>386.4375</c:v>
                </c:pt>
                <c:pt idx="6019">
                  <c:v>386.44875000000002</c:v>
                </c:pt>
                <c:pt idx="6020">
                  <c:v>386.46</c:v>
                </c:pt>
                <c:pt idx="6021">
                  <c:v>386.47125</c:v>
                </c:pt>
                <c:pt idx="6022">
                  <c:v>386.48250000000002</c:v>
                </c:pt>
                <c:pt idx="6023">
                  <c:v>386.49374999999998</c:v>
                </c:pt>
                <c:pt idx="6024">
                  <c:v>386.505</c:v>
                </c:pt>
                <c:pt idx="6025">
                  <c:v>386.51625000000001</c:v>
                </c:pt>
                <c:pt idx="6026">
                  <c:v>386.52749999999997</c:v>
                </c:pt>
                <c:pt idx="6027">
                  <c:v>386.53874999999999</c:v>
                </c:pt>
                <c:pt idx="6028">
                  <c:v>386.55</c:v>
                </c:pt>
                <c:pt idx="6029">
                  <c:v>386.56124999999997</c:v>
                </c:pt>
                <c:pt idx="6030">
                  <c:v>386.57249999999999</c:v>
                </c:pt>
                <c:pt idx="6031">
                  <c:v>386.58375000000001</c:v>
                </c:pt>
                <c:pt idx="6032">
                  <c:v>386.59500000000003</c:v>
                </c:pt>
                <c:pt idx="6033">
                  <c:v>386.60624999999999</c:v>
                </c:pt>
                <c:pt idx="6034">
                  <c:v>386.61750000000001</c:v>
                </c:pt>
                <c:pt idx="6035">
                  <c:v>386.62875000000003</c:v>
                </c:pt>
                <c:pt idx="6036">
                  <c:v>386.64</c:v>
                </c:pt>
                <c:pt idx="6037">
                  <c:v>386.65125</c:v>
                </c:pt>
                <c:pt idx="6038">
                  <c:v>386.66250000000002</c:v>
                </c:pt>
                <c:pt idx="6039">
                  <c:v>386.67374999999998</c:v>
                </c:pt>
                <c:pt idx="6040">
                  <c:v>386.685</c:v>
                </c:pt>
                <c:pt idx="6041">
                  <c:v>386.69625000000002</c:v>
                </c:pt>
                <c:pt idx="6042">
                  <c:v>386.70749999999998</c:v>
                </c:pt>
                <c:pt idx="6043">
                  <c:v>386.71875</c:v>
                </c:pt>
                <c:pt idx="6044">
                  <c:v>386.73</c:v>
                </c:pt>
                <c:pt idx="6045">
                  <c:v>386.74124999999998</c:v>
                </c:pt>
                <c:pt idx="6046">
                  <c:v>386.7525</c:v>
                </c:pt>
                <c:pt idx="6047">
                  <c:v>386.76375000000002</c:v>
                </c:pt>
                <c:pt idx="6048">
                  <c:v>386.77499999999998</c:v>
                </c:pt>
                <c:pt idx="6049">
                  <c:v>386.78625</c:v>
                </c:pt>
                <c:pt idx="6050">
                  <c:v>386.79750000000001</c:v>
                </c:pt>
                <c:pt idx="6051">
                  <c:v>386.80874999999997</c:v>
                </c:pt>
                <c:pt idx="6052">
                  <c:v>386.82</c:v>
                </c:pt>
                <c:pt idx="6053">
                  <c:v>386.83125000000001</c:v>
                </c:pt>
                <c:pt idx="6054">
                  <c:v>386.84249999999997</c:v>
                </c:pt>
                <c:pt idx="6055">
                  <c:v>386.85374999999999</c:v>
                </c:pt>
                <c:pt idx="6056">
                  <c:v>386.86500000000001</c:v>
                </c:pt>
                <c:pt idx="6057">
                  <c:v>386.87625000000003</c:v>
                </c:pt>
                <c:pt idx="6058">
                  <c:v>386.88749999999999</c:v>
                </c:pt>
                <c:pt idx="6059">
                  <c:v>386.89875000000001</c:v>
                </c:pt>
                <c:pt idx="6060">
                  <c:v>386.91</c:v>
                </c:pt>
                <c:pt idx="6061">
                  <c:v>386.92124999999999</c:v>
                </c:pt>
                <c:pt idx="6062">
                  <c:v>386.9325</c:v>
                </c:pt>
                <c:pt idx="6063">
                  <c:v>386.94375000000002</c:v>
                </c:pt>
                <c:pt idx="6064">
                  <c:v>386.95499999999998</c:v>
                </c:pt>
                <c:pt idx="6065">
                  <c:v>386.96625</c:v>
                </c:pt>
                <c:pt idx="6066">
                  <c:v>386.97750000000002</c:v>
                </c:pt>
                <c:pt idx="6067">
                  <c:v>386.98874999999998</c:v>
                </c:pt>
                <c:pt idx="6068">
                  <c:v>387</c:v>
                </c:pt>
                <c:pt idx="6069">
                  <c:v>387.01125000000002</c:v>
                </c:pt>
                <c:pt idx="6070">
                  <c:v>387.02249999999998</c:v>
                </c:pt>
                <c:pt idx="6071">
                  <c:v>387.03375</c:v>
                </c:pt>
                <c:pt idx="6072">
                  <c:v>387.04500000000002</c:v>
                </c:pt>
                <c:pt idx="6073">
                  <c:v>387.05624999999998</c:v>
                </c:pt>
                <c:pt idx="6074">
                  <c:v>387.0675</c:v>
                </c:pt>
                <c:pt idx="6075">
                  <c:v>387.07875000000001</c:v>
                </c:pt>
                <c:pt idx="6076">
                  <c:v>387.09</c:v>
                </c:pt>
                <c:pt idx="6077">
                  <c:v>387.10124999999999</c:v>
                </c:pt>
                <c:pt idx="6078">
                  <c:v>387.11250000000001</c:v>
                </c:pt>
                <c:pt idx="6079">
                  <c:v>387.12374999999997</c:v>
                </c:pt>
                <c:pt idx="6080">
                  <c:v>387.13499999999999</c:v>
                </c:pt>
                <c:pt idx="6081">
                  <c:v>387.14625000000001</c:v>
                </c:pt>
                <c:pt idx="6082">
                  <c:v>387.15750000000003</c:v>
                </c:pt>
                <c:pt idx="6083">
                  <c:v>387.16874999999999</c:v>
                </c:pt>
                <c:pt idx="6084">
                  <c:v>387.18</c:v>
                </c:pt>
                <c:pt idx="6085">
                  <c:v>387.19125000000003</c:v>
                </c:pt>
                <c:pt idx="6086">
                  <c:v>387.20249999999999</c:v>
                </c:pt>
                <c:pt idx="6087">
                  <c:v>387.21375</c:v>
                </c:pt>
                <c:pt idx="6088">
                  <c:v>387.22500000000002</c:v>
                </c:pt>
                <c:pt idx="6089">
                  <c:v>387.23624999999998</c:v>
                </c:pt>
                <c:pt idx="6090">
                  <c:v>387.2475</c:v>
                </c:pt>
                <c:pt idx="6091">
                  <c:v>387.25875000000002</c:v>
                </c:pt>
                <c:pt idx="6092">
                  <c:v>387.27</c:v>
                </c:pt>
                <c:pt idx="6093">
                  <c:v>387.28125</c:v>
                </c:pt>
                <c:pt idx="6094">
                  <c:v>387.29250000000002</c:v>
                </c:pt>
                <c:pt idx="6095">
                  <c:v>387.30374999999998</c:v>
                </c:pt>
                <c:pt idx="6096">
                  <c:v>387.315</c:v>
                </c:pt>
                <c:pt idx="6097">
                  <c:v>387.32625000000002</c:v>
                </c:pt>
                <c:pt idx="6098">
                  <c:v>387.33749999999998</c:v>
                </c:pt>
                <c:pt idx="6099">
                  <c:v>387.34875</c:v>
                </c:pt>
                <c:pt idx="6100">
                  <c:v>387.36</c:v>
                </c:pt>
                <c:pt idx="6101">
                  <c:v>387.37124999999997</c:v>
                </c:pt>
                <c:pt idx="6102">
                  <c:v>387.38249999999999</c:v>
                </c:pt>
                <c:pt idx="6103">
                  <c:v>387.39375000000001</c:v>
                </c:pt>
                <c:pt idx="6104">
                  <c:v>387.40499999999997</c:v>
                </c:pt>
                <c:pt idx="6105">
                  <c:v>387.41624999999999</c:v>
                </c:pt>
                <c:pt idx="6106">
                  <c:v>387.42750000000001</c:v>
                </c:pt>
                <c:pt idx="6107">
                  <c:v>387.43875000000003</c:v>
                </c:pt>
                <c:pt idx="6108">
                  <c:v>387.45</c:v>
                </c:pt>
                <c:pt idx="6109">
                  <c:v>387.46125000000001</c:v>
                </c:pt>
                <c:pt idx="6110">
                  <c:v>387.47250000000003</c:v>
                </c:pt>
                <c:pt idx="6111">
                  <c:v>387.48374999999999</c:v>
                </c:pt>
                <c:pt idx="6112">
                  <c:v>387.495</c:v>
                </c:pt>
                <c:pt idx="6113">
                  <c:v>387.50625000000002</c:v>
                </c:pt>
                <c:pt idx="6114">
                  <c:v>387.51749999999998</c:v>
                </c:pt>
                <c:pt idx="6115">
                  <c:v>387.52875</c:v>
                </c:pt>
                <c:pt idx="6116">
                  <c:v>387.54</c:v>
                </c:pt>
                <c:pt idx="6117">
                  <c:v>387.55124999999998</c:v>
                </c:pt>
                <c:pt idx="6118">
                  <c:v>387.5625</c:v>
                </c:pt>
                <c:pt idx="6119">
                  <c:v>387.57375000000002</c:v>
                </c:pt>
                <c:pt idx="6120">
                  <c:v>387.58499999999998</c:v>
                </c:pt>
                <c:pt idx="6121">
                  <c:v>387.59625</c:v>
                </c:pt>
                <c:pt idx="6122">
                  <c:v>387.60750000000002</c:v>
                </c:pt>
                <c:pt idx="6123">
                  <c:v>387.61874999999998</c:v>
                </c:pt>
                <c:pt idx="6124">
                  <c:v>387.63</c:v>
                </c:pt>
                <c:pt idx="6125">
                  <c:v>387.64125000000001</c:v>
                </c:pt>
                <c:pt idx="6126">
                  <c:v>387.65249999999997</c:v>
                </c:pt>
                <c:pt idx="6127">
                  <c:v>387.66374999999999</c:v>
                </c:pt>
                <c:pt idx="6128">
                  <c:v>387.67500000000001</c:v>
                </c:pt>
                <c:pt idx="6129">
                  <c:v>387.68624999999997</c:v>
                </c:pt>
                <c:pt idx="6130">
                  <c:v>387.69749999999999</c:v>
                </c:pt>
                <c:pt idx="6131">
                  <c:v>387.70875000000001</c:v>
                </c:pt>
                <c:pt idx="6132">
                  <c:v>387.72</c:v>
                </c:pt>
                <c:pt idx="6133">
                  <c:v>387.73124999999999</c:v>
                </c:pt>
                <c:pt idx="6134">
                  <c:v>387.74250000000001</c:v>
                </c:pt>
                <c:pt idx="6135">
                  <c:v>387.75375000000003</c:v>
                </c:pt>
                <c:pt idx="6136">
                  <c:v>387.76499999999999</c:v>
                </c:pt>
                <c:pt idx="6137">
                  <c:v>387.77625</c:v>
                </c:pt>
                <c:pt idx="6138">
                  <c:v>387.78750000000002</c:v>
                </c:pt>
                <c:pt idx="6139">
                  <c:v>387.79874999999998</c:v>
                </c:pt>
                <c:pt idx="6140">
                  <c:v>387.81</c:v>
                </c:pt>
                <c:pt idx="6141">
                  <c:v>387.82125000000002</c:v>
                </c:pt>
                <c:pt idx="6142">
                  <c:v>387.83249999999998</c:v>
                </c:pt>
                <c:pt idx="6143">
                  <c:v>387.84375</c:v>
                </c:pt>
                <c:pt idx="6144">
                  <c:v>387.85500000000002</c:v>
                </c:pt>
                <c:pt idx="6145">
                  <c:v>387.86624999999998</c:v>
                </c:pt>
                <c:pt idx="6146">
                  <c:v>387.8775</c:v>
                </c:pt>
                <c:pt idx="6147">
                  <c:v>387.88875000000002</c:v>
                </c:pt>
                <c:pt idx="6148">
                  <c:v>387.9</c:v>
                </c:pt>
                <c:pt idx="6149">
                  <c:v>387.91125</c:v>
                </c:pt>
                <c:pt idx="6150">
                  <c:v>387.92250000000001</c:v>
                </c:pt>
                <c:pt idx="6151">
                  <c:v>387.93374999999997</c:v>
                </c:pt>
                <c:pt idx="6152">
                  <c:v>387.94499999999999</c:v>
                </c:pt>
                <c:pt idx="6153">
                  <c:v>387.95625000000001</c:v>
                </c:pt>
                <c:pt idx="6154">
                  <c:v>387.96749999999997</c:v>
                </c:pt>
                <c:pt idx="6155">
                  <c:v>387.97874999999999</c:v>
                </c:pt>
                <c:pt idx="6156">
                  <c:v>387.99</c:v>
                </c:pt>
                <c:pt idx="6157">
                  <c:v>388.00125000000003</c:v>
                </c:pt>
                <c:pt idx="6158">
                  <c:v>388.01249999999999</c:v>
                </c:pt>
                <c:pt idx="6159">
                  <c:v>388.02375000000001</c:v>
                </c:pt>
                <c:pt idx="6160">
                  <c:v>388.03500000000003</c:v>
                </c:pt>
                <c:pt idx="6161">
                  <c:v>388.04624999999999</c:v>
                </c:pt>
                <c:pt idx="6162">
                  <c:v>388.0575</c:v>
                </c:pt>
                <c:pt idx="6163">
                  <c:v>388.06875000000002</c:v>
                </c:pt>
                <c:pt idx="6164">
                  <c:v>388.08</c:v>
                </c:pt>
                <c:pt idx="6165">
                  <c:v>388.09125</c:v>
                </c:pt>
                <c:pt idx="6166">
                  <c:v>388.10250000000002</c:v>
                </c:pt>
                <c:pt idx="6167">
                  <c:v>388.11374999999998</c:v>
                </c:pt>
                <c:pt idx="6168">
                  <c:v>388.125</c:v>
                </c:pt>
                <c:pt idx="6169">
                  <c:v>388.13625000000002</c:v>
                </c:pt>
                <c:pt idx="6170">
                  <c:v>388.14749999999998</c:v>
                </c:pt>
                <c:pt idx="6171">
                  <c:v>388.15875</c:v>
                </c:pt>
                <c:pt idx="6172">
                  <c:v>388.17</c:v>
                </c:pt>
                <c:pt idx="6173">
                  <c:v>388.18124999999998</c:v>
                </c:pt>
                <c:pt idx="6174">
                  <c:v>388.1925</c:v>
                </c:pt>
                <c:pt idx="6175">
                  <c:v>388.20375000000001</c:v>
                </c:pt>
                <c:pt idx="6176">
                  <c:v>388.21499999999997</c:v>
                </c:pt>
                <c:pt idx="6177">
                  <c:v>388.22624999999999</c:v>
                </c:pt>
                <c:pt idx="6178">
                  <c:v>388.23750000000001</c:v>
                </c:pt>
                <c:pt idx="6179">
                  <c:v>388.24874999999997</c:v>
                </c:pt>
                <c:pt idx="6180">
                  <c:v>388.26</c:v>
                </c:pt>
                <c:pt idx="6181">
                  <c:v>388.27125000000001</c:v>
                </c:pt>
                <c:pt idx="6182">
                  <c:v>388.28250000000003</c:v>
                </c:pt>
                <c:pt idx="6183">
                  <c:v>388.29374999999999</c:v>
                </c:pt>
                <c:pt idx="6184">
                  <c:v>388.30500000000001</c:v>
                </c:pt>
                <c:pt idx="6185">
                  <c:v>388.31625000000003</c:v>
                </c:pt>
                <c:pt idx="6186">
                  <c:v>388.32749999999999</c:v>
                </c:pt>
                <c:pt idx="6187">
                  <c:v>388.33875</c:v>
                </c:pt>
                <c:pt idx="6188">
                  <c:v>388.35</c:v>
                </c:pt>
                <c:pt idx="6189">
                  <c:v>388.36124999999998</c:v>
                </c:pt>
                <c:pt idx="6190">
                  <c:v>388.3725</c:v>
                </c:pt>
                <c:pt idx="6191">
                  <c:v>388.38375000000002</c:v>
                </c:pt>
                <c:pt idx="6192">
                  <c:v>388.39499999999998</c:v>
                </c:pt>
                <c:pt idx="6193">
                  <c:v>388.40625</c:v>
                </c:pt>
                <c:pt idx="6194">
                  <c:v>388.41750000000002</c:v>
                </c:pt>
                <c:pt idx="6195">
                  <c:v>388.42874999999998</c:v>
                </c:pt>
                <c:pt idx="6196">
                  <c:v>388.44</c:v>
                </c:pt>
                <c:pt idx="6197">
                  <c:v>388.45125000000002</c:v>
                </c:pt>
                <c:pt idx="6198">
                  <c:v>388.46249999999998</c:v>
                </c:pt>
                <c:pt idx="6199">
                  <c:v>388.47375</c:v>
                </c:pt>
                <c:pt idx="6200">
                  <c:v>388.48500000000001</c:v>
                </c:pt>
                <c:pt idx="6201">
                  <c:v>388.49624999999997</c:v>
                </c:pt>
                <c:pt idx="6202">
                  <c:v>388.50749999999999</c:v>
                </c:pt>
                <c:pt idx="6203">
                  <c:v>388.51875000000001</c:v>
                </c:pt>
                <c:pt idx="6204">
                  <c:v>388.53</c:v>
                </c:pt>
                <c:pt idx="6205">
                  <c:v>388.54124999999999</c:v>
                </c:pt>
                <c:pt idx="6206">
                  <c:v>388.55250000000001</c:v>
                </c:pt>
                <c:pt idx="6207">
                  <c:v>388.56375000000003</c:v>
                </c:pt>
                <c:pt idx="6208">
                  <c:v>388.57499999999999</c:v>
                </c:pt>
                <c:pt idx="6209">
                  <c:v>388.58625000000001</c:v>
                </c:pt>
                <c:pt idx="6210">
                  <c:v>388.59750000000003</c:v>
                </c:pt>
                <c:pt idx="6211">
                  <c:v>388.60874999999999</c:v>
                </c:pt>
                <c:pt idx="6212">
                  <c:v>388.62</c:v>
                </c:pt>
                <c:pt idx="6213">
                  <c:v>388.63125000000002</c:v>
                </c:pt>
                <c:pt idx="6214">
                  <c:v>388.64249999999998</c:v>
                </c:pt>
                <c:pt idx="6215">
                  <c:v>388.65375</c:v>
                </c:pt>
                <c:pt idx="6216">
                  <c:v>388.66500000000002</c:v>
                </c:pt>
                <c:pt idx="6217">
                  <c:v>388.67624999999998</c:v>
                </c:pt>
                <c:pt idx="6218">
                  <c:v>388.6875</c:v>
                </c:pt>
                <c:pt idx="6219">
                  <c:v>388.69875000000002</c:v>
                </c:pt>
                <c:pt idx="6220">
                  <c:v>388.71</c:v>
                </c:pt>
                <c:pt idx="6221">
                  <c:v>388.72125</c:v>
                </c:pt>
                <c:pt idx="6222">
                  <c:v>388.73250000000002</c:v>
                </c:pt>
                <c:pt idx="6223">
                  <c:v>388.74374999999998</c:v>
                </c:pt>
                <c:pt idx="6224">
                  <c:v>388.755</c:v>
                </c:pt>
                <c:pt idx="6225">
                  <c:v>388.76625000000001</c:v>
                </c:pt>
                <c:pt idx="6226">
                  <c:v>388.77749999999997</c:v>
                </c:pt>
                <c:pt idx="6227">
                  <c:v>388.78874999999999</c:v>
                </c:pt>
                <c:pt idx="6228">
                  <c:v>388.8</c:v>
                </c:pt>
                <c:pt idx="6229">
                  <c:v>388.81124999999997</c:v>
                </c:pt>
                <c:pt idx="6230">
                  <c:v>388.82249999999999</c:v>
                </c:pt>
                <c:pt idx="6231">
                  <c:v>388.83375000000001</c:v>
                </c:pt>
                <c:pt idx="6232">
                  <c:v>388.84500000000003</c:v>
                </c:pt>
                <c:pt idx="6233">
                  <c:v>388.85624999999999</c:v>
                </c:pt>
                <c:pt idx="6234">
                  <c:v>388.86750000000001</c:v>
                </c:pt>
                <c:pt idx="6235">
                  <c:v>388.87875000000003</c:v>
                </c:pt>
                <c:pt idx="6236">
                  <c:v>388.89</c:v>
                </c:pt>
                <c:pt idx="6237">
                  <c:v>388.90125</c:v>
                </c:pt>
                <c:pt idx="6238">
                  <c:v>388.91250000000002</c:v>
                </c:pt>
                <c:pt idx="6239">
                  <c:v>388.92374999999998</c:v>
                </c:pt>
                <c:pt idx="6240">
                  <c:v>388.935</c:v>
                </c:pt>
                <c:pt idx="6241">
                  <c:v>388.94625000000002</c:v>
                </c:pt>
                <c:pt idx="6242">
                  <c:v>388.95749999999998</c:v>
                </c:pt>
                <c:pt idx="6243">
                  <c:v>388.96875</c:v>
                </c:pt>
                <c:pt idx="6244">
                  <c:v>388.98</c:v>
                </c:pt>
                <c:pt idx="6245">
                  <c:v>388.99124999999998</c:v>
                </c:pt>
                <c:pt idx="6246">
                  <c:v>389.0025</c:v>
                </c:pt>
                <c:pt idx="6247">
                  <c:v>389.01375000000002</c:v>
                </c:pt>
                <c:pt idx="6248">
                  <c:v>389.02499999999998</c:v>
                </c:pt>
                <c:pt idx="6249">
                  <c:v>389.03625</c:v>
                </c:pt>
                <c:pt idx="6250">
                  <c:v>389.04750000000001</c:v>
                </c:pt>
                <c:pt idx="6251">
                  <c:v>389.05874999999997</c:v>
                </c:pt>
                <c:pt idx="6252">
                  <c:v>389.07</c:v>
                </c:pt>
                <c:pt idx="6253">
                  <c:v>389.08125000000001</c:v>
                </c:pt>
                <c:pt idx="6254">
                  <c:v>389.09249999999997</c:v>
                </c:pt>
                <c:pt idx="6255">
                  <c:v>389.10374999999999</c:v>
                </c:pt>
                <c:pt idx="6256">
                  <c:v>389.11500000000001</c:v>
                </c:pt>
                <c:pt idx="6257">
                  <c:v>389.12625000000003</c:v>
                </c:pt>
                <c:pt idx="6258">
                  <c:v>389.13749999999999</c:v>
                </c:pt>
                <c:pt idx="6259">
                  <c:v>389.14875000000001</c:v>
                </c:pt>
                <c:pt idx="6260">
                  <c:v>389.16</c:v>
                </c:pt>
                <c:pt idx="6261">
                  <c:v>389.17124999999999</c:v>
                </c:pt>
                <c:pt idx="6262">
                  <c:v>389.1825</c:v>
                </c:pt>
                <c:pt idx="6263">
                  <c:v>389.19375000000002</c:v>
                </c:pt>
                <c:pt idx="6264">
                  <c:v>389.20499999999998</c:v>
                </c:pt>
                <c:pt idx="6265">
                  <c:v>389.21625</c:v>
                </c:pt>
                <c:pt idx="6266">
                  <c:v>389.22750000000002</c:v>
                </c:pt>
                <c:pt idx="6267">
                  <c:v>389.23874999999998</c:v>
                </c:pt>
                <c:pt idx="6268">
                  <c:v>389.25</c:v>
                </c:pt>
                <c:pt idx="6269">
                  <c:v>389.26125000000002</c:v>
                </c:pt>
                <c:pt idx="6270">
                  <c:v>389.27249999999998</c:v>
                </c:pt>
                <c:pt idx="6271">
                  <c:v>389.28375</c:v>
                </c:pt>
                <c:pt idx="6272">
                  <c:v>389.29500000000002</c:v>
                </c:pt>
                <c:pt idx="6273">
                  <c:v>389.30624999999998</c:v>
                </c:pt>
                <c:pt idx="6274">
                  <c:v>389.3175</c:v>
                </c:pt>
                <c:pt idx="6275">
                  <c:v>389.32875000000001</c:v>
                </c:pt>
                <c:pt idx="6276">
                  <c:v>389.34</c:v>
                </c:pt>
                <c:pt idx="6277">
                  <c:v>389.35124999999999</c:v>
                </c:pt>
                <c:pt idx="6278">
                  <c:v>389.36250000000001</c:v>
                </c:pt>
                <c:pt idx="6279">
                  <c:v>389.37374999999997</c:v>
                </c:pt>
                <c:pt idx="6280">
                  <c:v>389.38499999999999</c:v>
                </c:pt>
                <c:pt idx="6281">
                  <c:v>389.39625000000001</c:v>
                </c:pt>
                <c:pt idx="6282">
                  <c:v>389.40750000000003</c:v>
                </c:pt>
                <c:pt idx="6283">
                  <c:v>389.41874999999999</c:v>
                </c:pt>
                <c:pt idx="6284">
                  <c:v>389.43</c:v>
                </c:pt>
                <c:pt idx="6285">
                  <c:v>389.44125000000003</c:v>
                </c:pt>
                <c:pt idx="6286">
                  <c:v>389.45249999999999</c:v>
                </c:pt>
                <c:pt idx="6287">
                  <c:v>389.46375</c:v>
                </c:pt>
                <c:pt idx="6288">
                  <c:v>389.47500000000002</c:v>
                </c:pt>
                <c:pt idx="6289">
                  <c:v>389.48624999999998</c:v>
                </c:pt>
                <c:pt idx="6290">
                  <c:v>389.4975</c:v>
                </c:pt>
                <c:pt idx="6291">
                  <c:v>389.50875000000002</c:v>
                </c:pt>
                <c:pt idx="6292">
                  <c:v>389.52</c:v>
                </c:pt>
                <c:pt idx="6293">
                  <c:v>389.53125</c:v>
                </c:pt>
                <c:pt idx="6294">
                  <c:v>389.54250000000002</c:v>
                </c:pt>
                <c:pt idx="6295">
                  <c:v>389.55374999999998</c:v>
                </c:pt>
                <c:pt idx="6296">
                  <c:v>389.565</c:v>
                </c:pt>
                <c:pt idx="6297">
                  <c:v>389.57625000000002</c:v>
                </c:pt>
                <c:pt idx="6298">
                  <c:v>389.58749999999998</c:v>
                </c:pt>
                <c:pt idx="6299">
                  <c:v>389.59875</c:v>
                </c:pt>
                <c:pt idx="6300">
                  <c:v>389.61</c:v>
                </c:pt>
                <c:pt idx="6301">
                  <c:v>389.62124999999997</c:v>
                </c:pt>
                <c:pt idx="6302">
                  <c:v>389.63249999999999</c:v>
                </c:pt>
                <c:pt idx="6303">
                  <c:v>389.64375000000001</c:v>
                </c:pt>
                <c:pt idx="6304">
                  <c:v>389.65499999999997</c:v>
                </c:pt>
                <c:pt idx="6305">
                  <c:v>389.66624999999999</c:v>
                </c:pt>
                <c:pt idx="6306">
                  <c:v>389.67750000000001</c:v>
                </c:pt>
                <c:pt idx="6307">
                  <c:v>389.68875000000003</c:v>
                </c:pt>
                <c:pt idx="6308">
                  <c:v>389.7</c:v>
                </c:pt>
                <c:pt idx="6309">
                  <c:v>389.71125000000001</c:v>
                </c:pt>
                <c:pt idx="6310">
                  <c:v>389.72250000000003</c:v>
                </c:pt>
                <c:pt idx="6311">
                  <c:v>389.73374999999999</c:v>
                </c:pt>
                <c:pt idx="6312">
                  <c:v>389.745</c:v>
                </c:pt>
                <c:pt idx="6313">
                  <c:v>389.75625000000002</c:v>
                </c:pt>
                <c:pt idx="6314">
                  <c:v>389.76749999999998</c:v>
                </c:pt>
                <c:pt idx="6315">
                  <c:v>389.77875</c:v>
                </c:pt>
                <c:pt idx="6316">
                  <c:v>389.79</c:v>
                </c:pt>
                <c:pt idx="6317">
                  <c:v>389.80124999999998</c:v>
                </c:pt>
                <c:pt idx="6318">
                  <c:v>389.8125</c:v>
                </c:pt>
                <c:pt idx="6319">
                  <c:v>389.82375000000002</c:v>
                </c:pt>
                <c:pt idx="6320">
                  <c:v>389.83499999999998</c:v>
                </c:pt>
                <c:pt idx="6321">
                  <c:v>389.84625</c:v>
                </c:pt>
                <c:pt idx="6322">
                  <c:v>389.85750000000002</c:v>
                </c:pt>
                <c:pt idx="6323">
                  <c:v>389.86874999999998</c:v>
                </c:pt>
                <c:pt idx="6324">
                  <c:v>389.88</c:v>
                </c:pt>
                <c:pt idx="6325">
                  <c:v>389.89125000000001</c:v>
                </c:pt>
                <c:pt idx="6326">
                  <c:v>389.90249999999997</c:v>
                </c:pt>
                <c:pt idx="6327">
                  <c:v>389.91374999999999</c:v>
                </c:pt>
                <c:pt idx="6328">
                  <c:v>389.92500000000001</c:v>
                </c:pt>
                <c:pt idx="6329">
                  <c:v>389.93624999999997</c:v>
                </c:pt>
                <c:pt idx="6330">
                  <c:v>389.94749999999999</c:v>
                </c:pt>
                <c:pt idx="6331">
                  <c:v>389.95875000000001</c:v>
                </c:pt>
                <c:pt idx="6332">
                  <c:v>389.97</c:v>
                </c:pt>
                <c:pt idx="6333">
                  <c:v>389.98124999999999</c:v>
                </c:pt>
                <c:pt idx="6334">
                  <c:v>389.99250000000001</c:v>
                </c:pt>
                <c:pt idx="6335">
                  <c:v>390.00375000000003</c:v>
                </c:pt>
                <c:pt idx="6336">
                  <c:v>390.01499999999999</c:v>
                </c:pt>
                <c:pt idx="6337">
                  <c:v>390.02625</c:v>
                </c:pt>
                <c:pt idx="6338">
                  <c:v>390.03750000000002</c:v>
                </c:pt>
                <c:pt idx="6339">
                  <c:v>390.04874999999998</c:v>
                </c:pt>
                <c:pt idx="6340">
                  <c:v>390.06</c:v>
                </c:pt>
                <c:pt idx="6341">
                  <c:v>390.07125000000002</c:v>
                </c:pt>
                <c:pt idx="6342">
                  <c:v>390.08249999999998</c:v>
                </c:pt>
                <c:pt idx="6343">
                  <c:v>390.09375</c:v>
                </c:pt>
                <c:pt idx="6344">
                  <c:v>390.10500000000002</c:v>
                </c:pt>
                <c:pt idx="6345">
                  <c:v>390.11624999999998</c:v>
                </c:pt>
                <c:pt idx="6346">
                  <c:v>390.1275</c:v>
                </c:pt>
                <c:pt idx="6347">
                  <c:v>390.13875000000002</c:v>
                </c:pt>
                <c:pt idx="6348">
                  <c:v>390.15</c:v>
                </c:pt>
                <c:pt idx="6349">
                  <c:v>390.16125</c:v>
                </c:pt>
                <c:pt idx="6350">
                  <c:v>390.17250000000001</c:v>
                </c:pt>
                <c:pt idx="6351">
                  <c:v>390.18374999999997</c:v>
                </c:pt>
                <c:pt idx="6352">
                  <c:v>390.19499999999999</c:v>
                </c:pt>
                <c:pt idx="6353">
                  <c:v>390.20625000000001</c:v>
                </c:pt>
                <c:pt idx="6354">
                  <c:v>390.21749999999997</c:v>
                </c:pt>
                <c:pt idx="6355">
                  <c:v>390.22874999999999</c:v>
                </c:pt>
                <c:pt idx="6356">
                  <c:v>390.24</c:v>
                </c:pt>
                <c:pt idx="6357">
                  <c:v>390.25125000000003</c:v>
                </c:pt>
                <c:pt idx="6358">
                  <c:v>390.26249999999999</c:v>
                </c:pt>
                <c:pt idx="6359">
                  <c:v>390.27375000000001</c:v>
                </c:pt>
                <c:pt idx="6360">
                  <c:v>390.28500000000003</c:v>
                </c:pt>
                <c:pt idx="6361">
                  <c:v>390.29624999999999</c:v>
                </c:pt>
                <c:pt idx="6362">
                  <c:v>390.3075</c:v>
                </c:pt>
                <c:pt idx="6363">
                  <c:v>390.31875000000002</c:v>
                </c:pt>
                <c:pt idx="6364">
                  <c:v>390.33</c:v>
                </c:pt>
                <c:pt idx="6365">
                  <c:v>390.34125</c:v>
                </c:pt>
                <c:pt idx="6366">
                  <c:v>390.35250000000002</c:v>
                </c:pt>
                <c:pt idx="6367">
                  <c:v>390.36374999999998</c:v>
                </c:pt>
                <c:pt idx="6368">
                  <c:v>390.375</c:v>
                </c:pt>
                <c:pt idx="6369">
                  <c:v>390.38625000000002</c:v>
                </c:pt>
                <c:pt idx="6370">
                  <c:v>390.39749999999998</c:v>
                </c:pt>
                <c:pt idx="6371">
                  <c:v>390.40875</c:v>
                </c:pt>
                <c:pt idx="6372">
                  <c:v>390.42</c:v>
                </c:pt>
                <c:pt idx="6373">
                  <c:v>390.43124999999998</c:v>
                </c:pt>
                <c:pt idx="6374">
                  <c:v>390.4425</c:v>
                </c:pt>
                <c:pt idx="6375">
                  <c:v>390.45375000000001</c:v>
                </c:pt>
                <c:pt idx="6376">
                  <c:v>390.46499999999997</c:v>
                </c:pt>
                <c:pt idx="6377">
                  <c:v>390.47624999999999</c:v>
                </c:pt>
                <c:pt idx="6378">
                  <c:v>390.48750000000001</c:v>
                </c:pt>
                <c:pt idx="6379">
                  <c:v>390.49874999999997</c:v>
                </c:pt>
                <c:pt idx="6380">
                  <c:v>390.51</c:v>
                </c:pt>
                <c:pt idx="6381">
                  <c:v>390.52125000000001</c:v>
                </c:pt>
                <c:pt idx="6382">
                  <c:v>390.53250000000003</c:v>
                </c:pt>
                <c:pt idx="6383">
                  <c:v>390.54374999999999</c:v>
                </c:pt>
                <c:pt idx="6384">
                  <c:v>390.55500000000001</c:v>
                </c:pt>
                <c:pt idx="6385">
                  <c:v>390.56625000000003</c:v>
                </c:pt>
                <c:pt idx="6386">
                  <c:v>390.57749999999999</c:v>
                </c:pt>
                <c:pt idx="6387">
                  <c:v>390.58875</c:v>
                </c:pt>
                <c:pt idx="6388">
                  <c:v>390.6</c:v>
                </c:pt>
                <c:pt idx="6389">
                  <c:v>390.61124999999998</c:v>
                </c:pt>
                <c:pt idx="6390">
                  <c:v>390.6225</c:v>
                </c:pt>
                <c:pt idx="6391">
                  <c:v>390.63375000000002</c:v>
                </c:pt>
                <c:pt idx="6392">
                  <c:v>390.64499999999998</c:v>
                </c:pt>
                <c:pt idx="6393">
                  <c:v>390.65625</c:v>
                </c:pt>
                <c:pt idx="6394">
                  <c:v>390.66750000000002</c:v>
                </c:pt>
                <c:pt idx="6395">
                  <c:v>390.67874999999998</c:v>
                </c:pt>
                <c:pt idx="6396">
                  <c:v>390.69</c:v>
                </c:pt>
                <c:pt idx="6397">
                  <c:v>390.70125000000002</c:v>
                </c:pt>
                <c:pt idx="6398">
                  <c:v>390.71249999999998</c:v>
                </c:pt>
                <c:pt idx="6399">
                  <c:v>390.72375</c:v>
                </c:pt>
                <c:pt idx="6400">
                  <c:v>390.73500000000001</c:v>
                </c:pt>
                <c:pt idx="6401">
                  <c:v>390.74624999999997</c:v>
                </c:pt>
                <c:pt idx="6402">
                  <c:v>390.75749999999999</c:v>
                </c:pt>
                <c:pt idx="6403">
                  <c:v>390.76875000000001</c:v>
                </c:pt>
                <c:pt idx="6404">
                  <c:v>390.78</c:v>
                </c:pt>
                <c:pt idx="6405">
                  <c:v>390.79124999999999</c:v>
                </c:pt>
                <c:pt idx="6406">
                  <c:v>390.80250000000001</c:v>
                </c:pt>
                <c:pt idx="6407">
                  <c:v>390.81375000000003</c:v>
                </c:pt>
                <c:pt idx="6408">
                  <c:v>390.82499999999999</c:v>
                </c:pt>
                <c:pt idx="6409">
                  <c:v>390.83625000000001</c:v>
                </c:pt>
                <c:pt idx="6410">
                  <c:v>390.84750000000003</c:v>
                </c:pt>
                <c:pt idx="6411">
                  <c:v>390.85874999999999</c:v>
                </c:pt>
                <c:pt idx="6412">
                  <c:v>390.87</c:v>
                </c:pt>
                <c:pt idx="6413">
                  <c:v>390.88125000000002</c:v>
                </c:pt>
                <c:pt idx="6414">
                  <c:v>390.89249999999998</c:v>
                </c:pt>
                <c:pt idx="6415">
                  <c:v>390.90375</c:v>
                </c:pt>
                <c:pt idx="6416">
                  <c:v>390.91500000000002</c:v>
                </c:pt>
                <c:pt idx="6417">
                  <c:v>390.92624999999998</c:v>
                </c:pt>
                <c:pt idx="6418">
                  <c:v>390.9375</c:v>
                </c:pt>
                <c:pt idx="6419">
                  <c:v>390.94875000000002</c:v>
                </c:pt>
                <c:pt idx="6420">
                  <c:v>390.96</c:v>
                </c:pt>
                <c:pt idx="6421">
                  <c:v>390.97125</c:v>
                </c:pt>
                <c:pt idx="6422">
                  <c:v>390.98250000000002</c:v>
                </c:pt>
                <c:pt idx="6423">
                  <c:v>390.99374999999998</c:v>
                </c:pt>
                <c:pt idx="6424">
                  <c:v>391.005</c:v>
                </c:pt>
                <c:pt idx="6425">
                  <c:v>391.01625000000001</c:v>
                </c:pt>
                <c:pt idx="6426">
                  <c:v>391.02749999999997</c:v>
                </c:pt>
                <c:pt idx="6427">
                  <c:v>391.03874999999999</c:v>
                </c:pt>
                <c:pt idx="6428">
                  <c:v>391.05</c:v>
                </c:pt>
                <c:pt idx="6429">
                  <c:v>391.06124999999997</c:v>
                </c:pt>
                <c:pt idx="6430">
                  <c:v>391.07249999999999</c:v>
                </c:pt>
                <c:pt idx="6431">
                  <c:v>391.08375000000001</c:v>
                </c:pt>
                <c:pt idx="6432">
                  <c:v>391.09500000000003</c:v>
                </c:pt>
                <c:pt idx="6433">
                  <c:v>391.10624999999999</c:v>
                </c:pt>
                <c:pt idx="6434">
                  <c:v>391.11750000000001</c:v>
                </c:pt>
                <c:pt idx="6435">
                  <c:v>391.12875000000003</c:v>
                </c:pt>
                <c:pt idx="6436">
                  <c:v>391.14</c:v>
                </c:pt>
                <c:pt idx="6437">
                  <c:v>391.15125</c:v>
                </c:pt>
                <c:pt idx="6438">
                  <c:v>391.16250000000002</c:v>
                </c:pt>
                <c:pt idx="6439">
                  <c:v>391.17374999999998</c:v>
                </c:pt>
                <c:pt idx="6440">
                  <c:v>391.185</c:v>
                </c:pt>
                <c:pt idx="6441">
                  <c:v>391.19625000000002</c:v>
                </c:pt>
                <c:pt idx="6442">
                  <c:v>391.20749999999998</c:v>
                </c:pt>
                <c:pt idx="6443">
                  <c:v>391.21875</c:v>
                </c:pt>
                <c:pt idx="6444">
                  <c:v>391.23</c:v>
                </c:pt>
                <c:pt idx="6445">
                  <c:v>391.24124999999998</c:v>
                </c:pt>
                <c:pt idx="6446">
                  <c:v>391.2525</c:v>
                </c:pt>
                <c:pt idx="6447">
                  <c:v>391.26375000000002</c:v>
                </c:pt>
                <c:pt idx="6448">
                  <c:v>391.27499999999998</c:v>
                </c:pt>
                <c:pt idx="6449">
                  <c:v>391.28625</c:v>
                </c:pt>
                <c:pt idx="6450">
                  <c:v>391.29750000000001</c:v>
                </c:pt>
                <c:pt idx="6451">
                  <c:v>391.30874999999997</c:v>
                </c:pt>
                <c:pt idx="6452">
                  <c:v>391.32</c:v>
                </c:pt>
                <c:pt idx="6453">
                  <c:v>391.33125000000001</c:v>
                </c:pt>
                <c:pt idx="6454">
                  <c:v>391.34249999999997</c:v>
                </c:pt>
                <c:pt idx="6455">
                  <c:v>391.35374999999999</c:v>
                </c:pt>
                <c:pt idx="6456">
                  <c:v>391.36500000000001</c:v>
                </c:pt>
                <c:pt idx="6457">
                  <c:v>391.37625000000003</c:v>
                </c:pt>
                <c:pt idx="6458">
                  <c:v>391.38749999999999</c:v>
                </c:pt>
                <c:pt idx="6459">
                  <c:v>391.39875000000001</c:v>
                </c:pt>
                <c:pt idx="6460">
                  <c:v>391.41</c:v>
                </c:pt>
                <c:pt idx="6461">
                  <c:v>391.42124999999999</c:v>
                </c:pt>
                <c:pt idx="6462">
                  <c:v>391.4325</c:v>
                </c:pt>
                <c:pt idx="6463">
                  <c:v>391.44375000000002</c:v>
                </c:pt>
                <c:pt idx="6464">
                  <c:v>391.45499999999998</c:v>
                </c:pt>
                <c:pt idx="6465">
                  <c:v>391.46625</c:v>
                </c:pt>
                <c:pt idx="6466">
                  <c:v>391.47750000000002</c:v>
                </c:pt>
                <c:pt idx="6467">
                  <c:v>391.48874999999998</c:v>
                </c:pt>
                <c:pt idx="6468">
                  <c:v>391.5</c:v>
                </c:pt>
                <c:pt idx="6469">
                  <c:v>391.51125000000002</c:v>
                </c:pt>
                <c:pt idx="6470">
                  <c:v>391.52249999999998</c:v>
                </c:pt>
                <c:pt idx="6471">
                  <c:v>391.53375</c:v>
                </c:pt>
                <c:pt idx="6472">
                  <c:v>391.54500000000002</c:v>
                </c:pt>
                <c:pt idx="6473">
                  <c:v>391.55624999999998</c:v>
                </c:pt>
                <c:pt idx="6474">
                  <c:v>391.5675</c:v>
                </c:pt>
                <c:pt idx="6475">
                  <c:v>391.57875000000001</c:v>
                </c:pt>
                <c:pt idx="6476">
                  <c:v>391.59</c:v>
                </c:pt>
                <c:pt idx="6477">
                  <c:v>391.60124999999999</c:v>
                </c:pt>
                <c:pt idx="6478">
                  <c:v>391.61250000000001</c:v>
                </c:pt>
                <c:pt idx="6479">
                  <c:v>391.62374999999997</c:v>
                </c:pt>
                <c:pt idx="6480">
                  <c:v>391.63499999999999</c:v>
                </c:pt>
                <c:pt idx="6481">
                  <c:v>391.64625000000001</c:v>
                </c:pt>
                <c:pt idx="6482">
                  <c:v>391.65750000000003</c:v>
                </c:pt>
                <c:pt idx="6483">
                  <c:v>391.66874999999999</c:v>
                </c:pt>
                <c:pt idx="6484">
                  <c:v>391.68</c:v>
                </c:pt>
                <c:pt idx="6485">
                  <c:v>391.69125000000003</c:v>
                </c:pt>
                <c:pt idx="6486">
                  <c:v>391.70249999999999</c:v>
                </c:pt>
                <c:pt idx="6487">
                  <c:v>391.71375</c:v>
                </c:pt>
                <c:pt idx="6488">
                  <c:v>391.72500000000002</c:v>
                </c:pt>
                <c:pt idx="6489">
                  <c:v>391.73624999999998</c:v>
                </c:pt>
                <c:pt idx="6490">
                  <c:v>391.7475</c:v>
                </c:pt>
                <c:pt idx="6491">
                  <c:v>391.75875000000002</c:v>
                </c:pt>
                <c:pt idx="6492">
                  <c:v>391.77</c:v>
                </c:pt>
                <c:pt idx="6493">
                  <c:v>391.78125</c:v>
                </c:pt>
                <c:pt idx="6494">
                  <c:v>391.79250000000002</c:v>
                </c:pt>
                <c:pt idx="6495">
                  <c:v>391.80374999999998</c:v>
                </c:pt>
                <c:pt idx="6496">
                  <c:v>391.815</c:v>
                </c:pt>
                <c:pt idx="6497">
                  <c:v>391.82625000000002</c:v>
                </c:pt>
                <c:pt idx="6498">
                  <c:v>391.83749999999998</c:v>
                </c:pt>
                <c:pt idx="6499">
                  <c:v>391.84875</c:v>
                </c:pt>
                <c:pt idx="6500">
                  <c:v>391.86</c:v>
                </c:pt>
                <c:pt idx="6501">
                  <c:v>391.87124999999997</c:v>
                </c:pt>
                <c:pt idx="6502">
                  <c:v>391.88249999999999</c:v>
                </c:pt>
                <c:pt idx="6503">
                  <c:v>391.89375000000001</c:v>
                </c:pt>
                <c:pt idx="6504">
                  <c:v>391.90499999999997</c:v>
                </c:pt>
                <c:pt idx="6505">
                  <c:v>391.91624999999999</c:v>
                </c:pt>
                <c:pt idx="6506">
                  <c:v>391.92750000000001</c:v>
                </c:pt>
                <c:pt idx="6507">
                  <c:v>391.93875000000003</c:v>
                </c:pt>
                <c:pt idx="6508">
                  <c:v>391.95</c:v>
                </c:pt>
                <c:pt idx="6509">
                  <c:v>391.96125000000001</c:v>
                </c:pt>
                <c:pt idx="6510">
                  <c:v>391.97250000000003</c:v>
                </c:pt>
                <c:pt idx="6511">
                  <c:v>391.98374999999999</c:v>
                </c:pt>
                <c:pt idx="6512">
                  <c:v>391.995</c:v>
                </c:pt>
                <c:pt idx="6513">
                  <c:v>392.00625000000002</c:v>
                </c:pt>
                <c:pt idx="6514">
                  <c:v>392.01749999999998</c:v>
                </c:pt>
                <c:pt idx="6515">
                  <c:v>392.02875</c:v>
                </c:pt>
                <c:pt idx="6516">
                  <c:v>392.04</c:v>
                </c:pt>
                <c:pt idx="6517">
                  <c:v>392.05124999999998</c:v>
                </c:pt>
                <c:pt idx="6518">
                  <c:v>392.0625</c:v>
                </c:pt>
                <c:pt idx="6519">
                  <c:v>392.07375000000002</c:v>
                </c:pt>
                <c:pt idx="6520">
                  <c:v>392.08499999999998</c:v>
                </c:pt>
                <c:pt idx="6521">
                  <c:v>392.09625</c:v>
                </c:pt>
                <c:pt idx="6522">
                  <c:v>392.10750000000002</c:v>
                </c:pt>
                <c:pt idx="6523">
                  <c:v>392.11874999999998</c:v>
                </c:pt>
                <c:pt idx="6524">
                  <c:v>392.13</c:v>
                </c:pt>
                <c:pt idx="6525">
                  <c:v>392.14125000000001</c:v>
                </c:pt>
                <c:pt idx="6526">
                  <c:v>392.15249999999997</c:v>
                </c:pt>
                <c:pt idx="6527">
                  <c:v>392.16374999999999</c:v>
                </c:pt>
                <c:pt idx="6528">
                  <c:v>392.17500000000001</c:v>
                </c:pt>
                <c:pt idx="6529">
                  <c:v>392.18624999999997</c:v>
                </c:pt>
                <c:pt idx="6530">
                  <c:v>392.19749999999999</c:v>
                </c:pt>
                <c:pt idx="6531">
                  <c:v>392.20875000000001</c:v>
                </c:pt>
                <c:pt idx="6532">
                  <c:v>392.22</c:v>
                </c:pt>
                <c:pt idx="6533">
                  <c:v>392.23124999999999</c:v>
                </c:pt>
                <c:pt idx="6534">
                  <c:v>392.24250000000001</c:v>
                </c:pt>
                <c:pt idx="6535">
                  <c:v>392.25375000000003</c:v>
                </c:pt>
                <c:pt idx="6536">
                  <c:v>392.26499999999999</c:v>
                </c:pt>
                <c:pt idx="6537">
                  <c:v>392.27625</c:v>
                </c:pt>
                <c:pt idx="6538">
                  <c:v>392.28750000000002</c:v>
                </c:pt>
                <c:pt idx="6539">
                  <c:v>392.29874999999998</c:v>
                </c:pt>
                <c:pt idx="6540">
                  <c:v>392.31</c:v>
                </c:pt>
                <c:pt idx="6541">
                  <c:v>392.32125000000002</c:v>
                </c:pt>
                <c:pt idx="6542">
                  <c:v>392.33249999999998</c:v>
                </c:pt>
                <c:pt idx="6543">
                  <c:v>392.34375</c:v>
                </c:pt>
                <c:pt idx="6544">
                  <c:v>392.35500000000002</c:v>
                </c:pt>
                <c:pt idx="6545">
                  <c:v>392.36624999999998</c:v>
                </c:pt>
                <c:pt idx="6546">
                  <c:v>392.3775</c:v>
                </c:pt>
                <c:pt idx="6547">
                  <c:v>392.38875000000002</c:v>
                </c:pt>
                <c:pt idx="6548">
                  <c:v>392.4</c:v>
                </c:pt>
                <c:pt idx="6549">
                  <c:v>392.41125</c:v>
                </c:pt>
                <c:pt idx="6550">
                  <c:v>392.42250000000001</c:v>
                </c:pt>
                <c:pt idx="6551">
                  <c:v>392.43374999999997</c:v>
                </c:pt>
                <c:pt idx="6552">
                  <c:v>392.44499999999999</c:v>
                </c:pt>
                <c:pt idx="6553">
                  <c:v>392.45625000000001</c:v>
                </c:pt>
                <c:pt idx="6554">
                  <c:v>392.46749999999997</c:v>
                </c:pt>
                <c:pt idx="6555">
                  <c:v>392.47874999999999</c:v>
                </c:pt>
                <c:pt idx="6556">
                  <c:v>392.49</c:v>
                </c:pt>
                <c:pt idx="6557">
                  <c:v>392.50125000000003</c:v>
                </c:pt>
                <c:pt idx="6558">
                  <c:v>392.51249999999999</c:v>
                </c:pt>
                <c:pt idx="6559">
                  <c:v>392.52375000000001</c:v>
                </c:pt>
                <c:pt idx="6560">
                  <c:v>392.53500000000003</c:v>
                </c:pt>
                <c:pt idx="6561">
                  <c:v>392.54624999999999</c:v>
                </c:pt>
                <c:pt idx="6562">
                  <c:v>392.5575</c:v>
                </c:pt>
                <c:pt idx="6563">
                  <c:v>392.56875000000002</c:v>
                </c:pt>
                <c:pt idx="6564">
                  <c:v>392.58</c:v>
                </c:pt>
                <c:pt idx="6565">
                  <c:v>392.59125</c:v>
                </c:pt>
                <c:pt idx="6566">
                  <c:v>392.60250000000002</c:v>
                </c:pt>
                <c:pt idx="6567">
                  <c:v>392.61374999999998</c:v>
                </c:pt>
                <c:pt idx="6568">
                  <c:v>392.625</c:v>
                </c:pt>
                <c:pt idx="6569">
                  <c:v>392.63625000000002</c:v>
                </c:pt>
                <c:pt idx="6570">
                  <c:v>392.64749999999998</c:v>
                </c:pt>
                <c:pt idx="6571">
                  <c:v>392.65875</c:v>
                </c:pt>
                <c:pt idx="6572">
                  <c:v>392.67</c:v>
                </c:pt>
                <c:pt idx="6573">
                  <c:v>392.68124999999998</c:v>
                </c:pt>
                <c:pt idx="6574">
                  <c:v>392.6925</c:v>
                </c:pt>
                <c:pt idx="6575">
                  <c:v>392.70375000000001</c:v>
                </c:pt>
                <c:pt idx="6576">
                  <c:v>392.71499999999997</c:v>
                </c:pt>
                <c:pt idx="6577">
                  <c:v>392.72624999999999</c:v>
                </c:pt>
                <c:pt idx="6578">
                  <c:v>392.73750000000001</c:v>
                </c:pt>
                <c:pt idx="6579">
                  <c:v>392.74874999999997</c:v>
                </c:pt>
                <c:pt idx="6580">
                  <c:v>392.76</c:v>
                </c:pt>
                <c:pt idx="6581">
                  <c:v>392.77125000000001</c:v>
                </c:pt>
                <c:pt idx="6582">
                  <c:v>392.78250000000003</c:v>
                </c:pt>
                <c:pt idx="6583">
                  <c:v>392.79374999999999</c:v>
                </c:pt>
                <c:pt idx="6584">
                  <c:v>392.80500000000001</c:v>
                </c:pt>
                <c:pt idx="6585">
                  <c:v>392.81625000000003</c:v>
                </c:pt>
                <c:pt idx="6586">
                  <c:v>392.82749999999999</c:v>
                </c:pt>
                <c:pt idx="6587">
                  <c:v>392.83875</c:v>
                </c:pt>
                <c:pt idx="6588">
                  <c:v>392.85</c:v>
                </c:pt>
                <c:pt idx="6589">
                  <c:v>392.86124999999998</c:v>
                </c:pt>
                <c:pt idx="6590">
                  <c:v>392.8725</c:v>
                </c:pt>
                <c:pt idx="6591">
                  <c:v>392.88375000000002</c:v>
                </c:pt>
                <c:pt idx="6592">
                  <c:v>392.89499999999998</c:v>
                </c:pt>
                <c:pt idx="6593">
                  <c:v>392.90625</c:v>
                </c:pt>
                <c:pt idx="6594">
                  <c:v>392.91750000000002</c:v>
                </c:pt>
                <c:pt idx="6595">
                  <c:v>392.92874999999998</c:v>
                </c:pt>
                <c:pt idx="6596">
                  <c:v>392.94</c:v>
                </c:pt>
                <c:pt idx="6597">
                  <c:v>392.95125000000002</c:v>
                </c:pt>
                <c:pt idx="6598">
                  <c:v>392.96249999999998</c:v>
                </c:pt>
                <c:pt idx="6599">
                  <c:v>392.97375</c:v>
                </c:pt>
                <c:pt idx="6600">
                  <c:v>392.98500000000001</c:v>
                </c:pt>
                <c:pt idx="6601">
                  <c:v>392.99624999999997</c:v>
                </c:pt>
                <c:pt idx="6602">
                  <c:v>393.00749999999999</c:v>
                </c:pt>
                <c:pt idx="6603">
                  <c:v>393.01875000000001</c:v>
                </c:pt>
                <c:pt idx="6604">
                  <c:v>393.03</c:v>
                </c:pt>
                <c:pt idx="6605">
                  <c:v>393.04124999999999</c:v>
                </c:pt>
                <c:pt idx="6606">
                  <c:v>393.05250000000001</c:v>
                </c:pt>
                <c:pt idx="6607">
                  <c:v>393.06375000000003</c:v>
                </c:pt>
                <c:pt idx="6608">
                  <c:v>393.07499999999999</c:v>
                </c:pt>
                <c:pt idx="6609">
                  <c:v>393.08625000000001</c:v>
                </c:pt>
                <c:pt idx="6610">
                  <c:v>393.09750000000003</c:v>
                </c:pt>
                <c:pt idx="6611">
                  <c:v>393.10874999999999</c:v>
                </c:pt>
                <c:pt idx="6612">
                  <c:v>393.12</c:v>
                </c:pt>
                <c:pt idx="6613">
                  <c:v>393.13125000000002</c:v>
                </c:pt>
                <c:pt idx="6614">
                  <c:v>393.14249999999998</c:v>
                </c:pt>
                <c:pt idx="6615">
                  <c:v>393.15375</c:v>
                </c:pt>
                <c:pt idx="6616">
                  <c:v>393.16500000000002</c:v>
                </c:pt>
                <c:pt idx="6617">
                  <c:v>393.17624999999998</c:v>
                </c:pt>
                <c:pt idx="6618">
                  <c:v>393.1875</c:v>
                </c:pt>
                <c:pt idx="6619">
                  <c:v>393.19875000000002</c:v>
                </c:pt>
                <c:pt idx="6620">
                  <c:v>393.21</c:v>
                </c:pt>
                <c:pt idx="6621">
                  <c:v>393.22125</c:v>
                </c:pt>
                <c:pt idx="6622">
                  <c:v>393.23250000000002</c:v>
                </c:pt>
                <c:pt idx="6623">
                  <c:v>393.24374999999998</c:v>
                </c:pt>
                <c:pt idx="6624">
                  <c:v>393.255</c:v>
                </c:pt>
                <c:pt idx="6625">
                  <c:v>393.26625000000001</c:v>
                </c:pt>
                <c:pt idx="6626">
                  <c:v>393.27749999999997</c:v>
                </c:pt>
                <c:pt idx="6627">
                  <c:v>393.28874999999999</c:v>
                </c:pt>
                <c:pt idx="6628">
                  <c:v>393.3</c:v>
                </c:pt>
                <c:pt idx="6629">
                  <c:v>393.31124999999997</c:v>
                </c:pt>
                <c:pt idx="6630">
                  <c:v>393.32249999999999</c:v>
                </c:pt>
                <c:pt idx="6631">
                  <c:v>393.33375000000001</c:v>
                </c:pt>
                <c:pt idx="6632">
                  <c:v>393.34500000000003</c:v>
                </c:pt>
                <c:pt idx="6633">
                  <c:v>393.35624999999999</c:v>
                </c:pt>
                <c:pt idx="6634">
                  <c:v>393.36750000000001</c:v>
                </c:pt>
                <c:pt idx="6635">
                  <c:v>393.37875000000003</c:v>
                </c:pt>
                <c:pt idx="6636">
                  <c:v>393.39</c:v>
                </c:pt>
                <c:pt idx="6637">
                  <c:v>393.40125</c:v>
                </c:pt>
                <c:pt idx="6638">
                  <c:v>393.41250000000002</c:v>
                </c:pt>
                <c:pt idx="6639">
                  <c:v>393.42374999999998</c:v>
                </c:pt>
                <c:pt idx="6640">
                  <c:v>393.435</c:v>
                </c:pt>
                <c:pt idx="6641">
                  <c:v>393.44625000000002</c:v>
                </c:pt>
                <c:pt idx="6642">
                  <c:v>393.45749999999998</c:v>
                </c:pt>
                <c:pt idx="6643">
                  <c:v>393.46875</c:v>
                </c:pt>
                <c:pt idx="6644">
                  <c:v>393.48</c:v>
                </c:pt>
                <c:pt idx="6645">
                  <c:v>393.49124999999998</c:v>
                </c:pt>
                <c:pt idx="6646">
                  <c:v>393.5025</c:v>
                </c:pt>
                <c:pt idx="6647">
                  <c:v>393.51375000000002</c:v>
                </c:pt>
                <c:pt idx="6648">
                  <c:v>393.52499999999998</c:v>
                </c:pt>
                <c:pt idx="6649">
                  <c:v>393.53625</c:v>
                </c:pt>
                <c:pt idx="6650">
                  <c:v>393.54750000000001</c:v>
                </c:pt>
                <c:pt idx="6651">
                  <c:v>393.55874999999997</c:v>
                </c:pt>
                <c:pt idx="6652">
                  <c:v>393.57</c:v>
                </c:pt>
                <c:pt idx="6653">
                  <c:v>393.58125000000001</c:v>
                </c:pt>
                <c:pt idx="6654">
                  <c:v>393.59249999999997</c:v>
                </c:pt>
                <c:pt idx="6655">
                  <c:v>393.60374999999999</c:v>
                </c:pt>
                <c:pt idx="6656">
                  <c:v>393.61500000000001</c:v>
                </c:pt>
                <c:pt idx="6657">
                  <c:v>393.62625000000003</c:v>
                </c:pt>
                <c:pt idx="6658">
                  <c:v>393.63749999999999</c:v>
                </c:pt>
                <c:pt idx="6659">
                  <c:v>393.64875000000001</c:v>
                </c:pt>
                <c:pt idx="6660">
                  <c:v>393.66</c:v>
                </c:pt>
                <c:pt idx="6661">
                  <c:v>393.67124999999999</c:v>
                </c:pt>
                <c:pt idx="6662">
                  <c:v>393.6825</c:v>
                </c:pt>
                <c:pt idx="6663">
                  <c:v>393.69375000000002</c:v>
                </c:pt>
                <c:pt idx="6664">
                  <c:v>393.70499999999998</c:v>
                </c:pt>
                <c:pt idx="6665">
                  <c:v>393.71625</c:v>
                </c:pt>
                <c:pt idx="6666">
                  <c:v>393.72750000000002</c:v>
                </c:pt>
                <c:pt idx="6667">
                  <c:v>393.73874999999998</c:v>
                </c:pt>
                <c:pt idx="6668">
                  <c:v>393.75</c:v>
                </c:pt>
                <c:pt idx="6669">
                  <c:v>393.76125000000002</c:v>
                </c:pt>
                <c:pt idx="6670">
                  <c:v>393.77249999999998</c:v>
                </c:pt>
                <c:pt idx="6671">
                  <c:v>393.78375</c:v>
                </c:pt>
                <c:pt idx="6672">
                  <c:v>393.79500000000002</c:v>
                </c:pt>
                <c:pt idx="6673">
                  <c:v>393.80624999999998</c:v>
                </c:pt>
                <c:pt idx="6674">
                  <c:v>393.8175</c:v>
                </c:pt>
                <c:pt idx="6675">
                  <c:v>393.82875000000001</c:v>
                </c:pt>
                <c:pt idx="6676">
                  <c:v>393.84</c:v>
                </c:pt>
                <c:pt idx="6677">
                  <c:v>393.85124999999999</c:v>
                </c:pt>
                <c:pt idx="6678">
                  <c:v>393.86250000000001</c:v>
                </c:pt>
                <c:pt idx="6679">
                  <c:v>393.87374999999997</c:v>
                </c:pt>
                <c:pt idx="6680">
                  <c:v>393.88499999999999</c:v>
                </c:pt>
                <c:pt idx="6681">
                  <c:v>393.89625000000001</c:v>
                </c:pt>
                <c:pt idx="6682">
                  <c:v>393.90750000000003</c:v>
                </c:pt>
                <c:pt idx="6683">
                  <c:v>393.91874999999999</c:v>
                </c:pt>
                <c:pt idx="6684">
                  <c:v>393.93</c:v>
                </c:pt>
                <c:pt idx="6685">
                  <c:v>393.94125000000003</c:v>
                </c:pt>
                <c:pt idx="6686">
                  <c:v>393.95249999999999</c:v>
                </c:pt>
                <c:pt idx="6687">
                  <c:v>393.96375</c:v>
                </c:pt>
                <c:pt idx="6688">
                  <c:v>393.97500000000002</c:v>
                </c:pt>
                <c:pt idx="6689">
                  <c:v>393.98624999999998</c:v>
                </c:pt>
                <c:pt idx="6690">
                  <c:v>393.9975</c:v>
                </c:pt>
                <c:pt idx="6691">
                  <c:v>394.00875000000002</c:v>
                </c:pt>
                <c:pt idx="6692">
                  <c:v>394.02</c:v>
                </c:pt>
                <c:pt idx="6693">
                  <c:v>394.03125</c:v>
                </c:pt>
                <c:pt idx="6694">
                  <c:v>394.04250000000002</c:v>
                </c:pt>
                <c:pt idx="6695">
                  <c:v>394.05374999999998</c:v>
                </c:pt>
                <c:pt idx="6696">
                  <c:v>394.065</c:v>
                </c:pt>
                <c:pt idx="6697">
                  <c:v>394.07625000000002</c:v>
                </c:pt>
                <c:pt idx="6698">
                  <c:v>394.08749999999998</c:v>
                </c:pt>
                <c:pt idx="6699">
                  <c:v>394.09875</c:v>
                </c:pt>
                <c:pt idx="6700">
                  <c:v>394.11</c:v>
                </c:pt>
                <c:pt idx="6701">
                  <c:v>394.12124999999997</c:v>
                </c:pt>
                <c:pt idx="6702">
                  <c:v>394.13249999999999</c:v>
                </c:pt>
                <c:pt idx="6703">
                  <c:v>394.14375000000001</c:v>
                </c:pt>
                <c:pt idx="6704">
                  <c:v>394.15499999999997</c:v>
                </c:pt>
                <c:pt idx="6705">
                  <c:v>394.16624999999999</c:v>
                </c:pt>
                <c:pt idx="6706">
                  <c:v>394.17750000000001</c:v>
                </c:pt>
                <c:pt idx="6707">
                  <c:v>394.18875000000003</c:v>
                </c:pt>
                <c:pt idx="6708">
                  <c:v>394.2</c:v>
                </c:pt>
                <c:pt idx="6709">
                  <c:v>394.21125000000001</c:v>
                </c:pt>
                <c:pt idx="6710">
                  <c:v>394.22250000000003</c:v>
                </c:pt>
                <c:pt idx="6711">
                  <c:v>394.23374999999999</c:v>
                </c:pt>
                <c:pt idx="6712">
                  <c:v>394.245</c:v>
                </c:pt>
                <c:pt idx="6713">
                  <c:v>394.25625000000002</c:v>
                </c:pt>
                <c:pt idx="6714">
                  <c:v>394.26749999999998</c:v>
                </c:pt>
                <c:pt idx="6715">
                  <c:v>394.27875</c:v>
                </c:pt>
                <c:pt idx="6716">
                  <c:v>394.29</c:v>
                </c:pt>
                <c:pt idx="6717">
                  <c:v>394.30124999999998</c:v>
                </c:pt>
                <c:pt idx="6718">
                  <c:v>394.3125</c:v>
                </c:pt>
                <c:pt idx="6719">
                  <c:v>394.32375000000002</c:v>
                </c:pt>
                <c:pt idx="6720">
                  <c:v>394.33499999999998</c:v>
                </c:pt>
                <c:pt idx="6721">
                  <c:v>394.34625</c:v>
                </c:pt>
                <c:pt idx="6722">
                  <c:v>394.35750000000002</c:v>
                </c:pt>
                <c:pt idx="6723">
                  <c:v>394.36874999999998</c:v>
                </c:pt>
                <c:pt idx="6724">
                  <c:v>394.38</c:v>
                </c:pt>
                <c:pt idx="6725">
                  <c:v>394.39125000000001</c:v>
                </c:pt>
                <c:pt idx="6726">
                  <c:v>394.40249999999997</c:v>
                </c:pt>
                <c:pt idx="6727">
                  <c:v>394.41374999999999</c:v>
                </c:pt>
                <c:pt idx="6728">
                  <c:v>394.42500000000001</c:v>
                </c:pt>
                <c:pt idx="6729">
                  <c:v>394.43624999999997</c:v>
                </c:pt>
                <c:pt idx="6730">
                  <c:v>394.44749999999999</c:v>
                </c:pt>
                <c:pt idx="6731">
                  <c:v>394.45875000000001</c:v>
                </c:pt>
                <c:pt idx="6732">
                  <c:v>394.47</c:v>
                </c:pt>
                <c:pt idx="6733">
                  <c:v>394.48124999999999</c:v>
                </c:pt>
                <c:pt idx="6734">
                  <c:v>394.49250000000001</c:v>
                </c:pt>
                <c:pt idx="6735">
                  <c:v>394.50375000000003</c:v>
                </c:pt>
                <c:pt idx="6736">
                  <c:v>394.51499999999999</c:v>
                </c:pt>
                <c:pt idx="6737">
                  <c:v>394.52625</c:v>
                </c:pt>
                <c:pt idx="6738">
                  <c:v>394.53750000000002</c:v>
                </c:pt>
                <c:pt idx="6739">
                  <c:v>394.54874999999998</c:v>
                </c:pt>
                <c:pt idx="6740">
                  <c:v>394.56</c:v>
                </c:pt>
                <c:pt idx="6741">
                  <c:v>394.57125000000002</c:v>
                </c:pt>
                <c:pt idx="6742">
                  <c:v>394.58249999999998</c:v>
                </c:pt>
                <c:pt idx="6743">
                  <c:v>394.59375</c:v>
                </c:pt>
                <c:pt idx="6744">
                  <c:v>394.60500000000002</c:v>
                </c:pt>
                <c:pt idx="6745">
                  <c:v>394.61624999999998</c:v>
                </c:pt>
                <c:pt idx="6746">
                  <c:v>394.6275</c:v>
                </c:pt>
                <c:pt idx="6747">
                  <c:v>394.63875000000002</c:v>
                </c:pt>
                <c:pt idx="6748">
                  <c:v>394.65</c:v>
                </c:pt>
                <c:pt idx="6749">
                  <c:v>394.66125</c:v>
                </c:pt>
                <c:pt idx="6750">
                  <c:v>394.67250000000001</c:v>
                </c:pt>
                <c:pt idx="6751">
                  <c:v>394.68374999999997</c:v>
                </c:pt>
                <c:pt idx="6752">
                  <c:v>394.69499999999999</c:v>
                </c:pt>
                <c:pt idx="6753">
                  <c:v>394.70625000000001</c:v>
                </c:pt>
                <c:pt idx="6754">
                  <c:v>394.71749999999997</c:v>
                </c:pt>
                <c:pt idx="6755">
                  <c:v>394.72874999999999</c:v>
                </c:pt>
                <c:pt idx="6756">
                  <c:v>394.74</c:v>
                </c:pt>
                <c:pt idx="6757">
                  <c:v>394.75125000000003</c:v>
                </c:pt>
                <c:pt idx="6758">
                  <c:v>394.76249999999999</c:v>
                </c:pt>
                <c:pt idx="6759">
                  <c:v>394.77375000000001</c:v>
                </c:pt>
                <c:pt idx="6760">
                  <c:v>394.78500000000003</c:v>
                </c:pt>
                <c:pt idx="6761">
                  <c:v>394.79624999999999</c:v>
                </c:pt>
                <c:pt idx="6762">
                  <c:v>394.8075</c:v>
                </c:pt>
                <c:pt idx="6763">
                  <c:v>394.81875000000002</c:v>
                </c:pt>
                <c:pt idx="6764">
                  <c:v>394.83</c:v>
                </c:pt>
                <c:pt idx="6765">
                  <c:v>394.84125</c:v>
                </c:pt>
                <c:pt idx="6766">
                  <c:v>394.85250000000002</c:v>
                </c:pt>
                <c:pt idx="6767">
                  <c:v>394.86374999999998</c:v>
                </c:pt>
                <c:pt idx="6768">
                  <c:v>394.875</c:v>
                </c:pt>
                <c:pt idx="6769">
                  <c:v>394.88625000000002</c:v>
                </c:pt>
                <c:pt idx="6770">
                  <c:v>394.89749999999998</c:v>
                </c:pt>
                <c:pt idx="6771">
                  <c:v>394.90875</c:v>
                </c:pt>
                <c:pt idx="6772">
                  <c:v>394.92</c:v>
                </c:pt>
                <c:pt idx="6773">
                  <c:v>394.93124999999998</c:v>
                </c:pt>
                <c:pt idx="6774">
                  <c:v>394.9425</c:v>
                </c:pt>
                <c:pt idx="6775">
                  <c:v>394.95375000000001</c:v>
                </c:pt>
                <c:pt idx="6776">
                  <c:v>394.96499999999997</c:v>
                </c:pt>
                <c:pt idx="6777">
                  <c:v>394.97624999999999</c:v>
                </c:pt>
                <c:pt idx="6778">
                  <c:v>394.98750000000001</c:v>
                </c:pt>
                <c:pt idx="6779">
                  <c:v>394.99874999999997</c:v>
                </c:pt>
                <c:pt idx="6780">
                  <c:v>395.01</c:v>
                </c:pt>
                <c:pt idx="6781">
                  <c:v>395.02125000000001</c:v>
                </c:pt>
                <c:pt idx="6782">
                  <c:v>395.03250000000003</c:v>
                </c:pt>
                <c:pt idx="6783">
                  <c:v>395.04374999999999</c:v>
                </c:pt>
                <c:pt idx="6784">
                  <c:v>395.05500000000001</c:v>
                </c:pt>
                <c:pt idx="6785">
                  <c:v>395.06625000000003</c:v>
                </c:pt>
                <c:pt idx="6786">
                  <c:v>395.07749999999999</c:v>
                </c:pt>
                <c:pt idx="6787">
                  <c:v>395.08875</c:v>
                </c:pt>
                <c:pt idx="6788">
                  <c:v>395.1</c:v>
                </c:pt>
                <c:pt idx="6789">
                  <c:v>395.11124999999998</c:v>
                </c:pt>
                <c:pt idx="6790">
                  <c:v>395.1225</c:v>
                </c:pt>
                <c:pt idx="6791">
                  <c:v>395.13375000000002</c:v>
                </c:pt>
                <c:pt idx="6792">
                  <c:v>395.14499999999998</c:v>
                </c:pt>
                <c:pt idx="6793">
                  <c:v>395.15625</c:v>
                </c:pt>
                <c:pt idx="6794">
                  <c:v>395.16750000000002</c:v>
                </c:pt>
                <c:pt idx="6795">
                  <c:v>395.17874999999998</c:v>
                </c:pt>
                <c:pt idx="6796">
                  <c:v>395.19</c:v>
                </c:pt>
                <c:pt idx="6797">
                  <c:v>395.20125000000002</c:v>
                </c:pt>
                <c:pt idx="6798">
                  <c:v>395.21249999999998</c:v>
                </c:pt>
                <c:pt idx="6799">
                  <c:v>395.22375</c:v>
                </c:pt>
                <c:pt idx="6800">
                  <c:v>395.23500000000001</c:v>
                </c:pt>
                <c:pt idx="6801">
                  <c:v>395.24624999999997</c:v>
                </c:pt>
                <c:pt idx="6802">
                  <c:v>395.25749999999999</c:v>
                </c:pt>
                <c:pt idx="6803">
                  <c:v>395.26875000000001</c:v>
                </c:pt>
                <c:pt idx="6804">
                  <c:v>395.28</c:v>
                </c:pt>
                <c:pt idx="6805">
                  <c:v>395.29124999999999</c:v>
                </c:pt>
                <c:pt idx="6806">
                  <c:v>395.30250000000001</c:v>
                </c:pt>
                <c:pt idx="6807">
                  <c:v>395.31375000000003</c:v>
                </c:pt>
                <c:pt idx="6808">
                  <c:v>395.32499999999999</c:v>
                </c:pt>
                <c:pt idx="6809">
                  <c:v>395.33625000000001</c:v>
                </c:pt>
                <c:pt idx="6810">
                  <c:v>395.34750000000003</c:v>
                </c:pt>
                <c:pt idx="6811">
                  <c:v>395.35874999999999</c:v>
                </c:pt>
                <c:pt idx="6812">
                  <c:v>395.37</c:v>
                </c:pt>
                <c:pt idx="6813">
                  <c:v>395.38125000000002</c:v>
                </c:pt>
                <c:pt idx="6814">
                  <c:v>395.39249999999998</c:v>
                </c:pt>
                <c:pt idx="6815">
                  <c:v>395.40375</c:v>
                </c:pt>
                <c:pt idx="6816">
                  <c:v>395.41500000000002</c:v>
                </c:pt>
                <c:pt idx="6817">
                  <c:v>395.42624999999998</c:v>
                </c:pt>
                <c:pt idx="6818">
                  <c:v>395.4375</c:v>
                </c:pt>
                <c:pt idx="6819">
                  <c:v>395.44875000000002</c:v>
                </c:pt>
                <c:pt idx="6820">
                  <c:v>395.46</c:v>
                </c:pt>
                <c:pt idx="6821">
                  <c:v>395.47125</c:v>
                </c:pt>
                <c:pt idx="6822">
                  <c:v>395.48250000000002</c:v>
                </c:pt>
                <c:pt idx="6823">
                  <c:v>395.49374999999998</c:v>
                </c:pt>
                <c:pt idx="6824">
                  <c:v>395.505</c:v>
                </c:pt>
                <c:pt idx="6825">
                  <c:v>395.51625000000001</c:v>
                </c:pt>
                <c:pt idx="6826">
                  <c:v>395.52749999999997</c:v>
                </c:pt>
                <c:pt idx="6827">
                  <c:v>395.53874999999999</c:v>
                </c:pt>
                <c:pt idx="6828">
                  <c:v>395.55</c:v>
                </c:pt>
                <c:pt idx="6829">
                  <c:v>395.56124999999997</c:v>
                </c:pt>
                <c:pt idx="6830">
                  <c:v>395.57249999999999</c:v>
                </c:pt>
                <c:pt idx="6831">
                  <c:v>395.58375000000001</c:v>
                </c:pt>
                <c:pt idx="6832">
                  <c:v>395.59500000000003</c:v>
                </c:pt>
                <c:pt idx="6833">
                  <c:v>395.60624999999999</c:v>
                </c:pt>
                <c:pt idx="6834">
                  <c:v>395.61750000000001</c:v>
                </c:pt>
                <c:pt idx="6835">
                  <c:v>395.62875000000003</c:v>
                </c:pt>
                <c:pt idx="6836">
                  <c:v>395.64</c:v>
                </c:pt>
                <c:pt idx="6837">
                  <c:v>395.65125</c:v>
                </c:pt>
                <c:pt idx="6838">
                  <c:v>395.66250000000002</c:v>
                </c:pt>
                <c:pt idx="6839">
                  <c:v>395.67374999999998</c:v>
                </c:pt>
                <c:pt idx="6840">
                  <c:v>395.685</c:v>
                </c:pt>
                <c:pt idx="6841">
                  <c:v>395.69625000000002</c:v>
                </c:pt>
                <c:pt idx="6842">
                  <c:v>395.70749999999998</c:v>
                </c:pt>
                <c:pt idx="6843">
                  <c:v>395.71875</c:v>
                </c:pt>
                <c:pt idx="6844">
                  <c:v>395.73</c:v>
                </c:pt>
                <c:pt idx="6845">
                  <c:v>395.74124999999998</c:v>
                </c:pt>
                <c:pt idx="6846">
                  <c:v>395.7525</c:v>
                </c:pt>
                <c:pt idx="6847">
                  <c:v>395.76375000000002</c:v>
                </c:pt>
                <c:pt idx="6848">
                  <c:v>395.77499999999998</c:v>
                </c:pt>
                <c:pt idx="6849">
                  <c:v>395.78625</c:v>
                </c:pt>
                <c:pt idx="6850">
                  <c:v>395.79750000000001</c:v>
                </c:pt>
                <c:pt idx="6851">
                  <c:v>395.80874999999997</c:v>
                </c:pt>
                <c:pt idx="6852">
                  <c:v>395.82</c:v>
                </c:pt>
                <c:pt idx="6853">
                  <c:v>395.83125000000001</c:v>
                </c:pt>
                <c:pt idx="6854">
                  <c:v>395.84249999999997</c:v>
                </c:pt>
                <c:pt idx="6855">
                  <c:v>395.85374999999999</c:v>
                </c:pt>
                <c:pt idx="6856">
                  <c:v>395.86500000000001</c:v>
                </c:pt>
                <c:pt idx="6857">
                  <c:v>395.87625000000003</c:v>
                </c:pt>
                <c:pt idx="6858">
                  <c:v>395.88749999999999</c:v>
                </c:pt>
                <c:pt idx="6859">
                  <c:v>395.89875000000001</c:v>
                </c:pt>
                <c:pt idx="6860">
                  <c:v>395.91</c:v>
                </c:pt>
                <c:pt idx="6861">
                  <c:v>395.92124999999999</c:v>
                </c:pt>
                <c:pt idx="6862">
                  <c:v>395.9325</c:v>
                </c:pt>
                <c:pt idx="6863">
                  <c:v>395.94375000000002</c:v>
                </c:pt>
                <c:pt idx="6864">
                  <c:v>395.95499999999998</c:v>
                </c:pt>
                <c:pt idx="6865">
                  <c:v>395.96625</c:v>
                </c:pt>
                <c:pt idx="6866">
                  <c:v>395.97750000000002</c:v>
                </c:pt>
                <c:pt idx="6867">
                  <c:v>395.98874999999998</c:v>
                </c:pt>
                <c:pt idx="6868">
                  <c:v>396</c:v>
                </c:pt>
                <c:pt idx="6869">
                  <c:v>396.01125000000002</c:v>
                </c:pt>
                <c:pt idx="6870">
                  <c:v>396.02249999999998</c:v>
                </c:pt>
                <c:pt idx="6871">
                  <c:v>396.03375</c:v>
                </c:pt>
                <c:pt idx="6872">
                  <c:v>396.04500000000002</c:v>
                </c:pt>
                <c:pt idx="6873">
                  <c:v>396.05624999999998</c:v>
                </c:pt>
                <c:pt idx="6874">
                  <c:v>396.0675</c:v>
                </c:pt>
                <c:pt idx="6875">
                  <c:v>396.07875000000001</c:v>
                </c:pt>
                <c:pt idx="6876">
                  <c:v>396.09</c:v>
                </c:pt>
                <c:pt idx="6877">
                  <c:v>396.10124999999999</c:v>
                </c:pt>
                <c:pt idx="6878">
                  <c:v>396.11250000000001</c:v>
                </c:pt>
                <c:pt idx="6879">
                  <c:v>396.12374999999997</c:v>
                </c:pt>
                <c:pt idx="6880">
                  <c:v>396.13499999999999</c:v>
                </c:pt>
                <c:pt idx="6881">
                  <c:v>396.14625000000001</c:v>
                </c:pt>
                <c:pt idx="6882">
                  <c:v>396.15750000000003</c:v>
                </c:pt>
                <c:pt idx="6883">
                  <c:v>396.16874999999999</c:v>
                </c:pt>
                <c:pt idx="6884">
                  <c:v>396.18</c:v>
                </c:pt>
                <c:pt idx="6885">
                  <c:v>396.19125000000003</c:v>
                </c:pt>
                <c:pt idx="6886">
                  <c:v>396.20249999999999</c:v>
                </c:pt>
                <c:pt idx="6887">
                  <c:v>396.21375</c:v>
                </c:pt>
                <c:pt idx="6888">
                  <c:v>396.22500000000002</c:v>
                </c:pt>
                <c:pt idx="6889">
                  <c:v>396.23624999999998</c:v>
                </c:pt>
                <c:pt idx="6890">
                  <c:v>396.2475</c:v>
                </c:pt>
                <c:pt idx="6891">
                  <c:v>396.25875000000002</c:v>
                </c:pt>
                <c:pt idx="6892">
                  <c:v>396.27</c:v>
                </c:pt>
                <c:pt idx="6893">
                  <c:v>396.28125</c:v>
                </c:pt>
                <c:pt idx="6894">
                  <c:v>396.29250000000002</c:v>
                </c:pt>
                <c:pt idx="6895">
                  <c:v>396.30374999999998</c:v>
                </c:pt>
                <c:pt idx="6896">
                  <c:v>396.315</c:v>
                </c:pt>
                <c:pt idx="6897">
                  <c:v>396.32625000000002</c:v>
                </c:pt>
                <c:pt idx="6898">
                  <c:v>396.33749999999998</c:v>
                </c:pt>
                <c:pt idx="6899">
                  <c:v>396.34875</c:v>
                </c:pt>
                <c:pt idx="6900">
                  <c:v>396.36</c:v>
                </c:pt>
                <c:pt idx="6901">
                  <c:v>396.37124999999997</c:v>
                </c:pt>
                <c:pt idx="6902">
                  <c:v>396.38249999999999</c:v>
                </c:pt>
                <c:pt idx="6903">
                  <c:v>396.39375000000001</c:v>
                </c:pt>
                <c:pt idx="6904">
                  <c:v>396.40499999999997</c:v>
                </c:pt>
                <c:pt idx="6905">
                  <c:v>396.41624999999999</c:v>
                </c:pt>
                <c:pt idx="6906">
                  <c:v>396.42750000000001</c:v>
                </c:pt>
                <c:pt idx="6907">
                  <c:v>396.43875000000003</c:v>
                </c:pt>
                <c:pt idx="6908">
                  <c:v>396.45</c:v>
                </c:pt>
                <c:pt idx="6909">
                  <c:v>396.46125000000001</c:v>
                </c:pt>
                <c:pt idx="6910">
                  <c:v>396.47250000000003</c:v>
                </c:pt>
                <c:pt idx="6911">
                  <c:v>396.48374999999999</c:v>
                </c:pt>
                <c:pt idx="6912">
                  <c:v>396.495</c:v>
                </c:pt>
                <c:pt idx="6913">
                  <c:v>396.50625000000002</c:v>
                </c:pt>
                <c:pt idx="6914">
                  <c:v>396.51749999999998</c:v>
                </c:pt>
                <c:pt idx="6915">
                  <c:v>396.52875</c:v>
                </c:pt>
                <c:pt idx="6916">
                  <c:v>396.54</c:v>
                </c:pt>
                <c:pt idx="6917">
                  <c:v>396.55124999999998</c:v>
                </c:pt>
                <c:pt idx="6918">
                  <c:v>396.5625</c:v>
                </c:pt>
                <c:pt idx="6919">
                  <c:v>396.57375000000002</c:v>
                </c:pt>
                <c:pt idx="6920">
                  <c:v>396.58499999999998</c:v>
                </c:pt>
                <c:pt idx="6921">
                  <c:v>396.59625</c:v>
                </c:pt>
                <c:pt idx="6922">
                  <c:v>396.60750000000002</c:v>
                </c:pt>
                <c:pt idx="6923">
                  <c:v>396.61874999999998</c:v>
                </c:pt>
                <c:pt idx="6924">
                  <c:v>396.63</c:v>
                </c:pt>
                <c:pt idx="6925">
                  <c:v>396.64125000000001</c:v>
                </c:pt>
                <c:pt idx="6926">
                  <c:v>396.65249999999997</c:v>
                </c:pt>
                <c:pt idx="6927">
                  <c:v>396.66374999999999</c:v>
                </c:pt>
                <c:pt idx="6928">
                  <c:v>396.67500000000001</c:v>
                </c:pt>
                <c:pt idx="6929">
                  <c:v>396.68624999999997</c:v>
                </c:pt>
                <c:pt idx="6930">
                  <c:v>396.69749999999999</c:v>
                </c:pt>
                <c:pt idx="6931">
                  <c:v>396.70875000000001</c:v>
                </c:pt>
                <c:pt idx="6932">
                  <c:v>396.72</c:v>
                </c:pt>
                <c:pt idx="6933">
                  <c:v>396.73124999999999</c:v>
                </c:pt>
                <c:pt idx="6934">
                  <c:v>396.74250000000001</c:v>
                </c:pt>
                <c:pt idx="6935">
                  <c:v>396.75375000000003</c:v>
                </c:pt>
                <c:pt idx="6936">
                  <c:v>396.76499999999999</c:v>
                </c:pt>
                <c:pt idx="6937">
                  <c:v>396.77625</c:v>
                </c:pt>
                <c:pt idx="6938">
                  <c:v>396.78750000000002</c:v>
                </c:pt>
                <c:pt idx="6939">
                  <c:v>396.79874999999998</c:v>
                </c:pt>
                <c:pt idx="6940">
                  <c:v>396.81</c:v>
                </c:pt>
                <c:pt idx="6941">
                  <c:v>396.82125000000002</c:v>
                </c:pt>
                <c:pt idx="6942">
                  <c:v>396.83249999999998</c:v>
                </c:pt>
                <c:pt idx="6943">
                  <c:v>396.84375</c:v>
                </c:pt>
                <c:pt idx="6944">
                  <c:v>396.85500000000002</c:v>
                </c:pt>
                <c:pt idx="6945">
                  <c:v>396.86624999999998</c:v>
                </c:pt>
                <c:pt idx="6946">
                  <c:v>396.8775</c:v>
                </c:pt>
                <c:pt idx="6947">
                  <c:v>396.88875000000002</c:v>
                </c:pt>
                <c:pt idx="6948">
                  <c:v>396.9</c:v>
                </c:pt>
                <c:pt idx="6949">
                  <c:v>396.91125</c:v>
                </c:pt>
                <c:pt idx="6950">
                  <c:v>396.92250000000001</c:v>
                </c:pt>
                <c:pt idx="6951">
                  <c:v>396.93374999999997</c:v>
                </c:pt>
                <c:pt idx="6952">
                  <c:v>396.94499999999999</c:v>
                </c:pt>
                <c:pt idx="6953">
                  <c:v>396.95625000000001</c:v>
                </c:pt>
                <c:pt idx="6954">
                  <c:v>396.96749999999997</c:v>
                </c:pt>
                <c:pt idx="6955">
                  <c:v>396.97874999999999</c:v>
                </c:pt>
                <c:pt idx="6956">
                  <c:v>396.99</c:v>
                </c:pt>
                <c:pt idx="6957">
                  <c:v>397.00125000000003</c:v>
                </c:pt>
                <c:pt idx="6958">
                  <c:v>397.01249999999999</c:v>
                </c:pt>
                <c:pt idx="6959">
                  <c:v>397.02375000000001</c:v>
                </c:pt>
                <c:pt idx="6960">
                  <c:v>397.03500000000003</c:v>
                </c:pt>
                <c:pt idx="6961">
                  <c:v>397.04624999999999</c:v>
                </c:pt>
                <c:pt idx="6962">
                  <c:v>397.0575</c:v>
                </c:pt>
                <c:pt idx="6963">
                  <c:v>397.06875000000002</c:v>
                </c:pt>
                <c:pt idx="6964">
                  <c:v>397.08</c:v>
                </c:pt>
                <c:pt idx="6965">
                  <c:v>397.09125</c:v>
                </c:pt>
                <c:pt idx="6966">
                  <c:v>397.10250000000002</c:v>
                </c:pt>
                <c:pt idx="6967">
                  <c:v>397.11374999999998</c:v>
                </c:pt>
                <c:pt idx="6968">
                  <c:v>397.125</c:v>
                </c:pt>
                <c:pt idx="6969">
                  <c:v>397.13625000000002</c:v>
                </c:pt>
                <c:pt idx="6970">
                  <c:v>397.14749999999998</c:v>
                </c:pt>
                <c:pt idx="6971">
                  <c:v>397.15875</c:v>
                </c:pt>
                <c:pt idx="6972">
                  <c:v>397.17</c:v>
                </c:pt>
                <c:pt idx="6973">
                  <c:v>397.18124999999998</c:v>
                </c:pt>
                <c:pt idx="6974">
                  <c:v>397.1925</c:v>
                </c:pt>
                <c:pt idx="6975">
                  <c:v>397.20375000000001</c:v>
                </c:pt>
                <c:pt idx="6976">
                  <c:v>397.21499999999997</c:v>
                </c:pt>
                <c:pt idx="6977">
                  <c:v>397.22624999999999</c:v>
                </c:pt>
                <c:pt idx="6978">
                  <c:v>397.23750000000001</c:v>
                </c:pt>
                <c:pt idx="6979">
                  <c:v>397.24874999999997</c:v>
                </c:pt>
                <c:pt idx="6980">
                  <c:v>397.26</c:v>
                </c:pt>
                <c:pt idx="6981">
                  <c:v>397.27125000000001</c:v>
                </c:pt>
                <c:pt idx="6982">
                  <c:v>397.28250000000003</c:v>
                </c:pt>
                <c:pt idx="6983">
                  <c:v>397.29374999999999</c:v>
                </c:pt>
                <c:pt idx="6984">
                  <c:v>397.30500000000001</c:v>
                </c:pt>
                <c:pt idx="6985">
                  <c:v>397.31625000000003</c:v>
                </c:pt>
                <c:pt idx="6986">
                  <c:v>397.32749999999999</c:v>
                </c:pt>
                <c:pt idx="6987">
                  <c:v>397.33875</c:v>
                </c:pt>
                <c:pt idx="6988">
                  <c:v>397.35</c:v>
                </c:pt>
                <c:pt idx="6989">
                  <c:v>397.36124999999998</c:v>
                </c:pt>
                <c:pt idx="6990">
                  <c:v>397.3725</c:v>
                </c:pt>
                <c:pt idx="6991">
                  <c:v>397.38375000000002</c:v>
                </c:pt>
                <c:pt idx="6992">
                  <c:v>397.39499999999998</c:v>
                </c:pt>
                <c:pt idx="6993">
                  <c:v>397.40625</c:v>
                </c:pt>
                <c:pt idx="6994">
                  <c:v>397.41750000000002</c:v>
                </c:pt>
                <c:pt idx="6995">
                  <c:v>397.42874999999998</c:v>
                </c:pt>
                <c:pt idx="6996">
                  <c:v>397.44</c:v>
                </c:pt>
                <c:pt idx="6997">
                  <c:v>397.45125000000002</c:v>
                </c:pt>
                <c:pt idx="6998">
                  <c:v>397.46249999999998</c:v>
                </c:pt>
                <c:pt idx="6999">
                  <c:v>397.47375</c:v>
                </c:pt>
                <c:pt idx="7000">
                  <c:v>397.48500000000001</c:v>
                </c:pt>
                <c:pt idx="7001">
                  <c:v>397.49624999999997</c:v>
                </c:pt>
                <c:pt idx="7002">
                  <c:v>397.50749999999999</c:v>
                </c:pt>
                <c:pt idx="7003">
                  <c:v>397.51875000000001</c:v>
                </c:pt>
                <c:pt idx="7004">
                  <c:v>397.53</c:v>
                </c:pt>
                <c:pt idx="7005">
                  <c:v>397.54124999999999</c:v>
                </c:pt>
                <c:pt idx="7006">
                  <c:v>397.55250000000001</c:v>
                </c:pt>
                <c:pt idx="7007">
                  <c:v>397.56375000000003</c:v>
                </c:pt>
                <c:pt idx="7008">
                  <c:v>397.57499999999999</c:v>
                </c:pt>
                <c:pt idx="7009">
                  <c:v>397.58625000000001</c:v>
                </c:pt>
                <c:pt idx="7010">
                  <c:v>397.59750000000003</c:v>
                </c:pt>
                <c:pt idx="7011">
                  <c:v>397.60874999999999</c:v>
                </c:pt>
                <c:pt idx="7012">
                  <c:v>397.62</c:v>
                </c:pt>
                <c:pt idx="7013">
                  <c:v>397.63125000000002</c:v>
                </c:pt>
                <c:pt idx="7014">
                  <c:v>397.64249999999998</c:v>
                </c:pt>
                <c:pt idx="7015">
                  <c:v>397.65375</c:v>
                </c:pt>
                <c:pt idx="7016">
                  <c:v>397.66500000000002</c:v>
                </c:pt>
                <c:pt idx="7017">
                  <c:v>397.67624999999998</c:v>
                </c:pt>
                <c:pt idx="7018">
                  <c:v>397.6875</c:v>
                </c:pt>
                <c:pt idx="7019">
                  <c:v>397.69875000000002</c:v>
                </c:pt>
                <c:pt idx="7020">
                  <c:v>397.71</c:v>
                </c:pt>
                <c:pt idx="7021">
                  <c:v>397.72125</c:v>
                </c:pt>
                <c:pt idx="7022">
                  <c:v>397.73250000000002</c:v>
                </c:pt>
                <c:pt idx="7023">
                  <c:v>397.74374999999998</c:v>
                </c:pt>
                <c:pt idx="7024">
                  <c:v>397.755</c:v>
                </c:pt>
                <c:pt idx="7025">
                  <c:v>397.76625000000001</c:v>
                </c:pt>
                <c:pt idx="7026">
                  <c:v>397.77749999999997</c:v>
                </c:pt>
                <c:pt idx="7027">
                  <c:v>397.78874999999999</c:v>
                </c:pt>
                <c:pt idx="7028">
                  <c:v>397.8</c:v>
                </c:pt>
                <c:pt idx="7029">
                  <c:v>397.81124999999997</c:v>
                </c:pt>
                <c:pt idx="7030">
                  <c:v>397.82249999999999</c:v>
                </c:pt>
                <c:pt idx="7031">
                  <c:v>397.83375000000001</c:v>
                </c:pt>
                <c:pt idx="7032">
                  <c:v>397.84500000000003</c:v>
                </c:pt>
                <c:pt idx="7033">
                  <c:v>397.85624999999999</c:v>
                </c:pt>
                <c:pt idx="7034">
                  <c:v>397.86750000000001</c:v>
                </c:pt>
                <c:pt idx="7035">
                  <c:v>397.87875000000003</c:v>
                </c:pt>
                <c:pt idx="7036">
                  <c:v>397.89</c:v>
                </c:pt>
                <c:pt idx="7037">
                  <c:v>397.90125</c:v>
                </c:pt>
                <c:pt idx="7038">
                  <c:v>397.91250000000002</c:v>
                </c:pt>
                <c:pt idx="7039">
                  <c:v>397.92374999999998</c:v>
                </c:pt>
                <c:pt idx="7040">
                  <c:v>397.935</c:v>
                </c:pt>
                <c:pt idx="7041">
                  <c:v>397.94625000000002</c:v>
                </c:pt>
                <c:pt idx="7042">
                  <c:v>397.95749999999998</c:v>
                </c:pt>
                <c:pt idx="7043">
                  <c:v>397.96875</c:v>
                </c:pt>
                <c:pt idx="7044">
                  <c:v>397.98</c:v>
                </c:pt>
                <c:pt idx="7045">
                  <c:v>397.99124999999998</c:v>
                </c:pt>
                <c:pt idx="7046">
                  <c:v>398.0025</c:v>
                </c:pt>
                <c:pt idx="7047">
                  <c:v>398.01375000000002</c:v>
                </c:pt>
                <c:pt idx="7048">
                  <c:v>398.02499999999998</c:v>
                </c:pt>
                <c:pt idx="7049">
                  <c:v>398.03625</c:v>
                </c:pt>
                <c:pt idx="7050">
                  <c:v>398.04750000000001</c:v>
                </c:pt>
                <c:pt idx="7051">
                  <c:v>398.05874999999997</c:v>
                </c:pt>
                <c:pt idx="7052">
                  <c:v>398.07</c:v>
                </c:pt>
                <c:pt idx="7053">
                  <c:v>398.08125000000001</c:v>
                </c:pt>
                <c:pt idx="7054">
                  <c:v>398.09249999999997</c:v>
                </c:pt>
                <c:pt idx="7055">
                  <c:v>398.10374999999999</c:v>
                </c:pt>
                <c:pt idx="7056">
                  <c:v>398.11500000000001</c:v>
                </c:pt>
                <c:pt idx="7057">
                  <c:v>398.12625000000003</c:v>
                </c:pt>
                <c:pt idx="7058">
                  <c:v>398.13749999999999</c:v>
                </c:pt>
                <c:pt idx="7059">
                  <c:v>398.14875000000001</c:v>
                </c:pt>
                <c:pt idx="7060">
                  <c:v>398.16</c:v>
                </c:pt>
                <c:pt idx="7061">
                  <c:v>398.17124999999999</c:v>
                </c:pt>
                <c:pt idx="7062">
                  <c:v>398.1825</c:v>
                </c:pt>
                <c:pt idx="7063">
                  <c:v>398.19375000000002</c:v>
                </c:pt>
                <c:pt idx="7064">
                  <c:v>398.20499999999998</c:v>
                </c:pt>
                <c:pt idx="7065">
                  <c:v>398.21625</c:v>
                </c:pt>
                <c:pt idx="7066">
                  <c:v>398.22750000000002</c:v>
                </c:pt>
                <c:pt idx="7067">
                  <c:v>398.23874999999998</c:v>
                </c:pt>
                <c:pt idx="7068">
                  <c:v>398.25</c:v>
                </c:pt>
                <c:pt idx="7069">
                  <c:v>398.26125000000002</c:v>
                </c:pt>
                <c:pt idx="7070">
                  <c:v>398.27249999999998</c:v>
                </c:pt>
                <c:pt idx="7071">
                  <c:v>398.28375</c:v>
                </c:pt>
                <c:pt idx="7072">
                  <c:v>398.29500000000002</c:v>
                </c:pt>
                <c:pt idx="7073">
                  <c:v>398.30624999999998</c:v>
                </c:pt>
                <c:pt idx="7074">
                  <c:v>398.3175</c:v>
                </c:pt>
                <c:pt idx="7075">
                  <c:v>398.32875000000001</c:v>
                </c:pt>
                <c:pt idx="7076">
                  <c:v>398.34</c:v>
                </c:pt>
                <c:pt idx="7077">
                  <c:v>398.35124999999999</c:v>
                </c:pt>
                <c:pt idx="7078">
                  <c:v>398.36250000000001</c:v>
                </c:pt>
                <c:pt idx="7079">
                  <c:v>398.37374999999997</c:v>
                </c:pt>
                <c:pt idx="7080">
                  <c:v>398.38499999999999</c:v>
                </c:pt>
                <c:pt idx="7081">
                  <c:v>398.39625000000001</c:v>
                </c:pt>
                <c:pt idx="7082">
                  <c:v>398.40750000000003</c:v>
                </c:pt>
                <c:pt idx="7083">
                  <c:v>398.41874999999999</c:v>
                </c:pt>
                <c:pt idx="7084">
                  <c:v>398.43</c:v>
                </c:pt>
                <c:pt idx="7085">
                  <c:v>398.44125000000003</c:v>
                </c:pt>
                <c:pt idx="7086">
                  <c:v>398.45249999999999</c:v>
                </c:pt>
                <c:pt idx="7087">
                  <c:v>398.46375</c:v>
                </c:pt>
                <c:pt idx="7088">
                  <c:v>398.47500000000002</c:v>
                </c:pt>
                <c:pt idx="7089">
                  <c:v>398.48624999999998</c:v>
                </c:pt>
                <c:pt idx="7090">
                  <c:v>398.4975</c:v>
                </c:pt>
                <c:pt idx="7091">
                  <c:v>398.50875000000002</c:v>
                </c:pt>
                <c:pt idx="7092">
                  <c:v>398.52</c:v>
                </c:pt>
                <c:pt idx="7093">
                  <c:v>398.53125</c:v>
                </c:pt>
                <c:pt idx="7094">
                  <c:v>398.54250000000002</c:v>
                </c:pt>
                <c:pt idx="7095">
                  <c:v>398.55374999999998</c:v>
                </c:pt>
                <c:pt idx="7096">
                  <c:v>398.565</c:v>
                </c:pt>
                <c:pt idx="7097">
                  <c:v>398.57625000000002</c:v>
                </c:pt>
                <c:pt idx="7098">
                  <c:v>398.58749999999998</c:v>
                </c:pt>
                <c:pt idx="7099">
                  <c:v>398.59875</c:v>
                </c:pt>
                <c:pt idx="7100">
                  <c:v>398.61</c:v>
                </c:pt>
                <c:pt idx="7101">
                  <c:v>398.62124999999997</c:v>
                </c:pt>
                <c:pt idx="7102">
                  <c:v>398.63249999999999</c:v>
                </c:pt>
                <c:pt idx="7103">
                  <c:v>398.64375000000001</c:v>
                </c:pt>
                <c:pt idx="7104">
                  <c:v>398.65499999999997</c:v>
                </c:pt>
                <c:pt idx="7105">
                  <c:v>398.66624999999999</c:v>
                </c:pt>
                <c:pt idx="7106">
                  <c:v>398.67750000000001</c:v>
                </c:pt>
                <c:pt idx="7107">
                  <c:v>398.68875000000003</c:v>
                </c:pt>
                <c:pt idx="7108">
                  <c:v>398.7</c:v>
                </c:pt>
                <c:pt idx="7109">
                  <c:v>398.71125000000001</c:v>
                </c:pt>
                <c:pt idx="7110">
                  <c:v>398.72250000000003</c:v>
                </c:pt>
                <c:pt idx="7111">
                  <c:v>398.73374999999999</c:v>
                </c:pt>
                <c:pt idx="7112">
                  <c:v>398.745</c:v>
                </c:pt>
                <c:pt idx="7113">
                  <c:v>398.75625000000002</c:v>
                </c:pt>
                <c:pt idx="7114">
                  <c:v>398.76749999999998</c:v>
                </c:pt>
                <c:pt idx="7115">
                  <c:v>398.77875</c:v>
                </c:pt>
                <c:pt idx="7116">
                  <c:v>398.79</c:v>
                </c:pt>
                <c:pt idx="7117">
                  <c:v>398.80124999999998</c:v>
                </c:pt>
                <c:pt idx="7118">
                  <c:v>398.8125</c:v>
                </c:pt>
                <c:pt idx="7119">
                  <c:v>398.82375000000002</c:v>
                </c:pt>
                <c:pt idx="7120">
                  <c:v>398.83499999999998</c:v>
                </c:pt>
                <c:pt idx="7121">
                  <c:v>398.84625</c:v>
                </c:pt>
                <c:pt idx="7122">
                  <c:v>398.85750000000002</c:v>
                </c:pt>
                <c:pt idx="7123">
                  <c:v>398.86874999999998</c:v>
                </c:pt>
                <c:pt idx="7124">
                  <c:v>398.88</c:v>
                </c:pt>
                <c:pt idx="7125">
                  <c:v>398.89125000000001</c:v>
                </c:pt>
                <c:pt idx="7126">
                  <c:v>398.90249999999997</c:v>
                </c:pt>
                <c:pt idx="7127">
                  <c:v>398.91374999999999</c:v>
                </c:pt>
                <c:pt idx="7128">
                  <c:v>398.92500000000001</c:v>
                </c:pt>
                <c:pt idx="7129">
                  <c:v>398.93624999999997</c:v>
                </c:pt>
                <c:pt idx="7130">
                  <c:v>398.94749999999999</c:v>
                </c:pt>
                <c:pt idx="7131">
                  <c:v>398.95875000000001</c:v>
                </c:pt>
                <c:pt idx="7132">
                  <c:v>398.97</c:v>
                </c:pt>
                <c:pt idx="7133">
                  <c:v>398.98124999999999</c:v>
                </c:pt>
                <c:pt idx="7134">
                  <c:v>398.99250000000001</c:v>
                </c:pt>
                <c:pt idx="7135">
                  <c:v>399.00375000000003</c:v>
                </c:pt>
                <c:pt idx="7136">
                  <c:v>399.01499999999999</c:v>
                </c:pt>
                <c:pt idx="7137">
                  <c:v>399.02625</c:v>
                </c:pt>
                <c:pt idx="7138">
                  <c:v>399.03750000000002</c:v>
                </c:pt>
                <c:pt idx="7139">
                  <c:v>399.04874999999998</c:v>
                </c:pt>
                <c:pt idx="7140">
                  <c:v>399.06</c:v>
                </c:pt>
                <c:pt idx="7141">
                  <c:v>399.07125000000002</c:v>
                </c:pt>
                <c:pt idx="7142">
                  <c:v>399.08249999999998</c:v>
                </c:pt>
                <c:pt idx="7143">
                  <c:v>399.09375</c:v>
                </c:pt>
                <c:pt idx="7144">
                  <c:v>399.10500000000002</c:v>
                </c:pt>
                <c:pt idx="7145">
                  <c:v>399.11624999999998</c:v>
                </c:pt>
                <c:pt idx="7146">
                  <c:v>399.1275</c:v>
                </c:pt>
                <c:pt idx="7147">
                  <c:v>399.13875000000002</c:v>
                </c:pt>
                <c:pt idx="7148">
                  <c:v>399.15</c:v>
                </c:pt>
                <c:pt idx="7149">
                  <c:v>399.16125</c:v>
                </c:pt>
                <c:pt idx="7150">
                  <c:v>399.17250000000001</c:v>
                </c:pt>
                <c:pt idx="7151">
                  <c:v>399.18374999999997</c:v>
                </c:pt>
                <c:pt idx="7152">
                  <c:v>399.19499999999999</c:v>
                </c:pt>
                <c:pt idx="7153">
                  <c:v>399.20625000000001</c:v>
                </c:pt>
                <c:pt idx="7154">
                  <c:v>399.21749999999997</c:v>
                </c:pt>
                <c:pt idx="7155">
                  <c:v>399.22874999999999</c:v>
                </c:pt>
                <c:pt idx="7156">
                  <c:v>399.24</c:v>
                </c:pt>
                <c:pt idx="7157">
                  <c:v>399.25125000000003</c:v>
                </c:pt>
                <c:pt idx="7158">
                  <c:v>399.26249999999999</c:v>
                </c:pt>
                <c:pt idx="7159">
                  <c:v>399.27375000000001</c:v>
                </c:pt>
                <c:pt idx="7160">
                  <c:v>399.28500000000003</c:v>
                </c:pt>
                <c:pt idx="7161">
                  <c:v>399.29624999999999</c:v>
                </c:pt>
                <c:pt idx="7162">
                  <c:v>399.3075</c:v>
                </c:pt>
                <c:pt idx="7163">
                  <c:v>399.31875000000002</c:v>
                </c:pt>
                <c:pt idx="7164">
                  <c:v>399.33</c:v>
                </c:pt>
                <c:pt idx="7165">
                  <c:v>399.34125</c:v>
                </c:pt>
                <c:pt idx="7166">
                  <c:v>399.35250000000002</c:v>
                </c:pt>
                <c:pt idx="7167">
                  <c:v>399.36374999999998</c:v>
                </c:pt>
                <c:pt idx="7168">
                  <c:v>399.375</c:v>
                </c:pt>
                <c:pt idx="7169">
                  <c:v>399.38625000000002</c:v>
                </c:pt>
                <c:pt idx="7170">
                  <c:v>399.39749999999998</c:v>
                </c:pt>
                <c:pt idx="7171">
                  <c:v>399.40875</c:v>
                </c:pt>
                <c:pt idx="7172">
                  <c:v>399.42</c:v>
                </c:pt>
                <c:pt idx="7173">
                  <c:v>399.43124999999998</c:v>
                </c:pt>
                <c:pt idx="7174">
                  <c:v>399.4425</c:v>
                </c:pt>
                <c:pt idx="7175">
                  <c:v>399.45375000000001</c:v>
                </c:pt>
                <c:pt idx="7176">
                  <c:v>399.46499999999997</c:v>
                </c:pt>
                <c:pt idx="7177">
                  <c:v>399.47624999999999</c:v>
                </c:pt>
                <c:pt idx="7178">
                  <c:v>399.48750000000001</c:v>
                </c:pt>
                <c:pt idx="7179">
                  <c:v>399.49874999999997</c:v>
                </c:pt>
                <c:pt idx="7180">
                  <c:v>399.51</c:v>
                </c:pt>
                <c:pt idx="7181">
                  <c:v>399.52125000000001</c:v>
                </c:pt>
                <c:pt idx="7182">
                  <c:v>399.53250000000003</c:v>
                </c:pt>
                <c:pt idx="7183">
                  <c:v>399.54374999999999</c:v>
                </c:pt>
                <c:pt idx="7184">
                  <c:v>399.55500000000001</c:v>
                </c:pt>
                <c:pt idx="7185">
                  <c:v>399.56625000000003</c:v>
                </c:pt>
                <c:pt idx="7186">
                  <c:v>399.57749999999999</c:v>
                </c:pt>
                <c:pt idx="7187">
                  <c:v>399.58875</c:v>
                </c:pt>
                <c:pt idx="7188">
                  <c:v>399.6</c:v>
                </c:pt>
                <c:pt idx="7189">
                  <c:v>399.61124999999998</c:v>
                </c:pt>
                <c:pt idx="7190">
                  <c:v>399.6225</c:v>
                </c:pt>
                <c:pt idx="7191">
                  <c:v>399.63375000000002</c:v>
                </c:pt>
                <c:pt idx="7192">
                  <c:v>399.64499999999998</c:v>
                </c:pt>
                <c:pt idx="7193">
                  <c:v>399.65625</c:v>
                </c:pt>
                <c:pt idx="7194">
                  <c:v>399.66750000000002</c:v>
                </c:pt>
                <c:pt idx="7195">
                  <c:v>399.67874999999998</c:v>
                </c:pt>
                <c:pt idx="7196">
                  <c:v>399.69</c:v>
                </c:pt>
                <c:pt idx="7197">
                  <c:v>399.70125000000002</c:v>
                </c:pt>
                <c:pt idx="7198">
                  <c:v>399.71249999999998</c:v>
                </c:pt>
                <c:pt idx="7199">
                  <c:v>399.72375</c:v>
                </c:pt>
                <c:pt idx="7200">
                  <c:v>399.73500000000001</c:v>
                </c:pt>
                <c:pt idx="7201">
                  <c:v>399.74624999999997</c:v>
                </c:pt>
                <c:pt idx="7202">
                  <c:v>399.75749999999999</c:v>
                </c:pt>
                <c:pt idx="7203">
                  <c:v>399.76875000000001</c:v>
                </c:pt>
                <c:pt idx="7204">
                  <c:v>399.78</c:v>
                </c:pt>
                <c:pt idx="7205">
                  <c:v>399.79124999999999</c:v>
                </c:pt>
                <c:pt idx="7206">
                  <c:v>399.80250000000001</c:v>
                </c:pt>
                <c:pt idx="7207">
                  <c:v>399.81375000000003</c:v>
                </c:pt>
                <c:pt idx="7208">
                  <c:v>399.82499999999999</c:v>
                </c:pt>
                <c:pt idx="7209">
                  <c:v>399.83625000000001</c:v>
                </c:pt>
                <c:pt idx="7210">
                  <c:v>399.84750000000003</c:v>
                </c:pt>
                <c:pt idx="7211">
                  <c:v>399.85874999999999</c:v>
                </c:pt>
                <c:pt idx="7212">
                  <c:v>399.87</c:v>
                </c:pt>
                <c:pt idx="7213">
                  <c:v>399.88125000000002</c:v>
                </c:pt>
                <c:pt idx="7214">
                  <c:v>399.89249999999998</c:v>
                </c:pt>
                <c:pt idx="7215">
                  <c:v>399.90375</c:v>
                </c:pt>
                <c:pt idx="7216">
                  <c:v>399.91500000000002</c:v>
                </c:pt>
                <c:pt idx="7217">
                  <c:v>399.92624999999998</c:v>
                </c:pt>
                <c:pt idx="7218">
                  <c:v>399.9375</c:v>
                </c:pt>
                <c:pt idx="7219">
                  <c:v>399.94875000000002</c:v>
                </c:pt>
                <c:pt idx="7220">
                  <c:v>399.96</c:v>
                </c:pt>
                <c:pt idx="7221">
                  <c:v>399.97125</c:v>
                </c:pt>
                <c:pt idx="7222">
                  <c:v>399.98250000000002</c:v>
                </c:pt>
                <c:pt idx="7223">
                  <c:v>399.99374999999998</c:v>
                </c:pt>
                <c:pt idx="7224">
                  <c:v>400.005</c:v>
                </c:pt>
                <c:pt idx="7225">
                  <c:v>400.01625000000001</c:v>
                </c:pt>
                <c:pt idx="7226">
                  <c:v>400.02749999999997</c:v>
                </c:pt>
                <c:pt idx="7227">
                  <c:v>400.03874999999999</c:v>
                </c:pt>
                <c:pt idx="7228">
                  <c:v>400.05</c:v>
                </c:pt>
                <c:pt idx="7229">
                  <c:v>400.06124999999997</c:v>
                </c:pt>
                <c:pt idx="7230">
                  <c:v>400.07249999999999</c:v>
                </c:pt>
                <c:pt idx="7231">
                  <c:v>400.08375000000001</c:v>
                </c:pt>
                <c:pt idx="7232">
                  <c:v>400.09500000000003</c:v>
                </c:pt>
                <c:pt idx="7233">
                  <c:v>400.10624999999999</c:v>
                </c:pt>
                <c:pt idx="7234">
                  <c:v>400.11750000000001</c:v>
                </c:pt>
                <c:pt idx="7235">
                  <c:v>400.12875000000003</c:v>
                </c:pt>
                <c:pt idx="7236">
                  <c:v>400.14</c:v>
                </c:pt>
                <c:pt idx="7237">
                  <c:v>400.15125</c:v>
                </c:pt>
                <c:pt idx="7238">
                  <c:v>400.16250000000002</c:v>
                </c:pt>
                <c:pt idx="7239">
                  <c:v>400.17374999999998</c:v>
                </c:pt>
                <c:pt idx="7240">
                  <c:v>400.185</c:v>
                </c:pt>
                <c:pt idx="7241">
                  <c:v>400.19625000000002</c:v>
                </c:pt>
                <c:pt idx="7242">
                  <c:v>400.20749999999998</c:v>
                </c:pt>
                <c:pt idx="7243">
                  <c:v>400.21875</c:v>
                </c:pt>
                <c:pt idx="7244">
                  <c:v>400.23</c:v>
                </c:pt>
                <c:pt idx="7245">
                  <c:v>400.24124999999998</c:v>
                </c:pt>
                <c:pt idx="7246">
                  <c:v>400.2525</c:v>
                </c:pt>
                <c:pt idx="7247">
                  <c:v>400.26375000000002</c:v>
                </c:pt>
                <c:pt idx="7248">
                  <c:v>400.27499999999998</c:v>
                </c:pt>
                <c:pt idx="7249">
                  <c:v>400.28625</c:v>
                </c:pt>
                <c:pt idx="7250">
                  <c:v>400.29750000000001</c:v>
                </c:pt>
                <c:pt idx="7251">
                  <c:v>400.30874999999997</c:v>
                </c:pt>
                <c:pt idx="7252">
                  <c:v>400.32</c:v>
                </c:pt>
                <c:pt idx="7253">
                  <c:v>400.33125000000001</c:v>
                </c:pt>
                <c:pt idx="7254">
                  <c:v>400.34249999999997</c:v>
                </c:pt>
                <c:pt idx="7255">
                  <c:v>400.35374999999999</c:v>
                </c:pt>
                <c:pt idx="7256">
                  <c:v>400.36500000000001</c:v>
                </c:pt>
                <c:pt idx="7257">
                  <c:v>400.37625000000003</c:v>
                </c:pt>
                <c:pt idx="7258">
                  <c:v>400.38749999999999</c:v>
                </c:pt>
                <c:pt idx="7259">
                  <c:v>400.39875000000001</c:v>
                </c:pt>
                <c:pt idx="7260">
                  <c:v>400.41</c:v>
                </c:pt>
                <c:pt idx="7261">
                  <c:v>400.42124999999999</c:v>
                </c:pt>
                <c:pt idx="7262">
                  <c:v>400.4325</c:v>
                </c:pt>
                <c:pt idx="7263">
                  <c:v>400.44375000000002</c:v>
                </c:pt>
                <c:pt idx="7264">
                  <c:v>400.45499999999998</c:v>
                </c:pt>
                <c:pt idx="7265">
                  <c:v>400.46625</c:v>
                </c:pt>
                <c:pt idx="7266">
                  <c:v>400.47750000000002</c:v>
                </c:pt>
                <c:pt idx="7267">
                  <c:v>400.48874999999998</c:v>
                </c:pt>
                <c:pt idx="7268">
                  <c:v>400.5</c:v>
                </c:pt>
                <c:pt idx="7269">
                  <c:v>400.51125000000002</c:v>
                </c:pt>
                <c:pt idx="7270">
                  <c:v>400.52249999999998</c:v>
                </c:pt>
                <c:pt idx="7271">
                  <c:v>400.53375</c:v>
                </c:pt>
                <c:pt idx="7272">
                  <c:v>400.54500000000002</c:v>
                </c:pt>
                <c:pt idx="7273">
                  <c:v>400.55624999999998</c:v>
                </c:pt>
                <c:pt idx="7274">
                  <c:v>400.5675</c:v>
                </c:pt>
                <c:pt idx="7275">
                  <c:v>400.57875000000001</c:v>
                </c:pt>
                <c:pt idx="7276">
                  <c:v>400.59</c:v>
                </c:pt>
                <c:pt idx="7277">
                  <c:v>400.60124999999999</c:v>
                </c:pt>
                <c:pt idx="7278">
                  <c:v>400.61250000000001</c:v>
                </c:pt>
                <c:pt idx="7279">
                  <c:v>400.62374999999997</c:v>
                </c:pt>
                <c:pt idx="7280">
                  <c:v>400.63499999999999</c:v>
                </c:pt>
                <c:pt idx="7281">
                  <c:v>400.64625000000001</c:v>
                </c:pt>
                <c:pt idx="7282">
                  <c:v>400.65750000000003</c:v>
                </c:pt>
                <c:pt idx="7283">
                  <c:v>400.66874999999999</c:v>
                </c:pt>
                <c:pt idx="7284">
                  <c:v>400.68</c:v>
                </c:pt>
                <c:pt idx="7285">
                  <c:v>400.69125000000003</c:v>
                </c:pt>
                <c:pt idx="7286">
                  <c:v>400.70249999999999</c:v>
                </c:pt>
                <c:pt idx="7287">
                  <c:v>400.71375</c:v>
                </c:pt>
                <c:pt idx="7288">
                  <c:v>400.72500000000002</c:v>
                </c:pt>
                <c:pt idx="7289">
                  <c:v>400.73624999999998</c:v>
                </c:pt>
                <c:pt idx="7290">
                  <c:v>400.7475</c:v>
                </c:pt>
                <c:pt idx="7291">
                  <c:v>400.75875000000002</c:v>
                </c:pt>
                <c:pt idx="7292">
                  <c:v>400.77</c:v>
                </c:pt>
                <c:pt idx="7293">
                  <c:v>400.78125</c:v>
                </c:pt>
                <c:pt idx="7294">
                  <c:v>400.79250000000002</c:v>
                </c:pt>
                <c:pt idx="7295">
                  <c:v>400.80374999999998</c:v>
                </c:pt>
                <c:pt idx="7296">
                  <c:v>400.815</c:v>
                </c:pt>
                <c:pt idx="7297">
                  <c:v>400.82625000000002</c:v>
                </c:pt>
                <c:pt idx="7298">
                  <c:v>400.83749999999998</c:v>
                </c:pt>
                <c:pt idx="7299">
                  <c:v>400.84875</c:v>
                </c:pt>
                <c:pt idx="7300">
                  <c:v>400.86</c:v>
                </c:pt>
                <c:pt idx="7301">
                  <c:v>400.87124999999997</c:v>
                </c:pt>
                <c:pt idx="7302">
                  <c:v>400.88249999999999</c:v>
                </c:pt>
                <c:pt idx="7303">
                  <c:v>400.89375000000001</c:v>
                </c:pt>
                <c:pt idx="7304">
                  <c:v>400.90499999999997</c:v>
                </c:pt>
                <c:pt idx="7305">
                  <c:v>400.91624999999999</c:v>
                </c:pt>
                <c:pt idx="7306">
                  <c:v>400.92750000000001</c:v>
                </c:pt>
                <c:pt idx="7307">
                  <c:v>400.93875000000003</c:v>
                </c:pt>
                <c:pt idx="7308">
                  <c:v>400.95</c:v>
                </c:pt>
                <c:pt idx="7309">
                  <c:v>400.96125000000001</c:v>
                </c:pt>
                <c:pt idx="7310">
                  <c:v>400.97250000000003</c:v>
                </c:pt>
                <c:pt idx="7311">
                  <c:v>400.98374999999999</c:v>
                </c:pt>
                <c:pt idx="7312">
                  <c:v>400.995</c:v>
                </c:pt>
                <c:pt idx="7313">
                  <c:v>401.00625000000002</c:v>
                </c:pt>
                <c:pt idx="7314">
                  <c:v>401.01749999999998</c:v>
                </c:pt>
                <c:pt idx="7315">
                  <c:v>401.02875</c:v>
                </c:pt>
                <c:pt idx="7316">
                  <c:v>401.04</c:v>
                </c:pt>
                <c:pt idx="7317">
                  <c:v>401.05124999999998</c:v>
                </c:pt>
                <c:pt idx="7318">
                  <c:v>401.0625</c:v>
                </c:pt>
                <c:pt idx="7319">
                  <c:v>401.07375000000002</c:v>
                </c:pt>
                <c:pt idx="7320">
                  <c:v>401.08499999999998</c:v>
                </c:pt>
                <c:pt idx="7321">
                  <c:v>401.09625</c:v>
                </c:pt>
                <c:pt idx="7322">
                  <c:v>401.10750000000002</c:v>
                </c:pt>
                <c:pt idx="7323">
                  <c:v>401.11874999999998</c:v>
                </c:pt>
                <c:pt idx="7324">
                  <c:v>401.13</c:v>
                </c:pt>
                <c:pt idx="7325">
                  <c:v>401.14125000000001</c:v>
                </c:pt>
                <c:pt idx="7326">
                  <c:v>401.15249999999997</c:v>
                </c:pt>
                <c:pt idx="7327">
                  <c:v>401.16374999999999</c:v>
                </c:pt>
                <c:pt idx="7328">
                  <c:v>401.17500000000001</c:v>
                </c:pt>
                <c:pt idx="7329">
                  <c:v>401.18624999999997</c:v>
                </c:pt>
                <c:pt idx="7330">
                  <c:v>401.19749999999999</c:v>
                </c:pt>
                <c:pt idx="7331">
                  <c:v>401.20875000000001</c:v>
                </c:pt>
                <c:pt idx="7332">
                  <c:v>401.22</c:v>
                </c:pt>
                <c:pt idx="7333">
                  <c:v>401.23124999999999</c:v>
                </c:pt>
                <c:pt idx="7334">
                  <c:v>401.24250000000001</c:v>
                </c:pt>
                <c:pt idx="7335">
                  <c:v>401.25375000000003</c:v>
                </c:pt>
                <c:pt idx="7336">
                  <c:v>401.26499999999999</c:v>
                </c:pt>
                <c:pt idx="7337">
                  <c:v>401.27625</c:v>
                </c:pt>
                <c:pt idx="7338">
                  <c:v>401.28750000000002</c:v>
                </c:pt>
                <c:pt idx="7339">
                  <c:v>401.29874999999998</c:v>
                </c:pt>
                <c:pt idx="7340">
                  <c:v>401.31</c:v>
                </c:pt>
                <c:pt idx="7341">
                  <c:v>401.32125000000002</c:v>
                </c:pt>
                <c:pt idx="7342">
                  <c:v>401.33249999999998</c:v>
                </c:pt>
                <c:pt idx="7343">
                  <c:v>401.34375</c:v>
                </c:pt>
                <c:pt idx="7344">
                  <c:v>401.35500000000002</c:v>
                </c:pt>
                <c:pt idx="7345">
                  <c:v>401.36624999999998</c:v>
                </c:pt>
                <c:pt idx="7346">
                  <c:v>401.3775</c:v>
                </c:pt>
                <c:pt idx="7347">
                  <c:v>401.38875000000002</c:v>
                </c:pt>
                <c:pt idx="7348">
                  <c:v>401.4</c:v>
                </c:pt>
                <c:pt idx="7349">
                  <c:v>401.41125</c:v>
                </c:pt>
                <c:pt idx="7350">
                  <c:v>401.42250000000001</c:v>
                </c:pt>
                <c:pt idx="7351">
                  <c:v>401.43374999999997</c:v>
                </c:pt>
                <c:pt idx="7352">
                  <c:v>401.44499999999999</c:v>
                </c:pt>
                <c:pt idx="7353">
                  <c:v>401.45625000000001</c:v>
                </c:pt>
                <c:pt idx="7354">
                  <c:v>401.46749999999997</c:v>
                </c:pt>
                <c:pt idx="7355">
                  <c:v>401.47874999999999</c:v>
                </c:pt>
                <c:pt idx="7356">
                  <c:v>401.49</c:v>
                </c:pt>
                <c:pt idx="7357">
                  <c:v>401.50125000000003</c:v>
                </c:pt>
                <c:pt idx="7358">
                  <c:v>401.51249999999999</c:v>
                </c:pt>
                <c:pt idx="7359">
                  <c:v>401.52375000000001</c:v>
                </c:pt>
                <c:pt idx="7360">
                  <c:v>401.53500000000003</c:v>
                </c:pt>
                <c:pt idx="7361">
                  <c:v>401.54624999999999</c:v>
                </c:pt>
                <c:pt idx="7362">
                  <c:v>401.5575</c:v>
                </c:pt>
                <c:pt idx="7363">
                  <c:v>401.56875000000002</c:v>
                </c:pt>
                <c:pt idx="7364">
                  <c:v>401.58</c:v>
                </c:pt>
                <c:pt idx="7365">
                  <c:v>401.59125</c:v>
                </c:pt>
                <c:pt idx="7366">
                  <c:v>401.60250000000002</c:v>
                </c:pt>
                <c:pt idx="7367">
                  <c:v>401.61374999999998</c:v>
                </c:pt>
                <c:pt idx="7368">
                  <c:v>401.625</c:v>
                </c:pt>
                <c:pt idx="7369">
                  <c:v>401.63625000000002</c:v>
                </c:pt>
                <c:pt idx="7370">
                  <c:v>401.64749999999998</c:v>
                </c:pt>
                <c:pt idx="7371">
                  <c:v>401.65875</c:v>
                </c:pt>
                <c:pt idx="7372">
                  <c:v>401.67</c:v>
                </c:pt>
                <c:pt idx="7373">
                  <c:v>401.68124999999998</c:v>
                </c:pt>
                <c:pt idx="7374">
                  <c:v>401.6925</c:v>
                </c:pt>
                <c:pt idx="7375">
                  <c:v>401.70375000000001</c:v>
                </c:pt>
                <c:pt idx="7376">
                  <c:v>401.71499999999997</c:v>
                </c:pt>
                <c:pt idx="7377">
                  <c:v>401.72624999999999</c:v>
                </c:pt>
                <c:pt idx="7378">
                  <c:v>401.73750000000001</c:v>
                </c:pt>
                <c:pt idx="7379">
                  <c:v>401.74874999999997</c:v>
                </c:pt>
                <c:pt idx="7380">
                  <c:v>401.76</c:v>
                </c:pt>
                <c:pt idx="7381">
                  <c:v>401.77125000000001</c:v>
                </c:pt>
                <c:pt idx="7382">
                  <c:v>401.78250000000003</c:v>
                </c:pt>
                <c:pt idx="7383">
                  <c:v>401.79374999999999</c:v>
                </c:pt>
                <c:pt idx="7384">
                  <c:v>401.80500000000001</c:v>
                </c:pt>
                <c:pt idx="7385">
                  <c:v>401.81625000000003</c:v>
                </c:pt>
                <c:pt idx="7386">
                  <c:v>401.82749999999999</c:v>
                </c:pt>
                <c:pt idx="7387">
                  <c:v>401.83875</c:v>
                </c:pt>
                <c:pt idx="7388">
                  <c:v>401.85</c:v>
                </c:pt>
                <c:pt idx="7389">
                  <c:v>401.86124999999998</c:v>
                </c:pt>
                <c:pt idx="7390">
                  <c:v>401.8725</c:v>
                </c:pt>
                <c:pt idx="7391">
                  <c:v>401.88375000000002</c:v>
                </c:pt>
                <c:pt idx="7392">
                  <c:v>401.89499999999998</c:v>
                </c:pt>
                <c:pt idx="7393">
                  <c:v>401.90625</c:v>
                </c:pt>
                <c:pt idx="7394">
                  <c:v>401.91750000000002</c:v>
                </c:pt>
                <c:pt idx="7395">
                  <c:v>401.92874999999998</c:v>
                </c:pt>
                <c:pt idx="7396">
                  <c:v>401.94</c:v>
                </c:pt>
                <c:pt idx="7397">
                  <c:v>401.95125000000002</c:v>
                </c:pt>
                <c:pt idx="7398">
                  <c:v>401.96249999999998</c:v>
                </c:pt>
                <c:pt idx="7399">
                  <c:v>401.97375</c:v>
                </c:pt>
                <c:pt idx="7400">
                  <c:v>401.98500000000001</c:v>
                </c:pt>
                <c:pt idx="7401">
                  <c:v>401.99624999999997</c:v>
                </c:pt>
                <c:pt idx="7402">
                  <c:v>402.00749999999999</c:v>
                </c:pt>
                <c:pt idx="7403">
                  <c:v>402.01875000000001</c:v>
                </c:pt>
                <c:pt idx="7404">
                  <c:v>402.03</c:v>
                </c:pt>
                <c:pt idx="7405">
                  <c:v>402.04124999999999</c:v>
                </c:pt>
                <c:pt idx="7406">
                  <c:v>402.05250000000001</c:v>
                </c:pt>
                <c:pt idx="7407">
                  <c:v>402.06375000000003</c:v>
                </c:pt>
                <c:pt idx="7408">
                  <c:v>402.07499999999999</c:v>
                </c:pt>
                <c:pt idx="7409">
                  <c:v>402.08625000000001</c:v>
                </c:pt>
                <c:pt idx="7410">
                  <c:v>402.09750000000003</c:v>
                </c:pt>
                <c:pt idx="7411">
                  <c:v>402.10874999999999</c:v>
                </c:pt>
                <c:pt idx="7412">
                  <c:v>402.12</c:v>
                </c:pt>
                <c:pt idx="7413">
                  <c:v>402.13125000000002</c:v>
                </c:pt>
                <c:pt idx="7414">
                  <c:v>402.14249999999998</c:v>
                </c:pt>
                <c:pt idx="7415">
                  <c:v>402.15375</c:v>
                </c:pt>
                <c:pt idx="7416">
                  <c:v>402.16500000000002</c:v>
                </c:pt>
                <c:pt idx="7417">
                  <c:v>402.17624999999998</c:v>
                </c:pt>
                <c:pt idx="7418">
                  <c:v>402.1875</c:v>
                </c:pt>
                <c:pt idx="7419">
                  <c:v>402.19875000000002</c:v>
                </c:pt>
                <c:pt idx="7420">
                  <c:v>402.21</c:v>
                </c:pt>
                <c:pt idx="7421">
                  <c:v>402.22125</c:v>
                </c:pt>
                <c:pt idx="7422">
                  <c:v>402.23250000000002</c:v>
                </c:pt>
                <c:pt idx="7423">
                  <c:v>402.24374999999998</c:v>
                </c:pt>
                <c:pt idx="7424">
                  <c:v>402.255</c:v>
                </c:pt>
                <c:pt idx="7425">
                  <c:v>402.26625000000001</c:v>
                </c:pt>
                <c:pt idx="7426">
                  <c:v>402.27749999999997</c:v>
                </c:pt>
                <c:pt idx="7427">
                  <c:v>402.28874999999999</c:v>
                </c:pt>
                <c:pt idx="7428">
                  <c:v>402.3</c:v>
                </c:pt>
                <c:pt idx="7429">
                  <c:v>402.31124999999997</c:v>
                </c:pt>
                <c:pt idx="7430">
                  <c:v>402.32249999999999</c:v>
                </c:pt>
                <c:pt idx="7431">
                  <c:v>402.33375000000001</c:v>
                </c:pt>
                <c:pt idx="7432">
                  <c:v>402.34500000000003</c:v>
                </c:pt>
                <c:pt idx="7433">
                  <c:v>402.35624999999999</c:v>
                </c:pt>
                <c:pt idx="7434">
                  <c:v>402.36750000000001</c:v>
                </c:pt>
                <c:pt idx="7435">
                  <c:v>402.37875000000003</c:v>
                </c:pt>
                <c:pt idx="7436">
                  <c:v>402.39</c:v>
                </c:pt>
                <c:pt idx="7437">
                  <c:v>402.40125</c:v>
                </c:pt>
                <c:pt idx="7438">
                  <c:v>402.41250000000002</c:v>
                </c:pt>
                <c:pt idx="7439">
                  <c:v>402.42374999999998</c:v>
                </c:pt>
                <c:pt idx="7440">
                  <c:v>402.435</c:v>
                </c:pt>
                <c:pt idx="7441">
                  <c:v>402.44625000000002</c:v>
                </c:pt>
                <c:pt idx="7442">
                  <c:v>402.45749999999998</c:v>
                </c:pt>
                <c:pt idx="7443">
                  <c:v>402.46875</c:v>
                </c:pt>
                <c:pt idx="7444">
                  <c:v>402.48</c:v>
                </c:pt>
                <c:pt idx="7445">
                  <c:v>402.49124999999998</c:v>
                </c:pt>
                <c:pt idx="7446">
                  <c:v>402.5025</c:v>
                </c:pt>
                <c:pt idx="7447">
                  <c:v>402.51375000000002</c:v>
                </c:pt>
                <c:pt idx="7448">
                  <c:v>402.52499999999998</c:v>
                </c:pt>
                <c:pt idx="7449">
                  <c:v>402.53625</c:v>
                </c:pt>
                <c:pt idx="7450">
                  <c:v>402.54750000000001</c:v>
                </c:pt>
                <c:pt idx="7451">
                  <c:v>402.55874999999997</c:v>
                </c:pt>
                <c:pt idx="7452">
                  <c:v>402.57</c:v>
                </c:pt>
                <c:pt idx="7453">
                  <c:v>402.58125000000001</c:v>
                </c:pt>
                <c:pt idx="7454">
                  <c:v>402.59249999999997</c:v>
                </c:pt>
                <c:pt idx="7455">
                  <c:v>402.60374999999999</c:v>
                </c:pt>
                <c:pt idx="7456">
                  <c:v>402.61500000000001</c:v>
                </c:pt>
                <c:pt idx="7457">
                  <c:v>402.62625000000003</c:v>
                </c:pt>
                <c:pt idx="7458">
                  <c:v>402.63749999999999</c:v>
                </c:pt>
                <c:pt idx="7459">
                  <c:v>402.64875000000001</c:v>
                </c:pt>
                <c:pt idx="7460">
                  <c:v>402.66</c:v>
                </c:pt>
                <c:pt idx="7461">
                  <c:v>402.67124999999999</c:v>
                </c:pt>
                <c:pt idx="7462">
                  <c:v>402.6825</c:v>
                </c:pt>
                <c:pt idx="7463">
                  <c:v>402.69375000000002</c:v>
                </c:pt>
                <c:pt idx="7464">
                  <c:v>402.70499999999998</c:v>
                </c:pt>
                <c:pt idx="7465">
                  <c:v>402.71625</c:v>
                </c:pt>
                <c:pt idx="7466">
                  <c:v>402.72750000000002</c:v>
                </c:pt>
                <c:pt idx="7467">
                  <c:v>402.73874999999998</c:v>
                </c:pt>
                <c:pt idx="7468">
                  <c:v>402.75</c:v>
                </c:pt>
                <c:pt idx="7469">
                  <c:v>402.76125000000002</c:v>
                </c:pt>
                <c:pt idx="7470">
                  <c:v>402.77249999999998</c:v>
                </c:pt>
                <c:pt idx="7471">
                  <c:v>402.78375</c:v>
                </c:pt>
                <c:pt idx="7472">
                  <c:v>402.79500000000002</c:v>
                </c:pt>
                <c:pt idx="7473">
                  <c:v>402.80624999999998</c:v>
                </c:pt>
                <c:pt idx="7474">
                  <c:v>402.8175</c:v>
                </c:pt>
                <c:pt idx="7475">
                  <c:v>402.82875000000001</c:v>
                </c:pt>
                <c:pt idx="7476">
                  <c:v>402.84</c:v>
                </c:pt>
                <c:pt idx="7477">
                  <c:v>402.85124999999999</c:v>
                </c:pt>
                <c:pt idx="7478">
                  <c:v>402.86250000000001</c:v>
                </c:pt>
                <c:pt idx="7479">
                  <c:v>402.87374999999997</c:v>
                </c:pt>
                <c:pt idx="7480">
                  <c:v>402.88499999999999</c:v>
                </c:pt>
                <c:pt idx="7481">
                  <c:v>402.89625000000001</c:v>
                </c:pt>
                <c:pt idx="7482">
                  <c:v>402.90750000000003</c:v>
                </c:pt>
                <c:pt idx="7483">
                  <c:v>402.91874999999999</c:v>
                </c:pt>
                <c:pt idx="7484">
                  <c:v>402.93</c:v>
                </c:pt>
                <c:pt idx="7485">
                  <c:v>402.94125000000003</c:v>
                </c:pt>
                <c:pt idx="7486">
                  <c:v>402.95249999999999</c:v>
                </c:pt>
                <c:pt idx="7487">
                  <c:v>402.96375</c:v>
                </c:pt>
                <c:pt idx="7488">
                  <c:v>402.97500000000002</c:v>
                </c:pt>
                <c:pt idx="7489">
                  <c:v>402.98624999999998</c:v>
                </c:pt>
                <c:pt idx="7490">
                  <c:v>402.9975</c:v>
                </c:pt>
                <c:pt idx="7491">
                  <c:v>403.00875000000002</c:v>
                </c:pt>
                <c:pt idx="7492">
                  <c:v>403.02</c:v>
                </c:pt>
                <c:pt idx="7493">
                  <c:v>403.03125</c:v>
                </c:pt>
                <c:pt idx="7494">
                  <c:v>403.04250000000002</c:v>
                </c:pt>
                <c:pt idx="7495">
                  <c:v>403.05374999999998</c:v>
                </c:pt>
                <c:pt idx="7496">
                  <c:v>403.065</c:v>
                </c:pt>
                <c:pt idx="7497">
                  <c:v>403.07625000000002</c:v>
                </c:pt>
                <c:pt idx="7498">
                  <c:v>403.08749999999998</c:v>
                </c:pt>
                <c:pt idx="7499">
                  <c:v>403.09875</c:v>
                </c:pt>
                <c:pt idx="7500">
                  <c:v>403.11</c:v>
                </c:pt>
                <c:pt idx="7501">
                  <c:v>403.12124999999997</c:v>
                </c:pt>
                <c:pt idx="7502">
                  <c:v>403.13249999999999</c:v>
                </c:pt>
                <c:pt idx="7503">
                  <c:v>403.14375000000001</c:v>
                </c:pt>
                <c:pt idx="7504">
                  <c:v>403.15499999999997</c:v>
                </c:pt>
                <c:pt idx="7505">
                  <c:v>403.16624999999999</c:v>
                </c:pt>
                <c:pt idx="7506">
                  <c:v>403.17750000000001</c:v>
                </c:pt>
                <c:pt idx="7507">
                  <c:v>403.18875000000003</c:v>
                </c:pt>
                <c:pt idx="7508">
                  <c:v>403.2</c:v>
                </c:pt>
                <c:pt idx="7509">
                  <c:v>403.21125000000001</c:v>
                </c:pt>
                <c:pt idx="7510">
                  <c:v>403.22250000000003</c:v>
                </c:pt>
                <c:pt idx="7511">
                  <c:v>403.23374999999999</c:v>
                </c:pt>
                <c:pt idx="7512">
                  <c:v>403.245</c:v>
                </c:pt>
                <c:pt idx="7513">
                  <c:v>403.25625000000002</c:v>
                </c:pt>
                <c:pt idx="7514">
                  <c:v>403.26749999999998</c:v>
                </c:pt>
                <c:pt idx="7515">
                  <c:v>403.27875</c:v>
                </c:pt>
                <c:pt idx="7516">
                  <c:v>403.29</c:v>
                </c:pt>
                <c:pt idx="7517">
                  <c:v>403.30124999999998</c:v>
                </c:pt>
                <c:pt idx="7518">
                  <c:v>403.3125</c:v>
                </c:pt>
                <c:pt idx="7519">
                  <c:v>403.32375000000002</c:v>
                </c:pt>
                <c:pt idx="7520">
                  <c:v>403.33499999999998</c:v>
                </c:pt>
                <c:pt idx="7521">
                  <c:v>403.34625</c:v>
                </c:pt>
                <c:pt idx="7522">
                  <c:v>403.35750000000002</c:v>
                </c:pt>
                <c:pt idx="7523">
                  <c:v>403.36874999999998</c:v>
                </c:pt>
                <c:pt idx="7524">
                  <c:v>403.38</c:v>
                </c:pt>
                <c:pt idx="7525">
                  <c:v>403.39125000000001</c:v>
                </c:pt>
                <c:pt idx="7526">
                  <c:v>403.40249999999997</c:v>
                </c:pt>
                <c:pt idx="7527">
                  <c:v>403.41374999999999</c:v>
                </c:pt>
                <c:pt idx="7528">
                  <c:v>403.42500000000001</c:v>
                </c:pt>
                <c:pt idx="7529">
                  <c:v>403.43624999999997</c:v>
                </c:pt>
                <c:pt idx="7530">
                  <c:v>403.44749999999999</c:v>
                </c:pt>
                <c:pt idx="7531">
                  <c:v>403.45875000000001</c:v>
                </c:pt>
                <c:pt idx="7532">
                  <c:v>403.47</c:v>
                </c:pt>
                <c:pt idx="7533">
                  <c:v>403.48124999999999</c:v>
                </c:pt>
                <c:pt idx="7534">
                  <c:v>403.49250000000001</c:v>
                </c:pt>
                <c:pt idx="7535">
                  <c:v>403.50375000000003</c:v>
                </c:pt>
                <c:pt idx="7536">
                  <c:v>403.51499999999999</c:v>
                </c:pt>
                <c:pt idx="7537">
                  <c:v>403.52625</c:v>
                </c:pt>
                <c:pt idx="7538">
                  <c:v>403.53750000000002</c:v>
                </c:pt>
                <c:pt idx="7539">
                  <c:v>403.54874999999998</c:v>
                </c:pt>
                <c:pt idx="7540">
                  <c:v>403.56</c:v>
                </c:pt>
                <c:pt idx="7541">
                  <c:v>403.57125000000002</c:v>
                </c:pt>
                <c:pt idx="7542">
                  <c:v>403.58249999999998</c:v>
                </c:pt>
                <c:pt idx="7543">
                  <c:v>403.59375</c:v>
                </c:pt>
                <c:pt idx="7544">
                  <c:v>403.60500000000002</c:v>
                </c:pt>
                <c:pt idx="7545">
                  <c:v>403.61624999999998</c:v>
                </c:pt>
                <c:pt idx="7546">
                  <c:v>403.6275</c:v>
                </c:pt>
                <c:pt idx="7547">
                  <c:v>403.63875000000002</c:v>
                </c:pt>
                <c:pt idx="7548">
                  <c:v>403.65</c:v>
                </c:pt>
                <c:pt idx="7549">
                  <c:v>403.66125</c:v>
                </c:pt>
                <c:pt idx="7550">
                  <c:v>403.67250000000001</c:v>
                </c:pt>
                <c:pt idx="7551">
                  <c:v>403.68374999999997</c:v>
                </c:pt>
                <c:pt idx="7552">
                  <c:v>403.69499999999999</c:v>
                </c:pt>
                <c:pt idx="7553">
                  <c:v>403.70625000000001</c:v>
                </c:pt>
                <c:pt idx="7554">
                  <c:v>403.71749999999997</c:v>
                </c:pt>
                <c:pt idx="7555">
                  <c:v>403.72874999999999</c:v>
                </c:pt>
                <c:pt idx="7556">
                  <c:v>403.74</c:v>
                </c:pt>
                <c:pt idx="7557">
                  <c:v>403.75125000000003</c:v>
                </c:pt>
                <c:pt idx="7558">
                  <c:v>403.76249999999999</c:v>
                </c:pt>
                <c:pt idx="7559">
                  <c:v>403.77375000000001</c:v>
                </c:pt>
                <c:pt idx="7560">
                  <c:v>403.78500000000003</c:v>
                </c:pt>
                <c:pt idx="7561">
                  <c:v>403.79624999999999</c:v>
                </c:pt>
                <c:pt idx="7562">
                  <c:v>403.8075</c:v>
                </c:pt>
                <c:pt idx="7563">
                  <c:v>403.81875000000002</c:v>
                </c:pt>
                <c:pt idx="7564">
                  <c:v>403.83</c:v>
                </c:pt>
                <c:pt idx="7565">
                  <c:v>403.84125</c:v>
                </c:pt>
                <c:pt idx="7566">
                  <c:v>403.85250000000002</c:v>
                </c:pt>
                <c:pt idx="7567">
                  <c:v>403.86374999999998</c:v>
                </c:pt>
                <c:pt idx="7568">
                  <c:v>403.875</c:v>
                </c:pt>
                <c:pt idx="7569">
                  <c:v>403.88625000000002</c:v>
                </c:pt>
                <c:pt idx="7570">
                  <c:v>403.89749999999998</c:v>
                </c:pt>
                <c:pt idx="7571">
                  <c:v>403.90875</c:v>
                </c:pt>
                <c:pt idx="7572">
                  <c:v>403.92</c:v>
                </c:pt>
                <c:pt idx="7573">
                  <c:v>403.93124999999998</c:v>
                </c:pt>
                <c:pt idx="7574">
                  <c:v>403.9425</c:v>
                </c:pt>
                <c:pt idx="7575">
                  <c:v>403.95375000000001</c:v>
                </c:pt>
                <c:pt idx="7576">
                  <c:v>403.96499999999997</c:v>
                </c:pt>
                <c:pt idx="7577">
                  <c:v>403.97624999999999</c:v>
                </c:pt>
                <c:pt idx="7578">
                  <c:v>403.98750000000001</c:v>
                </c:pt>
                <c:pt idx="7579">
                  <c:v>403.99874999999997</c:v>
                </c:pt>
                <c:pt idx="7580">
                  <c:v>404.01</c:v>
                </c:pt>
                <c:pt idx="7581">
                  <c:v>404.02125000000001</c:v>
                </c:pt>
                <c:pt idx="7582">
                  <c:v>404.03250000000003</c:v>
                </c:pt>
                <c:pt idx="7583">
                  <c:v>404.04374999999999</c:v>
                </c:pt>
                <c:pt idx="7584">
                  <c:v>404.05500000000001</c:v>
                </c:pt>
                <c:pt idx="7585">
                  <c:v>404.06625000000003</c:v>
                </c:pt>
                <c:pt idx="7586">
                  <c:v>404.07749999999999</c:v>
                </c:pt>
                <c:pt idx="7587">
                  <c:v>404.08875</c:v>
                </c:pt>
                <c:pt idx="7588">
                  <c:v>404.1</c:v>
                </c:pt>
                <c:pt idx="7589">
                  <c:v>404.11124999999998</c:v>
                </c:pt>
                <c:pt idx="7590">
                  <c:v>404.1225</c:v>
                </c:pt>
                <c:pt idx="7591">
                  <c:v>404.13375000000002</c:v>
                </c:pt>
                <c:pt idx="7592">
                  <c:v>404.14499999999998</c:v>
                </c:pt>
                <c:pt idx="7593">
                  <c:v>404.15625</c:v>
                </c:pt>
                <c:pt idx="7594">
                  <c:v>404.16750000000002</c:v>
                </c:pt>
                <c:pt idx="7595">
                  <c:v>404.17874999999998</c:v>
                </c:pt>
                <c:pt idx="7596">
                  <c:v>404.19</c:v>
                </c:pt>
                <c:pt idx="7597">
                  <c:v>404.20125000000002</c:v>
                </c:pt>
                <c:pt idx="7598">
                  <c:v>404.21249999999998</c:v>
                </c:pt>
                <c:pt idx="7599">
                  <c:v>404.22375</c:v>
                </c:pt>
                <c:pt idx="7600">
                  <c:v>404.23500000000001</c:v>
                </c:pt>
                <c:pt idx="7601">
                  <c:v>404.24624999999997</c:v>
                </c:pt>
                <c:pt idx="7602">
                  <c:v>404.25749999999999</c:v>
                </c:pt>
                <c:pt idx="7603">
                  <c:v>404.26875000000001</c:v>
                </c:pt>
                <c:pt idx="7604">
                  <c:v>404.28</c:v>
                </c:pt>
                <c:pt idx="7605">
                  <c:v>404.29124999999999</c:v>
                </c:pt>
                <c:pt idx="7606">
                  <c:v>404.30250000000001</c:v>
                </c:pt>
                <c:pt idx="7607">
                  <c:v>404.31375000000003</c:v>
                </c:pt>
                <c:pt idx="7608">
                  <c:v>404.32499999999999</c:v>
                </c:pt>
                <c:pt idx="7609">
                  <c:v>404.33625000000001</c:v>
                </c:pt>
                <c:pt idx="7610">
                  <c:v>404.34750000000003</c:v>
                </c:pt>
                <c:pt idx="7611">
                  <c:v>404.35874999999999</c:v>
                </c:pt>
                <c:pt idx="7612">
                  <c:v>404.37</c:v>
                </c:pt>
                <c:pt idx="7613">
                  <c:v>404.38125000000002</c:v>
                </c:pt>
                <c:pt idx="7614">
                  <c:v>404.39249999999998</c:v>
                </c:pt>
                <c:pt idx="7615">
                  <c:v>404.40375</c:v>
                </c:pt>
                <c:pt idx="7616">
                  <c:v>404.41500000000002</c:v>
                </c:pt>
                <c:pt idx="7617">
                  <c:v>404.42624999999998</c:v>
                </c:pt>
                <c:pt idx="7618">
                  <c:v>404.4375</c:v>
                </c:pt>
                <c:pt idx="7619">
                  <c:v>404.44875000000002</c:v>
                </c:pt>
                <c:pt idx="7620">
                  <c:v>404.46</c:v>
                </c:pt>
                <c:pt idx="7621">
                  <c:v>404.47125</c:v>
                </c:pt>
                <c:pt idx="7622">
                  <c:v>404.48250000000002</c:v>
                </c:pt>
                <c:pt idx="7623">
                  <c:v>404.49374999999998</c:v>
                </c:pt>
                <c:pt idx="7624">
                  <c:v>404.505</c:v>
                </c:pt>
                <c:pt idx="7625">
                  <c:v>404.51625000000001</c:v>
                </c:pt>
                <c:pt idx="7626">
                  <c:v>404.52749999999997</c:v>
                </c:pt>
                <c:pt idx="7627">
                  <c:v>404.53874999999999</c:v>
                </c:pt>
                <c:pt idx="7628">
                  <c:v>404.55</c:v>
                </c:pt>
                <c:pt idx="7629">
                  <c:v>404.56124999999997</c:v>
                </c:pt>
                <c:pt idx="7630">
                  <c:v>404.57249999999999</c:v>
                </c:pt>
                <c:pt idx="7631">
                  <c:v>404.58375000000001</c:v>
                </c:pt>
                <c:pt idx="7632">
                  <c:v>404.59500000000003</c:v>
                </c:pt>
                <c:pt idx="7633">
                  <c:v>404.60624999999999</c:v>
                </c:pt>
                <c:pt idx="7634">
                  <c:v>404.61750000000001</c:v>
                </c:pt>
                <c:pt idx="7635">
                  <c:v>404.62875000000003</c:v>
                </c:pt>
                <c:pt idx="7636">
                  <c:v>404.64</c:v>
                </c:pt>
                <c:pt idx="7637">
                  <c:v>404.65125</c:v>
                </c:pt>
                <c:pt idx="7638">
                  <c:v>404.66250000000002</c:v>
                </c:pt>
                <c:pt idx="7639">
                  <c:v>404.67374999999998</c:v>
                </c:pt>
                <c:pt idx="7640">
                  <c:v>404.685</c:v>
                </c:pt>
                <c:pt idx="7641">
                  <c:v>404.69625000000002</c:v>
                </c:pt>
                <c:pt idx="7642">
                  <c:v>404.70749999999998</c:v>
                </c:pt>
                <c:pt idx="7643">
                  <c:v>404.71875</c:v>
                </c:pt>
                <c:pt idx="7644">
                  <c:v>404.73</c:v>
                </c:pt>
                <c:pt idx="7645">
                  <c:v>404.74124999999998</c:v>
                </c:pt>
                <c:pt idx="7646">
                  <c:v>404.7525</c:v>
                </c:pt>
                <c:pt idx="7647">
                  <c:v>404.76375000000002</c:v>
                </c:pt>
                <c:pt idx="7648">
                  <c:v>404.77499999999998</c:v>
                </c:pt>
                <c:pt idx="7649">
                  <c:v>404.78625</c:v>
                </c:pt>
                <c:pt idx="7650">
                  <c:v>404.79750000000001</c:v>
                </c:pt>
                <c:pt idx="7651">
                  <c:v>404.80874999999997</c:v>
                </c:pt>
                <c:pt idx="7652">
                  <c:v>404.82</c:v>
                </c:pt>
                <c:pt idx="7653">
                  <c:v>404.83125000000001</c:v>
                </c:pt>
                <c:pt idx="7654">
                  <c:v>404.84249999999997</c:v>
                </c:pt>
                <c:pt idx="7655">
                  <c:v>404.85374999999999</c:v>
                </c:pt>
                <c:pt idx="7656">
                  <c:v>404.86500000000001</c:v>
                </c:pt>
                <c:pt idx="7657">
                  <c:v>404.87625000000003</c:v>
                </c:pt>
                <c:pt idx="7658">
                  <c:v>404.88749999999999</c:v>
                </c:pt>
                <c:pt idx="7659">
                  <c:v>404.89875000000001</c:v>
                </c:pt>
                <c:pt idx="7660">
                  <c:v>404.91</c:v>
                </c:pt>
                <c:pt idx="7661">
                  <c:v>404.92124999999999</c:v>
                </c:pt>
                <c:pt idx="7662">
                  <c:v>404.9325</c:v>
                </c:pt>
                <c:pt idx="7663">
                  <c:v>404.94375000000002</c:v>
                </c:pt>
                <c:pt idx="7664">
                  <c:v>404.95499999999998</c:v>
                </c:pt>
                <c:pt idx="7665">
                  <c:v>404.96625</c:v>
                </c:pt>
                <c:pt idx="7666">
                  <c:v>404.97750000000002</c:v>
                </c:pt>
                <c:pt idx="7667">
                  <c:v>404.98874999999998</c:v>
                </c:pt>
                <c:pt idx="7668">
                  <c:v>405</c:v>
                </c:pt>
                <c:pt idx="7669">
                  <c:v>405.01125000000002</c:v>
                </c:pt>
                <c:pt idx="7670">
                  <c:v>405.02249999999998</c:v>
                </c:pt>
                <c:pt idx="7671">
                  <c:v>405.03375</c:v>
                </c:pt>
                <c:pt idx="7672">
                  <c:v>405.04500000000002</c:v>
                </c:pt>
                <c:pt idx="7673">
                  <c:v>405.05624999999998</c:v>
                </c:pt>
                <c:pt idx="7674">
                  <c:v>405.0675</c:v>
                </c:pt>
                <c:pt idx="7675">
                  <c:v>405.07875000000001</c:v>
                </c:pt>
                <c:pt idx="7676">
                  <c:v>405.09</c:v>
                </c:pt>
                <c:pt idx="7677">
                  <c:v>405.10124999999999</c:v>
                </c:pt>
                <c:pt idx="7678">
                  <c:v>405.11250000000001</c:v>
                </c:pt>
                <c:pt idx="7679">
                  <c:v>405.12374999999997</c:v>
                </c:pt>
                <c:pt idx="7680">
                  <c:v>405.13499999999999</c:v>
                </c:pt>
                <c:pt idx="7681">
                  <c:v>405.14625000000001</c:v>
                </c:pt>
                <c:pt idx="7682">
                  <c:v>405.15750000000003</c:v>
                </c:pt>
                <c:pt idx="7683">
                  <c:v>405.16874999999999</c:v>
                </c:pt>
                <c:pt idx="7684">
                  <c:v>405.18</c:v>
                </c:pt>
                <c:pt idx="7685">
                  <c:v>405.19125000000003</c:v>
                </c:pt>
                <c:pt idx="7686">
                  <c:v>405.20249999999999</c:v>
                </c:pt>
                <c:pt idx="7687">
                  <c:v>405.21375</c:v>
                </c:pt>
                <c:pt idx="7688">
                  <c:v>405.22500000000002</c:v>
                </c:pt>
                <c:pt idx="7689">
                  <c:v>405.23624999999998</c:v>
                </c:pt>
                <c:pt idx="7690">
                  <c:v>405.2475</c:v>
                </c:pt>
                <c:pt idx="7691">
                  <c:v>405.25875000000002</c:v>
                </c:pt>
                <c:pt idx="7692">
                  <c:v>405.27</c:v>
                </c:pt>
                <c:pt idx="7693">
                  <c:v>405.28125</c:v>
                </c:pt>
                <c:pt idx="7694">
                  <c:v>405.29250000000002</c:v>
                </c:pt>
                <c:pt idx="7695">
                  <c:v>405.30374999999998</c:v>
                </c:pt>
                <c:pt idx="7696">
                  <c:v>405.315</c:v>
                </c:pt>
                <c:pt idx="7697">
                  <c:v>405.32625000000002</c:v>
                </c:pt>
                <c:pt idx="7698">
                  <c:v>405.33749999999998</c:v>
                </c:pt>
                <c:pt idx="7699">
                  <c:v>405.34875</c:v>
                </c:pt>
                <c:pt idx="7700">
                  <c:v>405.36</c:v>
                </c:pt>
                <c:pt idx="7701">
                  <c:v>405.37124999999997</c:v>
                </c:pt>
                <c:pt idx="7702">
                  <c:v>405.38249999999999</c:v>
                </c:pt>
                <c:pt idx="7703">
                  <c:v>405.39375000000001</c:v>
                </c:pt>
                <c:pt idx="7704">
                  <c:v>405.40499999999997</c:v>
                </c:pt>
                <c:pt idx="7705">
                  <c:v>405.41624999999999</c:v>
                </c:pt>
                <c:pt idx="7706">
                  <c:v>405.42750000000001</c:v>
                </c:pt>
                <c:pt idx="7707">
                  <c:v>405.43875000000003</c:v>
                </c:pt>
                <c:pt idx="7708">
                  <c:v>405.45</c:v>
                </c:pt>
                <c:pt idx="7709">
                  <c:v>405.46125000000001</c:v>
                </c:pt>
                <c:pt idx="7710">
                  <c:v>405.47250000000003</c:v>
                </c:pt>
                <c:pt idx="7711">
                  <c:v>405.48374999999999</c:v>
                </c:pt>
                <c:pt idx="7712">
                  <c:v>405.495</c:v>
                </c:pt>
                <c:pt idx="7713">
                  <c:v>405.50625000000002</c:v>
                </c:pt>
                <c:pt idx="7714">
                  <c:v>405.51749999999998</c:v>
                </c:pt>
                <c:pt idx="7715">
                  <c:v>405.52875</c:v>
                </c:pt>
                <c:pt idx="7716">
                  <c:v>405.54</c:v>
                </c:pt>
                <c:pt idx="7717">
                  <c:v>405.55124999999998</c:v>
                </c:pt>
                <c:pt idx="7718">
                  <c:v>405.5625</c:v>
                </c:pt>
                <c:pt idx="7719">
                  <c:v>405.57375000000002</c:v>
                </c:pt>
                <c:pt idx="7720">
                  <c:v>405.58499999999998</c:v>
                </c:pt>
                <c:pt idx="7721">
                  <c:v>405.59625</c:v>
                </c:pt>
                <c:pt idx="7722">
                  <c:v>405.60750000000002</c:v>
                </c:pt>
                <c:pt idx="7723">
                  <c:v>405.61874999999998</c:v>
                </c:pt>
                <c:pt idx="7724">
                  <c:v>405.63</c:v>
                </c:pt>
                <c:pt idx="7725">
                  <c:v>405.64125000000001</c:v>
                </c:pt>
                <c:pt idx="7726">
                  <c:v>405.65249999999997</c:v>
                </c:pt>
                <c:pt idx="7727">
                  <c:v>405.66374999999999</c:v>
                </c:pt>
                <c:pt idx="7728">
                  <c:v>405.67500000000001</c:v>
                </c:pt>
                <c:pt idx="7729">
                  <c:v>405.68624999999997</c:v>
                </c:pt>
                <c:pt idx="7730">
                  <c:v>405.69749999999999</c:v>
                </c:pt>
                <c:pt idx="7731">
                  <c:v>405.70875000000001</c:v>
                </c:pt>
                <c:pt idx="7732">
                  <c:v>405.72</c:v>
                </c:pt>
                <c:pt idx="7733">
                  <c:v>405.73124999999999</c:v>
                </c:pt>
                <c:pt idx="7734">
                  <c:v>405.74250000000001</c:v>
                </c:pt>
                <c:pt idx="7735">
                  <c:v>405.75375000000003</c:v>
                </c:pt>
                <c:pt idx="7736">
                  <c:v>405.76499999999999</c:v>
                </c:pt>
                <c:pt idx="7737">
                  <c:v>405.77625</c:v>
                </c:pt>
                <c:pt idx="7738">
                  <c:v>405.78750000000002</c:v>
                </c:pt>
                <c:pt idx="7739">
                  <c:v>405.79874999999998</c:v>
                </c:pt>
                <c:pt idx="7740">
                  <c:v>405.81</c:v>
                </c:pt>
                <c:pt idx="7741">
                  <c:v>405.82125000000002</c:v>
                </c:pt>
                <c:pt idx="7742">
                  <c:v>405.83249999999998</c:v>
                </c:pt>
                <c:pt idx="7743">
                  <c:v>405.84375</c:v>
                </c:pt>
                <c:pt idx="7744">
                  <c:v>405.85500000000002</c:v>
                </c:pt>
                <c:pt idx="7745">
                  <c:v>405.86624999999998</c:v>
                </c:pt>
                <c:pt idx="7746">
                  <c:v>405.8775</c:v>
                </c:pt>
                <c:pt idx="7747">
                  <c:v>405.88875000000002</c:v>
                </c:pt>
                <c:pt idx="7748">
                  <c:v>405.9</c:v>
                </c:pt>
                <c:pt idx="7749">
                  <c:v>405.91125</c:v>
                </c:pt>
                <c:pt idx="7750">
                  <c:v>405.92250000000001</c:v>
                </c:pt>
                <c:pt idx="7751">
                  <c:v>405.93374999999997</c:v>
                </c:pt>
                <c:pt idx="7752">
                  <c:v>405.94499999999999</c:v>
                </c:pt>
                <c:pt idx="7753">
                  <c:v>405.95625000000001</c:v>
                </c:pt>
                <c:pt idx="7754">
                  <c:v>405.96749999999997</c:v>
                </c:pt>
                <c:pt idx="7755">
                  <c:v>405.97874999999999</c:v>
                </c:pt>
                <c:pt idx="7756">
                  <c:v>405.99</c:v>
                </c:pt>
                <c:pt idx="7757">
                  <c:v>406.00125000000003</c:v>
                </c:pt>
                <c:pt idx="7758">
                  <c:v>406.01249999999999</c:v>
                </c:pt>
                <c:pt idx="7759">
                  <c:v>406.02375000000001</c:v>
                </c:pt>
                <c:pt idx="7760">
                  <c:v>406.03500000000003</c:v>
                </c:pt>
                <c:pt idx="7761">
                  <c:v>406.04624999999999</c:v>
                </c:pt>
                <c:pt idx="7762">
                  <c:v>406.0575</c:v>
                </c:pt>
                <c:pt idx="7763">
                  <c:v>406.06875000000002</c:v>
                </c:pt>
                <c:pt idx="7764">
                  <c:v>406.08</c:v>
                </c:pt>
                <c:pt idx="7765">
                  <c:v>406.09125</c:v>
                </c:pt>
                <c:pt idx="7766">
                  <c:v>406.10250000000002</c:v>
                </c:pt>
                <c:pt idx="7767">
                  <c:v>406.11374999999998</c:v>
                </c:pt>
                <c:pt idx="7768">
                  <c:v>406.125</c:v>
                </c:pt>
                <c:pt idx="7769">
                  <c:v>406.13625000000002</c:v>
                </c:pt>
                <c:pt idx="7770">
                  <c:v>406.14749999999998</c:v>
                </c:pt>
                <c:pt idx="7771">
                  <c:v>406.15875</c:v>
                </c:pt>
                <c:pt idx="7772">
                  <c:v>406.17</c:v>
                </c:pt>
                <c:pt idx="7773">
                  <c:v>406.18124999999998</c:v>
                </c:pt>
                <c:pt idx="7774">
                  <c:v>406.1925</c:v>
                </c:pt>
                <c:pt idx="7775">
                  <c:v>406.20375000000001</c:v>
                </c:pt>
                <c:pt idx="7776">
                  <c:v>406.21499999999997</c:v>
                </c:pt>
                <c:pt idx="7777">
                  <c:v>406.22624999999999</c:v>
                </c:pt>
                <c:pt idx="7778">
                  <c:v>406.23750000000001</c:v>
                </c:pt>
                <c:pt idx="7779">
                  <c:v>406.24874999999997</c:v>
                </c:pt>
                <c:pt idx="7780">
                  <c:v>406.26</c:v>
                </c:pt>
                <c:pt idx="7781">
                  <c:v>406.27125000000001</c:v>
                </c:pt>
                <c:pt idx="7782">
                  <c:v>406.28250000000003</c:v>
                </c:pt>
                <c:pt idx="7783">
                  <c:v>406.29374999999999</c:v>
                </c:pt>
                <c:pt idx="7784">
                  <c:v>406.30500000000001</c:v>
                </c:pt>
                <c:pt idx="7785">
                  <c:v>406.31625000000003</c:v>
                </c:pt>
                <c:pt idx="7786">
                  <c:v>406.32749999999999</c:v>
                </c:pt>
                <c:pt idx="7787">
                  <c:v>406.33875</c:v>
                </c:pt>
                <c:pt idx="7788">
                  <c:v>406.35</c:v>
                </c:pt>
                <c:pt idx="7789">
                  <c:v>406.36124999999998</c:v>
                </c:pt>
                <c:pt idx="7790">
                  <c:v>406.3725</c:v>
                </c:pt>
                <c:pt idx="7791">
                  <c:v>406.38375000000002</c:v>
                </c:pt>
                <c:pt idx="7792">
                  <c:v>406.39499999999998</c:v>
                </c:pt>
                <c:pt idx="7793">
                  <c:v>406.40625</c:v>
                </c:pt>
                <c:pt idx="7794">
                  <c:v>406.41750000000002</c:v>
                </c:pt>
                <c:pt idx="7795">
                  <c:v>406.42874999999998</c:v>
                </c:pt>
                <c:pt idx="7796">
                  <c:v>406.44</c:v>
                </c:pt>
                <c:pt idx="7797">
                  <c:v>406.45125000000002</c:v>
                </c:pt>
                <c:pt idx="7798">
                  <c:v>406.46249999999998</c:v>
                </c:pt>
                <c:pt idx="7799">
                  <c:v>406.47375</c:v>
                </c:pt>
                <c:pt idx="7800">
                  <c:v>406.48500000000001</c:v>
                </c:pt>
                <c:pt idx="7801">
                  <c:v>406.49624999999997</c:v>
                </c:pt>
                <c:pt idx="7802">
                  <c:v>406.50749999999999</c:v>
                </c:pt>
                <c:pt idx="7803">
                  <c:v>406.51875000000001</c:v>
                </c:pt>
                <c:pt idx="7804">
                  <c:v>406.53</c:v>
                </c:pt>
                <c:pt idx="7805">
                  <c:v>406.54124999999999</c:v>
                </c:pt>
                <c:pt idx="7806">
                  <c:v>406.55250000000001</c:v>
                </c:pt>
                <c:pt idx="7807">
                  <c:v>406.56375000000003</c:v>
                </c:pt>
                <c:pt idx="7808">
                  <c:v>406.57499999999999</c:v>
                </c:pt>
                <c:pt idx="7809">
                  <c:v>406.58625000000001</c:v>
                </c:pt>
                <c:pt idx="7810">
                  <c:v>406.59750000000003</c:v>
                </c:pt>
                <c:pt idx="7811">
                  <c:v>406.60874999999999</c:v>
                </c:pt>
                <c:pt idx="7812">
                  <c:v>406.62</c:v>
                </c:pt>
                <c:pt idx="7813">
                  <c:v>406.63125000000002</c:v>
                </c:pt>
                <c:pt idx="7814">
                  <c:v>406.64249999999998</c:v>
                </c:pt>
                <c:pt idx="7815">
                  <c:v>406.65375</c:v>
                </c:pt>
                <c:pt idx="7816">
                  <c:v>406.66500000000002</c:v>
                </c:pt>
                <c:pt idx="7817">
                  <c:v>406.67624999999998</c:v>
                </c:pt>
                <c:pt idx="7818">
                  <c:v>406.6875</c:v>
                </c:pt>
                <c:pt idx="7819">
                  <c:v>406.69875000000002</c:v>
                </c:pt>
                <c:pt idx="7820">
                  <c:v>406.71</c:v>
                </c:pt>
                <c:pt idx="7821">
                  <c:v>406.72125</c:v>
                </c:pt>
                <c:pt idx="7822">
                  <c:v>406.73250000000002</c:v>
                </c:pt>
                <c:pt idx="7823">
                  <c:v>406.74374999999998</c:v>
                </c:pt>
                <c:pt idx="7824">
                  <c:v>406.755</c:v>
                </c:pt>
                <c:pt idx="7825">
                  <c:v>406.76625000000001</c:v>
                </c:pt>
                <c:pt idx="7826">
                  <c:v>406.77749999999997</c:v>
                </c:pt>
                <c:pt idx="7827">
                  <c:v>406.78874999999999</c:v>
                </c:pt>
                <c:pt idx="7828">
                  <c:v>406.8</c:v>
                </c:pt>
                <c:pt idx="7829">
                  <c:v>406.81124999999997</c:v>
                </c:pt>
                <c:pt idx="7830">
                  <c:v>406.82249999999999</c:v>
                </c:pt>
                <c:pt idx="7831">
                  <c:v>406.83375000000001</c:v>
                </c:pt>
                <c:pt idx="7832">
                  <c:v>406.84500000000003</c:v>
                </c:pt>
                <c:pt idx="7833">
                  <c:v>406.85624999999999</c:v>
                </c:pt>
                <c:pt idx="7834">
                  <c:v>406.86750000000001</c:v>
                </c:pt>
                <c:pt idx="7835">
                  <c:v>406.87875000000003</c:v>
                </c:pt>
                <c:pt idx="7836">
                  <c:v>406.89</c:v>
                </c:pt>
                <c:pt idx="7837">
                  <c:v>406.90125</c:v>
                </c:pt>
                <c:pt idx="7838">
                  <c:v>406.91250000000002</c:v>
                </c:pt>
                <c:pt idx="7839">
                  <c:v>406.92374999999998</c:v>
                </c:pt>
                <c:pt idx="7840">
                  <c:v>406.935</c:v>
                </c:pt>
                <c:pt idx="7841">
                  <c:v>406.94625000000002</c:v>
                </c:pt>
                <c:pt idx="7842">
                  <c:v>406.95749999999998</c:v>
                </c:pt>
                <c:pt idx="7843">
                  <c:v>406.96875</c:v>
                </c:pt>
                <c:pt idx="7844">
                  <c:v>406.98</c:v>
                </c:pt>
                <c:pt idx="7845">
                  <c:v>406.99124999999998</c:v>
                </c:pt>
                <c:pt idx="7846">
                  <c:v>407.0025</c:v>
                </c:pt>
                <c:pt idx="7847">
                  <c:v>407.01375000000002</c:v>
                </c:pt>
                <c:pt idx="7848">
                  <c:v>407.02499999999998</c:v>
                </c:pt>
                <c:pt idx="7849">
                  <c:v>407.03625</c:v>
                </c:pt>
                <c:pt idx="7850">
                  <c:v>407.04750000000001</c:v>
                </c:pt>
                <c:pt idx="7851">
                  <c:v>407.05874999999997</c:v>
                </c:pt>
                <c:pt idx="7852">
                  <c:v>407.07</c:v>
                </c:pt>
                <c:pt idx="7853">
                  <c:v>407.08125000000001</c:v>
                </c:pt>
                <c:pt idx="7854">
                  <c:v>407.09249999999997</c:v>
                </c:pt>
                <c:pt idx="7855">
                  <c:v>407.10374999999999</c:v>
                </c:pt>
                <c:pt idx="7856">
                  <c:v>407.11500000000001</c:v>
                </c:pt>
                <c:pt idx="7857">
                  <c:v>407.12625000000003</c:v>
                </c:pt>
                <c:pt idx="7858">
                  <c:v>407.13749999999999</c:v>
                </c:pt>
                <c:pt idx="7859">
                  <c:v>407.14875000000001</c:v>
                </c:pt>
                <c:pt idx="7860">
                  <c:v>407.16</c:v>
                </c:pt>
                <c:pt idx="7861">
                  <c:v>407.17124999999999</c:v>
                </c:pt>
                <c:pt idx="7862">
                  <c:v>407.1825</c:v>
                </c:pt>
                <c:pt idx="7863">
                  <c:v>407.19375000000002</c:v>
                </c:pt>
                <c:pt idx="7864">
                  <c:v>407.20499999999998</c:v>
                </c:pt>
                <c:pt idx="7865">
                  <c:v>407.21625</c:v>
                </c:pt>
                <c:pt idx="7866">
                  <c:v>407.22750000000002</c:v>
                </c:pt>
                <c:pt idx="7867">
                  <c:v>407.23874999999998</c:v>
                </c:pt>
                <c:pt idx="7868">
                  <c:v>407.25</c:v>
                </c:pt>
                <c:pt idx="7869">
                  <c:v>407.26125000000002</c:v>
                </c:pt>
                <c:pt idx="7870">
                  <c:v>407.27249999999998</c:v>
                </c:pt>
                <c:pt idx="7871">
                  <c:v>407.28375</c:v>
                </c:pt>
                <c:pt idx="7872">
                  <c:v>407.29500000000002</c:v>
                </c:pt>
                <c:pt idx="7873">
                  <c:v>407.30624999999998</c:v>
                </c:pt>
                <c:pt idx="7874">
                  <c:v>407.3175</c:v>
                </c:pt>
                <c:pt idx="7875">
                  <c:v>407.32875000000001</c:v>
                </c:pt>
                <c:pt idx="7876">
                  <c:v>407.34</c:v>
                </c:pt>
                <c:pt idx="7877">
                  <c:v>407.35124999999999</c:v>
                </c:pt>
                <c:pt idx="7878">
                  <c:v>407.36250000000001</c:v>
                </c:pt>
                <c:pt idx="7879">
                  <c:v>407.37374999999997</c:v>
                </c:pt>
                <c:pt idx="7880">
                  <c:v>407.38499999999999</c:v>
                </c:pt>
                <c:pt idx="7881">
                  <c:v>407.39625000000001</c:v>
                </c:pt>
                <c:pt idx="7882">
                  <c:v>407.40750000000003</c:v>
                </c:pt>
                <c:pt idx="7883">
                  <c:v>407.41874999999999</c:v>
                </c:pt>
                <c:pt idx="7884">
                  <c:v>407.43</c:v>
                </c:pt>
                <c:pt idx="7885">
                  <c:v>407.44125000000003</c:v>
                </c:pt>
                <c:pt idx="7886">
                  <c:v>407.45249999999999</c:v>
                </c:pt>
                <c:pt idx="7887">
                  <c:v>407.46375</c:v>
                </c:pt>
                <c:pt idx="7888">
                  <c:v>407.47500000000002</c:v>
                </c:pt>
                <c:pt idx="7889">
                  <c:v>407.48624999999998</c:v>
                </c:pt>
                <c:pt idx="7890">
                  <c:v>407.4975</c:v>
                </c:pt>
                <c:pt idx="7891">
                  <c:v>407.50875000000002</c:v>
                </c:pt>
                <c:pt idx="7892">
                  <c:v>407.52</c:v>
                </c:pt>
                <c:pt idx="7893">
                  <c:v>407.53125</c:v>
                </c:pt>
                <c:pt idx="7894">
                  <c:v>407.54250000000002</c:v>
                </c:pt>
                <c:pt idx="7895">
                  <c:v>407.55374999999998</c:v>
                </c:pt>
                <c:pt idx="7896">
                  <c:v>407.565</c:v>
                </c:pt>
                <c:pt idx="7897">
                  <c:v>407.57625000000002</c:v>
                </c:pt>
                <c:pt idx="7898">
                  <c:v>407.58749999999998</c:v>
                </c:pt>
                <c:pt idx="7899">
                  <c:v>407.59875</c:v>
                </c:pt>
                <c:pt idx="7900">
                  <c:v>407.61</c:v>
                </c:pt>
                <c:pt idx="7901">
                  <c:v>407.62124999999997</c:v>
                </c:pt>
                <c:pt idx="7902">
                  <c:v>407.63249999999999</c:v>
                </c:pt>
                <c:pt idx="7903">
                  <c:v>407.64375000000001</c:v>
                </c:pt>
                <c:pt idx="7904">
                  <c:v>407.65499999999997</c:v>
                </c:pt>
                <c:pt idx="7905">
                  <c:v>407.66624999999999</c:v>
                </c:pt>
                <c:pt idx="7906">
                  <c:v>407.67750000000001</c:v>
                </c:pt>
                <c:pt idx="7907">
                  <c:v>407.68875000000003</c:v>
                </c:pt>
                <c:pt idx="7908">
                  <c:v>407.7</c:v>
                </c:pt>
                <c:pt idx="7909">
                  <c:v>407.71125000000001</c:v>
                </c:pt>
                <c:pt idx="7910">
                  <c:v>407.72250000000003</c:v>
                </c:pt>
                <c:pt idx="7911">
                  <c:v>407.73374999999999</c:v>
                </c:pt>
                <c:pt idx="7912">
                  <c:v>407.745</c:v>
                </c:pt>
                <c:pt idx="7913">
                  <c:v>407.75625000000002</c:v>
                </c:pt>
                <c:pt idx="7914">
                  <c:v>407.76749999999998</c:v>
                </c:pt>
                <c:pt idx="7915">
                  <c:v>407.77875</c:v>
                </c:pt>
                <c:pt idx="7916">
                  <c:v>407.79</c:v>
                </c:pt>
                <c:pt idx="7917">
                  <c:v>407.80124999999998</c:v>
                </c:pt>
                <c:pt idx="7918">
                  <c:v>407.8125</c:v>
                </c:pt>
                <c:pt idx="7919">
                  <c:v>407.82375000000002</c:v>
                </c:pt>
                <c:pt idx="7920">
                  <c:v>407.83499999999998</c:v>
                </c:pt>
                <c:pt idx="7921">
                  <c:v>407.84625</c:v>
                </c:pt>
                <c:pt idx="7922">
                  <c:v>407.85750000000002</c:v>
                </c:pt>
                <c:pt idx="7923">
                  <c:v>407.86874999999998</c:v>
                </c:pt>
                <c:pt idx="7924">
                  <c:v>407.88</c:v>
                </c:pt>
                <c:pt idx="7925">
                  <c:v>407.89125000000001</c:v>
                </c:pt>
                <c:pt idx="7926">
                  <c:v>407.90249999999997</c:v>
                </c:pt>
                <c:pt idx="7927">
                  <c:v>407.91374999999999</c:v>
                </c:pt>
                <c:pt idx="7928">
                  <c:v>407.92500000000001</c:v>
                </c:pt>
                <c:pt idx="7929">
                  <c:v>407.93624999999997</c:v>
                </c:pt>
                <c:pt idx="7930">
                  <c:v>407.94749999999999</c:v>
                </c:pt>
                <c:pt idx="7931">
                  <c:v>407.95875000000001</c:v>
                </c:pt>
                <c:pt idx="7932">
                  <c:v>407.97</c:v>
                </c:pt>
                <c:pt idx="7933">
                  <c:v>407.98124999999999</c:v>
                </c:pt>
                <c:pt idx="7934">
                  <c:v>407.99250000000001</c:v>
                </c:pt>
                <c:pt idx="7935">
                  <c:v>408.00375000000003</c:v>
                </c:pt>
                <c:pt idx="7936">
                  <c:v>408.01499999999999</c:v>
                </c:pt>
                <c:pt idx="7937">
                  <c:v>408.02625</c:v>
                </c:pt>
                <c:pt idx="7938">
                  <c:v>408.03750000000002</c:v>
                </c:pt>
                <c:pt idx="7939">
                  <c:v>408.04874999999998</c:v>
                </c:pt>
                <c:pt idx="7940">
                  <c:v>408.06</c:v>
                </c:pt>
                <c:pt idx="7941">
                  <c:v>408.07125000000002</c:v>
                </c:pt>
                <c:pt idx="7942">
                  <c:v>408.08249999999998</c:v>
                </c:pt>
                <c:pt idx="7943">
                  <c:v>408.09375</c:v>
                </c:pt>
                <c:pt idx="7944">
                  <c:v>408.10500000000002</c:v>
                </c:pt>
                <c:pt idx="7945">
                  <c:v>408.11624999999998</c:v>
                </c:pt>
                <c:pt idx="7946">
                  <c:v>408.1275</c:v>
                </c:pt>
                <c:pt idx="7947">
                  <c:v>408.13875000000002</c:v>
                </c:pt>
                <c:pt idx="7948">
                  <c:v>408.15</c:v>
                </c:pt>
                <c:pt idx="7949">
                  <c:v>408.16125</c:v>
                </c:pt>
                <c:pt idx="7950">
                  <c:v>408.17250000000001</c:v>
                </c:pt>
                <c:pt idx="7951">
                  <c:v>408.18374999999997</c:v>
                </c:pt>
                <c:pt idx="7952">
                  <c:v>408.19499999999999</c:v>
                </c:pt>
                <c:pt idx="7953">
                  <c:v>408.20625000000001</c:v>
                </c:pt>
                <c:pt idx="7954">
                  <c:v>408.21749999999997</c:v>
                </c:pt>
                <c:pt idx="7955">
                  <c:v>408.22874999999999</c:v>
                </c:pt>
                <c:pt idx="7956">
                  <c:v>408.24</c:v>
                </c:pt>
                <c:pt idx="7957">
                  <c:v>408.25125000000003</c:v>
                </c:pt>
                <c:pt idx="7958">
                  <c:v>408.26249999999999</c:v>
                </c:pt>
                <c:pt idx="7959">
                  <c:v>408.27375000000001</c:v>
                </c:pt>
                <c:pt idx="7960">
                  <c:v>408.28500000000003</c:v>
                </c:pt>
                <c:pt idx="7961">
                  <c:v>408.29624999999999</c:v>
                </c:pt>
                <c:pt idx="7962">
                  <c:v>408.3075</c:v>
                </c:pt>
                <c:pt idx="7963">
                  <c:v>408.31875000000002</c:v>
                </c:pt>
                <c:pt idx="7964">
                  <c:v>408.33</c:v>
                </c:pt>
                <c:pt idx="7965">
                  <c:v>408.34125</c:v>
                </c:pt>
                <c:pt idx="7966">
                  <c:v>408.35250000000002</c:v>
                </c:pt>
                <c:pt idx="7967">
                  <c:v>408.36374999999998</c:v>
                </c:pt>
                <c:pt idx="7968">
                  <c:v>408.375</c:v>
                </c:pt>
                <c:pt idx="7969">
                  <c:v>408.38625000000002</c:v>
                </c:pt>
                <c:pt idx="7970">
                  <c:v>408.39749999999998</c:v>
                </c:pt>
                <c:pt idx="7971">
                  <c:v>408.40875</c:v>
                </c:pt>
                <c:pt idx="7972">
                  <c:v>408.42</c:v>
                </c:pt>
                <c:pt idx="7973">
                  <c:v>408.43124999999998</c:v>
                </c:pt>
                <c:pt idx="7974">
                  <c:v>408.4425</c:v>
                </c:pt>
                <c:pt idx="7975">
                  <c:v>408.45375000000001</c:v>
                </c:pt>
                <c:pt idx="7976">
                  <c:v>408.46499999999997</c:v>
                </c:pt>
                <c:pt idx="7977">
                  <c:v>408.47624999999999</c:v>
                </c:pt>
                <c:pt idx="7978">
                  <c:v>408.48750000000001</c:v>
                </c:pt>
                <c:pt idx="7979">
                  <c:v>408.49874999999997</c:v>
                </c:pt>
                <c:pt idx="7980">
                  <c:v>408.51</c:v>
                </c:pt>
                <c:pt idx="7981">
                  <c:v>408.52125000000001</c:v>
                </c:pt>
                <c:pt idx="7982">
                  <c:v>408.53250000000003</c:v>
                </c:pt>
                <c:pt idx="7983">
                  <c:v>408.54374999999999</c:v>
                </c:pt>
                <c:pt idx="7984">
                  <c:v>408.55500000000001</c:v>
                </c:pt>
                <c:pt idx="7985">
                  <c:v>408.56625000000003</c:v>
                </c:pt>
                <c:pt idx="7986">
                  <c:v>408.57749999999999</c:v>
                </c:pt>
                <c:pt idx="7987">
                  <c:v>408.58875</c:v>
                </c:pt>
                <c:pt idx="7988">
                  <c:v>408.6</c:v>
                </c:pt>
                <c:pt idx="7989">
                  <c:v>408.61124999999998</c:v>
                </c:pt>
                <c:pt idx="7990">
                  <c:v>408.6225</c:v>
                </c:pt>
                <c:pt idx="7991">
                  <c:v>408.63375000000002</c:v>
                </c:pt>
                <c:pt idx="7992">
                  <c:v>408.64499999999998</c:v>
                </c:pt>
                <c:pt idx="7993">
                  <c:v>408.65625</c:v>
                </c:pt>
                <c:pt idx="7994">
                  <c:v>408.66750000000002</c:v>
                </c:pt>
                <c:pt idx="7995">
                  <c:v>408.67874999999998</c:v>
                </c:pt>
                <c:pt idx="7996">
                  <c:v>408.69</c:v>
                </c:pt>
                <c:pt idx="7997">
                  <c:v>408.70125000000002</c:v>
                </c:pt>
                <c:pt idx="7998">
                  <c:v>408.71249999999998</c:v>
                </c:pt>
                <c:pt idx="7999">
                  <c:v>408.72375</c:v>
                </c:pt>
                <c:pt idx="8000">
                  <c:v>408.73500000000001</c:v>
                </c:pt>
                <c:pt idx="8001">
                  <c:v>408.74624999999997</c:v>
                </c:pt>
                <c:pt idx="8002">
                  <c:v>408.75749999999999</c:v>
                </c:pt>
                <c:pt idx="8003">
                  <c:v>408.76875000000001</c:v>
                </c:pt>
                <c:pt idx="8004">
                  <c:v>408.78</c:v>
                </c:pt>
                <c:pt idx="8005">
                  <c:v>408.79124999999999</c:v>
                </c:pt>
                <c:pt idx="8006">
                  <c:v>408.80250000000001</c:v>
                </c:pt>
                <c:pt idx="8007">
                  <c:v>408.81375000000003</c:v>
                </c:pt>
                <c:pt idx="8008">
                  <c:v>408.82499999999999</c:v>
                </c:pt>
                <c:pt idx="8009">
                  <c:v>408.83625000000001</c:v>
                </c:pt>
                <c:pt idx="8010">
                  <c:v>408.84750000000003</c:v>
                </c:pt>
                <c:pt idx="8011">
                  <c:v>408.85874999999999</c:v>
                </c:pt>
                <c:pt idx="8012">
                  <c:v>408.87</c:v>
                </c:pt>
                <c:pt idx="8013">
                  <c:v>408.88125000000002</c:v>
                </c:pt>
                <c:pt idx="8014">
                  <c:v>408.89249999999998</c:v>
                </c:pt>
                <c:pt idx="8015">
                  <c:v>408.90375</c:v>
                </c:pt>
                <c:pt idx="8016">
                  <c:v>408.91500000000002</c:v>
                </c:pt>
                <c:pt idx="8017">
                  <c:v>408.92624999999998</c:v>
                </c:pt>
                <c:pt idx="8018">
                  <c:v>408.9375</c:v>
                </c:pt>
                <c:pt idx="8019">
                  <c:v>408.94875000000002</c:v>
                </c:pt>
                <c:pt idx="8020">
                  <c:v>408.96</c:v>
                </c:pt>
                <c:pt idx="8021">
                  <c:v>408.97125</c:v>
                </c:pt>
                <c:pt idx="8022">
                  <c:v>408.98250000000002</c:v>
                </c:pt>
                <c:pt idx="8023">
                  <c:v>408.99374999999998</c:v>
                </c:pt>
                <c:pt idx="8024">
                  <c:v>409.005</c:v>
                </c:pt>
                <c:pt idx="8025">
                  <c:v>409.01625000000001</c:v>
                </c:pt>
                <c:pt idx="8026">
                  <c:v>409.02749999999997</c:v>
                </c:pt>
                <c:pt idx="8027">
                  <c:v>409.03874999999999</c:v>
                </c:pt>
                <c:pt idx="8028">
                  <c:v>409.05</c:v>
                </c:pt>
                <c:pt idx="8029">
                  <c:v>409.06124999999997</c:v>
                </c:pt>
                <c:pt idx="8030">
                  <c:v>409.07249999999999</c:v>
                </c:pt>
                <c:pt idx="8031">
                  <c:v>409.08375000000001</c:v>
                </c:pt>
                <c:pt idx="8032">
                  <c:v>409.09500000000003</c:v>
                </c:pt>
                <c:pt idx="8033">
                  <c:v>409.10624999999999</c:v>
                </c:pt>
                <c:pt idx="8034">
                  <c:v>409.11750000000001</c:v>
                </c:pt>
                <c:pt idx="8035">
                  <c:v>409.12875000000003</c:v>
                </c:pt>
                <c:pt idx="8036">
                  <c:v>409.14</c:v>
                </c:pt>
                <c:pt idx="8037">
                  <c:v>409.15125</c:v>
                </c:pt>
                <c:pt idx="8038">
                  <c:v>409.16250000000002</c:v>
                </c:pt>
                <c:pt idx="8039">
                  <c:v>409.17374999999998</c:v>
                </c:pt>
                <c:pt idx="8040">
                  <c:v>409.185</c:v>
                </c:pt>
                <c:pt idx="8041">
                  <c:v>409.19625000000002</c:v>
                </c:pt>
                <c:pt idx="8042">
                  <c:v>409.20749999999998</c:v>
                </c:pt>
                <c:pt idx="8043">
                  <c:v>409.21875</c:v>
                </c:pt>
                <c:pt idx="8044">
                  <c:v>409.23</c:v>
                </c:pt>
                <c:pt idx="8045">
                  <c:v>409.24124999999998</c:v>
                </c:pt>
                <c:pt idx="8046">
                  <c:v>409.2525</c:v>
                </c:pt>
                <c:pt idx="8047">
                  <c:v>409.26375000000002</c:v>
                </c:pt>
                <c:pt idx="8048">
                  <c:v>409.27499999999998</c:v>
                </c:pt>
                <c:pt idx="8049">
                  <c:v>409.28625</c:v>
                </c:pt>
                <c:pt idx="8050">
                  <c:v>409.29750000000001</c:v>
                </c:pt>
                <c:pt idx="8051">
                  <c:v>409.30874999999997</c:v>
                </c:pt>
                <c:pt idx="8052">
                  <c:v>409.32</c:v>
                </c:pt>
                <c:pt idx="8053">
                  <c:v>409.33125000000001</c:v>
                </c:pt>
                <c:pt idx="8054">
                  <c:v>409.34249999999997</c:v>
                </c:pt>
                <c:pt idx="8055">
                  <c:v>409.35374999999999</c:v>
                </c:pt>
                <c:pt idx="8056">
                  <c:v>409.36500000000001</c:v>
                </c:pt>
                <c:pt idx="8057">
                  <c:v>409.37625000000003</c:v>
                </c:pt>
                <c:pt idx="8058">
                  <c:v>409.38749999999999</c:v>
                </c:pt>
                <c:pt idx="8059">
                  <c:v>409.39875000000001</c:v>
                </c:pt>
                <c:pt idx="8060">
                  <c:v>409.41</c:v>
                </c:pt>
                <c:pt idx="8061">
                  <c:v>409.42124999999999</c:v>
                </c:pt>
                <c:pt idx="8062">
                  <c:v>409.4325</c:v>
                </c:pt>
                <c:pt idx="8063">
                  <c:v>409.44375000000002</c:v>
                </c:pt>
                <c:pt idx="8064">
                  <c:v>409.45499999999998</c:v>
                </c:pt>
                <c:pt idx="8065">
                  <c:v>409.46625</c:v>
                </c:pt>
                <c:pt idx="8066">
                  <c:v>409.47750000000002</c:v>
                </c:pt>
                <c:pt idx="8067">
                  <c:v>409.48874999999998</c:v>
                </c:pt>
                <c:pt idx="8068">
                  <c:v>409.5</c:v>
                </c:pt>
                <c:pt idx="8069">
                  <c:v>409.51125000000002</c:v>
                </c:pt>
                <c:pt idx="8070">
                  <c:v>409.52249999999998</c:v>
                </c:pt>
                <c:pt idx="8071">
                  <c:v>409.53375</c:v>
                </c:pt>
                <c:pt idx="8072">
                  <c:v>409.54500000000002</c:v>
                </c:pt>
                <c:pt idx="8073">
                  <c:v>409.55624999999998</c:v>
                </c:pt>
                <c:pt idx="8074">
                  <c:v>409.5675</c:v>
                </c:pt>
                <c:pt idx="8075">
                  <c:v>409.57875000000001</c:v>
                </c:pt>
                <c:pt idx="8076">
                  <c:v>409.59</c:v>
                </c:pt>
                <c:pt idx="8077">
                  <c:v>409.60124999999999</c:v>
                </c:pt>
                <c:pt idx="8078">
                  <c:v>409.61250000000001</c:v>
                </c:pt>
                <c:pt idx="8079">
                  <c:v>409.62374999999997</c:v>
                </c:pt>
                <c:pt idx="8080">
                  <c:v>409.63499999999999</c:v>
                </c:pt>
                <c:pt idx="8081">
                  <c:v>409.64625000000001</c:v>
                </c:pt>
                <c:pt idx="8082">
                  <c:v>409.65750000000003</c:v>
                </c:pt>
                <c:pt idx="8083">
                  <c:v>409.66874999999999</c:v>
                </c:pt>
                <c:pt idx="8084">
                  <c:v>409.68</c:v>
                </c:pt>
                <c:pt idx="8085">
                  <c:v>409.69125000000003</c:v>
                </c:pt>
                <c:pt idx="8086">
                  <c:v>409.70249999999999</c:v>
                </c:pt>
                <c:pt idx="8087">
                  <c:v>409.71375</c:v>
                </c:pt>
                <c:pt idx="8088">
                  <c:v>409.72500000000002</c:v>
                </c:pt>
                <c:pt idx="8089">
                  <c:v>409.73624999999998</c:v>
                </c:pt>
                <c:pt idx="8090">
                  <c:v>409.7475</c:v>
                </c:pt>
                <c:pt idx="8091">
                  <c:v>409.75875000000002</c:v>
                </c:pt>
                <c:pt idx="8092">
                  <c:v>409.77</c:v>
                </c:pt>
                <c:pt idx="8093">
                  <c:v>409.78125</c:v>
                </c:pt>
                <c:pt idx="8094">
                  <c:v>409.79250000000002</c:v>
                </c:pt>
                <c:pt idx="8095">
                  <c:v>409.80374999999998</c:v>
                </c:pt>
                <c:pt idx="8096">
                  <c:v>409.815</c:v>
                </c:pt>
                <c:pt idx="8097">
                  <c:v>409.82625000000002</c:v>
                </c:pt>
                <c:pt idx="8098">
                  <c:v>409.83749999999998</c:v>
                </c:pt>
                <c:pt idx="8099">
                  <c:v>409.84875</c:v>
                </c:pt>
                <c:pt idx="8100">
                  <c:v>409.86</c:v>
                </c:pt>
                <c:pt idx="8101">
                  <c:v>409.87124999999997</c:v>
                </c:pt>
                <c:pt idx="8102">
                  <c:v>409.88249999999999</c:v>
                </c:pt>
                <c:pt idx="8103">
                  <c:v>409.89375000000001</c:v>
                </c:pt>
                <c:pt idx="8104">
                  <c:v>409.90499999999997</c:v>
                </c:pt>
                <c:pt idx="8105">
                  <c:v>409.91624999999999</c:v>
                </c:pt>
                <c:pt idx="8106">
                  <c:v>409.92750000000001</c:v>
                </c:pt>
                <c:pt idx="8107">
                  <c:v>409.93875000000003</c:v>
                </c:pt>
                <c:pt idx="8108">
                  <c:v>409.95</c:v>
                </c:pt>
                <c:pt idx="8109">
                  <c:v>409.96125000000001</c:v>
                </c:pt>
                <c:pt idx="8110">
                  <c:v>409.97250000000003</c:v>
                </c:pt>
                <c:pt idx="8111">
                  <c:v>409.98374999999999</c:v>
                </c:pt>
                <c:pt idx="8112">
                  <c:v>409.995</c:v>
                </c:pt>
                <c:pt idx="8113">
                  <c:v>410.00625000000002</c:v>
                </c:pt>
                <c:pt idx="8114">
                  <c:v>410.01749999999998</c:v>
                </c:pt>
                <c:pt idx="8115">
                  <c:v>410.02875</c:v>
                </c:pt>
                <c:pt idx="8116">
                  <c:v>410.04</c:v>
                </c:pt>
                <c:pt idx="8117">
                  <c:v>410.05124999999998</c:v>
                </c:pt>
                <c:pt idx="8118">
                  <c:v>410.0625</c:v>
                </c:pt>
                <c:pt idx="8119">
                  <c:v>410.07375000000002</c:v>
                </c:pt>
                <c:pt idx="8120">
                  <c:v>410.08499999999998</c:v>
                </c:pt>
                <c:pt idx="8121">
                  <c:v>410.09625</c:v>
                </c:pt>
                <c:pt idx="8122">
                  <c:v>410.10750000000002</c:v>
                </c:pt>
                <c:pt idx="8123">
                  <c:v>410.11874999999998</c:v>
                </c:pt>
                <c:pt idx="8124">
                  <c:v>410.13</c:v>
                </c:pt>
                <c:pt idx="8125">
                  <c:v>410.14125000000001</c:v>
                </c:pt>
                <c:pt idx="8126">
                  <c:v>410.15249999999997</c:v>
                </c:pt>
                <c:pt idx="8127">
                  <c:v>410.16374999999999</c:v>
                </c:pt>
                <c:pt idx="8128">
                  <c:v>410.17500000000001</c:v>
                </c:pt>
                <c:pt idx="8129">
                  <c:v>410.18624999999997</c:v>
                </c:pt>
                <c:pt idx="8130">
                  <c:v>410.19749999999999</c:v>
                </c:pt>
                <c:pt idx="8131">
                  <c:v>410.20875000000001</c:v>
                </c:pt>
                <c:pt idx="8132">
                  <c:v>410.22</c:v>
                </c:pt>
                <c:pt idx="8133">
                  <c:v>410.23124999999999</c:v>
                </c:pt>
                <c:pt idx="8134">
                  <c:v>410.24250000000001</c:v>
                </c:pt>
                <c:pt idx="8135">
                  <c:v>410.25375000000003</c:v>
                </c:pt>
                <c:pt idx="8136">
                  <c:v>410.26499999999999</c:v>
                </c:pt>
                <c:pt idx="8137">
                  <c:v>410.27625</c:v>
                </c:pt>
                <c:pt idx="8138">
                  <c:v>410.28750000000002</c:v>
                </c:pt>
                <c:pt idx="8139">
                  <c:v>410.29874999999998</c:v>
                </c:pt>
                <c:pt idx="8140">
                  <c:v>410.31</c:v>
                </c:pt>
                <c:pt idx="8141">
                  <c:v>410.32125000000002</c:v>
                </c:pt>
                <c:pt idx="8142">
                  <c:v>410.33249999999998</c:v>
                </c:pt>
                <c:pt idx="8143">
                  <c:v>410.34375</c:v>
                </c:pt>
                <c:pt idx="8144">
                  <c:v>410.35500000000002</c:v>
                </c:pt>
                <c:pt idx="8145">
                  <c:v>410.36624999999998</c:v>
                </c:pt>
                <c:pt idx="8146">
                  <c:v>410.3775</c:v>
                </c:pt>
                <c:pt idx="8147">
                  <c:v>410.38875000000002</c:v>
                </c:pt>
                <c:pt idx="8148">
                  <c:v>410.4</c:v>
                </c:pt>
                <c:pt idx="8149">
                  <c:v>410.41125</c:v>
                </c:pt>
                <c:pt idx="8150">
                  <c:v>410.42250000000001</c:v>
                </c:pt>
                <c:pt idx="8151">
                  <c:v>410.43374999999997</c:v>
                </c:pt>
                <c:pt idx="8152">
                  <c:v>410.44499999999999</c:v>
                </c:pt>
                <c:pt idx="8153">
                  <c:v>410.45625000000001</c:v>
                </c:pt>
                <c:pt idx="8154">
                  <c:v>410.46749999999997</c:v>
                </c:pt>
                <c:pt idx="8155">
                  <c:v>410.47874999999999</c:v>
                </c:pt>
                <c:pt idx="8156">
                  <c:v>410.49</c:v>
                </c:pt>
                <c:pt idx="8157">
                  <c:v>410.50125000000003</c:v>
                </c:pt>
                <c:pt idx="8158">
                  <c:v>410.51249999999999</c:v>
                </c:pt>
                <c:pt idx="8159">
                  <c:v>410.52375000000001</c:v>
                </c:pt>
                <c:pt idx="8160">
                  <c:v>410.53500000000003</c:v>
                </c:pt>
                <c:pt idx="8161">
                  <c:v>410.54624999999999</c:v>
                </c:pt>
                <c:pt idx="8162">
                  <c:v>410.5575</c:v>
                </c:pt>
                <c:pt idx="8163">
                  <c:v>410.56875000000002</c:v>
                </c:pt>
                <c:pt idx="8164">
                  <c:v>410.58</c:v>
                </c:pt>
                <c:pt idx="8165">
                  <c:v>410.59125</c:v>
                </c:pt>
                <c:pt idx="8166">
                  <c:v>410.60250000000002</c:v>
                </c:pt>
                <c:pt idx="8167">
                  <c:v>410.61374999999998</c:v>
                </c:pt>
                <c:pt idx="8168">
                  <c:v>410.625</c:v>
                </c:pt>
                <c:pt idx="8169">
                  <c:v>410.63625000000002</c:v>
                </c:pt>
                <c:pt idx="8170">
                  <c:v>410.64749999999998</c:v>
                </c:pt>
                <c:pt idx="8171">
                  <c:v>410.65875</c:v>
                </c:pt>
                <c:pt idx="8172">
                  <c:v>410.67</c:v>
                </c:pt>
                <c:pt idx="8173">
                  <c:v>410.68124999999998</c:v>
                </c:pt>
                <c:pt idx="8174">
                  <c:v>410.6925</c:v>
                </c:pt>
                <c:pt idx="8175">
                  <c:v>410.70375000000001</c:v>
                </c:pt>
                <c:pt idx="8176">
                  <c:v>410.71499999999997</c:v>
                </c:pt>
                <c:pt idx="8177">
                  <c:v>410.72624999999999</c:v>
                </c:pt>
                <c:pt idx="8178">
                  <c:v>410.73750000000001</c:v>
                </c:pt>
                <c:pt idx="8179">
                  <c:v>410.74874999999997</c:v>
                </c:pt>
                <c:pt idx="8180">
                  <c:v>410.76</c:v>
                </c:pt>
                <c:pt idx="8181">
                  <c:v>410.77125000000001</c:v>
                </c:pt>
                <c:pt idx="8182">
                  <c:v>410.78250000000003</c:v>
                </c:pt>
                <c:pt idx="8183">
                  <c:v>410.79374999999999</c:v>
                </c:pt>
                <c:pt idx="8184">
                  <c:v>410.80500000000001</c:v>
                </c:pt>
                <c:pt idx="8185">
                  <c:v>410.81625000000003</c:v>
                </c:pt>
                <c:pt idx="8186">
                  <c:v>410.82749999999999</c:v>
                </c:pt>
                <c:pt idx="8187">
                  <c:v>410.83875</c:v>
                </c:pt>
                <c:pt idx="8188">
                  <c:v>410.85</c:v>
                </c:pt>
                <c:pt idx="8189">
                  <c:v>410.86124999999998</c:v>
                </c:pt>
                <c:pt idx="8190">
                  <c:v>410.8725</c:v>
                </c:pt>
                <c:pt idx="8191">
                  <c:v>410.88375000000002</c:v>
                </c:pt>
                <c:pt idx="8192">
                  <c:v>410.89499999999998</c:v>
                </c:pt>
                <c:pt idx="8193">
                  <c:v>410.90625</c:v>
                </c:pt>
                <c:pt idx="8194">
                  <c:v>410.91750000000002</c:v>
                </c:pt>
                <c:pt idx="8195">
                  <c:v>410.92874999999998</c:v>
                </c:pt>
                <c:pt idx="8196">
                  <c:v>410.94</c:v>
                </c:pt>
                <c:pt idx="8197">
                  <c:v>410.95125000000002</c:v>
                </c:pt>
                <c:pt idx="8198">
                  <c:v>410.96249999999998</c:v>
                </c:pt>
                <c:pt idx="8199">
                  <c:v>410.97375</c:v>
                </c:pt>
                <c:pt idx="8200">
                  <c:v>410.98500000000001</c:v>
                </c:pt>
                <c:pt idx="8201">
                  <c:v>410.99624999999997</c:v>
                </c:pt>
                <c:pt idx="8202">
                  <c:v>411.00749999999999</c:v>
                </c:pt>
                <c:pt idx="8203">
                  <c:v>411.01875000000001</c:v>
                </c:pt>
                <c:pt idx="8204">
                  <c:v>411.03</c:v>
                </c:pt>
                <c:pt idx="8205">
                  <c:v>411.04124999999999</c:v>
                </c:pt>
                <c:pt idx="8206">
                  <c:v>411.05250000000001</c:v>
                </c:pt>
                <c:pt idx="8207">
                  <c:v>411.06375000000003</c:v>
                </c:pt>
                <c:pt idx="8208">
                  <c:v>411.07499999999999</c:v>
                </c:pt>
                <c:pt idx="8209">
                  <c:v>411.08625000000001</c:v>
                </c:pt>
                <c:pt idx="8210">
                  <c:v>411.09750000000003</c:v>
                </c:pt>
                <c:pt idx="8211">
                  <c:v>411.10874999999999</c:v>
                </c:pt>
                <c:pt idx="8212">
                  <c:v>411.12</c:v>
                </c:pt>
                <c:pt idx="8213">
                  <c:v>411.13125000000002</c:v>
                </c:pt>
                <c:pt idx="8214">
                  <c:v>411.14249999999998</c:v>
                </c:pt>
                <c:pt idx="8215">
                  <c:v>411.15375</c:v>
                </c:pt>
                <c:pt idx="8216">
                  <c:v>411.16500000000002</c:v>
                </c:pt>
                <c:pt idx="8217">
                  <c:v>411.17624999999998</c:v>
                </c:pt>
                <c:pt idx="8218">
                  <c:v>411.1875</c:v>
                </c:pt>
                <c:pt idx="8219">
                  <c:v>411.19875000000002</c:v>
                </c:pt>
                <c:pt idx="8220">
                  <c:v>411.21</c:v>
                </c:pt>
                <c:pt idx="8221">
                  <c:v>411.22125</c:v>
                </c:pt>
                <c:pt idx="8222">
                  <c:v>411.23250000000002</c:v>
                </c:pt>
                <c:pt idx="8223">
                  <c:v>411.24374999999998</c:v>
                </c:pt>
                <c:pt idx="8224">
                  <c:v>411.255</c:v>
                </c:pt>
                <c:pt idx="8225">
                  <c:v>411.26625000000001</c:v>
                </c:pt>
                <c:pt idx="8226">
                  <c:v>411.27749999999997</c:v>
                </c:pt>
                <c:pt idx="8227">
                  <c:v>411.28874999999999</c:v>
                </c:pt>
                <c:pt idx="8228">
                  <c:v>411.3</c:v>
                </c:pt>
                <c:pt idx="8229">
                  <c:v>411.31124999999997</c:v>
                </c:pt>
                <c:pt idx="8230">
                  <c:v>411.32249999999999</c:v>
                </c:pt>
                <c:pt idx="8231">
                  <c:v>411.33375000000001</c:v>
                </c:pt>
                <c:pt idx="8232">
                  <c:v>411.34500000000003</c:v>
                </c:pt>
                <c:pt idx="8233">
                  <c:v>411.35624999999999</c:v>
                </c:pt>
                <c:pt idx="8234">
                  <c:v>411.36750000000001</c:v>
                </c:pt>
                <c:pt idx="8235">
                  <c:v>411.37875000000003</c:v>
                </c:pt>
                <c:pt idx="8236">
                  <c:v>411.39</c:v>
                </c:pt>
                <c:pt idx="8237">
                  <c:v>411.40125</c:v>
                </c:pt>
                <c:pt idx="8238">
                  <c:v>411.41250000000002</c:v>
                </c:pt>
                <c:pt idx="8239">
                  <c:v>411.42374999999998</c:v>
                </c:pt>
                <c:pt idx="8240">
                  <c:v>411.435</c:v>
                </c:pt>
                <c:pt idx="8241">
                  <c:v>411.44625000000002</c:v>
                </c:pt>
                <c:pt idx="8242">
                  <c:v>411.45749999999998</c:v>
                </c:pt>
                <c:pt idx="8243">
                  <c:v>411.46875</c:v>
                </c:pt>
                <c:pt idx="8244">
                  <c:v>411.48</c:v>
                </c:pt>
                <c:pt idx="8245">
                  <c:v>411.49124999999998</c:v>
                </c:pt>
                <c:pt idx="8246">
                  <c:v>411.5025</c:v>
                </c:pt>
                <c:pt idx="8247">
                  <c:v>411.51375000000002</c:v>
                </c:pt>
                <c:pt idx="8248">
                  <c:v>411.52499999999998</c:v>
                </c:pt>
                <c:pt idx="8249">
                  <c:v>411.53625</c:v>
                </c:pt>
                <c:pt idx="8250">
                  <c:v>411.54750000000001</c:v>
                </c:pt>
                <c:pt idx="8251">
                  <c:v>411.55874999999997</c:v>
                </c:pt>
                <c:pt idx="8252">
                  <c:v>411.57</c:v>
                </c:pt>
                <c:pt idx="8253">
                  <c:v>411.58125000000001</c:v>
                </c:pt>
                <c:pt idx="8254">
                  <c:v>411.59249999999997</c:v>
                </c:pt>
                <c:pt idx="8255">
                  <c:v>411.60374999999999</c:v>
                </c:pt>
                <c:pt idx="8256">
                  <c:v>411.61500000000001</c:v>
                </c:pt>
                <c:pt idx="8257">
                  <c:v>411.62625000000003</c:v>
                </c:pt>
                <c:pt idx="8258">
                  <c:v>411.63749999999999</c:v>
                </c:pt>
                <c:pt idx="8259">
                  <c:v>411.64875000000001</c:v>
                </c:pt>
                <c:pt idx="8260">
                  <c:v>411.66</c:v>
                </c:pt>
                <c:pt idx="8261">
                  <c:v>411.67124999999999</c:v>
                </c:pt>
                <c:pt idx="8262">
                  <c:v>411.6825</c:v>
                </c:pt>
                <c:pt idx="8263">
                  <c:v>411.69375000000002</c:v>
                </c:pt>
                <c:pt idx="8264">
                  <c:v>411.70499999999998</c:v>
                </c:pt>
                <c:pt idx="8265">
                  <c:v>411.71625</c:v>
                </c:pt>
                <c:pt idx="8266">
                  <c:v>411.72750000000002</c:v>
                </c:pt>
                <c:pt idx="8267">
                  <c:v>411.73874999999998</c:v>
                </c:pt>
                <c:pt idx="8268">
                  <c:v>411.75</c:v>
                </c:pt>
                <c:pt idx="8269">
                  <c:v>411.76125000000002</c:v>
                </c:pt>
                <c:pt idx="8270">
                  <c:v>411.77249999999998</c:v>
                </c:pt>
                <c:pt idx="8271">
                  <c:v>411.78375</c:v>
                </c:pt>
                <c:pt idx="8272">
                  <c:v>411.79500000000002</c:v>
                </c:pt>
                <c:pt idx="8273">
                  <c:v>411.80624999999998</c:v>
                </c:pt>
                <c:pt idx="8274">
                  <c:v>411.8175</c:v>
                </c:pt>
                <c:pt idx="8275">
                  <c:v>411.82875000000001</c:v>
                </c:pt>
                <c:pt idx="8276">
                  <c:v>411.84</c:v>
                </c:pt>
                <c:pt idx="8277">
                  <c:v>411.85124999999999</c:v>
                </c:pt>
                <c:pt idx="8278">
                  <c:v>411.86250000000001</c:v>
                </c:pt>
                <c:pt idx="8279">
                  <c:v>411.87374999999997</c:v>
                </c:pt>
                <c:pt idx="8280">
                  <c:v>411.88499999999999</c:v>
                </c:pt>
                <c:pt idx="8281">
                  <c:v>411.89625000000001</c:v>
                </c:pt>
                <c:pt idx="8282">
                  <c:v>411.90750000000003</c:v>
                </c:pt>
                <c:pt idx="8283">
                  <c:v>411.91874999999999</c:v>
                </c:pt>
                <c:pt idx="8284">
                  <c:v>411.93</c:v>
                </c:pt>
                <c:pt idx="8285">
                  <c:v>411.94125000000003</c:v>
                </c:pt>
                <c:pt idx="8286">
                  <c:v>411.95249999999999</c:v>
                </c:pt>
                <c:pt idx="8287">
                  <c:v>411.96375</c:v>
                </c:pt>
                <c:pt idx="8288">
                  <c:v>411.97500000000002</c:v>
                </c:pt>
                <c:pt idx="8289">
                  <c:v>411.98624999999998</c:v>
                </c:pt>
                <c:pt idx="8290">
                  <c:v>411.9975</c:v>
                </c:pt>
                <c:pt idx="8291">
                  <c:v>412.00875000000002</c:v>
                </c:pt>
                <c:pt idx="8292">
                  <c:v>412.02</c:v>
                </c:pt>
                <c:pt idx="8293">
                  <c:v>412.03125</c:v>
                </c:pt>
                <c:pt idx="8294">
                  <c:v>412.04250000000002</c:v>
                </c:pt>
                <c:pt idx="8295">
                  <c:v>412.05374999999998</c:v>
                </c:pt>
                <c:pt idx="8296">
                  <c:v>412.065</c:v>
                </c:pt>
                <c:pt idx="8297">
                  <c:v>412.07625000000002</c:v>
                </c:pt>
                <c:pt idx="8298">
                  <c:v>412.08749999999998</c:v>
                </c:pt>
                <c:pt idx="8299">
                  <c:v>412.09875</c:v>
                </c:pt>
                <c:pt idx="8300">
                  <c:v>412.11</c:v>
                </c:pt>
                <c:pt idx="8301">
                  <c:v>412.12124999999997</c:v>
                </c:pt>
                <c:pt idx="8302">
                  <c:v>412.13249999999999</c:v>
                </c:pt>
                <c:pt idx="8303">
                  <c:v>412.14375000000001</c:v>
                </c:pt>
                <c:pt idx="8304">
                  <c:v>412.15499999999997</c:v>
                </c:pt>
                <c:pt idx="8305">
                  <c:v>412.16624999999999</c:v>
                </c:pt>
                <c:pt idx="8306">
                  <c:v>412.17750000000001</c:v>
                </c:pt>
                <c:pt idx="8307">
                  <c:v>412.18875000000003</c:v>
                </c:pt>
                <c:pt idx="8308">
                  <c:v>412.2</c:v>
                </c:pt>
                <c:pt idx="8309">
                  <c:v>412.21125000000001</c:v>
                </c:pt>
                <c:pt idx="8310">
                  <c:v>412.22250000000003</c:v>
                </c:pt>
                <c:pt idx="8311">
                  <c:v>412.23374999999999</c:v>
                </c:pt>
                <c:pt idx="8312">
                  <c:v>412.245</c:v>
                </c:pt>
                <c:pt idx="8313">
                  <c:v>412.25625000000002</c:v>
                </c:pt>
                <c:pt idx="8314">
                  <c:v>412.26749999999998</c:v>
                </c:pt>
                <c:pt idx="8315">
                  <c:v>412.27875</c:v>
                </c:pt>
                <c:pt idx="8316">
                  <c:v>412.29</c:v>
                </c:pt>
                <c:pt idx="8317">
                  <c:v>412.30124999999998</c:v>
                </c:pt>
                <c:pt idx="8318">
                  <c:v>412.3125</c:v>
                </c:pt>
                <c:pt idx="8319">
                  <c:v>412.32375000000002</c:v>
                </c:pt>
                <c:pt idx="8320">
                  <c:v>412.33499999999998</c:v>
                </c:pt>
                <c:pt idx="8321">
                  <c:v>412.34625</c:v>
                </c:pt>
                <c:pt idx="8322">
                  <c:v>412.35750000000002</c:v>
                </c:pt>
                <c:pt idx="8323">
                  <c:v>412.36874999999998</c:v>
                </c:pt>
                <c:pt idx="8324">
                  <c:v>412.38</c:v>
                </c:pt>
                <c:pt idx="8325">
                  <c:v>412.39125000000001</c:v>
                </c:pt>
                <c:pt idx="8326">
                  <c:v>412.40249999999997</c:v>
                </c:pt>
                <c:pt idx="8327">
                  <c:v>412.41374999999999</c:v>
                </c:pt>
                <c:pt idx="8328">
                  <c:v>412.42500000000001</c:v>
                </c:pt>
                <c:pt idx="8329">
                  <c:v>412.43624999999997</c:v>
                </c:pt>
                <c:pt idx="8330">
                  <c:v>412.44749999999999</c:v>
                </c:pt>
                <c:pt idx="8331">
                  <c:v>412.45875000000001</c:v>
                </c:pt>
                <c:pt idx="8332">
                  <c:v>412.47</c:v>
                </c:pt>
                <c:pt idx="8333">
                  <c:v>412.48124999999999</c:v>
                </c:pt>
                <c:pt idx="8334">
                  <c:v>412.49250000000001</c:v>
                </c:pt>
                <c:pt idx="8335">
                  <c:v>412.50375000000003</c:v>
                </c:pt>
                <c:pt idx="8336">
                  <c:v>412.51499999999999</c:v>
                </c:pt>
                <c:pt idx="8337">
                  <c:v>412.52625</c:v>
                </c:pt>
                <c:pt idx="8338">
                  <c:v>412.53750000000002</c:v>
                </c:pt>
                <c:pt idx="8339">
                  <c:v>412.54874999999998</c:v>
                </c:pt>
                <c:pt idx="8340">
                  <c:v>412.56</c:v>
                </c:pt>
                <c:pt idx="8341">
                  <c:v>412.57125000000002</c:v>
                </c:pt>
                <c:pt idx="8342">
                  <c:v>412.58249999999998</c:v>
                </c:pt>
                <c:pt idx="8343">
                  <c:v>412.59375</c:v>
                </c:pt>
                <c:pt idx="8344">
                  <c:v>412.60500000000002</c:v>
                </c:pt>
                <c:pt idx="8345">
                  <c:v>412.61624999999998</c:v>
                </c:pt>
                <c:pt idx="8346">
                  <c:v>412.6275</c:v>
                </c:pt>
                <c:pt idx="8347">
                  <c:v>412.63875000000002</c:v>
                </c:pt>
                <c:pt idx="8348">
                  <c:v>412.65</c:v>
                </c:pt>
                <c:pt idx="8349">
                  <c:v>412.66125</c:v>
                </c:pt>
                <c:pt idx="8350">
                  <c:v>412.67250000000001</c:v>
                </c:pt>
                <c:pt idx="8351">
                  <c:v>412.68374999999997</c:v>
                </c:pt>
                <c:pt idx="8352">
                  <c:v>412.69499999999999</c:v>
                </c:pt>
                <c:pt idx="8353">
                  <c:v>412.70625000000001</c:v>
                </c:pt>
                <c:pt idx="8354">
                  <c:v>412.71749999999997</c:v>
                </c:pt>
                <c:pt idx="8355">
                  <c:v>412.72874999999999</c:v>
                </c:pt>
                <c:pt idx="8356">
                  <c:v>412.74</c:v>
                </c:pt>
                <c:pt idx="8357">
                  <c:v>412.75125000000003</c:v>
                </c:pt>
                <c:pt idx="8358">
                  <c:v>412.76249999999999</c:v>
                </c:pt>
                <c:pt idx="8359">
                  <c:v>412.77375000000001</c:v>
                </c:pt>
                <c:pt idx="8360">
                  <c:v>412.78500000000003</c:v>
                </c:pt>
                <c:pt idx="8361">
                  <c:v>412.79624999999999</c:v>
                </c:pt>
                <c:pt idx="8362">
                  <c:v>412.8075</c:v>
                </c:pt>
                <c:pt idx="8363">
                  <c:v>412.81875000000002</c:v>
                </c:pt>
                <c:pt idx="8364">
                  <c:v>412.83</c:v>
                </c:pt>
                <c:pt idx="8365">
                  <c:v>412.84125</c:v>
                </c:pt>
                <c:pt idx="8366">
                  <c:v>412.85250000000002</c:v>
                </c:pt>
                <c:pt idx="8367">
                  <c:v>412.86374999999998</c:v>
                </c:pt>
                <c:pt idx="8368">
                  <c:v>412.875</c:v>
                </c:pt>
                <c:pt idx="8369">
                  <c:v>412.88625000000002</c:v>
                </c:pt>
                <c:pt idx="8370">
                  <c:v>412.89749999999998</c:v>
                </c:pt>
                <c:pt idx="8371">
                  <c:v>412.90875</c:v>
                </c:pt>
                <c:pt idx="8372">
                  <c:v>412.92</c:v>
                </c:pt>
                <c:pt idx="8373">
                  <c:v>412.93124999999998</c:v>
                </c:pt>
                <c:pt idx="8374">
                  <c:v>412.9425</c:v>
                </c:pt>
                <c:pt idx="8375">
                  <c:v>412.95375000000001</c:v>
                </c:pt>
                <c:pt idx="8376">
                  <c:v>412.96499999999997</c:v>
                </c:pt>
                <c:pt idx="8377">
                  <c:v>412.97624999999999</c:v>
                </c:pt>
                <c:pt idx="8378">
                  <c:v>412.98750000000001</c:v>
                </c:pt>
                <c:pt idx="8379">
                  <c:v>412.99874999999997</c:v>
                </c:pt>
                <c:pt idx="8380">
                  <c:v>413.01</c:v>
                </c:pt>
                <c:pt idx="8381">
                  <c:v>413.02125000000001</c:v>
                </c:pt>
                <c:pt idx="8382">
                  <c:v>413.03250000000003</c:v>
                </c:pt>
                <c:pt idx="8383">
                  <c:v>413.04374999999999</c:v>
                </c:pt>
                <c:pt idx="8384">
                  <c:v>413.05500000000001</c:v>
                </c:pt>
                <c:pt idx="8385">
                  <c:v>413.06625000000003</c:v>
                </c:pt>
                <c:pt idx="8386">
                  <c:v>413.07749999999999</c:v>
                </c:pt>
                <c:pt idx="8387">
                  <c:v>413.08875</c:v>
                </c:pt>
                <c:pt idx="8388">
                  <c:v>413.1</c:v>
                </c:pt>
                <c:pt idx="8389">
                  <c:v>413.11124999999998</c:v>
                </c:pt>
                <c:pt idx="8390">
                  <c:v>413.1225</c:v>
                </c:pt>
                <c:pt idx="8391">
                  <c:v>413.13375000000002</c:v>
                </c:pt>
                <c:pt idx="8392">
                  <c:v>413.14499999999998</c:v>
                </c:pt>
                <c:pt idx="8393">
                  <c:v>413.15625</c:v>
                </c:pt>
                <c:pt idx="8394">
                  <c:v>413.16750000000002</c:v>
                </c:pt>
                <c:pt idx="8395">
                  <c:v>413.17874999999998</c:v>
                </c:pt>
                <c:pt idx="8396">
                  <c:v>413.19</c:v>
                </c:pt>
                <c:pt idx="8397">
                  <c:v>413.20125000000002</c:v>
                </c:pt>
                <c:pt idx="8398">
                  <c:v>413.21249999999998</c:v>
                </c:pt>
                <c:pt idx="8399">
                  <c:v>413.22375</c:v>
                </c:pt>
                <c:pt idx="8400">
                  <c:v>413.23500000000001</c:v>
                </c:pt>
                <c:pt idx="8401">
                  <c:v>413.24624999999997</c:v>
                </c:pt>
                <c:pt idx="8402">
                  <c:v>413.25749999999999</c:v>
                </c:pt>
                <c:pt idx="8403">
                  <c:v>413.26875000000001</c:v>
                </c:pt>
                <c:pt idx="8404">
                  <c:v>413.28</c:v>
                </c:pt>
                <c:pt idx="8405">
                  <c:v>413.29124999999999</c:v>
                </c:pt>
                <c:pt idx="8406">
                  <c:v>413.30250000000001</c:v>
                </c:pt>
                <c:pt idx="8407">
                  <c:v>413.31375000000003</c:v>
                </c:pt>
                <c:pt idx="8408">
                  <c:v>413.32499999999999</c:v>
                </c:pt>
                <c:pt idx="8409">
                  <c:v>413.33625000000001</c:v>
                </c:pt>
                <c:pt idx="8410">
                  <c:v>413.34750000000003</c:v>
                </c:pt>
                <c:pt idx="8411">
                  <c:v>413.35874999999999</c:v>
                </c:pt>
                <c:pt idx="8412">
                  <c:v>413.37</c:v>
                </c:pt>
                <c:pt idx="8413">
                  <c:v>413.38125000000002</c:v>
                </c:pt>
                <c:pt idx="8414">
                  <c:v>413.39249999999998</c:v>
                </c:pt>
                <c:pt idx="8415">
                  <c:v>413.40375</c:v>
                </c:pt>
                <c:pt idx="8416">
                  <c:v>413.41500000000002</c:v>
                </c:pt>
                <c:pt idx="8417">
                  <c:v>413.42624999999998</c:v>
                </c:pt>
                <c:pt idx="8418">
                  <c:v>413.4375</c:v>
                </c:pt>
                <c:pt idx="8419">
                  <c:v>413.44875000000002</c:v>
                </c:pt>
                <c:pt idx="8420">
                  <c:v>413.46</c:v>
                </c:pt>
                <c:pt idx="8421">
                  <c:v>413.47125</c:v>
                </c:pt>
                <c:pt idx="8422">
                  <c:v>413.48250000000002</c:v>
                </c:pt>
                <c:pt idx="8423">
                  <c:v>413.49374999999998</c:v>
                </c:pt>
                <c:pt idx="8424">
                  <c:v>413.505</c:v>
                </c:pt>
                <c:pt idx="8425">
                  <c:v>413.51625000000001</c:v>
                </c:pt>
                <c:pt idx="8426">
                  <c:v>413.52749999999997</c:v>
                </c:pt>
                <c:pt idx="8427">
                  <c:v>413.53874999999999</c:v>
                </c:pt>
                <c:pt idx="8428">
                  <c:v>413.55</c:v>
                </c:pt>
                <c:pt idx="8429">
                  <c:v>413.56124999999997</c:v>
                </c:pt>
                <c:pt idx="8430">
                  <c:v>413.57249999999999</c:v>
                </c:pt>
                <c:pt idx="8431">
                  <c:v>413.58375000000001</c:v>
                </c:pt>
                <c:pt idx="8432">
                  <c:v>413.59500000000003</c:v>
                </c:pt>
                <c:pt idx="8433">
                  <c:v>413.60624999999999</c:v>
                </c:pt>
                <c:pt idx="8434">
                  <c:v>413.61750000000001</c:v>
                </c:pt>
                <c:pt idx="8435">
                  <c:v>413.62875000000003</c:v>
                </c:pt>
                <c:pt idx="8436">
                  <c:v>413.64</c:v>
                </c:pt>
                <c:pt idx="8437">
                  <c:v>413.65125</c:v>
                </c:pt>
                <c:pt idx="8438">
                  <c:v>413.66250000000002</c:v>
                </c:pt>
                <c:pt idx="8439">
                  <c:v>413.67374999999998</c:v>
                </c:pt>
                <c:pt idx="8440">
                  <c:v>413.685</c:v>
                </c:pt>
                <c:pt idx="8441">
                  <c:v>413.69625000000002</c:v>
                </c:pt>
                <c:pt idx="8442">
                  <c:v>413.70749999999998</c:v>
                </c:pt>
                <c:pt idx="8443">
                  <c:v>413.71875</c:v>
                </c:pt>
                <c:pt idx="8444">
                  <c:v>413.73</c:v>
                </c:pt>
                <c:pt idx="8445">
                  <c:v>413.74124999999998</c:v>
                </c:pt>
                <c:pt idx="8446">
                  <c:v>413.7525</c:v>
                </c:pt>
                <c:pt idx="8447">
                  <c:v>413.76375000000002</c:v>
                </c:pt>
                <c:pt idx="8448">
                  <c:v>413.77499999999998</c:v>
                </c:pt>
                <c:pt idx="8449">
                  <c:v>413.78625</c:v>
                </c:pt>
                <c:pt idx="8450">
                  <c:v>413.79750000000001</c:v>
                </c:pt>
                <c:pt idx="8451">
                  <c:v>413.80874999999997</c:v>
                </c:pt>
                <c:pt idx="8452">
                  <c:v>413.82</c:v>
                </c:pt>
                <c:pt idx="8453">
                  <c:v>413.83125000000001</c:v>
                </c:pt>
                <c:pt idx="8454">
                  <c:v>413.84249999999997</c:v>
                </c:pt>
                <c:pt idx="8455">
                  <c:v>413.85374999999999</c:v>
                </c:pt>
                <c:pt idx="8456">
                  <c:v>413.86500000000001</c:v>
                </c:pt>
                <c:pt idx="8457">
                  <c:v>413.87625000000003</c:v>
                </c:pt>
                <c:pt idx="8458">
                  <c:v>413.88749999999999</c:v>
                </c:pt>
                <c:pt idx="8459">
                  <c:v>413.89875000000001</c:v>
                </c:pt>
                <c:pt idx="8460">
                  <c:v>413.91</c:v>
                </c:pt>
                <c:pt idx="8461">
                  <c:v>413.92124999999999</c:v>
                </c:pt>
                <c:pt idx="8462">
                  <c:v>413.9325</c:v>
                </c:pt>
                <c:pt idx="8463">
                  <c:v>413.94375000000002</c:v>
                </c:pt>
                <c:pt idx="8464">
                  <c:v>413.95499999999998</c:v>
                </c:pt>
                <c:pt idx="8465">
                  <c:v>413.96625</c:v>
                </c:pt>
                <c:pt idx="8466">
                  <c:v>413.97750000000002</c:v>
                </c:pt>
                <c:pt idx="8467">
                  <c:v>413.98874999999998</c:v>
                </c:pt>
                <c:pt idx="8468">
                  <c:v>414</c:v>
                </c:pt>
                <c:pt idx="8469">
                  <c:v>414.01125000000002</c:v>
                </c:pt>
                <c:pt idx="8470">
                  <c:v>414.02249999999998</c:v>
                </c:pt>
                <c:pt idx="8471">
                  <c:v>414.03375</c:v>
                </c:pt>
                <c:pt idx="8472">
                  <c:v>414.04500000000002</c:v>
                </c:pt>
                <c:pt idx="8473">
                  <c:v>414.05624999999998</c:v>
                </c:pt>
                <c:pt idx="8474">
                  <c:v>414.0675</c:v>
                </c:pt>
                <c:pt idx="8475">
                  <c:v>414.07875000000001</c:v>
                </c:pt>
                <c:pt idx="8476">
                  <c:v>414.09</c:v>
                </c:pt>
                <c:pt idx="8477">
                  <c:v>414.10124999999999</c:v>
                </c:pt>
                <c:pt idx="8478">
                  <c:v>414.11250000000001</c:v>
                </c:pt>
                <c:pt idx="8479">
                  <c:v>414.12374999999997</c:v>
                </c:pt>
                <c:pt idx="8480">
                  <c:v>414.13499999999999</c:v>
                </c:pt>
                <c:pt idx="8481">
                  <c:v>414.14625000000001</c:v>
                </c:pt>
                <c:pt idx="8482">
                  <c:v>414.15750000000003</c:v>
                </c:pt>
                <c:pt idx="8483">
                  <c:v>414.16874999999999</c:v>
                </c:pt>
                <c:pt idx="8484">
                  <c:v>414.18</c:v>
                </c:pt>
                <c:pt idx="8485">
                  <c:v>414.19125000000003</c:v>
                </c:pt>
                <c:pt idx="8486">
                  <c:v>414.20249999999999</c:v>
                </c:pt>
                <c:pt idx="8487">
                  <c:v>414.21375</c:v>
                </c:pt>
                <c:pt idx="8488">
                  <c:v>414.22500000000002</c:v>
                </c:pt>
                <c:pt idx="8489">
                  <c:v>414.23624999999998</c:v>
                </c:pt>
                <c:pt idx="8490">
                  <c:v>414.2475</c:v>
                </c:pt>
                <c:pt idx="8491">
                  <c:v>414.25875000000002</c:v>
                </c:pt>
                <c:pt idx="8492">
                  <c:v>414.27</c:v>
                </c:pt>
                <c:pt idx="8493">
                  <c:v>414.28125</c:v>
                </c:pt>
                <c:pt idx="8494">
                  <c:v>414.29250000000002</c:v>
                </c:pt>
                <c:pt idx="8495">
                  <c:v>414.30374999999998</c:v>
                </c:pt>
                <c:pt idx="8496">
                  <c:v>414.315</c:v>
                </c:pt>
                <c:pt idx="8497">
                  <c:v>414.32625000000002</c:v>
                </c:pt>
                <c:pt idx="8498">
                  <c:v>414.33749999999998</c:v>
                </c:pt>
                <c:pt idx="8499">
                  <c:v>414.34875</c:v>
                </c:pt>
                <c:pt idx="8500">
                  <c:v>414.36</c:v>
                </c:pt>
                <c:pt idx="8501">
                  <c:v>414.37124999999997</c:v>
                </c:pt>
                <c:pt idx="8502">
                  <c:v>414.38249999999999</c:v>
                </c:pt>
                <c:pt idx="8503">
                  <c:v>414.39375000000001</c:v>
                </c:pt>
                <c:pt idx="8504">
                  <c:v>414.40499999999997</c:v>
                </c:pt>
                <c:pt idx="8505">
                  <c:v>414.41624999999999</c:v>
                </c:pt>
                <c:pt idx="8506">
                  <c:v>414.42750000000001</c:v>
                </c:pt>
                <c:pt idx="8507">
                  <c:v>414.43875000000003</c:v>
                </c:pt>
                <c:pt idx="8508">
                  <c:v>414.45</c:v>
                </c:pt>
                <c:pt idx="8509">
                  <c:v>414.46125000000001</c:v>
                </c:pt>
                <c:pt idx="8510">
                  <c:v>414.47250000000003</c:v>
                </c:pt>
                <c:pt idx="8511">
                  <c:v>414.48374999999999</c:v>
                </c:pt>
                <c:pt idx="8512">
                  <c:v>414.495</c:v>
                </c:pt>
                <c:pt idx="8513">
                  <c:v>414.50625000000002</c:v>
                </c:pt>
                <c:pt idx="8514">
                  <c:v>414.51749999999998</c:v>
                </c:pt>
                <c:pt idx="8515">
                  <c:v>414.52875</c:v>
                </c:pt>
                <c:pt idx="8516">
                  <c:v>414.54</c:v>
                </c:pt>
                <c:pt idx="8517">
                  <c:v>414.55124999999998</c:v>
                </c:pt>
                <c:pt idx="8518">
                  <c:v>414.5625</c:v>
                </c:pt>
                <c:pt idx="8519">
                  <c:v>414.57375000000002</c:v>
                </c:pt>
                <c:pt idx="8520">
                  <c:v>414.58499999999998</c:v>
                </c:pt>
                <c:pt idx="8521">
                  <c:v>414.59625</c:v>
                </c:pt>
                <c:pt idx="8522">
                  <c:v>414.60750000000002</c:v>
                </c:pt>
                <c:pt idx="8523">
                  <c:v>414.61874999999998</c:v>
                </c:pt>
                <c:pt idx="8524">
                  <c:v>414.63</c:v>
                </c:pt>
                <c:pt idx="8525">
                  <c:v>414.64125000000001</c:v>
                </c:pt>
                <c:pt idx="8526">
                  <c:v>414.65249999999997</c:v>
                </c:pt>
                <c:pt idx="8527">
                  <c:v>414.66374999999999</c:v>
                </c:pt>
                <c:pt idx="8528">
                  <c:v>414.67500000000001</c:v>
                </c:pt>
                <c:pt idx="8529">
                  <c:v>414.68624999999997</c:v>
                </c:pt>
                <c:pt idx="8530">
                  <c:v>414.69749999999999</c:v>
                </c:pt>
                <c:pt idx="8531">
                  <c:v>414.70875000000001</c:v>
                </c:pt>
                <c:pt idx="8532">
                  <c:v>414.72</c:v>
                </c:pt>
                <c:pt idx="8533">
                  <c:v>414.73124999999999</c:v>
                </c:pt>
                <c:pt idx="8534">
                  <c:v>414.74250000000001</c:v>
                </c:pt>
                <c:pt idx="8535">
                  <c:v>414.75375000000003</c:v>
                </c:pt>
                <c:pt idx="8536">
                  <c:v>414.76499999999999</c:v>
                </c:pt>
                <c:pt idx="8537">
                  <c:v>414.77625</c:v>
                </c:pt>
                <c:pt idx="8538">
                  <c:v>414.78750000000002</c:v>
                </c:pt>
                <c:pt idx="8539">
                  <c:v>414.79874999999998</c:v>
                </c:pt>
                <c:pt idx="8540">
                  <c:v>414.81</c:v>
                </c:pt>
                <c:pt idx="8541">
                  <c:v>414.82125000000002</c:v>
                </c:pt>
                <c:pt idx="8542">
                  <c:v>414.83249999999998</c:v>
                </c:pt>
                <c:pt idx="8543">
                  <c:v>414.84375</c:v>
                </c:pt>
                <c:pt idx="8544">
                  <c:v>414.85500000000002</c:v>
                </c:pt>
                <c:pt idx="8545">
                  <c:v>414.86624999999998</c:v>
                </c:pt>
                <c:pt idx="8546">
                  <c:v>414.8775</c:v>
                </c:pt>
                <c:pt idx="8547">
                  <c:v>414.88875000000002</c:v>
                </c:pt>
                <c:pt idx="8548">
                  <c:v>414.9</c:v>
                </c:pt>
                <c:pt idx="8549">
                  <c:v>414.91125</c:v>
                </c:pt>
                <c:pt idx="8550">
                  <c:v>414.92250000000001</c:v>
                </c:pt>
                <c:pt idx="8551">
                  <c:v>414.93374999999997</c:v>
                </c:pt>
                <c:pt idx="8552">
                  <c:v>414.94499999999999</c:v>
                </c:pt>
                <c:pt idx="8553">
                  <c:v>414.95625000000001</c:v>
                </c:pt>
                <c:pt idx="8554">
                  <c:v>414.96749999999997</c:v>
                </c:pt>
                <c:pt idx="8555">
                  <c:v>414.97874999999999</c:v>
                </c:pt>
                <c:pt idx="8556">
                  <c:v>414.99</c:v>
                </c:pt>
                <c:pt idx="8557">
                  <c:v>415.00125000000003</c:v>
                </c:pt>
                <c:pt idx="8558">
                  <c:v>415.01249999999999</c:v>
                </c:pt>
                <c:pt idx="8559">
                  <c:v>415.02375000000001</c:v>
                </c:pt>
                <c:pt idx="8560">
                  <c:v>415.03500000000003</c:v>
                </c:pt>
                <c:pt idx="8561">
                  <c:v>415.04624999999999</c:v>
                </c:pt>
                <c:pt idx="8562">
                  <c:v>415.0575</c:v>
                </c:pt>
                <c:pt idx="8563">
                  <c:v>415.06875000000002</c:v>
                </c:pt>
                <c:pt idx="8564">
                  <c:v>415.08</c:v>
                </c:pt>
                <c:pt idx="8565">
                  <c:v>415.09125</c:v>
                </c:pt>
                <c:pt idx="8566">
                  <c:v>415.10250000000002</c:v>
                </c:pt>
                <c:pt idx="8567">
                  <c:v>415.11374999999998</c:v>
                </c:pt>
                <c:pt idx="8568">
                  <c:v>415.125</c:v>
                </c:pt>
                <c:pt idx="8569">
                  <c:v>415.13625000000002</c:v>
                </c:pt>
                <c:pt idx="8570">
                  <c:v>415.14749999999998</c:v>
                </c:pt>
                <c:pt idx="8571">
                  <c:v>415.15875</c:v>
                </c:pt>
                <c:pt idx="8572">
                  <c:v>415.17</c:v>
                </c:pt>
                <c:pt idx="8573">
                  <c:v>415.18124999999998</c:v>
                </c:pt>
                <c:pt idx="8574">
                  <c:v>415.1925</c:v>
                </c:pt>
                <c:pt idx="8575">
                  <c:v>415.20375000000001</c:v>
                </c:pt>
                <c:pt idx="8576">
                  <c:v>415.21499999999997</c:v>
                </c:pt>
                <c:pt idx="8577">
                  <c:v>415.22624999999999</c:v>
                </c:pt>
                <c:pt idx="8578">
                  <c:v>415.23750000000001</c:v>
                </c:pt>
                <c:pt idx="8579">
                  <c:v>415.24874999999997</c:v>
                </c:pt>
                <c:pt idx="8580">
                  <c:v>415.26</c:v>
                </c:pt>
                <c:pt idx="8581">
                  <c:v>415.27125000000001</c:v>
                </c:pt>
                <c:pt idx="8582">
                  <c:v>415.28250000000003</c:v>
                </c:pt>
                <c:pt idx="8583">
                  <c:v>415.29374999999999</c:v>
                </c:pt>
                <c:pt idx="8584">
                  <c:v>415.30500000000001</c:v>
                </c:pt>
                <c:pt idx="8585">
                  <c:v>415.31625000000003</c:v>
                </c:pt>
                <c:pt idx="8586">
                  <c:v>415.32749999999999</c:v>
                </c:pt>
                <c:pt idx="8587">
                  <c:v>415.33875</c:v>
                </c:pt>
                <c:pt idx="8588">
                  <c:v>415.35</c:v>
                </c:pt>
                <c:pt idx="8589">
                  <c:v>415.36124999999998</c:v>
                </c:pt>
                <c:pt idx="8590">
                  <c:v>415.3725</c:v>
                </c:pt>
                <c:pt idx="8591">
                  <c:v>415.38375000000002</c:v>
                </c:pt>
                <c:pt idx="8592">
                  <c:v>415.39499999999998</c:v>
                </c:pt>
                <c:pt idx="8593">
                  <c:v>415.40625</c:v>
                </c:pt>
                <c:pt idx="8594">
                  <c:v>415.41750000000002</c:v>
                </c:pt>
                <c:pt idx="8595">
                  <c:v>415.42874999999998</c:v>
                </c:pt>
                <c:pt idx="8596">
                  <c:v>415.44</c:v>
                </c:pt>
                <c:pt idx="8597">
                  <c:v>415.45125000000002</c:v>
                </c:pt>
                <c:pt idx="8598">
                  <c:v>415.46249999999998</c:v>
                </c:pt>
                <c:pt idx="8599">
                  <c:v>415.47375</c:v>
                </c:pt>
                <c:pt idx="8600">
                  <c:v>415.48500000000001</c:v>
                </c:pt>
                <c:pt idx="8601">
                  <c:v>415.49624999999997</c:v>
                </c:pt>
                <c:pt idx="8602">
                  <c:v>415.50749999999999</c:v>
                </c:pt>
                <c:pt idx="8603">
                  <c:v>415.51875000000001</c:v>
                </c:pt>
                <c:pt idx="8604">
                  <c:v>415.53</c:v>
                </c:pt>
                <c:pt idx="8605">
                  <c:v>415.54124999999999</c:v>
                </c:pt>
                <c:pt idx="8606">
                  <c:v>415.55250000000001</c:v>
                </c:pt>
                <c:pt idx="8607">
                  <c:v>415.56375000000003</c:v>
                </c:pt>
                <c:pt idx="8608">
                  <c:v>415.57499999999999</c:v>
                </c:pt>
                <c:pt idx="8609">
                  <c:v>415.58625000000001</c:v>
                </c:pt>
                <c:pt idx="8610">
                  <c:v>415.59750000000003</c:v>
                </c:pt>
                <c:pt idx="8611">
                  <c:v>415.60874999999999</c:v>
                </c:pt>
                <c:pt idx="8612">
                  <c:v>415.62</c:v>
                </c:pt>
                <c:pt idx="8613">
                  <c:v>415.63125000000002</c:v>
                </c:pt>
                <c:pt idx="8614">
                  <c:v>415.64249999999998</c:v>
                </c:pt>
                <c:pt idx="8615">
                  <c:v>415.65375</c:v>
                </c:pt>
                <c:pt idx="8616">
                  <c:v>415.66500000000002</c:v>
                </c:pt>
                <c:pt idx="8617">
                  <c:v>415.67624999999998</c:v>
                </c:pt>
                <c:pt idx="8618">
                  <c:v>415.6875</c:v>
                </c:pt>
                <c:pt idx="8619">
                  <c:v>415.69875000000002</c:v>
                </c:pt>
                <c:pt idx="8620">
                  <c:v>415.71</c:v>
                </c:pt>
                <c:pt idx="8621">
                  <c:v>415.72125</c:v>
                </c:pt>
                <c:pt idx="8622">
                  <c:v>415.73250000000002</c:v>
                </c:pt>
                <c:pt idx="8623">
                  <c:v>415.74374999999998</c:v>
                </c:pt>
                <c:pt idx="8624">
                  <c:v>415.755</c:v>
                </c:pt>
                <c:pt idx="8625">
                  <c:v>415.76625000000001</c:v>
                </c:pt>
                <c:pt idx="8626">
                  <c:v>415.77749999999997</c:v>
                </c:pt>
                <c:pt idx="8627">
                  <c:v>415.78874999999999</c:v>
                </c:pt>
                <c:pt idx="8628">
                  <c:v>415.8</c:v>
                </c:pt>
                <c:pt idx="8629">
                  <c:v>415.81124999999997</c:v>
                </c:pt>
                <c:pt idx="8630">
                  <c:v>415.82249999999999</c:v>
                </c:pt>
                <c:pt idx="8631">
                  <c:v>415.83375000000001</c:v>
                </c:pt>
                <c:pt idx="8632">
                  <c:v>415.84500000000003</c:v>
                </c:pt>
                <c:pt idx="8633">
                  <c:v>415.85624999999999</c:v>
                </c:pt>
                <c:pt idx="8634">
                  <c:v>415.86750000000001</c:v>
                </c:pt>
                <c:pt idx="8635">
                  <c:v>415.87875000000003</c:v>
                </c:pt>
                <c:pt idx="8636">
                  <c:v>415.89</c:v>
                </c:pt>
                <c:pt idx="8637">
                  <c:v>415.90125</c:v>
                </c:pt>
                <c:pt idx="8638">
                  <c:v>415.91250000000002</c:v>
                </c:pt>
                <c:pt idx="8639">
                  <c:v>415.92374999999998</c:v>
                </c:pt>
                <c:pt idx="8640">
                  <c:v>415.935</c:v>
                </c:pt>
                <c:pt idx="8641">
                  <c:v>415.94625000000002</c:v>
                </c:pt>
                <c:pt idx="8642">
                  <c:v>415.95749999999998</c:v>
                </c:pt>
                <c:pt idx="8643">
                  <c:v>415.96875</c:v>
                </c:pt>
                <c:pt idx="8644">
                  <c:v>415.98</c:v>
                </c:pt>
                <c:pt idx="8645">
                  <c:v>415.99124999999998</c:v>
                </c:pt>
                <c:pt idx="8646">
                  <c:v>416.0025</c:v>
                </c:pt>
                <c:pt idx="8647">
                  <c:v>416.01375000000002</c:v>
                </c:pt>
                <c:pt idx="8648">
                  <c:v>416.02499999999998</c:v>
                </c:pt>
                <c:pt idx="8649">
                  <c:v>416.03625</c:v>
                </c:pt>
                <c:pt idx="8650">
                  <c:v>416.04750000000001</c:v>
                </c:pt>
                <c:pt idx="8651">
                  <c:v>416.05874999999997</c:v>
                </c:pt>
                <c:pt idx="8652">
                  <c:v>416.07</c:v>
                </c:pt>
                <c:pt idx="8653">
                  <c:v>416.08125000000001</c:v>
                </c:pt>
                <c:pt idx="8654">
                  <c:v>416.09249999999997</c:v>
                </c:pt>
                <c:pt idx="8655">
                  <c:v>416.10374999999999</c:v>
                </c:pt>
                <c:pt idx="8656">
                  <c:v>416.11500000000001</c:v>
                </c:pt>
                <c:pt idx="8657">
                  <c:v>416.12625000000003</c:v>
                </c:pt>
                <c:pt idx="8658">
                  <c:v>416.13749999999999</c:v>
                </c:pt>
                <c:pt idx="8659">
                  <c:v>416.14875000000001</c:v>
                </c:pt>
                <c:pt idx="8660">
                  <c:v>416.16</c:v>
                </c:pt>
                <c:pt idx="8661">
                  <c:v>416.17124999999999</c:v>
                </c:pt>
                <c:pt idx="8662">
                  <c:v>416.1825</c:v>
                </c:pt>
                <c:pt idx="8663">
                  <c:v>416.19375000000002</c:v>
                </c:pt>
                <c:pt idx="8664">
                  <c:v>416.20499999999998</c:v>
                </c:pt>
                <c:pt idx="8665">
                  <c:v>416.21625</c:v>
                </c:pt>
                <c:pt idx="8666">
                  <c:v>416.22750000000002</c:v>
                </c:pt>
                <c:pt idx="8667">
                  <c:v>416.23874999999998</c:v>
                </c:pt>
                <c:pt idx="8668">
                  <c:v>416.25</c:v>
                </c:pt>
                <c:pt idx="8669">
                  <c:v>416.26125000000002</c:v>
                </c:pt>
                <c:pt idx="8670">
                  <c:v>416.27249999999998</c:v>
                </c:pt>
                <c:pt idx="8671">
                  <c:v>416.28375</c:v>
                </c:pt>
                <c:pt idx="8672">
                  <c:v>416.29500000000002</c:v>
                </c:pt>
                <c:pt idx="8673">
                  <c:v>416.30624999999998</c:v>
                </c:pt>
                <c:pt idx="8674">
                  <c:v>416.3175</c:v>
                </c:pt>
                <c:pt idx="8675">
                  <c:v>416.32875000000001</c:v>
                </c:pt>
                <c:pt idx="8676">
                  <c:v>416.34</c:v>
                </c:pt>
                <c:pt idx="8677">
                  <c:v>416.35124999999999</c:v>
                </c:pt>
                <c:pt idx="8678">
                  <c:v>416.36250000000001</c:v>
                </c:pt>
                <c:pt idx="8679">
                  <c:v>416.37374999999997</c:v>
                </c:pt>
                <c:pt idx="8680">
                  <c:v>416.38499999999999</c:v>
                </c:pt>
                <c:pt idx="8681">
                  <c:v>416.39625000000001</c:v>
                </c:pt>
                <c:pt idx="8682">
                  <c:v>416.40750000000003</c:v>
                </c:pt>
                <c:pt idx="8683">
                  <c:v>416.41874999999999</c:v>
                </c:pt>
                <c:pt idx="8684">
                  <c:v>416.43</c:v>
                </c:pt>
                <c:pt idx="8685">
                  <c:v>416.44125000000003</c:v>
                </c:pt>
                <c:pt idx="8686">
                  <c:v>416.45249999999999</c:v>
                </c:pt>
                <c:pt idx="8687">
                  <c:v>416.46375</c:v>
                </c:pt>
                <c:pt idx="8688">
                  <c:v>416.47500000000002</c:v>
                </c:pt>
                <c:pt idx="8689">
                  <c:v>416.48624999999998</c:v>
                </c:pt>
                <c:pt idx="8690">
                  <c:v>416.4975</c:v>
                </c:pt>
                <c:pt idx="8691">
                  <c:v>416.50875000000002</c:v>
                </c:pt>
                <c:pt idx="8692">
                  <c:v>416.52</c:v>
                </c:pt>
                <c:pt idx="8693">
                  <c:v>416.53125</c:v>
                </c:pt>
                <c:pt idx="8694">
                  <c:v>416.54250000000002</c:v>
                </c:pt>
                <c:pt idx="8695">
                  <c:v>416.55374999999998</c:v>
                </c:pt>
                <c:pt idx="8696">
                  <c:v>416.565</c:v>
                </c:pt>
                <c:pt idx="8697">
                  <c:v>416.57625000000002</c:v>
                </c:pt>
                <c:pt idx="8698">
                  <c:v>416.58749999999998</c:v>
                </c:pt>
                <c:pt idx="8699">
                  <c:v>416.59875</c:v>
                </c:pt>
                <c:pt idx="8700">
                  <c:v>416.61</c:v>
                </c:pt>
                <c:pt idx="8701">
                  <c:v>416.62124999999997</c:v>
                </c:pt>
                <c:pt idx="8702">
                  <c:v>416.63249999999999</c:v>
                </c:pt>
                <c:pt idx="8703">
                  <c:v>416.64375000000001</c:v>
                </c:pt>
                <c:pt idx="8704">
                  <c:v>416.65499999999997</c:v>
                </c:pt>
                <c:pt idx="8705">
                  <c:v>416.66624999999999</c:v>
                </c:pt>
                <c:pt idx="8706">
                  <c:v>416.67750000000001</c:v>
                </c:pt>
                <c:pt idx="8707">
                  <c:v>416.68875000000003</c:v>
                </c:pt>
                <c:pt idx="8708">
                  <c:v>416.7</c:v>
                </c:pt>
                <c:pt idx="8709">
                  <c:v>416.71125000000001</c:v>
                </c:pt>
                <c:pt idx="8710">
                  <c:v>416.72250000000003</c:v>
                </c:pt>
                <c:pt idx="8711">
                  <c:v>416.73374999999999</c:v>
                </c:pt>
                <c:pt idx="8712">
                  <c:v>416.745</c:v>
                </c:pt>
                <c:pt idx="8713">
                  <c:v>416.75625000000002</c:v>
                </c:pt>
                <c:pt idx="8714">
                  <c:v>416.76749999999998</c:v>
                </c:pt>
                <c:pt idx="8715">
                  <c:v>416.77875</c:v>
                </c:pt>
                <c:pt idx="8716">
                  <c:v>416.79</c:v>
                </c:pt>
                <c:pt idx="8717">
                  <c:v>416.80124999999998</c:v>
                </c:pt>
                <c:pt idx="8718">
                  <c:v>416.8125</c:v>
                </c:pt>
                <c:pt idx="8719">
                  <c:v>416.82375000000002</c:v>
                </c:pt>
                <c:pt idx="8720">
                  <c:v>416.83499999999998</c:v>
                </c:pt>
                <c:pt idx="8721">
                  <c:v>416.84625</c:v>
                </c:pt>
                <c:pt idx="8722">
                  <c:v>416.85750000000002</c:v>
                </c:pt>
                <c:pt idx="8723">
                  <c:v>416.86874999999998</c:v>
                </c:pt>
                <c:pt idx="8724">
                  <c:v>416.88</c:v>
                </c:pt>
                <c:pt idx="8725">
                  <c:v>416.89125000000001</c:v>
                </c:pt>
                <c:pt idx="8726">
                  <c:v>416.90249999999997</c:v>
                </c:pt>
                <c:pt idx="8727">
                  <c:v>416.91374999999999</c:v>
                </c:pt>
                <c:pt idx="8728">
                  <c:v>416.92500000000001</c:v>
                </c:pt>
                <c:pt idx="8729">
                  <c:v>416.93624999999997</c:v>
                </c:pt>
                <c:pt idx="8730">
                  <c:v>416.94749999999999</c:v>
                </c:pt>
                <c:pt idx="8731">
                  <c:v>416.95875000000001</c:v>
                </c:pt>
                <c:pt idx="8732">
                  <c:v>416.97</c:v>
                </c:pt>
                <c:pt idx="8733">
                  <c:v>416.98124999999999</c:v>
                </c:pt>
                <c:pt idx="8734">
                  <c:v>416.99250000000001</c:v>
                </c:pt>
                <c:pt idx="8735">
                  <c:v>417.00375000000003</c:v>
                </c:pt>
                <c:pt idx="8736">
                  <c:v>417.01499999999999</c:v>
                </c:pt>
                <c:pt idx="8737">
                  <c:v>417.02625</c:v>
                </c:pt>
                <c:pt idx="8738">
                  <c:v>417.03750000000002</c:v>
                </c:pt>
                <c:pt idx="8739">
                  <c:v>417.04874999999998</c:v>
                </c:pt>
                <c:pt idx="8740">
                  <c:v>417.06</c:v>
                </c:pt>
                <c:pt idx="8741">
                  <c:v>417.07125000000002</c:v>
                </c:pt>
                <c:pt idx="8742">
                  <c:v>417.08249999999998</c:v>
                </c:pt>
                <c:pt idx="8743">
                  <c:v>417.09375</c:v>
                </c:pt>
                <c:pt idx="8744">
                  <c:v>417.10500000000002</c:v>
                </c:pt>
                <c:pt idx="8745">
                  <c:v>417.11624999999998</c:v>
                </c:pt>
                <c:pt idx="8746">
                  <c:v>417.1275</c:v>
                </c:pt>
                <c:pt idx="8747">
                  <c:v>417.13875000000002</c:v>
                </c:pt>
                <c:pt idx="8748">
                  <c:v>417.15</c:v>
                </c:pt>
                <c:pt idx="8749">
                  <c:v>417.16125</c:v>
                </c:pt>
                <c:pt idx="8750">
                  <c:v>417.17250000000001</c:v>
                </c:pt>
                <c:pt idx="8751">
                  <c:v>417.18374999999997</c:v>
                </c:pt>
                <c:pt idx="8752">
                  <c:v>417.19499999999999</c:v>
                </c:pt>
                <c:pt idx="8753">
                  <c:v>417.20625000000001</c:v>
                </c:pt>
                <c:pt idx="8754">
                  <c:v>417.21749999999997</c:v>
                </c:pt>
                <c:pt idx="8755">
                  <c:v>417.22874999999999</c:v>
                </c:pt>
                <c:pt idx="8756">
                  <c:v>417.24</c:v>
                </c:pt>
                <c:pt idx="8757">
                  <c:v>417.25125000000003</c:v>
                </c:pt>
                <c:pt idx="8758">
                  <c:v>417.26249999999999</c:v>
                </c:pt>
                <c:pt idx="8759">
                  <c:v>417.27375000000001</c:v>
                </c:pt>
                <c:pt idx="8760">
                  <c:v>417.28500000000003</c:v>
                </c:pt>
                <c:pt idx="8761">
                  <c:v>417.29624999999999</c:v>
                </c:pt>
                <c:pt idx="8762">
                  <c:v>417.3075</c:v>
                </c:pt>
                <c:pt idx="8763">
                  <c:v>417.31875000000002</c:v>
                </c:pt>
                <c:pt idx="8764">
                  <c:v>417.33</c:v>
                </c:pt>
                <c:pt idx="8765">
                  <c:v>417.34125</c:v>
                </c:pt>
                <c:pt idx="8766">
                  <c:v>417.35250000000002</c:v>
                </c:pt>
                <c:pt idx="8767">
                  <c:v>417.36374999999998</c:v>
                </c:pt>
                <c:pt idx="8768">
                  <c:v>417.375</c:v>
                </c:pt>
                <c:pt idx="8769">
                  <c:v>417.38625000000002</c:v>
                </c:pt>
                <c:pt idx="8770">
                  <c:v>417.39749999999998</c:v>
                </c:pt>
                <c:pt idx="8771">
                  <c:v>417.40875</c:v>
                </c:pt>
                <c:pt idx="8772">
                  <c:v>417.42</c:v>
                </c:pt>
                <c:pt idx="8773">
                  <c:v>417.43124999999998</c:v>
                </c:pt>
                <c:pt idx="8774">
                  <c:v>417.4425</c:v>
                </c:pt>
                <c:pt idx="8775">
                  <c:v>417.45375000000001</c:v>
                </c:pt>
                <c:pt idx="8776">
                  <c:v>417.46499999999997</c:v>
                </c:pt>
                <c:pt idx="8777">
                  <c:v>417.47624999999999</c:v>
                </c:pt>
                <c:pt idx="8778">
                  <c:v>417.48750000000001</c:v>
                </c:pt>
                <c:pt idx="8779">
                  <c:v>417.49874999999997</c:v>
                </c:pt>
                <c:pt idx="8780">
                  <c:v>417.51</c:v>
                </c:pt>
                <c:pt idx="8781">
                  <c:v>417.52125000000001</c:v>
                </c:pt>
                <c:pt idx="8782">
                  <c:v>417.53250000000003</c:v>
                </c:pt>
                <c:pt idx="8783">
                  <c:v>417.54374999999999</c:v>
                </c:pt>
                <c:pt idx="8784">
                  <c:v>417.55500000000001</c:v>
                </c:pt>
                <c:pt idx="8785">
                  <c:v>417.56625000000003</c:v>
                </c:pt>
                <c:pt idx="8786">
                  <c:v>417.57749999999999</c:v>
                </c:pt>
                <c:pt idx="8787">
                  <c:v>417.58875</c:v>
                </c:pt>
                <c:pt idx="8788">
                  <c:v>417.6</c:v>
                </c:pt>
                <c:pt idx="8789">
                  <c:v>417.61124999999998</c:v>
                </c:pt>
                <c:pt idx="8790">
                  <c:v>417.6225</c:v>
                </c:pt>
                <c:pt idx="8791">
                  <c:v>417.63375000000002</c:v>
                </c:pt>
                <c:pt idx="8792">
                  <c:v>417.64499999999998</c:v>
                </c:pt>
                <c:pt idx="8793">
                  <c:v>417.65625</c:v>
                </c:pt>
                <c:pt idx="8794">
                  <c:v>417.66750000000002</c:v>
                </c:pt>
                <c:pt idx="8795">
                  <c:v>417.67874999999998</c:v>
                </c:pt>
                <c:pt idx="8796">
                  <c:v>417.69</c:v>
                </c:pt>
                <c:pt idx="8797">
                  <c:v>417.70125000000002</c:v>
                </c:pt>
                <c:pt idx="8798">
                  <c:v>417.71249999999998</c:v>
                </c:pt>
                <c:pt idx="8799">
                  <c:v>417.72375</c:v>
                </c:pt>
                <c:pt idx="8800">
                  <c:v>417.73500000000001</c:v>
                </c:pt>
                <c:pt idx="8801">
                  <c:v>417.74624999999997</c:v>
                </c:pt>
                <c:pt idx="8802">
                  <c:v>417.75749999999999</c:v>
                </c:pt>
                <c:pt idx="8803">
                  <c:v>417.76875000000001</c:v>
                </c:pt>
                <c:pt idx="8804">
                  <c:v>417.78</c:v>
                </c:pt>
                <c:pt idx="8805">
                  <c:v>417.79124999999999</c:v>
                </c:pt>
                <c:pt idx="8806">
                  <c:v>417.80250000000001</c:v>
                </c:pt>
                <c:pt idx="8807">
                  <c:v>417.81375000000003</c:v>
                </c:pt>
                <c:pt idx="8808">
                  <c:v>417.82499999999999</c:v>
                </c:pt>
                <c:pt idx="8809">
                  <c:v>417.83625000000001</c:v>
                </c:pt>
                <c:pt idx="8810">
                  <c:v>417.84750000000003</c:v>
                </c:pt>
                <c:pt idx="8811">
                  <c:v>417.85874999999999</c:v>
                </c:pt>
                <c:pt idx="8812">
                  <c:v>417.87</c:v>
                </c:pt>
                <c:pt idx="8813">
                  <c:v>417.88125000000002</c:v>
                </c:pt>
                <c:pt idx="8814">
                  <c:v>417.89249999999998</c:v>
                </c:pt>
                <c:pt idx="8815">
                  <c:v>417.90375</c:v>
                </c:pt>
                <c:pt idx="8816">
                  <c:v>417.91500000000002</c:v>
                </c:pt>
                <c:pt idx="8817">
                  <c:v>417.92624999999998</c:v>
                </c:pt>
                <c:pt idx="8818">
                  <c:v>417.9375</c:v>
                </c:pt>
                <c:pt idx="8819">
                  <c:v>417.94875000000002</c:v>
                </c:pt>
                <c:pt idx="8820">
                  <c:v>417.96</c:v>
                </c:pt>
                <c:pt idx="8821">
                  <c:v>417.97125</c:v>
                </c:pt>
                <c:pt idx="8822">
                  <c:v>417.98250000000002</c:v>
                </c:pt>
                <c:pt idx="8823">
                  <c:v>417.99374999999998</c:v>
                </c:pt>
                <c:pt idx="8824">
                  <c:v>418.005</c:v>
                </c:pt>
                <c:pt idx="8825">
                  <c:v>418.01625000000001</c:v>
                </c:pt>
                <c:pt idx="8826">
                  <c:v>418.02749999999997</c:v>
                </c:pt>
                <c:pt idx="8827">
                  <c:v>418.03874999999999</c:v>
                </c:pt>
                <c:pt idx="8828">
                  <c:v>418.05</c:v>
                </c:pt>
                <c:pt idx="8829">
                  <c:v>418.06124999999997</c:v>
                </c:pt>
                <c:pt idx="8830">
                  <c:v>418.07249999999999</c:v>
                </c:pt>
                <c:pt idx="8831">
                  <c:v>418.08375000000001</c:v>
                </c:pt>
                <c:pt idx="8832">
                  <c:v>418.09500000000003</c:v>
                </c:pt>
                <c:pt idx="8833">
                  <c:v>418.10624999999999</c:v>
                </c:pt>
                <c:pt idx="8834">
                  <c:v>418.11750000000001</c:v>
                </c:pt>
                <c:pt idx="8835">
                  <c:v>418.12875000000003</c:v>
                </c:pt>
                <c:pt idx="8836">
                  <c:v>418.14</c:v>
                </c:pt>
                <c:pt idx="8837">
                  <c:v>418.15125</c:v>
                </c:pt>
                <c:pt idx="8838">
                  <c:v>418.16250000000002</c:v>
                </c:pt>
                <c:pt idx="8839">
                  <c:v>418.17374999999998</c:v>
                </c:pt>
                <c:pt idx="8840">
                  <c:v>418.185</c:v>
                </c:pt>
                <c:pt idx="8841">
                  <c:v>418.19625000000002</c:v>
                </c:pt>
                <c:pt idx="8842">
                  <c:v>418.20749999999998</c:v>
                </c:pt>
                <c:pt idx="8843">
                  <c:v>418.21875</c:v>
                </c:pt>
                <c:pt idx="8844">
                  <c:v>418.23</c:v>
                </c:pt>
                <c:pt idx="8845">
                  <c:v>418.24124999999998</c:v>
                </c:pt>
                <c:pt idx="8846">
                  <c:v>418.2525</c:v>
                </c:pt>
                <c:pt idx="8847">
                  <c:v>418.26375000000002</c:v>
                </c:pt>
                <c:pt idx="8848">
                  <c:v>418.27499999999998</c:v>
                </c:pt>
                <c:pt idx="8849">
                  <c:v>418.28625</c:v>
                </c:pt>
                <c:pt idx="8850">
                  <c:v>418.29750000000001</c:v>
                </c:pt>
                <c:pt idx="8851">
                  <c:v>418.30874999999997</c:v>
                </c:pt>
                <c:pt idx="8852">
                  <c:v>418.32</c:v>
                </c:pt>
                <c:pt idx="8853">
                  <c:v>418.33125000000001</c:v>
                </c:pt>
                <c:pt idx="8854">
                  <c:v>418.34249999999997</c:v>
                </c:pt>
                <c:pt idx="8855">
                  <c:v>418.35374999999999</c:v>
                </c:pt>
                <c:pt idx="8856">
                  <c:v>418.36500000000001</c:v>
                </c:pt>
                <c:pt idx="8857">
                  <c:v>418.37625000000003</c:v>
                </c:pt>
                <c:pt idx="8858">
                  <c:v>418.38749999999999</c:v>
                </c:pt>
                <c:pt idx="8859">
                  <c:v>418.39875000000001</c:v>
                </c:pt>
                <c:pt idx="8860">
                  <c:v>418.41</c:v>
                </c:pt>
                <c:pt idx="8861">
                  <c:v>418.42124999999999</c:v>
                </c:pt>
                <c:pt idx="8862">
                  <c:v>418.4325</c:v>
                </c:pt>
                <c:pt idx="8863">
                  <c:v>418.44375000000002</c:v>
                </c:pt>
                <c:pt idx="8864">
                  <c:v>418.45499999999998</c:v>
                </c:pt>
                <c:pt idx="8865">
                  <c:v>418.46625</c:v>
                </c:pt>
                <c:pt idx="8866">
                  <c:v>418.47750000000002</c:v>
                </c:pt>
                <c:pt idx="8867">
                  <c:v>418.48874999999998</c:v>
                </c:pt>
                <c:pt idx="8868">
                  <c:v>418.5</c:v>
                </c:pt>
                <c:pt idx="8869">
                  <c:v>418.51125000000002</c:v>
                </c:pt>
                <c:pt idx="8870">
                  <c:v>418.52249999999998</c:v>
                </c:pt>
                <c:pt idx="8871">
                  <c:v>418.53375</c:v>
                </c:pt>
                <c:pt idx="8872">
                  <c:v>418.54500000000002</c:v>
                </c:pt>
                <c:pt idx="8873">
                  <c:v>418.55624999999998</c:v>
                </c:pt>
                <c:pt idx="8874">
                  <c:v>418.5675</c:v>
                </c:pt>
                <c:pt idx="8875">
                  <c:v>418.57875000000001</c:v>
                </c:pt>
                <c:pt idx="8876">
                  <c:v>418.59</c:v>
                </c:pt>
                <c:pt idx="8877">
                  <c:v>418.60124999999999</c:v>
                </c:pt>
                <c:pt idx="8878">
                  <c:v>418.61250000000001</c:v>
                </c:pt>
                <c:pt idx="8879">
                  <c:v>418.62374999999997</c:v>
                </c:pt>
                <c:pt idx="8880">
                  <c:v>418.63499999999999</c:v>
                </c:pt>
                <c:pt idx="8881">
                  <c:v>418.64625000000001</c:v>
                </c:pt>
                <c:pt idx="8882">
                  <c:v>418.65750000000003</c:v>
                </c:pt>
                <c:pt idx="8883">
                  <c:v>418.66874999999999</c:v>
                </c:pt>
                <c:pt idx="8884">
                  <c:v>418.68</c:v>
                </c:pt>
                <c:pt idx="8885">
                  <c:v>418.69125000000003</c:v>
                </c:pt>
                <c:pt idx="8886">
                  <c:v>418.70249999999999</c:v>
                </c:pt>
                <c:pt idx="8887">
                  <c:v>418.71375</c:v>
                </c:pt>
                <c:pt idx="8888">
                  <c:v>418.72500000000002</c:v>
                </c:pt>
                <c:pt idx="8889">
                  <c:v>418.73624999999998</c:v>
                </c:pt>
                <c:pt idx="8890">
                  <c:v>418.7475</c:v>
                </c:pt>
                <c:pt idx="8891">
                  <c:v>418.75875000000002</c:v>
                </c:pt>
                <c:pt idx="8892">
                  <c:v>418.77</c:v>
                </c:pt>
                <c:pt idx="8893">
                  <c:v>418.78125</c:v>
                </c:pt>
                <c:pt idx="8894">
                  <c:v>418.79250000000002</c:v>
                </c:pt>
                <c:pt idx="8895">
                  <c:v>418.80374999999998</c:v>
                </c:pt>
                <c:pt idx="8896">
                  <c:v>418.815</c:v>
                </c:pt>
                <c:pt idx="8897">
                  <c:v>418.82625000000002</c:v>
                </c:pt>
                <c:pt idx="8898">
                  <c:v>418.83749999999998</c:v>
                </c:pt>
                <c:pt idx="8899">
                  <c:v>418.84875</c:v>
                </c:pt>
                <c:pt idx="8900">
                  <c:v>418.86</c:v>
                </c:pt>
                <c:pt idx="8901">
                  <c:v>418.87124999999997</c:v>
                </c:pt>
                <c:pt idx="8902">
                  <c:v>418.88249999999999</c:v>
                </c:pt>
                <c:pt idx="8903">
                  <c:v>418.89375000000001</c:v>
                </c:pt>
                <c:pt idx="8904">
                  <c:v>418.90499999999997</c:v>
                </c:pt>
                <c:pt idx="8905">
                  <c:v>418.91624999999999</c:v>
                </c:pt>
                <c:pt idx="8906">
                  <c:v>418.92750000000001</c:v>
                </c:pt>
                <c:pt idx="8907">
                  <c:v>418.93875000000003</c:v>
                </c:pt>
                <c:pt idx="8908">
                  <c:v>418.95</c:v>
                </c:pt>
                <c:pt idx="8909">
                  <c:v>418.96125000000001</c:v>
                </c:pt>
                <c:pt idx="8910">
                  <c:v>418.97250000000003</c:v>
                </c:pt>
                <c:pt idx="8911">
                  <c:v>418.98374999999999</c:v>
                </c:pt>
                <c:pt idx="8912">
                  <c:v>418.995</c:v>
                </c:pt>
                <c:pt idx="8913">
                  <c:v>419.00625000000002</c:v>
                </c:pt>
                <c:pt idx="8914">
                  <c:v>419.01749999999998</c:v>
                </c:pt>
                <c:pt idx="8915">
                  <c:v>419.02875</c:v>
                </c:pt>
                <c:pt idx="8916">
                  <c:v>419.04</c:v>
                </c:pt>
                <c:pt idx="8917">
                  <c:v>419.05124999999998</c:v>
                </c:pt>
                <c:pt idx="8918">
                  <c:v>419.0625</c:v>
                </c:pt>
                <c:pt idx="8919">
                  <c:v>419.07375000000002</c:v>
                </c:pt>
                <c:pt idx="8920">
                  <c:v>419.08499999999998</c:v>
                </c:pt>
                <c:pt idx="8921">
                  <c:v>419.09625</c:v>
                </c:pt>
                <c:pt idx="8922">
                  <c:v>419.10750000000002</c:v>
                </c:pt>
                <c:pt idx="8923">
                  <c:v>419.11874999999998</c:v>
                </c:pt>
                <c:pt idx="8924">
                  <c:v>419.13</c:v>
                </c:pt>
                <c:pt idx="8925">
                  <c:v>419.14125000000001</c:v>
                </c:pt>
                <c:pt idx="8926">
                  <c:v>419.15249999999997</c:v>
                </c:pt>
                <c:pt idx="8927">
                  <c:v>419.16374999999999</c:v>
                </c:pt>
                <c:pt idx="8928">
                  <c:v>419.17500000000001</c:v>
                </c:pt>
                <c:pt idx="8929">
                  <c:v>419.18624999999997</c:v>
                </c:pt>
                <c:pt idx="8930">
                  <c:v>419.19749999999999</c:v>
                </c:pt>
                <c:pt idx="8931">
                  <c:v>419.20875000000001</c:v>
                </c:pt>
                <c:pt idx="8932">
                  <c:v>419.22</c:v>
                </c:pt>
                <c:pt idx="8933">
                  <c:v>419.23124999999999</c:v>
                </c:pt>
                <c:pt idx="8934">
                  <c:v>419.24250000000001</c:v>
                </c:pt>
                <c:pt idx="8935">
                  <c:v>419.25375000000003</c:v>
                </c:pt>
                <c:pt idx="8936">
                  <c:v>419.26499999999999</c:v>
                </c:pt>
                <c:pt idx="8937">
                  <c:v>419.27625</c:v>
                </c:pt>
                <c:pt idx="8938">
                  <c:v>419.28750000000002</c:v>
                </c:pt>
                <c:pt idx="8939">
                  <c:v>419.29874999999998</c:v>
                </c:pt>
                <c:pt idx="8940">
                  <c:v>419.31</c:v>
                </c:pt>
                <c:pt idx="8941">
                  <c:v>419.32125000000002</c:v>
                </c:pt>
                <c:pt idx="8942">
                  <c:v>419.33249999999998</c:v>
                </c:pt>
                <c:pt idx="8943">
                  <c:v>419.34375</c:v>
                </c:pt>
                <c:pt idx="8944">
                  <c:v>419.35500000000002</c:v>
                </c:pt>
                <c:pt idx="8945">
                  <c:v>419.36624999999998</c:v>
                </c:pt>
                <c:pt idx="8946">
                  <c:v>419.3775</c:v>
                </c:pt>
                <c:pt idx="8947">
                  <c:v>419.38875000000002</c:v>
                </c:pt>
                <c:pt idx="8948">
                  <c:v>419.4</c:v>
                </c:pt>
                <c:pt idx="8949">
                  <c:v>419.41125</c:v>
                </c:pt>
                <c:pt idx="8950">
                  <c:v>419.42250000000001</c:v>
                </c:pt>
                <c:pt idx="8951">
                  <c:v>419.43374999999997</c:v>
                </c:pt>
                <c:pt idx="8952">
                  <c:v>419.44499999999999</c:v>
                </c:pt>
                <c:pt idx="8953">
                  <c:v>419.45625000000001</c:v>
                </c:pt>
                <c:pt idx="8954">
                  <c:v>419.46749999999997</c:v>
                </c:pt>
                <c:pt idx="8955">
                  <c:v>419.47874999999999</c:v>
                </c:pt>
                <c:pt idx="8956">
                  <c:v>419.49</c:v>
                </c:pt>
                <c:pt idx="8957">
                  <c:v>419.50125000000003</c:v>
                </c:pt>
                <c:pt idx="8958">
                  <c:v>419.51249999999999</c:v>
                </c:pt>
                <c:pt idx="8959">
                  <c:v>419.52375000000001</c:v>
                </c:pt>
                <c:pt idx="8960">
                  <c:v>419.53500000000003</c:v>
                </c:pt>
                <c:pt idx="8961">
                  <c:v>419.54624999999999</c:v>
                </c:pt>
                <c:pt idx="8962">
                  <c:v>419.5575</c:v>
                </c:pt>
                <c:pt idx="8963">
                  <c:v>419.56875000000002</c:v>
                </c:pt>
                <c:pt idx="8964">
                  <c:v>419.58</c:v>
                </c:pt>
                <c:pt idx="8965">
                  <c:v>419.59125</c:v>
                </c:pt>
                <c:pt idx="8966">
                  <c:v>419.60250000000002</c:v>
                </c:pt>
                <c:pt idx="8967">
                  <c:v>419.61374999999998</c:v>
                </c:pt>
                <c:pt idx="8968">
                  <c:v>419.625</c:v>
                </c:pt>
                <c:pt idx="8969">
                  <c:v>419.63625000000002</c:v>
                </c:pt>
                <c:pt idx="8970">
                  <c:v>419.64749999999998</c:v>
                </c:pt>
                <c:pt idx="8971">
                  <c:v>419.65875</c:v>
                </c:pt>
                <c:pt idx="8972">
                  <c:v>419.67</c:v>
                </c:pt>
                <c:pt idx="8973">
                  <c:v>419.68124999999998</c:v>
                </c:pt>
                <c:pt idx="8974">
                  <c:v>419.6925</c:v>
                </c:pt>
                <c:pt idx="8975">
                  <c:v>419.70375000000001</c:v>
                </c:pt>
                <c:pt idx="8976">
                  <c:v>419.71499999999997</c:v>
                </c:pt>
                <c:pt idx="8977">
                  <c:v>419.72624999999999</c:v>
                </c:pt>
                <c:pt idx="8978">
                  <c:v>419.73750000000001</c:v>
                </c:pt>
                <c:pt idx="8979">
                  <c:v>419.74874999999997</c:v>
                </c:pt>
                <c:pt idx="8980">
                  <c:v>419.76</c:v>
                </c:pt>
                <c:pt idx="8981">
                  <c:v>419.77125000000001</c:v>
                </c:pt>
                <c:pt idx="8982">
                  <c:v>419.78250000000003</c:v>
                </c:pt>
                <c:pt idx="8983">
                  <c:v>419.79374999999999</c:v>
                </c:pt>
                <c:pt idx="8984">
                  <c:v>419.80500000000001</c:v>
                </c:pt>
                <c:pt idx="8985">
                  <c:v>419.81625000000003</c:v>
                </c:pt>
                <c:pt idx="8986">
                  <c:v>419.82749999999999</c:v>
                </c:pt>
                <c:pt idx="8987">
                  <c:v>419.83875</c:v>
                </c:pt>
                <c:pt idx="8988">
                  <c:v>419.85</c:v>
                </c:pt>
                <c:pt idx="8989">
                  <c:v>419.86124999999998</c:v>
                </c:pt>
                <c:pt idx="8990">
                  <c:v>419.8725</c:v>
                </c:pt>
                <c:pt idx="8991">
                  <c:v>419.88375000000002</c:v>
                </c:pt>
                <c:pt idx="8992">
                  <c:v>419.89499999999998</c:v>
                </c:pt>
                <c:pt idx="8993">
                  <c:v>419.90625</c:v>
                </c:pt>
                <c:pt idx="8994">
                  <c:v>419.91750000000002</c:v>
                </c:pt>
                <c:pt idx="8995">
                  <c:v>419.92874999999998</c:v>
                </c:pt>
                <c:pt idx="8996">
                  <c:v>419.94</c:v>
                </c:pt>
                <c:pt idx="8997">
                  <c:v>419.95125000000002</c:v>
                </c:pt>
                <c:pt idx="8998">
                  <c:v>419.96249999999998</c:v>
                </c:pt>
                <c:pt idx="8999">
                  <c:v>419.97375</c:v>
                </c:pt>
                <c:pt idx="9000">
                  <c:v>419.98500000000001</c:v>
                </c:pt>
                <c:pt idx="9001">
                  <c:v>419.99624999999997</c:v>
                </c:pt>
                <c:pt idx="9002">
                  <c:v>420.00749999999999</c:v>
                </c:pt>
                <c:pt idx="9003">
                  <c:v>420.01875000000001</c:v>
                </c:pt>
                <c:pt idx="9004">
                  <c:v>420.03</c:v>
                </c:pt>
                <c:pt idx="9005">
                  <c:v>420.04124999999999</c:v>
                </c:pt>
                <c:pt idx="9006">
                  <c:v>420.05250000000001</c:v>
                </c:pt>
                <c:pt idx="9007">
                  <c:v>420.06375000000003</c:v>
                </c:pt>
                <c:pt idx="9008">
                  <c:v>420.07499999999999</c:v>
                </c:pt>
                <c:pt idx="9009">
                  <c:v>420.08625000000001</c:v>
                </c:pt>
                <c:pt idx="9010">
                  <c:v>420.09750000000003</c:v>
                </c:pt>
                <c:pt idx="9011">
                  <c:v>420.10874999999999</c:v>
                </c:pt>
                <c:pt idx="9012">
                  <c:v>420.12</c:v>
                </c:pt>
                <c:pt idx="9013">
                  <c:v>420.13125000000002</c:v>
                </c:pt>
                <c:pt idx="9014">
                  <c:v>420.14249999999998</c:v>
                </c:pt>
                <c:pt idx="9015">
                  <c:v>420.15375</c:v>
                </c:pt>
                <c:pt idx="9016">
                  <c:v>420.16500000000002</c:v>
                </c:pt>
                <c:pt idx="9017">
                  <c:v>420.17624999999998</c:v>
                </c:pt>
                <c:pt idx="9018">
                  <c:v>420.1875</c:v>
                </c:pt>
                <c:pt idx="9019">
                  <c:v>420.19875000000002</c:v>
                </c:pt>
                <c:pt idx="9020">
                  <c:v>420.21</c:v>
                </c:pt>
                <c:pt idx="9021">
                  <c:v>420.22125</c:v>
                </c:pt>
                <c:pt idx="9022">
                  <c:v>420.23250000000002</c:v>
                </c:pt>
                <c:pt idx="9023">
                  <c:v>420.24374999999998</c:v>
                </c:pt>
                <c:pt idx="9024">
                  <c:v>420.255</c:v>
                </c:pt>
                <c:pt idx="9025">
                  <c:v>420.26625000000001</c:v>
                </c:pt>
                <c:pt idx="9026">
                  <c:v>420.27749999999997</c:v>
                </c:pt>
                <c:pt idx="9027">
                  <c:v>420.28874999999999</c:v>
                </c:pt>
                <c:pt idx="9028">
                  <c:v>420.3</c:v>
                </c:pt>
                <c:pt idx="9029">
                  <c:v>420.31124999999997</c:v>
                </c:pt>
                <c:pt idx="9030">
                  <c:v>420.32249999999999</c:v>
                </c:pt>
                <c:pt idx="9031">
                  <c:v>420.33375000000001</c:v>
                </c:pt>
                <c:pt idx="9032">
                  <c:v>420.34500000000003</c:v>
                </c:pt>
                <c:pt idx="9033">
                  <c:v>420.35624999999999</c:v>
                </c:pt>
                <c:pt idx="9034">
                  <c:v>420.36750000000001</c:v>
                </c:pt>
                <c:pt idx="9035">
                  <c:v>420.37875000000003</c:v>
                </c:pt>
                <c:pt idx="9036">
                  <c:v>420.39</c:v>
                </c:pt>
                <c:pt idx="9037">
                  <c:v>420.40125</c:v>
                </c:pt>
                <c:pt idx="9038">
                  <c:v>420.41250000000002</c:v>
                </c:pt>
                <c:pt idx="9039">
                  <c:v>420.42374999999998</c:v>
                </c:pt>
                <c:pt idx="9040">
                  <c:v>420.435</c:v>
                </c:pt>
                <c:pt idx="9041">
                  <c:v>420.44625000000002</c:v>
                </c:pt>
                <c:pt idx="9042">
                  <c:v>420.45749999999998</c:v>
                </c:pt>
                <c:pt idx="9043">
                  <c:v>420.46875</c:v>
                </c:pt>
                <c:pt idx="9044">
                  <c:v>420.48</c:v>
                </c:pt>
                <c:pt idx="9045">
                  <c:v>420.49124999999998</c:v>
                </c:pt>
                <c:pt idx="9046">
                  <c:v>420.5025</c:v>
                </c:pt>
                <c:pt idx="9047">
                  <c:v>420.51375000000002</c:v>
                </c:pt>
                <c:pt idx="9048">
                  <c:v>420.52499999999998</c:v>
                </c:pt>
                <c:pt idx="9049">
                  <c:v>420.53625</c:v>
                </c:pt>
                <c:pt idx="9050">
                  <c:v>420.54750000000001</c:v>
                </c:pt>
                <c:pt idx="9051">
                  <c:v>420.55874999999997</c:v>
                </c:pt>
                <c:pt idx="9052">
                  <c:v>420.57</c:v>
                </c:pt>
                <c:pt idx="9053">
                  <c:v>420.58125000000001</c:v>
                </c:pt>
                <c:pt idx="9054">
                  <c:v>420.59249999999997</c:v>
                </c:pt>
                <c:pt idx="9055">
                  <c:v>420.60374999999999</c:v>
                </c:pt>
                <c:pt idx="9056">
                  <c:v>420.61500000000001</c:v>
                </c:pt>
                <c:pt idx="9057">
                  <c:v>420.62625000000003</c:v>
                </c:pt>
                <c:pt idx="9058">
                  <c:v>420.63749999999999</c:v>
                </c:pt>
                <c:pt idx="9059">
                  <c:v>420.64875000000001</c:v>
                </c:pt>
                <c:pt idx="9060">
                  <c:v>420.66</c:v>
                </c:pt>
                <c:pt idx="9061">
                  <c:v>420.67124999999999</c:v>
                </c:pt>
                <c:pt idx="9062">
                  <c:v>420.6825</c:v>
                </c:pt>
                <c:pt idx="9063">
                  <c:v>420.69375000000002</c:v>
                </c:pt>
                <c:pt idx="9064">
                  <c:v>420.70499999999998</c:v>
                </c:pt>
                <c:pt idx="9065">
                  <c:v>420.71625</c:v>
                </c:pt>
                <c:pt idx="9066">
                  <c:v>420.72750000000002</c:v>
                </c:pt>
                <c:pt idx="9067">
                  <c:v>420.73874999999998</c:v>
                </c:pt>
                <c:pt idx="9068">
                  <c:v>420.75</c:v>
                </c:pt>
                <c:pt idx="9069">
                  <c:v>420.76125000000002</c:v>
                </c:pt>
                <c:pt idx="9070">
                  <c:v>420.77249999999998</c:v>
                </c:pt>
                <c:pt idx="9071">
                  <c:v>420.78375</c:v>
                </c:pt>
                <c:pt idx="9072">
                  <c:v>420.79500000000002</c:v>
                </c:pt>
                <c:pt idx="9073">
                  <c:v>420.80624999999998</c:v>
                </c:pt>
                <c:pt idx="9074">
                  <c:v>420.8175</c:v>
                </c:pt>
                <c:pt idx="9075">
                  <c:v>420.82875000000001</c:v>
                </c:pt>
                <c:pt idx="9076">
                  <c:v>420.84</c:v>
                </c:pt>
                <c:pt idx="9077">
                  <c:v>420.85124999999999</c:v>
                </c:pt>
                <c:pt idx="9078">
                  <c:v>420.86250000000001</c:v>
                </c:pt>
                <c:pt idx="9079">
                  <c:v>420.87374999999997</c:v>
                </c:pt>
                <c:pt idx="9080">
                  <c:v>420.88499999999999</c:v>
                </c:pt>
                <c:pt idx="9081">
                  <c:v>420.89625000000001</c:v>
                </c:pt>
                <c:pt idx="9082">
                  <c:v>420.90750000000003</c:v>
                </c:pt>
                <c:pt idx="9083">
                  <c:v>420.91874999999999</c:v>
                </c:pt>
                <c:pt idx="9084">
                  <c:v>420.93</c:v>
                </c:pt>
                <c:pt idx="9085">
                  <c:v>420.94125000000003</c:v>
                </c:pt>
                <c:pt idx="9086">
                  <c:v>420.95249999999999</c:v>
                </c:pt>
                <c:pt idx="9087">
                  <c:v>420.96375</c:v>
                </c:pt>
                <c:pt idx="9088">
                  <c:v>420.97500000000002</c:v>
                </c:pt>
                <c:pt idx="9089">
                  <c:v>420.98624999999998</c:v>
                </c:pt>
                <c:pt idx="9090">
                  <c:v>420.9975</c:v>
                </c:pt>
                <c:pt idx="9091">
                  <c:v>421.00875000000002</c:v>
                </c:pt>
                <c:pt idx="9092">
                  <c:v>421.02</c:v>
                </c:pt>
                <c:pt idx="9093">
                  <c:v>421.03125</c:v>
                </c:pt>
                <c:pt idx="9094">
                  <c:v>421.04250000000002</c:v>
                </c:pt>
                <c:pt idx="9095">
                  <c:v>421.05374999999998</c:v>
                </c:pt>
                <c:pt idx="9096">
                  <c:v>421.065</c:v>
                </c:pt>
                <c:pt idx="9097">
                  <c:v>421.07625000000002</c:v>
                </c:pt>
                <c:pt idx="9098">
                  <c:v>421.08749999999998</c:v>
                </c:pt>
                <c:pt idx="9099">
                  <c:v>421.09875</c:v>
                </c:pt>
                <c:pt idx="9100">
                  <c:v>421.11</c:v>
                </c:pt>
                <c:pt idx="9101">
                  <c:v>421.12124999999997</c:v>
                </c:pt>
                <c:pt idx="9102">
                  <c:v>421.13249999999999</c:v>
                </c:pt>
                <c:pt idx="9103">
                  <c:v>421.14375000000001</c:v>
                </c:pt>
                <c:pt idx="9104">
                  <c:v>421.15499999999997</c:v>
                </c:pt>
                <c:pt idx="9105">
                  <c:v>421.16624999999999</c:v>
                </c:pt>
                <c:pt idx="9106">
                  <c:v>421.17750000000001</c:v>
                </c:pt>
                <c:pt idx="9107">
                  <c:v>421.18875000000003</c:v>
                </c:pt>
                <c:pt idx="9108">
                  <c:v>421.2</c:v>
                </c:pt>
                <c:pt idx="9109">
                  <c:v>421.21125000000001</c:v>
                </c:pt>
                <c:pt idx="9110">
                  <c:v>421.22250000000003</c:v>
                </c:pt>
                <c:pt idx="9111">
                  <c:v>421.23374999999999</c:v>
                </c:pt>
                <c:pt idx="9112">
                  <c:v>421.245</c:v>
                </c:pt>
                <c:pt idx="9113">
                  <c:v>421.25625000000002</c:v>
                </c:pt>
                <c:pt idx="9114">
                  <c:v>421.26749999999998</c:v>
                </c:pt>
                <c:pt idx="9115">
                  <c:v>421.27875</c:v>
                </c:pt>
                <c:pt idx="9116">
                  <c:v>421.29</c:v>
                </c:pt>
                <c:pt idx="9117">
                  <c:v>421.30124999999998</c:v>
                </c:pt>
                <c:pt idx="9118">
                  <c:v>421.3125</c:v>
                </c:pt>
                <c:pt idx="9119">
                  <c:v>421.32375000000002</c:v>
                </c:pt>
                <c:pt idx="9120">
                  <c:v>421.33499999999998</c:v>
                </c:pt>
                <c:pt idx="9121">
                  <c:v>421.34625</c:v>
                </c:pt>
                <c:pt idx="9122">
                  <c:v>421.35750000000002</c:v>
                </c:pt>
                <c:pt idx="9123">
                  <c:v>421.36874999999998</c:v>
                </c:pt>
                <c:pt idx="9124">
                  <c:v>421.38</c:v>
                </c:pt>
                <c:pt idx="9125">
                  <c:v>421.39125000000001</c:v>
                </c:pt>
                <c:pt idx="9126">
                  <c:v>421.40249999999997</c:v>
                </c:pt>
                <c:pt idx="9127">
                  <c:v>421.41374999999999</c:v>
                </c:pt>
                <c:pt idx="9128">
                  <c:v>421.42500000000001</c:v>
                </c:pt>
                <c:pt idx="9129">
                  <c:v>421.43624999999997</c:v>
                </c:pt>
                <c:pt idx="9130">
                  <c:v>421.44749999999999</c:v>
                </c:pt>
                <c:pt idx="9131">
                  <c:v>421.45875000000001</c:v>
                </c:pt>
                <c:pt idx="9132">
                  <c:v>421.47</c:v>
                </c:pt>
                <c:pt idx="9133">
                  <c:v>421.48124999999999</c:v>
                </c:pt>
                <c:pt idx="9134">
                  <c:v>421.49250000000001</c:v>
                </c:pt>
                <c:pt idx="9135">
                  <c:v>421.50375000000003</c:v>
                </c:pt>
                <c:pt idx="9136">
                  <c:v>421.51499999999999</c:v>
                </c:pt>
                <c:pt idx="9137">
                  <c:v>421.52625</c:v>
                </c:pt>
                <c:pt idx="9138">
                  <c:v>421.53750000000002</c:v>
                </c:pt>
                <c:pt idx="9139">
                  <c:v>421.54874999999998</c:v>
                </c:pt>
                <c:pt idx="9140">
                  <c:v>421.56</c:v>
                </c:pt>
                <c:pt idx="9141">
                  <c:v>421.57125000000002</c:v>
                </c:pt>
                <c:pt idx="9142">
                  <c:v>421.58249999999998</c:v>
                </c:pt>
                <c:pt idx="9143">
                  <c:v>421.59375</c:v>
                </c:pt>
                <c:pt idx="9144">
                  <c:v>421.60500000000002</c:v>
                </c:pt>
                <c:pt idx="9145">
                  <c:v>421.61624999999998</c:v>
                </c:pt>
                <c:pt idx="9146">
                  <c:v>421.6275</c:v>
                </c:pt>
                <c:pt idx="9147">
                  <c:v>421.63875000000002</c:v>
                </c:pt>
                <c:pt idx="9148">
                  <c:v>421.65</c:v>
                </c:pt>
                <c:pt idx="9149">
                  <c:v>421.66125</c:v>
                </c:pt>
                <c:pt idx="9150">
                  <c:v>421.67250000000001</c:v>
                </c:pt>
                <c:pt idx="9151">
                  <c:v>421.68374999999997</c:v>
                </c:pt>
                <c:pt idx="9152">
                  <c:v>421.69499999999999</c:v>
                </c:pt>
                <c:pt idx="9153">
                  <c:v>421.70625000000001</c:v>
                </c:pt>
                <c:pt idx="9154">
                  <c:v>421.71749999999997</c:v>
                </c:pt>
                <c:pt idx="9155">
                  <c:v>421.72874999999999</c:v>
                </c:pt>
                <c:pt idx="9156">
                  <c:v>421.74</c:v>
                </c:pt>
                <c:pt idx="9157">
                  <c:v>421.75125000000003</c:v>
                </c:pt>
                <c:pt idx="9158">
                  <c:v>421.76249999999999</c:v>
                </c:pt>
                <c:pt idx="9159">
                  <c:v>421.77375000000001</c:v>
                </c:pt>
                <c:pt idx="9160">
                  <c:v>421.78500000000003</c:v>
                </c:pt>
                <c:pt idx="9161">
                  <c:v>421.79624999999999</c:v>
                </c:pt>
                <c:pt idx="9162">
                  <c:v>421.8075</c:v>
                </c:pt>
                <c:pt idx="9163">
                  <c:v>421.81875000000002</c:v>
                </c:pt>
                <c:pt idx="9164">
                  <c:v>421.83</c:v>
                </c:pt>
                <c:pt idx="9165">
                  <c:v>421.84125</c:v>
                </c:pt>
                <c:pt idx="9166">
                  <c:v>421.85250000000002</c:v>
                </c:pt>
                <c:pt idx="9167">
                  <c:v>421.86374999999998</c:v>
                </c:pt>
                <c:pt idx="9168">
                  <c:v>421.875</c:v>
                </c:pt>
                <c:pt idx="9169">
                  <c:v>421.88625000000002</c:v>
                </c:pt>
                <c:pt idx="9170">
                  <c:v>421.89749999999998</c:v>
                </c:pt>
                <c:pt idx="9171">
                  <c:v>421.90875</c:v>
                </c:pt>
                <c:pt idx="9172">
                  <c:v>421.92</c:v>
                </c:pt>
                <c:pt idx="9173">
                  <c:v>421.93124999999998</c:v>
                </c:pt>
                <c:pt idx="9174">
                  <c:v>421.9425</c:v>
                </c:pt>
                <c:pt idx="9175">
                  <c:v>421.95375000000001</c:v>
                </c:pt>
                <c:pt idx="9176">
                  <c:v>421.96499999999997</c:v>
                </c:pt>
                <c:pt idx="9177">
                  <c:v>421.97624999999999</c:v>
                </c:pt>
                <c:pt idx="9178">
                  <c:v>421.98750000000001</c:v>
                </c:pt>
                <c:pt idx="9179">
                  <c:v>421.99874999999997</c:v>
                </c:pt>
                <c:pt idx="9180">
                  <c:v>422.01</c:v>
                </c:pt>
                <c:pt idx="9181">
                  <c:v>422.02125000000001</c:v>
                </c:pt>
                <c:pt idx="9182">
                  <c:v>422.03250000000003</c:v>
                </c:pt>
                <c:pt idx="9183">
                  <c:v>422.04374999999999</c:v>
                </c:pt>
                <c:pt idx="9184">
                  <c:v>422.05500000000001</c:v>
                </c:pt>
                <c:pt idx="9185">
                  <c:v>422.06625000000003</c:v>
                </c:pt>
                <c:pt idx="9186">
                  <c:v>422.07749999999999</c:v>
                </c:pt>
                <c:pt idx="9187">
                  <c:v>422.08875</c:v>
                </c:pt>
                <c:pt idx="9188">
                  <c:v>422.1</c:v>
                </c:pt>
                <c:pt idx="9189">
                  <c:v>422.11124999999998</c:v>
                </c:pt>
                <c:pt idx="9190">
                  <c:v>422.1225</c:v>
                </c:pt>
                <c:pt idx="9191">
                  <c:v>422.13375000000002</c:v>
                </c:pt>
                <c:pt idx="9192">
                  <c:v>422.14499999999998</c:v>
                </c:pt>
                <c:pt idx="9193">
                  <c:v>422.15625</c:v>
                </c:pt>
                <c:pt idx="9194">
                  <c:v>422.16750000000002</c:v>
                </c:pt>
                <c:pt idx="9195">
                  <c:v>422.17874999999998</c:v>
                </c:pt>
                <c:pt idx="9196">
                  <c:v>422.19</c:v>
                </c:pt>
                <c:pt idx="9197">
                  <c:v>422.20125000000002</c:v>
                </c:pt>
                <c:pt idx="9198">
                  <c:v>422.21249999999998</c:v>
                </c:pt>
                <c:pt idx="9199">
                  <c:v>422.22375</c:v>
                </c:pt>
                <c:pt idx="9200">
                  <c:v>422.23500000000001</c:v>
                </c:pt>
                <c:pt idx="9201">
                  <c:v>422.24624999999997</c:v>
                </c:pt>
                <c:pt idx="9202">
                  <c:v>422.25749999999999</c:v>
                </c:pt>
                <c:pt idx="9203">
                  <c:v>422.26875000000001</c:v>
                </c:pt>
                <c:pt idx="9204">
                  <c:v>422.28</c:v>
                </c:pt>
                <c:pt idx="9205">
                  <c:v>422.29124999999999</c:v>
                </c:pt>
                <c:pt idx="9206">
                  <c:v>422.30250000000001</c:v>
                </c:pt>
                <c:pt idx="9207">
                  <c:v>422.31375000000003</c:v>
                </c:pt>
                <c:pt idx="9208">
                  <c:v>422.32499999999999</c:v>
                </c:pt>
                <c:pt idx="9209">
                  <c:v>422.33625000000001</c:v>
                </c:pt>
                <c:pt idx="9210">
                  <c:v>422.34750000000003</c:v>
                </c:pt>
                <c:pt idx="9211">
                  <c:v>422.35874999999999</c:v>
                </c:pt>
                <c:pt idx="9212">
                  <c:v>422.37</c:v>
                </c:pt>
                <c:pt idx="9213">
                  <c:v>422.38125000000002</c:v>
                </c:pt>
                <c:pt idx="9214">
                  <c:v>422.39249999999998</c:v>
                </c:pt>
                <c:pt idx="9215">
                  <c:v>422.40375</c:v>
                </c:pt>
                <c:pt idx="9216">
                  <c:v>422.41500000000002</c:v>
                </c:pt>
                <c:pt idx="9217">
                  <c:v>422.42624999999998</c:v>
                </c:pt>
                <c:pt idx="9218">
                  <c:v>422.4375</c:v>
                </c:pt>
                <c:pt idx="9219">
                  <c:v>422.44875000000002</c:v>
                </c:pt>
                <c:pt idx="9220">
                  <c:v>422.46</c:v>
                </c:pt>
                <c:pt idx="9221">
                  <c:v>422.47125</c:v>
                </c:pt>
                <c:pt idx="9222">
                  <c:v>422.48250000000002</c:v>
                </c:pt>
                <c:pt idx="9223">
                  <c:v>422.49374999999998</c:v>
                </c:pt>
                <c:pt idx="9224">
                  <c:v>422.505</c:v>
                </c:pt>
                <c:pt idx="9225">
                  <c:v>422.51625000000001</c:v>
                </c:pt>
                <c:pt idx="9226">
                  <c:v>422.52749999999997</c:v>
                </c:pt>
                <c:pt idx="9227">
                  <c:v>422.53874999999999</c:v>
                </c:pt>
                <c:pt idx="9228">
                  <c:v>422.55</c:v>
                </c:pt>
                <c:pt idx="9229">
                  <c:v>422.56124999999997</c:v>
                </c:pt>
                <c:pt idx="9230">
                  <c:v>422.57249999999999</c:v>
                </c:pt>
                <c:pt idx="9231">
                  <c:v>422.58375000000001</c:v>
                </c:pt>
                <c:pt idx="9232">
                  <c:v>422.59500000000003</c:v>
                </c:pt>
                <c:pt idx="9233">
                  <c:v>422.60624999999999</c:v>
                </c:pt>
                <c:pt idx="9234">
                  <c:v>422.61750000000001</c:v>
                </c:pt>
                <c:pt idx="9235">
                  <c:v>422.62875000000003</c:v>
                </c:pt>
                <c:pt idx="9236">
                  <c:v>422.64</c:v>
                </c:pt>
                <c:pt idx="9237">
                  <c:v>422.65125</c:v>
                </c:pt>
                <c:pt idx="9238">
                  <c:v>422.66250000000002</c:v>
                </c:pt>
                <c:pt idx="9239">
                  <c:v>422.67374999999998</c:v>
                </c:pt>
                <c:pt idx="9240">
                  <c:v>422.685</c:v>
                </c:pt>
                <c:pt idx="9241">
                  <c:v>422.69625000000002</c:v>
                </c:pt>
                <c:pt idx="9242">
                  <c:v>422.70749999999998</c:v>
                </c:pt>
                <c:pt idx="9243">
                  <c:v>422.71875</c:v>
                </c:pt>
                <c:pt idx="9244">
                  <c:v>422.73</c:v>
                </c:pt>
                <c:pt idx="9245">
                  <c:v>422.74124999999998</c:v>
                </c:pt>
                <c:pt idx="9246">
                  <c:v>422.7525</c:v>
                </c:pt>
                <c:pt idx="9247">
                  <c:v>422.76375000000002</c:v>
                </c:pt>
                <c:pt idx="9248">
                  <c:v>422.77499999999998</c:v>
                </c:pt>
                <c:pt idx="9249">
                  <c:v>422.78625</c:v>
                </c:pt>
                <c:pt idx="9250">
                  <c:v>422.79750000000001</c:v>
                </c:pt>
                <c:pt idx="9251">
                  <c:v>422.80874999999997</c:v>
                </c:pt>
                <c:pt idx="9252">
                  <c:v>422.82</c:v>
                </c:pt>
                <c:pt idx="9253">
                  <c:v>422.83125000000001</c:v>
                </c:pt>
                <c:pt idx="9254">
                  <c:v>422.84249999999997</c:v>
                </c:pt>
                <c:pt idx="9255">
                  <c:v>422.85374999999999</c:v>
                </c:pt>
                <c:pt idx="9256">
                  <c:v>422.86500000000001</c:v>
                </c:pt>
                <c:pt idx="9257">
                  <c:v>422.87625000000003</c:v>
                </c:pt>
                <c:pt idx="9258">
                  <c:v>422.88749999999999</c:v>
                </c:pt>
                <c:pt idx="9259">
                  <c:v>422.89875000000001</c:v>
                </c:pt>
                <c:pt idx="9260">
                  <c:v>422.91</c:v>
                </c:pt>
                <c:pt idx="9261">
                  <c:v>422.92124999999999</c:v>
                </c:pt>
                <c:pt idx="9262">
                  <c:v>422.9325</c:v>
                </c:pt>
                <c:pt idx="9263">
                  <c:v>422.94375000000002</c:v>
                </c:pt>
                <c:pt idx="9264">
                  <c:v>422.95499999999998</c:v>
                </c:pt>
                <c:pt idx="9265">
                  <c:v>422.96625</c:v>
                </c:pt>
                <c:pt idx="9266">
                  <c:v>422.97750000000002</c:v>
                </c:pt>
                <c:pt idx="9267">
                  <c:v>422.98874999999998</c:v>
                </c:pt>
                <c:pt idx="9268">
                  <c:v>423</c:v>
                </c:pt>
                <c:pt idx="9269">
                  <c:v>423.01125000000002</c:v>
                </c:pt>
                <c:pt idx="9270">
                  <c:v>423.02249999999998</c:v>
                </c:pt>
                <c:pt idx="9271">
                  <c:v>423.03375</c:v>
                </c:pt>
                <c:pt idx="9272">
                  <c:v>423.04500000000002</c:v>
                </c:pt>
                <c:pt idx="9273">
                  <c:v>423.05624999999998</c:v>
                </c:pt>
                <c:pt idx="9274">
                  <c:v>423.0675</c:v>
                </c:pt>
                <c:pt idx="9275">
                  <c:v>423.07875000000001</c:v>
                </c:pt>
                <c:pt idx="9276">
                  <c:v>423.09</c:v>
                </c:pt>
                <c:pt idx="9277">
                  <c:v>423.10124999999999</c:v>
                </c:pt>
                <c:pt idx="9278">
                  <c:v>423.11250000000001</c:v>
                </c:pt>
                <c:pt idx="9279">
                  <c:v>423.12374999999997</c:v>
                </c:pt>
                <c:pt idx="9280">
                  <c:v>423.13499999999999</c:v>
                </c:pt>
                <c:pt idx="9281">
                  <c:v>423.14625000000001</c:v>
                </c:pt>
                <c:pt idx="9282">
                  <c:v>423.15750000000003</c:v>
                </c:pt>
                <c:pt idx="9283">
                  <c:v>423.16874999999999</c:v>
                </c:pt>
                <c:pt idx="9284">
                  <c:v>423.18</c:v>
                </c:pt>
                <c:pt idx="9285">
                  <c:v>423.19125000000003</c:v>
                </c:pt>
                <c:pt idx="9286">
                  <c:v>423.20249999999999</c:v>
                </c:pt>
                <c:pt idx="9287">
                  <c:v>423.21375</c:v>
                </c:pt>
                <c:pt idx="9288">
                  <c:v>423.22500000000002</c:v>
                </c:pt>
                <c:pt idx="9289">
                  <c:v>423.23624999999998</c:v>
                </c:pt>
                <c:pt idx="9290">
                  <c:v>423.2475</c:v>
                </c:pt>
                <c:pt idx="9291">
                  <c:v>423.25875000000002</c:v>
                </c:pt>
                <c:pt idx="9292">
                  <c:v>423.27</c:v>
                </c:pt>
                <c:pt idx="9293">
                  <c:v>423.28125</c:v>
                </c:pt>
                <c:pt idx="9294">
                  <c:v>423.29250000000002</c:v>
                </c:pt>
                <c:pt idx="9295">
                  <c:v>423.30374999999998</c:v>
                </c:pt>
                <c:pt idx="9296">
                  <c:v>423.315</c:v>
                </c:pt>
                <c:pt idx="9297">
                  <c:v>423.32625000000002</c:v>
                </c:pt>
                <c:pt idx="9298">
                  <c:v>423.33749999999998</c:v>
                </c:pt>
                <c:pt idx="9299">
                  <c:v>423.34875</c:v>
                </c:pt>
                <c:pt idx="9300">
                  <c:v>423.36</c:v>
                </c:pt>
                <c:pt idx="9301">
                  <c:v>423.37124999999997</c:v>
                </c:pt>
                <c:pt idx="9302">
                  <c:v>423.38249999999999</c:v>
                </c:pt>
                <c:pt idx="9303">
                  <c:v>423.39375000000001</c:v>
                </c:pt>
                <c:pt idx="9304">
                  <c:v>423.40499999999997</c:v>
                </c:pt>
                <c:pt idx="9305">
                  <c:v>423.41624999999999</c:v>
                </c:pt>
                <c:pt idx="9306">
                  <c:v>423.42750000000001</c:v>
                </c:pt>
                <c:pt idx="9307">
                  <c:v>423.43875000000003</c:v>
                </c:pt>
                <c:pt idx="9308">
                  <c:v>423.45</c:v>
                </c:pt>
                <c:pt idx="9309">
                  <c:v>423.46125000000001</c:v>
                </c:pt>
                <c:pt idx="9310">
                  <c:v>423.47250000000003</c:v>
                </c:pt>
                <c:pt idx="9311">
                  <c:v>423.48374999999999</c:v>
                </c:pt>
                <c:pt idx="9312">
                  <c:v>423.495</c:v>
                </c:pt>
                <c:pt idx="9313">
                  <c:v>423.50625000000002</c:v>
                </c:pt>
                <c:pt idx="9314">
                  <c:v>423.51749999999998</c:v>
                </c:pt>
                <c:pt idx="9315">
                  <c:v>423.52875</c:v>
                </c:pt>
                <c:pt idx="9316">
                  <c:v>423.54</c:v>
                </c:pt>
                <c:pt idx="9317">
                  <c:v>423.55124999999998</c:v>
                </c:pt>
                <c:pt idx="9318">
                  <c:v>423.5625</c:v>
                </c:pt>
                <c:pt idx="9319">
                  <c:v>423.57375000000002</c:v>
                </c:pt>
                <c:pt idx="9320">
                  <c:v>423.58499999999998</c:v>
                </c:pt>
                <c:pt idx="9321">
                  <c:v>423.59625</c:v>
                </c:pt>
                <c:pt idx="9322">
                  <c:v>423.60750000000002</c:v>
                </c:pt>
                <c:pt idx="9323">
                  <c:v>423.61874999999998</c:v>
                </c:pt>
                <c:pt idx="9324">
                  <c:v>423.63</c:v>
                </c:pt>
                <c:pt idx="9325">
                  <c:v>423.64125000000001</c:v>
                </c:pt>
                <c:pt idx="9326">
                  <c:v>423.65249999999997</c:v>
                </c:pt>
                <c:pt idx="9327">
                  <c:v>423.66374999999999</c:v>
                </c:pt>
                <c:pt idx="9328">
                  <c:v>423.67500000000001</c:v>
                </c:pt>
                <c:pt idx="9329">
                  <c:v>423.68624999999997</c:v>
                </c:pt>
                <c:pt idx="9330">
                  <c:v>423.69749999999999</c:v>
                </c:pt>
                <c:pt idx="9331">
                  <c:v>423.70875000000001</c:v>
                </c:pt>
                <c:pt idx="9332">
                  <c:v>423.72</c:v>
                </c:pt>
                <c:pt idx="9333">
                  <c:v>423.73124999999999</c:v>
                </c:pt>
                <c:pt idx="9334">
                  <c:v>423.74250000000001</c:v>
                </c:pt>
                <c:pt idx="9335">
                  <c:v>423.75375000000003</c:v>
                </c:pt>
                <c:pt idx="9336">
                  <c:v>423.76499999999999</c:v>
                </c:pt>
                <c:pt idx="9337">
                  <c:v>423.77625</c:v>
                </c:pt>
                <c:pt idx="9338">
                  <c:v>423.78750000000002</c:v>
                </c:pt>
                <c:pt idx="9339">
                  <c:v>423.79874999999998</c:v>
                </c:pt>
                <c:pt idx="9340">
                  <c:v>423.81</c:v>
                </c:pt>
                <c:pt idx="9341">
                  <c:v>423.82125000000002</c:v>
                </c:pt>
                <c:pt idx="9342">
                  <c:v>423.83249999999998</c:v>
                </c:pt>
                <c:pt idx="9343">
                  <c:v>423.84375</c:v>
                </c:pt>
                <c:pt idx="9344">
                  <c:v>423.85500000000002</c:v>
                </c:pt>
                <c:pt idx="9345">
                  <c:v>423.86624999999998</c:v>
                </c:pt>
                <c:pt idx="9346">
                  <c:v>423.8775</c:v>
                </c:pt>
                <c:pt idx="9347">
                  <c:v>423.88875000000002</c:v>
                </c:pt>
                <c:pt idx="9348">
                  <c:v>423.9</c:v>
                </c:pt>
                <c:pt idx="9349">
                  <c:v>423.91125</c:v>
                </c:pt>
                <c:pt idx="9350">
                  <c:v>423.92250000000001</c:v>
                </c:pt>
                <c:pt idx="9351">
                  <c:v>423.93374999999997</c:v>
                </c:pt>
                <c:pt idx="9352">
                  <c:v>423.94499999999999</c:v>
                </c:pt>
                <c:pt idx="9353">
                  <c:v>423.95625000000001</c:v>
                </c:pt>
                <c:pt idx="9354">
                  <c:v>423.96749999999997</c:v>
                </c:pt>
                <c:pt idx="9355">
                  <c:v>423.97874999999999</c:v>
                </c:pt>
                <c:pt idx="9356">
                  <c:v>423.99</c:v>
                </c:pt>
                <c:pt idx="9357">
                  <c:v>424.00125000000003</c:v>
                </c:pt>
                <c:pt idx="9358">
                  <c:v>424.01249999999999</c:v>
                </c:pt>
                <c:pt idx="9359">
                  <c:v>424.02375000000001</c:v>
                </c:pt>
                <c:pt idx="9360">
                  <c:v>424.03500000000003</c:v>
                </c:pt>
                <c:pt idx="9361">
                  <c:v>424.04624999999999</c:v>
                </c:pt>
                <c:pt idx="9362">
                  <c:v>424.0575</c:v>
                </c:pt>
                <c:pt idx="9363">
                  <c:v>424.06875000000002</c:v>
                </c:pt>
                <c:pt idx="9364">
                  <c:v>424.08</c:v>
                </c:pt>
                <c:pt idx="9365">
                  <c:v>424.09125</c:v>
                </c:pt>
                <c:pt idx="9366">
                  <c:v>424.10250000000002</c:v>
                </c:pt>
                <c:pt idx="9367">
                  <c:v>424.11374999999998</c:v>
                </c:pt>
                <c:pt idx="9368">
                  <c:v>424.125</c:v>
                </c:pt>
                <c:pt idx="9369">
                  <c:v>424.13625000000002</c:v>
                </c:pt>
                <c:pt idx="9370">
                  <c:v>424.14749999999998</c:v>
                </c:pt>
                <c:pt idx="9371">
                  <c:v>424.15875</c:v>
                </c:pt>
                <c:pt idx="9372">
                  <c:v>424.17</c:v>
                </c:pt>
                <c:pt idx="9373">
                  <c:v>424.18124999999998</c:v>
                </c:pt>
                <c:pt idx="9374">
                  <c:v>424.1925</c:v>
                </c:pt>
                <c:pt idx="9375">
                  <c:v>424.20375000000001</c:v>
                </c:pt>
                <c:pt idx="9376">
                  <c:v>424.21499999999997</c:v>
                </c:pt>
                <c:pt idx="9377">
                  <c:v>424.22624999999999</c:v>
                </c:pt>
                <c:pt idx="9378">
                  <c:v>424.23750000000001</c:v>
                </c:pt>
                <c:pt idx="9379">
                  <c:v>424.24874999999997</c:v>
                </c:pt>
                <c:pt idx="9380">
                  <c:v>424.26</c:v>
                </c:pt>
                <c:pt idx="9381">
                  <c:v>424.27125000000001</c:v>
                </c:pt>
                <c:pt idx="9382">
                  <c:v>424.28250000000003</c:v>
                </c:pt>
                <c:pt idx="9383">
                  <c:v>424.29374999999999</c:v>
                </c:pt>
                <c:pt idx="9384">
                  <c:v>424.30500000000001</c:v>
                </c:pt>
                <c:pt idx="9385">
                  <c:v>424.31625000000003</c:v>
                </c:pt>
                <c:pt idx="9386">
                  <c:v>424.32749999999999</c:v>
                </c:pt>
                <c:pt idx="9387">
                  <c:v>424.33875</c:v>
                </c:pt>
                <c:pt idx="9388">
                  <c:v>424.35</c:v>
                </c:pt>
                <c:pt idx="9389">
                  <c:v>424.36124999999998</c:v>
                </c:pt>
                <c:pt idx="9390">
                  <c:v>424.3725</c:v>
                </c:pt>
                <c:pt idx="9391">
                  <c:v>424.38375000000002</c:v>
                </c:pt>
                <c:pt idx="9392">
                  <c:v>424.39499999999998</c:v>
                </c:pt>
                <c:pt idx="9393">
                  <c:v>424.40625</c:v>
                </c:pt>
                <c:pt idx="9394">
                  <c:v>424.41750000000002</c:v>
                </c:pt>
                <c:pt idx="9395">
                  <c:v>424.42874999999998</c:v>
                </c:pt>
                <c:pt idx="9396">
                  <c:v>424.44</c:v>
                </c:pt>
                <c:pt idx="9397">
                  <c:v>424.45125000000002</c:v>
                </c:pt>
                <c:pt idx="9398">
                  <c:v>424.46249999999998</c:v>
                </c:pt>
                <c:pt idx="9399">
                  <c:v>424.47375</c:v>
                </c:pt>
                <c:pt idx="9400">
                  <c:v>424.48500000000001</c:v>
                </c:pt>
                <c:pt idx="9401">
                  <c:v>424.49624999999997</c:v>
                </c:pt>
                <c:pt idx="9402">
                  <c:v>424.50749999999999</c:v>
                </c:pt>
                <c:pt idx="9403">
                  <c:v>424.51875000000001</c:v>
                </c:pt>
                <c:pt idx="9404">
                  <c:v>424.53</c:v>
                </c:pt>
                <c:pt idx="9405">
                  <c:v>424.54124999999999</c:v>
                </c:pt>
                <c:pt idx="9406">
                  <c:v>424.55250000000001</c:v>
                </c:pt>
                <c:pt idx="9407">
                  <c:v>424.56375000000003</c:v>
                </c:pt>
                <c:pt idx="9408">
                  <c:v>424.57499999999999</c:v>
                </c:pt>
                <c:pt idx="9409">
                  <c:v>424.58625000000001</c:v>
                </c:pt>
                <c:pt idx="9410">
                  <c:v>424.59750000000003</c:v>
                </c:pt>
                <c:pt idx="9411">
                  <c:v>424.60874999999999</c:v>
                </c:pt>
                <c:pt idx="9412">
                  <c:v>424.62</c:v>
                </c:pt>
                <c:pt idx="9413">
                  <c:v>424.63125000000002</c:v>
                </c:pt>
                <c:pt idx="9414">
                  <c:v>424.64249999999998</c:v>
                </c:pt>
                <c:pt idx="9415">
                  <c:v>424.65375</c:v>
                </c:pt>
                <c:pt idx="9416">
                  <c:v>424.66500000000002</c:v>
                </c:pt>
                <c:pt idx="9417">
                  <c:v>424.67624999999998</c:v>
                </c:pt>
                <c:pt idx="9418">
                  <c:v>424.6875</c:v>
                </c:pt>
                <c:pt idx="9419">
                  <c:v>424.69875000000002</c:v>
                </c:pt>
                <c:pt idx="9420">
                  <c:v>424.71</c:v>
                </c:pt>
                <c:pt idx="9421">
                  <c:v>424.72125</c:v>
                </c:pt>
                <c:pt idx="9422">
                  <c:v>424.73250000000002</c:v>
                </c:pt>
                <c:pt idx="9423">
                  <c:v>424.74374999999998</c:v>
                </c:pt>
                <c:pt idx="9424">
                  <c:v>424.755</c:v>
                </c:pt>
                <c:pt idx="9425">
                  <c:v>424.76625000000001</c:v>
                </c:pt>
                <c:pt idx="9426">
                  <c:v>424.77749999999997</c:v>
                </c:pt>
                <c:pt idx="9427">
                  <c:v>424.78874999999999</c:v>
                </c:pt>
                <c:pt idx="9428">
                  <c:v>424.8</c:v>
                </c:pt>
                <c:pt idx="9429">
                  <c:v>424.81124999999997</c:v>
                </c:pt>
                <c:pt idx="9430">
                  <c:v>424.82249999999999</c:v>
                </c:pt>
                <c:pt idx="9431">
                  <c:v>424.83375000000001</c:v>
                </c:pt>
                <c:pt idx="9432">
                  <c:v>424.84500000000003</c:v>
                </c:pt>
                <c:pt idx="9433">
                  <c:v>424.85624999999999</c:v>
                </c:pt>
                <c:pt idx="9434">
                  <c:v>424.86750000000001</c:v>
                </c:pt>
                <c:pt idx="9435">
                  <c:v>424.87875000000003</c:v>
                </c:pt>
                <c:pt idx="9436">
                  <c:v>424.89</c:v>
                </c:pt>
                <c:pt idx="9437">
                  <c:v>424.90125</c:v>
                </c:pt>
                <c:pt idx="9438">
                  <c:v>424.91250000000002</c:v>
                </c:pt>
                <c:pt idx="9439">
                  <c:v>424.92374999999998</c:v>
                </c:pt>
                <c:pt idx="9440">
                  <c:v>424.935</c:v>
                </c:pt>
                <c:pt idx="9441">
                  <c:v>424.94625000000002</c:v>
                </c:pt>
                <c:pt idx="9442">
                  <c:v>424.95749999999998</c:v>
                </c:pt>
                <c:pt idx="9443">
                  <c:v>424.96875</c:v>
                </c:pt>
                <c:pt idx="9444">
                  <c:v>424.98</c:v>
                </c:pt>
                <c:pt idx="9445">
                  <c:v>424.99124999999998</c:v>
                </c:pt>
                <c:pt idx="9446">
                  <c:v>425.0025</c:v>
                </c:pt>
                <c:pt idx="9447">
                  <c:v>425.01375000000002</c:v>
                </c:pt>
                <c:pt idx="9448">
                  <c:v>425.02499999999998</c:v>
                </c:pt>
                <c:pt idx="9449">
                  <c:v>425.03625</c:v>
                </c:pt>
                <c:pt idx="9450">
                  <c:v>425.04750000000001</c:v>
                </c:pt>
                <c:pt idx="9451">
                  <c:v>425.05874999999997</c:v>
                </c:pt>
                <c:pt idx="9452">
                  <c:v>425.07</c:v>
                </c:pt>
                <c:pt idx="9453">
                  <c:v>425.08125000000001</c:v>
                </c:pt>
                <c:pt idx="9454">
                  <c:v>425.09249999999997</c:v>
                </c:pt>
                <c:pt idx="9455">
                  <c:v>425.10374999999999</c:v>
                </c:pt>
                <c:pt idx="9456">
                  <c:v>425.11500000000001</c:v>
                </c:pt>
                <c:pt idx="9457">
                  <c:v>425.12625000000003</c:v>
                </c:pt>
                <c:pt idx="9458">
                  <c:v>425.13749999999999</c:v>
                </c:pt>
                <c:pt idx="9459">
                  <c:v>425.14875000000001</c:v>
                </c:pt>
                <c:pt idx="9460">
                  <c:v>425.16</c:v>
                </c:pt>
                <c:pt idx="9461">
                  <c:v>425.17124999999999</c:v>
                </c:pt>
                <c:pt idx="9462">
                  <c:v>425.1825</c:v>
                </c:pt>
                <c:pt idx="9463">
                  <c:v>425.19375000000002</c:v>
                </c:pt>
                <c:pt idx="9464">
                  <c:v>425.20499999999998</c:v>
                </c:pt>
                <c:pt idx="9465">
                  <c:v>425.21625</c:v>
                </c:pt>
                <c:pt idx="9466">
                  <c:v>425.22750000000002</c:v>
                </c:pt>
                <c:pt idx="9467">
                  <c:v>425.23874999999998</c:v>
                </c:pt>
                <c:pt idx="9468">
                  <c:v>425.25</c:v>
                </c:pt>
                <c:pt idx="9469">
                  <c:v>425.26125000000002</c:v>
                </c:pt>
                <c:pt idx="9470">
                  <c:v>425.27249999999998</c:v>
                </c:pt>
                <c:pt idx="9471">
                  <c:v>425.28375</c:v>
                </c:pt>
                <c:pt idx="9472">
                  <c:v>425.29500000000002</c:v>
                </c:pt>
                <c:pt idx="9473">
                  <c:v>425.30624999999998</c:v>
                </c:pt>
                <c:pt idx="9474">
                  <c:v>425.3175</c:v>
                </c:pt>
                <c:pt idx="9475">
                  <c:v>425.32875000000001</c:v>
                </c:pt>
                <c:pt idx="9476">
                  <c:v>425.34</c:v>
                </c:pt>
                <c:pt idx="9477">
                  <c:v>425.35124999999999</c:v>
                </c:pt>
                <c:pt idx="9478">
                  <c:v>425.36250000000001</c:v>
                </c:pt>
                <c:pt idx="9479">
                  <c:v>425.37374999999997</c:v>
                </c:pt>
                <c:pt idx="9480">
                  <c:v>425.38499999999999</c:v>
                </c:pt>
                <c:pt idx="9481">
                  <c:v>425.39625000000001</c:v>
                </c:pt>
                <c:pt idx="9482">
                  <c:v>425.40750000000003</c:v>
                </c:pt>
                <c:pt idx="9483">
                  <c:v>425.41874999999999</c:v>
                </c:pt>
                <c:pt idx="9484">
                  <c:v>425.43</c:v>
                </c:pt>
                <c:pt idx="9485">
                  <c:v>425.44125000000003</c:v>
                </c:pt>
                <c:pt idx="9486">
                  <c:v>425.45249999999999</c:v>
                </c:pt>
                <c:pt idx="9487">
                  <c:v>425.46375</c:v>
                </c:pt>
                <c:pt idx="9488">
                  <c:v>425.47500000000002</c:v>
                </c:pt>
                <c:pt idx="9489">
                  <c:v>425.48624999999998</c:v>
                </c:pt>
                <c:pt idx="9490">
                  <c:v>425.4975</c:v>
                </c:pt>
                <c:pt idx="9491">
                  <c:v>425.50875000000002</c:v>
                </c:pt>
                <c:pt idx="9492">
                  <c:v>425.52</c:v>
                </c:pt>
                <c:pt idx="9493">
                  <c:v>425.53125</c:v>
                </c:pt>
                <c:pt idx="9494">
                  <c:v>425.54250000000002</c:v>
                </c:pt>
                <c:pt idx="9495">
                  <c:v>425.55374999999998</c:v>
                </c:pt>
                <c:pt idx="9496">
                  <c:v>425.565</c:v>
                </c:pt>
                <c:pt idx="9497">
                  <c:v>425.57625000000002</c:v>
                </c:pt>
                <c:pt idx="9498">
                  <c:v>425.58749999999998</c:v>
                </c:pt>
                <c:pt idx="9499">
                  <c:v>425.59875</c:v>
                </c:pt>
                <c:pt idx="9500">
                  <c:v>425.61</c:v>
                </c:pt>
                <c:pt idx="9501">
                  <c:v>425.62124999999997</c:v>
                </c:pt>
                <c:pt idx="9502">
                  <c:v>425.63249999999999</c:v>
                </c:pt>
                <c:pt idx="9503">
                  <c:v>425.64375000000001</c:v>
                </c:pt>
                <c:pt idx="9504">
                  <c:v>425.65499999999997</c:v>
                </c:pt>
                <c:pt idx="9505">
                  <c:v>425.66624999999999</c:v>
                </c:pt>
                <c:pt idx="9506">
                  <c:v>425.67750000000001</c:v>
                </c:pt>
                <c:pt idx="9507">
                  <c:v>425.68875000000003</c:v>
                </c:pt>
                <c:pt idx="9508">
                  <c:v>425.7</c:v>
                </c:pt>
                <c:pt idx="9509">
                  <c:v>425.71125000000001</c:v>
                </c:pt>
                <c:pt idx="9510">
                  <c:v>425.72250000000003</c:v>
                </c:pt>
                <c:pt idx="9511">
                  <c:v>425.73374999999999</c:v>
                </c:pt>
                <c:pt idx="9512">
                  <c:v>425.745</c:v>
                </c:pt>
                <c:pt idx="9513">
                  <c:v>425.75625000000002</c:v>
                </c:pt>
                <c:pt idx="9514">
                  <c:v>425.76749999999998</c:v>
                </c:pt>
                <c:pt idx="9515">
                  <c:v>425.77875</c:v>
                </c:pt>
                <c:pt idx="9516">
                  <c:v>425.79</c:v>
                </c:pt>
                <c:pt idx="9517">
                  <c:v>425.80124999999998</c:v>
                </c:pt>
                <c:pt idx="9518">
                  <c:v>425.8125</c:v>
                </c:pt>
                <c:pt idx="9519">
                  <c:v>425.82375000000002</c:v>
                </c:pt>
                <c:pt idx="9520">
                  <c:v>425.83499999999998</c:v>
                </c:pt>
                <c:pt idx="9521">
                  <c:v>425.84625</c:v>
                </c:pt>
                <c:pt idx="9522">
                  <c:v>425.85750000000002</c:v>
                </c:pt>
                <c:pt idx="9523">
                  <c:v>425.86874999999998</c:v>
                </c:pt>
                <c:pt idx="9524">
                  <c:v>425.88</c:v>
                </c:pt>
                <c:pt idx="9525">
                  <c:v>425.89125000000001</c:v>
                </c:pt>
                <c:pt idx="9526">
                  <c:v>425.90249999999997</c:v>
                </c:pt>
                <c:pt idx="9527">
                  <c:v>425.91374999999999</c:v>
                </c:pt>
                <c:pt idx="9528">
                  <c:v>425.92500000000001</c:v>
                </c:pt>
                <c:pt idx="9529">
                  <c:v>425.93624999999997</c:v>
                </c:pt>
                <c:pt idx="9530">
                  <c:v>425.94749999999999</c:v>
                </c:pt>
                <c:pt idx="9531">
                  <c:v>425.95875000000001</c:v>
                </c:pt>
                <c:pt idx="9532">
                  <c:v>425.97</c:v>
                </c:pt>
                <c:pt idx="9533">
                  <c:v>425.98124999999999</c:v>
                </c:pt>
                <c:pt idx="9534">
                  <c:v>425.99250000000001</c:v>
                </c:pt>
                <c:pt idx="9535">
                  <c:v>426.00375000000003</c:v>
                </c:pt>
                <c:pt idx="9536">
                  <c:v>426.01499999999999</c:v>
                </c:pt>
                <c:pt idx="9537">
                  <c:v>426.02625</c:v>
                </c:pt>
                <c:pt idx="9538">
                  <c:v>426.03750000000002</c:v>
                </c:pt>
                <c:pt idx="9539">
                  <c:v>426.04874999999998</c:v>
                </c:pt>
                <c:pt idx="9540">
                  <c:v>426.06</c:v>
                </c:pt>
                <c:pt idx="9541">
                  <c:v>426.07125000000002</c:v>
                </c:pt>
                <c:pt idx="9542">
                  <c:v>426.08249999999998</c:v>
                </c:pt>
                <c:pt idx="9543">
                  <c:v>426.09375</c:v>
                </c:pt>
                <c:pt idx="9544">
                  <c:v>426.10500000000002</c:v>
                </c:pt>
                <c:pt idx="9545">
                  <c:v>426.11624999999998</c:v>
                </c:pt>
                <c:pt idx="9546">
                  <c:v>426.1275</c:v>
                </c:pt>
                <c:pt idx="9547">
                  <c:v>426.13875000000002</c:v>
                </c:pt>
                <c:pt idx="9548">
                  <c:v>426.15</c:v>
                </c:pt>
                <c:pt idx="9549">
                  <c:v>426.16125</c:v>
                </c:pt>
                <c:pt idx="9550">
                  <c:v>426.17250000000001</c:v>
                </c:pt>
                <c:pt idx="9551">
                  <c:v>426.18374999999997</c:v>
                </c:pt>
                <c:pt idx="9552">
                  <c:v>426.19499999999999</c:v>
                </c:pt>
                <c:pt idx="9553">
                  <c:v>426.20625000000001</c:v>
                </c:pt>
                <c:pt idx="9554">
                  <c:v>426.21749999999997</c:v>
                </c:pt>
                <c:pt idx="9555">
                  <c:v>426.22874999999999</c:v>
                </c:pt>
                <c:pt idx="9556">
                  <c:v>426.24</c:v>
                </c:pt>
                <c:pt idx="9557">
                  <c:v>426.25125000000003</c:v>
                </c:pt>
                <c:pt idx="9558">
                  <c:v>426.26249999999999</c:v>
                </c:pt>
                <c:pt idx="9559">
                  <c:v>426.27375000000001</c:v>
                </c:pt>
                <c:pt idx="9560">
                  <c:v>426.28500000000003</c:v>
                </c:pt>
                <c:pt idx="9561">
                  <c:v>426.29624999999999</c:v>
                </c:pt>
                <c:pt idx="9562">
                  <c:v>426.3075</c:v>
                </c:pt>
                <c:pt idx="9563">
                  <c:v>426.31875000000002</c:v>
                </c:pt>
                <c:pt idx="9564">
                  <c:v>426.33</c:v>
                </c:pt>
                <c:pt idx="9565">
                  <c:v>426.34125</c:v>
                </c:pt>
                <c:pt idx="9566">
                  <c:v>426.35250000000002</c:v>
                </c:pt>
                <c:pt idx="9567">
                  <c:v>426.36374999999998</c:v>
                </c:pt>
                <c:pt idx="9568">
                  <c:v>426.375</c:v>
                </c:pt>
                <c:pt idx="9569">
                  <c:v>426.38625000000002</c:v>
                </c:pt>
                <c:pt idx="9570">
                  <c:v>426.39749999999998</c:v>
                </c:pt>
                <c:pt idx="9571">
                  <c:v>426.40875</c:v>
                </c:pt>
                <c:pt idx="9572">
                  <c:v>426.42</c:v>
                </c:pt>
                <c:pt idx="9573">
                  <c:v>426.43124999999998</c:v>
                </c:pt>
                <c:pt idx="9574">
                  <c:v>426.4425</c:v>
                </c:pt>
                <c:pt idx="9575">
                  <c:v>426.45375000000001</c:v>
                </c:pt>
                <c:pt idx="9576">
                  <c:v>426.46499999999997</c:v>
                </c:pt>
                <c:pt idx="9577">
                  <c:v>426.47624999999999</c:v>
                </c:pt>
                <c:pt idx="9578">
                  <c:v>426.48750000000001</c:v>
                </c:pt>
                <c:pt idx="9579">
                  <c:v>426.49874999999997</c:v>
                </c:pt>
                <c:pt idx="9580">
                  <c:v>426.51</c:v>
                </c:pt>
                <c:pt idx="9581">
                  <c:v>426.52125000000001</c:v>
                </c:pt>
                <c:pt idx="9582">
                  <c:v>426.53250000000003</c:v>
                </c:pt>
                <c:pt idx="9583">
                  <c:v>426.54374999999999</c:v>
                </c:pt>
                <c:pt idx="9584">
                  <c:v>426.55500000000001</c:v>
                </c:pt>
                <c:pt idx="9585">
                  <c:v>426.56625000000003</c:v>
                </c:pt>
                <c:pt idx="9586">
                  <c:v>426.57749999999999</c:v>
                </c:pt>
                <c:pt idx="9587">
                  <c:v>426.58875</c:v>
                </c:pt>
                <c:pt idx="9588">
                  <c:v>426.6</c:v>
                </c:pt>
                <c:pt idx="9589">
                  <c:v>426.61124999999998</c:v>
                </c:pt>
                <c:pt idx="9590">
                  <c:v>426.6225</c:v>
                </c:pt>
                <c:pt idx="9591">
                  <c:v>426.63375000000002</c:v>
                </c:pt>
                <c:pt idx="9592">
                  <c:v>426.64499999999998</c:v>
                </c:pt>
                <c:pt idx="9593">
                  <c:v>426.65625</c:v>
                </c:pt>
                <c:pt idx="9594">
                  <c:v>426.66750000000002</c:v>
                </c:pt>
                <c:pt idx="9595">
                  <c:v>426.67874999999998</c:v>
                </c:pt>
                <c:pt idx="9596">
                  <c:v>426.69</c:v>
                </c:pt>
                <c:pt idx="9597">
                  <c:v>426.70125000000002</c:v>
                </c:pt>
                <c:pt idx="9598">
                  <c:v>426.71249999999998</c:v>
                </c:pt>
                <c:pt idx="9599">
                  <c:v>426.72375</c:v>
                </c:pt>
                <c:pt idx="9600">
                  <c:v>426.73500000000001</c:v>
                </c:pt>
                <c:pt idx="9601">
                  <c:v>426.74624999999997</c:v>
                </c:pt>
                <c:pt idx="9602">
                  <c:v>426.75749999999999</c:v>
                </c:pt>
                <c:pt idx="9603">
                  <c:v>426.76875000000001</c:v>
                </c:pt>
                <c:pt idx="9604">
                  <c:v>426.78</c:v>
                </c:pt>
                <c:pt idx="9605">
                  <c:v>426.79124999999999</c:v>
                </c:pt>
                <c:pt idx="9606">
                  <c:v>426.80250000000001</c:v>
                </c:pt>
                <c:pt idx="9607">
                  <c:v>426.81375000000003</c:v>
                </c:pt>
                <c:pt idx="9608">
                  <c:v>426.82499999999999</c:v>
                </c:pt>
                <c:pt idx="9609">
                  <c:v>426.83625000000001</c:v>
                </c:pt>
                <c:pt idx="9610">
                  <c:v>426.84750000000003</c:v>
                </c:pt>
                <c:pt idx="9611">
                  <c:v>426.85874999999999</c:v>
                </c:pt>
                <c:pt idx="9612">
                  <c:v>426.87</c:v>
                </c:pt>
                <c:pt idx="9613">
                  <c:v>426.88125000000002</c:v>
                </c:pt>
                <c:pt idx="9614">
                  <c:v>426.89249999999998</c:v>
                </c:pt>
                <c:pt idx="9615">
                  <c:v>426.90375</c:v>
                </c:pt>
                <c:pt idx="9616">
                  <c:v>426.91500000000002</c:v>
                </c:pt>
                <c:pt idx="9617">
                  <c:v>426.92624999999998</c:v>
                </c:pt>
                <c:pt idx="9618">
                  <c:v>426.9375</c:v>
                </c:pt>
                <c:pt idx="9619">
                  <c:v>426.94875000000002</c:v>
                </c:pt>
                <c:pt idx="9620">
                  <c:v>426.96</c:v>
                </c:pt>
                <c:pt idx="9621">
                  <c:v>426.97125</c:v>
                </c:pt>
                <c:pt idx="9622">
                  <c:v>426.98250000000002</c:v>
                </c:pt>
                <c:pt idx="9623">
                  <c:v>426.99374999999998</c:v>
                </c:pt>
                <c:pt idx="9624">
                  <c:v>427.005</c:v>
                </c:pt>
                <c:pt idx="9625">
                  <c:v>427.01625000000001</c:v>
                </c:pt>
                <c:pt idx="9626">
                  <c:v>427.02749999999997</c:v>
                </c:pt>
                <c:pt idx="9627">
                  <c:v>427.03874999999999</c:v>
                </c:pt>
                <c:pt idx="9628">
                  <c:v>427.05</c:v>
                </c:pt>
                <c:pt idx="9629">
                  <c:v>427.06124999999997</c:v>
                </c:pt>
                <c:pt idx="9630">
                  <c:v>427.07249999999999</c:v>
                </c:pt>
                <c:pt idx="9631">
                  <c:v>427.08375000000001</c:v>
                </c:pt>
                <c:pt idx="9632">
                  <c:v>427.09500000000003</c:v>
                </c:pt>
                <c:pt idx="9633">
                  <c:v>427.10624999999999</c:v>
                </c:pt>
                <c:pt idx="9634">
                  <c:v>427.11750000000001</c:v>
                </c:pt>
                <c:pt idx="9635">
                  <c:v>427.12875000000003</c:v>
                </c:pt>
                <c:pt idx="9636">
                  <c:v>427.14</c:v>
                </c:pt>
                <c:pt idx="9637">
                  <c:v>427.15125</c:v>
                </c:pt>
                <c:pt idx="9638">
                  <c:v>427.16250000000002</c:v>
                </c:pt>
                <c:pt idx="9639">
                  <c:v>427.17374999999998</c:v>
                </c:pt>
                <c:pt idx="9640">
                  <c:v>427.185</c:v>
                </c:pt>
                <c:pt idx="9641">
                  <c:v>427.19625000000002</c:v>
                </c:pt>
                <c:pt idx="9642">
                  <c:v>427.20749999999998</c:v>
                </c:pt>
                <c:pt idx="9643">
                  <c:v>427.21875</c:v>
                </c:pt>
                <c:pt idx="9644">
                  <c:v>427.23</c:v>
                </c:pt>
                <c:pt idx="9645">
                  <c:v>427.24124999999998</c:v>
                </c:pt>
                <c:pt idx="9646">
                  <c:v>427.2525</c:v>
                </c:pt>
                <c:pt idx="9647">
                  <c:v>427.26375000000002</c:v>
                </c:pt>
                <c:pt idx="9648">
                  <c:v>427.27499999999998</c:v>
                </c:pt>
                <c:pt idx="9649">
                  <c:v>427.28625</c:v>
                </c:pt>
                <c:pt idx="9650">
                  <c:v>427.29750000000001</c:v>
                </c:pt>
                <c:pt idx="9651">
                  <c:v>427.30874999999997</c:v>
                </c:pt>
                <c:pt idx="9652">
                  <c:v>427.32</c:v>
                </c:pt>
                <c:pt idx="9653">
                  <c:v>427.33125000000001</c:v>
                </c:pt>
                <c:pt idx="9654">
                  <c:v>427.34249999999997</c:v>
                </c:pt>
                <c:pt idx="9655">
                  <c:v>427.35374999999999</c:v>
                </c:pt>
                <c:pt idx="9656">
                  <c:v>427.36500000000001</c:v>
                </c:pt>
                <c:pt idx="9657">
                  <c:v>427.37625000000003</c:v>
                </c:pt>
                <c:pt idx="9658">
                  <c:v>427.38749999999999</c:v>
                </c:pt>
                <c:pt idx="9659">
                  <c:v>427.39875000000001</c:v>
                </c:pt>
                <c:pt idx="9660">
                  <c:v>427.41</c:v>
                </c:pt>
                <c:pt idx="9661">
                  <c:v>427.42124999999999</c:v>
                </c:pt>
                <c:pt idx="9662">
                  <c:v>427.4325</c:v>
                </c:pt>
                <c:pt idx="9663">
                  <c:v>427.44375000000002</c:v>
                </c:pt>
                <c:pt idx="9664">
                  <c:v>427.45499999999998</c:v>
                </c:pt>
                <c:pt idx="9665">
                  <c:v>427.46625</c:v>
                </c:pt>
                <c:pt idx="9666">
                  <c:v>427.47750000000002</c:v>
                </c:pt>
                <c:pt idx="9667">
                  <c:v>427.48874999999998</c:v>
                </c:pt>
                <c:pt idx="9668">
                  <c:v>427.5</c:v>
                </c:pt>
                <c:pt idx="9669">
                  <c:v>427.51125000000002</c:v>
                </c:pt>
                <c:pt idx="9670">
                  <c:v>427.52249999999998</c:v>
                </c:pt>
                <c:pt idx="9671">
                  <c:v>427.53375</c:v>
                </c:pt>
                <c:pt idx="9672">
                  <c:v>427.54500000000002</c:v>
                </c:pt>
                <c:pt idx="9673">
                  <c:v>427.55624999999998</c:v>
                </c:pt>
                <c:pt idx="9674">
                  <c:v>427.5675</c:v>
                </c:pt>
                <c:pt idx="9675">
                  <c:v>427.57875000000001</c:v>
                </c:pt>
                <c:pt idx="9676">
                  <c:v>427.59</c:v>
                </c:pt>
                <c:pt idx="9677">
                  <c:v>427.60124999999999</c:v>
                </c:pt>
                <c:pt idx="9678">
                  <c:v>427.61250000000001</c:v>
                </c:pt>
                <c:pt idx="9679">
                  <c:v>427.62374999999997</c:v>
                </c:pt>
                <c:pt idx="9680">
                  <c:v>427.63499999999999</c:v>
                </c:pt>
                <c:pt idx="9681">
                  <c:v>427.64625000000001</c:v>
                </c:pt>
                <c:pt idx="9682">
                  <c:v>427.65750000000003</c:v>
                </c:pt>
                <c:pt idx="9683">
                  <c:v>427.66874999999999</c:v>
                </c:pt>
                <c:pt idx="9684">
                  <c:v>427.68</c:v>
                </c:pt>
                <c:pt idx="9685">
                  <c:v>427.69125000000003</c:v>
                </c:pt>
                <c:pt idx="9686">
                  <c:v>427.70249999999999</c:v>
                </c:pt>
                <c:pt idx="9687">
                  <c:v>427.71375</c:v>
                </c:pt>
                <c:pt idx="9688">
                  <c:v>427.72500000000002</c:v>
                </c:pt>
                <c:pt idx="9689">
                  <c:v>427.73624999999998</c:v>
                </c:pt>
                <c:pt idx="9690">
                  <c:v>427.7475</c:v>
                </c:pt>
                <c:pt idx="9691">
                  <c:v>427.75875000000002</c:v>
                </c:pt>
                <c:pt idx="9692">
                  <c:v>427.77</c:v>
                </c:pt>
                <c:pt idx="9693">
                  <c:v>427.78125</c:v>
                </c:pt>
                <c:pt idx="9694">
                  <c:v>427.79250000000002</c:v>
                </c:pt>
                <c:pt idx="9695">
                  <c:v>427.80374999999998</c:v>
                </c:pt>
                <c:pt idx="9696">
                  <c:v>427.815</c:v>
                </c:pt>
                <c:pt idx="9697">
                  <c:v>427.82625000000002</c:v>
                </c:pt>
                <c:pt idx="9698">
                  <c:v>427.83749999999998</c:v>
                </c:pt>
                <c:pt idx="9699">
                  <c:v>427.84875</c:v>
                </c:pt>
                <c:pt idx="9700">
                  <c:v>427.86</c:v>
                </c:pt>
                <c:pt idx="9701">
                  <c:v>427.87124999999997</c:v>
                </c:pt>
                <c:pt idx="9702">
                  <c:v>427.88249999999999</c:v>
                </c:pt>
                <c:pt idx="9703">
                  <c:v>427.89375000000001</c:v>
                </c:pt>
                <c:pt idx="9704">
                  <c:v>427.90499999999997</c:v>
                </c:pt>
                <c:pt idx="9705">
                  <c:v>427.91624999999999</c:v>
                </c:pt>
                <c:pt idx="9706">
                  <c:v>427.92750000000001</c:v>
                </c:pt>
                <c:pt idx="9707">
                  <c:v>427.93875000000003</c:v>
                </c:pt>
                <c:pt idx="9708">
                  <c:v>427.95</c:v>
                </c:pt>
                <c:pt idx="9709">
                  <c:v>427.96125000000001</c:v>
                </c:pt>
                <c:pt idx="9710">
                  <c:v>427.97250000000003</c:v>
                </c:pt>
                <c:pt idx="9711">
                  <c:v>427.98374999999999</c:v>
                </c:pt>
                <c:pt idx="9712">
                  <c:v>427.995</c:v>
                </c:pt>
                <c:pt idx="9713">
                  <c:v>428.00625000000002</c:v>
                </c:pt>
                <c:pt idx="9714">
                  <c:v>428.01749999999998</c:v>
                </c:pt>
                <c:pt idx="9715">
                  <c:v>428.02875</c:v>
                </c:pt>
                <c:pt idx="9716">
                  <c:v>428.04</c:v>
                </c:pt>
                <c:pt idx="9717">
                  <c:v>428.05124999999998</c:v>
                </c:pt>
                <c:pt idx="9718">
                  <c:v>428.0625</c:v>
                </c:pt>
                <c:pt idx="9719">
                  <c:v>428.07375000000002</c:v>
                </c:pt>
                <c:pt idx="9720">
                  <c:v>428.08499999999998</c:v>
                </c:pt>
                <c:pt idx="9721">
                  <c:v>428.09625</c:v>
                </c:pt>
                <c:pt idx="9722">
                  <c:v>428.10750000000002</c:v>
                </c:pt>
                <c:pt idx="9723">
                  <c:v>428.11874999999998</c:v>
                </c:pt>
                <c:pt idx="9724">
                  <c:v>428.13</c:v>
                </c:pt>
                <c:pt idx="9725">
                  <c:v>428.14125000000001</c:v>
                </c:pt>
                <c:pt idx="9726">
                  <c:v>428.15249999999997</c:v>
                </c:pt>
                <c:pt idx="9727">
                  <c:v>428.16374999999999</c:v>
                </c:pt>
                <c:pt idx="9728">
                  <c:v>428.17500000000001</c:v>
                </c:pt>
                <c:pt idx="9729">
                  <c:v>428.18624999999997</c:v>
                </c:pt>
                <c:pt idx="9730">
                  <c:v>428.19749999999999</c:v>
                </c:pt>
                <c:pt idx="9731">
                  <c:v>428.20875000000001</c:v>
                </c:pt>
                <c:pt idx="9732">
                  <c:v>428.22</c:v>
                </c:pt>
                <c:pt idx="9733">
                  <c:v>428.23124999999999</c:v>
                </c:pt>
                <c:pt idx="9734">
                  <c:v>428.24250000000001</c:v>
                </c:pt>
                <c:pt idx="9735">
                  <c:v>428.25375000000003</c:v>
                </c:pt>
                <c:pt idx="9736">
                  <c:v>428.26499999999999</c:v>
                </c:pt>
                <c:pt idx="9737">
                  <c:v>428.27625</c:v>
                </c:pt>
                <c:pt idx="9738">
                  <c:v>428.28750000000002</c:v>
                </c:pt>
                <c:pt idx="9739">
                  <c:v>428.29874999999998</c:v>
                </c:pt>
                <c:pt idx="9740">
                  <c:v>428.31</c:v>
                </c:pt>
                <c:pt idx="9741">
                  <c:v>428.32125000000002</c:v>
                </c:pt>
                <c:pt idx="9742">
                  <c:v>428.33249999999998</c:v>
                </c:pt>
                <c:pt idx="9743">
                  <c:v>428.34375</c:v>
                </c:pt>
                <c:pt idx="9744">
                  <c:v>428.35500000000002</c:v>
                </c:pt>
                <c:pt idx="9745">
                  <c:v>428.36624999999998</c:v>
                </c:pt>
                <c:pt idx="9746">
                  <c:v>428.3775</c:v>
                </c:pt>
                <c:pt idx="9747">
                  <c:v>428.38875000000002</c:v>
                </c:pt>
                <c:pt idx="9748">
                  <c:v>428.4</c:v>
                </c:pt>
                <c:pt idx="9749">
                  <c:v>428.41125</c:v>
                </c:pt>
                <c:pt idx="9750">
                  <c:v>428.42250000000001</c:v>
                </c:pt>
                <c:pt idx="9751">
                  <c:v>428.43374999999997</c:v>
                </c:pt>
                <c:pt idx="9752">
                  <c:v>428.44499999999999</c:v>
                </c:pt>
                <c:pt idx="9753">
                  <c:v>428.45625000000001</c:v>
                </c:pt>
                <c:pt idx="9754">
                  <c:v>428.46749999999997</c:v>
                </c:pt>
                <c:pt idx="9755">
                  <c:v>428.47874999999999</c:v>
                </c:pt>
                <c:pt idx="9756">
                  <c:v>428.49</c:v>
                </c:pt>
                <c:pt idx="9757">
                  <c:v>428.50125000000003</c:v>
                </c:pt>
                <c:pt idx="9758">
                  <c:v>428.51249999999999</c:v>
                </c:pt>
                <c:pt idx="9759">
                  <c:v>428.52375000000001</c:v>
                </c:pt>
                <c:pt idx="9760">
                  <c:v>428.53500000000003</c:v>
                </c:pt>
                <c:pt idx="9761">
                  <c:v>428.54624999999999</c:v>
                </c:pt>
                <c:pt idx="9762">
                  <c:v>428.5575</c:v>
                </c:pt>
                <c:pt idx="9763">
                  <c:v>428.56875000000002</c:v>
                </c:pt>
                <c:pt idx="9764">
                  <c:v>428.58</c:v>
                </c:pt>
                <c:pt idx="9765">
                  <c:v>428.59125</c:v>
                </c:pt>
                <c:pt idx="9766">
                  <c:v>428.60250000000002</c:v>
                </c:pt>
                <c:pt idx="9767">
                  <c:v>428.61374999999998</c:v>
                </c:pt>
                <c:pt idx="9768">
                  <c:v>428.625</c:v>
                </c:pt>
                <c:pt idx="9769">
                  <c:v>428.63625000000002</c:v>
                </c:pt>
                <c:pt idx="9770">
                  <c:v>428.64749999999998</c:v>
                </c:pt>
                <c:pt idx="9771">
                  <c:v>428.65875</c:v>
                </c:pt>
                <c:pt idx="9772">
                  <c:v>428.67</c:v>
                </c:pt>
                <c:pt idx="9773">
                  <c:v>428.68124999999998</c:v>
                </c:pt>
                <c:pt idx="9774">
                  <c:v>428.6925</c:v>
                </c:pt>
                <c:pt idx="9775">
                  <c:v>428.70375000000001</c:v>
                </c:pt>
                <c:pt idx="9776">
                  <c:v>428.71499999999997</c:v>
                </c:pt>
                <c:pt idx="9777">
                  <c:v>428.72624999999999</c:v>
                </c:pt>
                <c:pt idx="9778">
                  <c:v>428.73750000000001</c:v>
                </c:pt>
                <c:pt idx="9779">
                  <c:v>428.74874999999997</c:v>
                </c:pt>
                <c:pt idx="9780">
                  <c:v>428.76</c:v>
                </c:pt>
                <c:pt idx="9781">
                  <c:v>428.77125000000001</c:v>
                </c:pt>
                <c:pt idx="9782">
                  <c:v>428.78250000000003</c:v>
                </c:pt>
                <c:pt idx="9783">
                  <c:v>428.79374999999999</c:v>
                </c:pt>
                <c:pt idx="9784">
                  <c:v>428.80500000000001</c:v>
                </c:pt>
                <c:pt idx="9785">
                  <c:v>428.81625000000003</c:v>
                </c:pt>
                <c:pt idx="9786">
                  <c:v>428.82749999999999</c:v>
                </c:pt>
                <c:pt idx="9787">
                  <c:v>428.83875</c:v>
                </c:pt>
                <c:pt idx="9788">
                  <c:v>428.85</c:v>
                </c:pt>
                <c:pt idx="9789">
                  <c:v>428.86124999999998</c:v>
                </c:pt>
                <c:pt idx="9790">
                  <c:v>428.8725</c:v>
                </c:pt>
                <c:pt idx="9791">
                  <c:v>428.88375000000002</c:v>
                </c:pt>
                <c:pt idx="9792">
                  <c:v>428.89499999999998</c:v>
                </c:pt>
                <c:pt idx="9793">
                  <c:v>428.90625</c:v>
                </c:pt>
                <c:pt idx="9794">
                  <c:v>428.91750000000002</c:v>
                </c:pt>
                <c:pt idx="9795">
                  <c:v>428.92874999999998</c:v>
                </c:pt>
                <c:pt idx="9796">
                  <c:v>428.94</c:v>
                </c:pt>
                <c:pt idx="9797">
                  <c:v>428.95125000000002</c:v>
                </c:pt>
                <c:pt idx="9798">
                  <c:v>428.96249999999998</c:v>
                </c:pt>
                <c:pt idx="9799">
                  <c:v>428.97375</c:v>
                </c:pt>
                <c:pt idx="9800">
                  <c:v>428.98500000000001</c:v>
                </c:pt>
                <c:pt idx="9801">
                  <c:v>428.99624999999997</c:v>
                </c:pt>
                <c:pt idx="9802">
                  <c:v>429.00749999999999</c:v>
                </c:pt>
                <c:pt idx="9803">
                  <c:v>429.01875000000001</c:v>
                </c:pt>
                <c:pt idx="9804">
                  <c:v>429.03</c:v>
                </c:pt>
                <c:pt idx="9805">
                  <c:v>429.04124999999999</c:v>
                </c:pt>
                <c:pt idx="9806">
                  <c:v>429.05250000000001</c:v>
                </c:pt>
                <c:pt idx="9807">
                  <c:v>429.06375000000003</c:v>
                </c:pt>
                <c:pt idx="9808">
                  <c:v>429.07499999999999</c:v>
                </c:pt>
                <c:pt idx="9809">
                  <c:v>429.08625000000001</c:v>
                </c:pt>
                <c:pt idx="9810">
                  <c:v>429.09750000000003</c:v>
                </c:pt>
                <c:pt idx="9811">
                  <c:v>429.10874999999999</c:v>
                </c:pt>
                <c:pt idx="9812">
                  <c:v>429.12</c:v>
                </c:pt>
                <c:pt idx="9813">
                  <c:v>429.13125000000002</c:v>
                </c:pt>
                <c:pt idx="9814">
                  <c:v>429.14249999999998</c:v>
                </c:pt>
                <c:pt idx="9815">
                  <c:v>429.15375</c:v>
                </c:pt>
                <c:pt idx="9816">
                  <c:v>429.16500000000002</c:v>
                </c:pt>
                <c:pt idx="9817">
                  <c:v>429.17624999999998</c:v>
                </c:pt>
                <c:pt idx="9818">
                  <c:v>429.1875</c:v>
                </c:pt>
                <c:pt idx="9819">
                  <c:v>429.19875000000002</c:v>
                </c:pt>
                <c:pt idx="9820">
                  <c:v>429.21</c:v>
                </c:pt>
                <c:pt idx="9821">
                  <c:v>429.22125</c:v>
                </c:pt>
                <c:pt idx="9822">
                  <c:v>429.23250000000002</c:v>
                </c:pt>
                <c:pt idx="9823">
                  <c:v>429.24374999999998</c:v>
                </c:pt>
                <c:pt idx="9824">
                  <c:v>429.255</c:v>
                </c:pt>
                <c:pt idx="9825">
                  <c:v>429.26625000000001</c:v>
                </c:pt>
                <c:pt idx="9826">
                  <c:v>429.27749999999997</c:v>
                </c:pt>
                <c:pt idx="9827">
                  <c:v>429.28874999999999</c:v>
                </c:pt>
                <c:pt idx="9828">
                  <c:v>429.3</c:v>
                </c:pt>
                <c:pt idx="9829">
                  <c:v>429.31124999999997</c:v>
                </c:pt>
                <c:pt idx="9830">
                  <c:v>429.32249999999999</c:v>
                </c:pt>
                <c:pt idx="9831">
                  <c:v>429.33375000000001</c:v>
                </c:pt>
                <c:pt idx="9832">
                  <c:v>429.34500000000003</c:v>
                </c:pt>
                <c:pt idx="9833">
                  <c:v>429.35624999999999</c:v>
                </c:pt>
                <c:pt idx="9834">
                  <c:v>429.36750000000001</c:v>
                </c:pt>
                <c:pt idx="9835">
                  <c:v>429.37875000000003</c:v>
                </c:pt>
                <c:pt idx="9836">
                  <c:v>429.39</c:v>
                </c:pt>
                <c:pt idx="9837">
                  <c:v>429.40125</c:v>
                </c:pt>
                <c:pt idx="9838">
                  <c:v>429.41250000000002</c:v>
                </c:pt>
                <c:pt idx="9839">
                  <c:v>429.42374999999998</c:v>
                </c:pt>
                <c:pt idx="9840">
                  <c:v>429.435</c:v>
                </c:pt>
                <c:pt idx="9841">
                  <c:v>429.44625000000002</c:v>
                </c:pt>
                <c:pt idx="9842">
                  <c:v>429.45749999999998</c:v>
                </c:pt>
                <c:pt idx="9843">
                  <c:v>429.46875</c:v>
                </c:pt>
                <c:pt idx="9844">
                  <c:v>429.48</c:v>
                </c:pt>
                <c:pt idx="9845">
                  <c:v>429.49124999999998</c:v>
                </c:pt>
                <c:pt idx="9846">
                  <c:v>429.5025</c:v>
                </c:pt>
                <c:pt idx="9847">
                  <c:v>429.51375000000002</c:v>
                </c:pt>
                <c:pt idx="9848">
                  <c:v>429.52499999999998</c:v>
                </c:pt>
                <c:pt idx="9849">
                  <c:v>429.53625</c:v>
                </c:pt>
                <c:pt idx="9850">
                  <c:v>429.54750000000001</c:v>
                </c:pt>
                <c:pt idx="9851">
                  <c:v>429.55874999999997</c:v>
                </c:pt>
                <c:pt idx="9852">
                  <c:v>429.57</c:v>
                </c:pt>
                <c:pt idx="9853">
                  <c:v>429.58125000000001</c:v>
                </c:pt>
                <c:pt idx="9854">
                  <c:v>429.59249999999997</c:v>
                </c:pt>
                <c:pt idx="9855">
                  <c:v>429.60374999999999</c:v>
                </c:pt>
                <c:pt idx="9856">
                  <c:v>429.61500000000001</c:v>
                </c:pt>
                <c:pt idx="9857">
                  <c:v>429.62625000000003</c:v>
                </c:pt>
                <c:pt idx="9858">
                  <c:v>429.63749999999999</c:v>
                </c:pt>
                <c:pt idx="9859">
                  <c:v>429.64875000000001</c:v>
                </c:pt>
                <c:pt idx="9860">
                  <c:v>429.66</c:v>
                </c:pt>
                <c:pt idx="9861">
                  <c:v>429.67124999999999</c:v>
                </c:pt>
                <c:pt idx="9862">
                  <c:v>429.6825</c:v>
                </c:pt>
                <c:pt idx="9863">
                  <c:v>429.69375000000002</c:v>
                </c:pt>
                <c:pt idx="9864">
                  <c:v>429.70499999999998</c:v>
                </c:pt>
                <c:pt idx="9865">
                  <c:v>429.71625</c:v>
                </c:pt>
                <c:pt idx="9866">
                  <c:v>429.72750000000002</c:v>
                </c:pt>
                <c:pt idx="9867">
                  <c:v>429.73874999999998</c:v>
                </c:pt>
                <c:pt idx="9868">
                  <c:v>429.75</c:v>
                </c:pt>
                <c:pt idx="9869">
                  <c:v>429.76125000000002</c:v>
                </c:pt>
                <c:pt idx="9870">
                  <c:v>429.77249999999998</c:v>
                </c:pt>
                <c:pt idx="9871">
                  <c:v>429.78375</c:v>
                </c:pt>
                <c:pt idx="9872">
                  <c:v>429.79500000000002</c:v>
                </c:pt>
                <c:pt idx="9873">
                  <c:v>429.80624999999998</c:v>
                </c:pt>
                <c:pt idx="9874">
                  <c:v>429.8175</c:v>
                </c:pt>
                <c:pt idx="9875">
                  <c:v>429.82875000000001</c:v>
                </c:pt>
                <c:pt idx="9876">
                  <c:v>429.84</c:v>
                </c:pt>
                <c:pt idx="9877">
                  <c:v>429.85124999999999</c:v>
                </c:pt>
                <c:pt idx="9878">
                  <c:v>429.86250000000001</c:v>
                </c:pt>
                <c:pt idx="9879">
                  <c:v>429.87374999999997</c:v>
                </c:pt>
                <c:pt idx="9880">
                  <c:v>429.88499999999999</c:v>
                </c:pt>
                <c:pt idx="9881">
                  <c:v>429.89625000000001</c:v>
                </c:pt>
                <c:pt idx="9882">
                  <c:v>429.90750000000003</c:v>
                </c:pt>
                <c:pt idx="9883">
                  <c:v>429.91874999999999</c:v>
                </c:pt>
                <c:pt idx="9884">
                  <c:v>429.93</c:v>
                </c:pt>
                <c:pt idx="9885">
                  <c:v>429.94125000000003</c:v>
                </c:pt>
                <c:pt idx="9886">
                  <c:v>429.95249999999999</c:v>
                </c:pt>
                <c:pt idx="9887">
                  <c:v>429.96375</c:v>
                </c:pt>
                <c:pt idx="9888">
                  <c:v>429.97500000000002</c:v>
                </c:pt>
                <c:pt idx="9889">
                  <c:v>429.98624999999998</c:v>
                </c:pt>
                <c:pt idx="9890">
                  <c:v>429.9975</c:v>
                </c:pt>
                <c:pt idx="9891">
                  <c:v>430.00875000000002</c:v>
                </c:pt>
                <c:pt idx="9892">
                  <c:v>430.02</c:v>
                </c:pt>
                <c:pt idx="9893">
                  <c:v>430.03125</c:v>
                </c:pt>
                <c:pt idx="9894">
                  <c:v>430.04250000000002</c:v>
                </c:pt>
                <c:pt idx="9895">
                  <c:v>430.05374999999998</c:v>
                </c:pt>
                <c:pt idx="9896">
                  <c:v>430.065</c:v>
                </c:pt>
                <c:pt idx="9897">
                  <c:v>430.07625000000002</c:v>
                </c:pt>
                <c:pt idx="9898">
                  <c:v>430.08749999999998</c:v>
                </c:pt>
                <c:pt idx="9899">
                  <c:v>430.09875</c:v>
                </c:pt>
                <c:pt idx="9900">
                  <c:v>430.11</c:v>
                </c:pt>
                <c:pt idx="9901">
                  <c:v>430.12124999999997</c:v>
                </c:pt>
                <c:pt idx="9902">
                  <c:v>430.13249999999999</c:v>
                </c:pt>
                <c:pt idx="9903">
                  <c:v>430.14375000000001</c:v>
                </c:pt>
                <c:pt idx="9904">
                  <c:v>430.15499999999997</c:v>
                </c:pt>
                <c:pt idx="9905">
                  <c:v>430.16624999999999</c:v>
                </c:pt>
                <c:pt idx="9906">
                  <c:v>430.17750000000001</c:v>
                </c:pt>
                <c:pt idx="9907">
                  <c:v>430.18875000000003</c:v>
                </c:pt>
                <c:pt idx="9908">
                  <c:v>430.2</c:v>
                </c:pt>
                <c:pt idx="9909">
                  <c:v>430.21125000000001</c:v>
                </c:pt>
                <c:pt idx="9910">
                  <c:v>430.22250000000003</c:v>
                </c:pt>
                <c:pt idx="9911">
                  <c:v>430.23374999999999</c:v>
                </c:pt>
                <c:pt idx="9912">
                  <c:v>430.245</c:v>
                </c:pt>
                <c:pt idx="9913">
                  <c:v>430.25625000000002</c:v>
                </c:pt>
                <c:pt idx="9914">
                  <c:v>430.26749999999998</c:v>
                </c:pt>
                <c:pt idx="9915">
                  <c:v>430.27875</c:v>
                </c:pt>
                <c:pt idx="9916">
                  <c:v>430.29</c:v>
                </c:pt>
                <c:pt idx="9917">
                  <c:v>430.30124999999998</c:v>
                </c:pt>
                <c:pt idx="9918">
                  <c:v>430.3125</c:v>
                </c:pt>
                <c:pt idx="9919">
                  <c:v>430.32375000000002</c:v>
                </c:pt>
                <c:pt idx="9920">
                  <c:v>430.33499999999998</c:v>
                </c:pt>
                <c:pt idx="9921">
                  <c:v>430.34625</c:v>
                </c:pt>
                <c:pt idx="9922">
                  <c:v>430.35750000000002</c:v>
                </c:pt>
                <c:pt idx="9923">
                  <c:v>430.36874999999998</c:v>
                </c:pt>
                <c:pt idx="9924">
                  <c:v>430.38</c:v>
                </c:pt>
                <c:pt idx="9925">
                  <c:v>430.39125000000001</c:v>
                </c:pt>
                <c:pt idx="9926">
                  <c:v>430.40249999999997</c:v>
                </c:pt>
                <c:pt idx="9927">
                  <c:v>430.41374999999999</c:v>
                </c:pt>
                <c:pt idx="9928">
                  <c:v>430.42500000000001</c:v>
                </c:pt>
                <c:pt idx="9929">
                  <c:v>430.43624999999997</c:v>
                </c:pt>
                <c:pt idx="9930">
                  <c:v>430.44749999999999</c:v>
                </c:pt>
                <c:pt idx="9931">
                  <c:v>430.45875000000001</c:v>
                </c:pt>
                <c:pt idx="9932">
                  <c:v>430.47</c:v>
                </c:pt>
                <c:pt idx="9933">
                  <c:v>430.48124999999999</c:v>
                </c:pt>
                <c:pt idx="9934">
                  <c:v>430.49250000000001</c:v>
                </c:pt>
                <c:pt idx="9935">
                  <c:v>430.50375000000003</c:v>
                </c:pt>
                <c:pt idx="9936">
                  <c:v>430.51499999999999</c:v>
                </c:pt>
                <c:pt idx="9937">
                  <c:v>430.52625</c:v>
                </c:pt>
                <c:pt idx="9938">
                  <c:v>430.53750000000002</c:v>
                </c:pt>
                <c:pt idx="9939">
                  <c:v>430.54874999999998</c:v>
                </c:pt>
                <c:pt idx="9940">
                  <c:v>430.56</c:v>
                </c:pt>
                <c:pt idx="9941">
                  <c:v>430.57125000000002</c:v>
                </c:pt>
                <c:pt idx="9942">
                  <c:v>430.58249999999998</c:v>
                </c:pt>
                <c:pt idx="9943">
                  <c:v>430.59375</c:v>
                </c:pt>
                <c:pt idx="9944">
                  <c:v>430.60500000000002</c:v>
                </c:pt>
                <c:pt idx="9945">
                  <c:v>430.61624999999998</c:v>
                </c:pt>
                <c:pt idx="9946">
                  <c:v>430.6275</c:v>
                </c:pt>
                <c:pt idx="9947">
                  <c:v>430.63875000000002</c:v>
                </c:pt>
                <c:pt idx="9948">
                  <c:v>430.65</c:v>
                </c:pt>
                <c:pt idx="9949">
                  <c:v>430.66125</c:v>
                </c:pt>
                <c:pt idx="9950">
                  <c:v>430.67250000000001</c:v>
                </c:pt>
                <c:pt idx="9951">
                  <c:v>430.68374999999997</c:v>
                </c:pt>
                <c:pt idx="9952">
                  <c:v>430.69499999999999</c:v>
                </c:pt>
                <c:pt idx="9953">
                  <c:v>430.70625000000001</c:v>
                </c:pt>
                <c:pt idx="9954">
                  <c:v>430.71749999999997</c:v>
                </c:pt>
                <c:pt idx="9955">
                  <c:v>430.72874999999999</c:v>
                </c:pt>
                <c:pt idx="9956">
                  <c:v>430.74</c:v>
                </c:pt>
                <c:pt idx="9957">
                  <c:v>430.75125000000003</c:v>
                </c:pt>
                <c:pt idx="9958">
                  <c:v>430.76249999999999</c:v>
                </c:pt>
                <c:pt idx="9959">
                  <c:v>430.77375000000001</c:v>
                </c:pt>
                <c:pt idx="9960">
                  <c:v>430.78500000000003</c:v>
                </c:pt>
                <c:pt idx="9961">
                  <c:v>430.79624999999999</c:v>
                </c:pt>
                <c:pt idx="9962">
                  <c:v>430.8075</c:v>
                </c:pt>
                <c:pt idx="9963">
                  <c:v>430.81875000000002</c:v>
                </c:pt>
                <c:pt idx="9964">
                  <c:v>430.83</c:v>
                </c:pt>
                <c:pt idx="9965">
                  <c:v>430.84125</c:v>
                </c:pt>
                <c:pt idx="9966">
                  <c:v>430.85250000000002</c:v>
                </c:pt>
                <c:pt idx="9967">
                  <c:v>430.86374999999998</c:v>
                </c:pt>
                <c:pt idx="9968">
                  <c:v>430.875</c:v>
                </c:pt>
                <c:pt idx="9969">
                  <c:v>430.88625000000002</c:v>
                </c:pt>
                <c:pt idx="9970">
                  <c:v>430.89749999999998</c:v>
                </c:pt>
                <c:pt idx="9971">
                  <c:v>430.90875</c:v>
                </c:pt>
                <c:pt idx="9972">
                  <c:v>430.92</c:v>
                </c:pt>
                <c:pt idx="9973">
                  <c:v>430.93124999999998</c:v>
                </c:pt>
                <c:pt idx="9974">
                  <c:v>430.9425</c:v>
                </c:pt>
                <c:pt idx="9975">
                  <c:v>430.95375000000001</c:v>
                </c:pt>
                <c:pt idx="9976">
                  <c:v>430.96499999999997</c:v>
                </c:pt>
                <c:pt idx="9977">
                  <c:v>430.97624999999999</c:v>
                </c:pt>
                <c:pt idx="9978">
                  <c:v>430.98750000000001</c:v>
                </c:pt>
                <c:pt idx="9979">
                  <c:v>430.99874999999997</c:v>
                </c:pt>
                <c:pt idx="9980">
                  <c:v>431.01</c:v>
                </c:pt>
                <c:pt idx="9981">
                  <c:v>431.02125000000001</c:v>
                </c:pt>
                <c:pt idx="9982">
                  <c:v>431.03250000000003</c:v>
                </c:pt>
                <c:pt idx="9983">
                  <c:v>431.04374999999999</c:v>
                </c:pt>
                <c:pt idx="9984">
                  <c:v>431.05500000000001</c:v>
                </c:pt>
                <c:pt idx="9985">
                  <c:v>431.06625000000003</c:v>
                </c:pt>
                <c:pt idx="9986">
                  <c:v>431.07749999999999</c:v>
                </c:pt>
                <c:pt idx="9987">
                  <c:v>431.08875</c:v>
                </c:pt>
                <c:pt idx="9988">
                  <c:v>431.1</c:v>
                </c:pt>
                <c:pt idx="9989">
                  <c:v>431.11124999999998</c:v>
                </c:pt>
                <c:pt idx="9990">
                  <c:v>431.1225</c:v>
                </c:pt>
                <c:pt idx="9991">
                  <c:v>431.13375000000002</c:v>
                </c:pt>
                <c:pt idx="9992">
                  <c:v>431.14499999999998</c:v>
                </c:pt>
                <c:pt idx="9993">
                  <c:v>431.15625</c:v>
                </c:pt>
                <c:pt idx="9994">
                  <c:v>431.16750000000002</c:v>
                </c:pt>
                <c:pt idx="9995">
                  <c:v>431.17874999999998</c:v>
                </c:pt>
                <c:pt idx="9996">
                  <c:v>431.19</c:v>
                </c:pt>
                <c:pt idx="9997">
                  <c:v>431.20125000000002</c:v>
                </c:pt>
                <c:pt idx="9998">
                  <c:v>431.21249999999998</c:v>
                </c:pt>
                <c:pt idx="9999">
                  <c:v>431.22375</c:v>
                </c:pt>
                <c:pt idx="10000">
                  <c:v>431.23500000000001</c:v>
                </c:pt>
                <c:pt idx="10001">
                  <c:v>431.24624999999997</c:v>
                </c:pt>
                <c:pt idx="10002">
                  <c:v>431.25749999999999</c:v>
                </c:pt>
                <c:pt idx="10003">
                  <c:v>431.26875000000001</c:v>
                </c:pt>
                <c:pt idx="10004">
                  <c:v>431.28</c:v>
                </c:pt>
                <c:pt idx="10005">
                  <c:v>431.29124999999999</c:v>
                </c:pt>
                <c:pt idx="10006">
                  <c:v>431.30250000000001</c:v>
                </c:pt>
                <c:pt idx="10007">
                  <c:v>431.31375000000003</c:v>
                </c:pt>
                <c:pt idx="10008">
                  <c:v>431.32499999999999</c:v>
                </c:pt>
                <c:pt idx="10009">
                  <c:v>431.33625000000001</c:v>
                </c:pt>
                <c:pt idx="10010">
                  <c:v>431.34750000000003</c:v>
                </c:pt>
                <c:pt idx="10011">
                  <c:v>431.35874999999999</c:v>
                </c:pt>
                <c:pt idx="10012">
                  <c:v>431.37</c:v>
                </c:pt>
                <c:pt idx="10013">
                  <c:v>431.38125000000002</c:v>
                </c:pt>
                <c:pt idx="10014">
                  <c:v>431.39249999999998</c:v>
                </c:pt>
                <c:pt idx="10015">
                  <c:v>431.40375</c:v>
                </c:pt>
                <c:pt idx="10016">
                  <c:v>431.41500000000002</c:v>
                </c:pt>
                <c:pt idx="10017">
                  <c:v>431.42624999999998</c:v>
                </c:pt>
                <c:pt idx="10018">
                  <c:v>431.4375</c:v>
                </c:pt>
                <c:pt idx="10019">
                  <c:v>431.44875000000002</c:v>
                </c:pt>
                <c:pt idx="10020">
                  <c:v>431.46</c:v>
                </c:pt>
                <c:pt idx="10021">
                  <c:v>431.47125</c:v>
                </c:pt>
                <c:pt idx="10022">
                  <c:v>431.48250000000002</c:v>
                </c:pt>
                <c:pt idx="10023">
                  <c:v>431.49374999999998</c:v>
                </c:pt>
                <c:pt idx="10024">
                  <c:v>431.505</c:v>
                </c:pt>
                <c:pt idx="10025">
                  <c:v>431.51625000000001</c:v>
                </c:pt>
                <c:pt idx="10026">
                  <c:v>431.52749999999997</c:v>
                </c:pt>
                <c:pt idx="10027">
                  <c:v>431.53874999999999</c:v>
                </c:pt>
                <c:pt idx="10028">
                  <c:v>431.55</c:v>
                </c:pt>
                <c:pt idx="10029">
                  <c:v>431.56124999999997</c:v>
                </c:pt>
                <c:pt idx="10030">
                  <c:v>431.57249999999999</c:v>
                </c:pt>
                <c:pt idx="10031">
                  <c:v>431.58375000000001</c:v>
                </c:pt>
                <c:pt idx="10032">
                  <c:v>431.59500000000003</c:v>
                </c:pt>
                <c:pt idx="10033">
                  <c:v>431.60624999999999</c:v>
                </c:pt>
                <c:pt idx="10034">
                  <c:v>431.61750000000001</c:v>
                </c:pt>
                <c:pt idx="10035">
                  <c:v>431.62875000000003</c:v>
                </c:pt>
                <c:pt idx="10036">
                  <c:v>431.64</c:v>
                </c:pt>
                <c:pt idx="10037">
                  <c:v>431.65125</c:v>
                </c:pt>
                <c:pt idx="10038">
                  <c:v>431.66250000000002</c:v>
                </c:pt>
                <c:pt idx="10039">
                  <c:v>431.67374999999998</c:v>
                </c:pt>
                <c:pt idx="10040">
                  <c:v>431.685</c:v>
                </c:pt>
                <c:pt idx="10041">
                  <c:v>431.69625000000002</c:v>
                </c:pt>
                <c:pt idx="10042">
                  <c:v>431.70749999999998</c:v>
                </c:pt>
                <c:pt idx="10043">
                  <c:v>431.71875</c:v>
                </c:pt>
                <c:pt idx="10044">
                  <c:v>431.73</c:v>
                </c:pt>
                <c:pt idx="10045">
                  <c:v>431.74124999999998</c:v>
                </c:pt>
                <c:pt idx="10046">
                  <c:v>431.7525</c:v>
                </c:pt>
                <c:pt idx="10047">
                  <c:v>431.76375000000002</c:v>
                </c:pt>
                <c:pt idx="10048">
                  <c:v>431.77499999999998</c:v>
                </c:pt>
                <c:pt idx="10049">
                  <c:v>431.78625</c:v>
                </c:pt>
                <c:pt idx="10050">
                  <c:v>431.79750000000001</c:v>
                </c:pt>
                <c:pt idx="10051">
                  <c:v>431.80874999999997</c:v>
                </c:pt>
                <c:pt idx="10052">
                  <c:v>431.82</c:v>
                </c:pt>
                <c:pt idx="10053">
                  <c:v>431.83125000000001</c:v>
                </c:pt>
                <c:pt idx="10054">
                  <c:v>431.84249999999997</c:v>
                </c:pt>
                <c:pt idx="10055">
                  <c:v>431.85374999999999</c:v>
                </c:pt>
                <c:pt idx="10056">
                  <c:v>431.86500000000001</c:v>
                </c:pt>
                <c:pt idx="10057">
                  <c:v>431.87625000000003</c:v>
                </c:pt>
                <c:pt idx="10058">
                  <c:v>431.88749999999999</c:v>
                </c:pt>
                <c:pt idx="10059">
                  <c:v>431.89875000000001</c:v>
                </c:pt>
                <c:pt idx="10060">
                  <c:v>431.91</c:v>
                </c:pt>
                <c:pt idx="10061">
                  <c:v>431.92124999999999</c:v>
                </c:pt>
                <c:pt idx="10062">
                  <c:v>431.9325</c:v>
                </c:pt>
                <c:pt idx="10063">
                  <c:v>431.94375000000002</c:v>
                </c:pt>
                <c:pt idx="10064">
                  <c:v>431.95499999999998</c:v>
                </c:pt>
                <c:pt idx="10065">
                  <c:v>431.96625</c:v>
                </c:pt>
                <c:pt idx="10066">
                  <c:v>431.97750000000002</c:v>
                </c:pt>
                <c:pt idx="10067">
                  <c:v>431.98874999999998</c:v>
                </c:pt>
                <c:pt idx="10068">
                  <c:v>432</c:v>
                </c:pt>
                <c:pt idx="10069">
                  <c:v>432.01125000000002</c:v>
                </c:pt>
                <c:pt idx="10070">
                  <c:v>432.02249999999998</c:v>
                </c:pt>
                <c:pt idx="10071">
                  <c:v>432.03375</c:v>
                </c:pt>
                <c:pt idx="10072">
                  <c:v>432.04500000000002</c:v>
                </c:pt>
                <c:pt idx="10073">
                  <c:v>432.05624999999998</c:v>
                </c:pt>
                <c:pt idx="10074">
                  <c:v>432.0675</c:v>
                </c:pt>
                <c:pt idx="10075">
                  <c:v>432.07875000000001</c:v>
                </c:pt>
                <c:pt idx="10076">
                  <c:v>432.09</c:v>
                </c:pt>
                <c:pt idx="10077">
                  <c:v>432.10124999999999</c:v>
                </c:pt>
                <c:pt idx="10078">
                  <c:v>432.11250000000001</c:v>
                </c:pt>
                <c:pt idx="10079">
                  <c:v>432.12374999999997</c:v>
                </c:pt>
                <c:pt idx="10080">
                  <c:v>432.13499999999999</c:v>
                </c:pt>
                <c:pt idx="10081">
                  <c:v>432.14625000000001</c:v>
                </c:pt>
                <c:pt idx="10082">
                  <c:v>432.15750000000003</c:v>
                </c:pt>
                <c:pt idx="10083">
                  <c:v>432.16874999999999</c:v>
                </c:pt>
                <c:pt idx="10084">
                  <c:v>432.18</c:v>
                </c:pt>
                <c:pt idx="10085">
                  <c:v>432.19125000000003</c:v>
                </c:pt>
                <c:pt idx="10086">
                  <c:v>432.20249999999999</c:v>
                </c:pt>
                <c:pt idx="10087">
                  <c:v>432.21375</c:v>
                </c:pt>
                <c:pt idx="10088">
                  <c:v>432.22500000000002</c:v>
                </c:pt>
                <c:pt idx="10089">
                  <c:v>432.23624999999998</c:v>
                </c:pt>
                <c:pt idx="10090">
                  <c:v>432.2475</c:v>
                </c:pt>
                <c:pt idx="10091">
                  <c:v>432.25875000000002</c:v>
                </c:pt>
                <c:pt idx="10092">
                  <c:v>432.27</c:v>
                </c:pt>
                <c:pt idx="10093">
                  <c:v>432.28125</c:v>
                </c:pt>
                <c:pt idx="10094">
                  <c:v>432.29250000000002</c:v>
                </c:pt>
                <c:pt idx="10095">
                  <c:v>432.30374999999998</c:v>
                </c:pt>
                <c:pt idx="10096">
                  <c:v>432.315</c:v>
                </c:pt>
                <c:pt idx="10097">
                  <c:v>432.32625000000002</c:v>
                </c:pt>
                <c:pt idx="10098">
                  <c:v>432.33749999999998</c:v>
                </c:pt>
                <c:pt idx="10099">
                  <c:v>432.34875</c:v>
                </c:pt>
                <c:pt idx="10100">
                  <c:v>432.36</c:v>
                </c:pt>
                <c:pt idx="10101">
                  <c:v>432.37124999999997</c:v>
                </c:pt>
                <c:pt idx="10102">
                  <c:v>432.38249999999999</c:v>
                </c:pt>
                <c:pt idx="10103">
                  <c:v>432.39375000000001</c:v>
                </c:pt>
                <c:pt idx="10104">
                  <c:v>432.40499999999997</c:v>
                </c:pt>
                <c:pt idx="10105">
                  <c:v>432.41624999999999</c:v>
                </c:pt>
                <c:pt idx="10106">
                  <c:v>432.42750000000001</c:v>
                </c:pt>
                <c:pt idx="10107">
                  <c:v>432.43875000000003</c:v>
                </c:pt>
                <c:pt idx="10108">
                  <c:v>432.45</c:v>
                </c:pt>
                <c:pt idx="10109">
                  <c:v>432.46125000000001</c:v>
                </c:pt>
                <c:pt idx="10110">
                  <c:v>432.47250000000003</c:v>
                </c:pt>
                <c:pt idx="10111">
                  <c:v>432.48374999999999</c:v>
                </c:pt>
                <c:pt idx="10112">
                  <c:v>432.495</c:v>
                </c:pt>
                <c:pt idx="10113">
                  <c:v>432.50625000000002</c:v>
                </c:pt>
                <c:pt idx="10114">
                  <c:v>432.51749999999998</c:v>
                </c:pt>
                <c:pt idx="10115">
                  <c:v>432.52875</c:v>
                </c:pt>
                <c:pt idx="10116">
                  <c:v>432.54</c:v>
                </c:pt>
                <c:pt idx="10117">
                  <c:v>432.55124999999998</c:v>
                </c:pt>
                <c:pt idx="10118">
                  <c:v>432.5625</c:v>
                </c:pt>
                <c:pt idx="10119">
                  <c:v>432.57375000000002</c:v>
                </c:pt>
                <c:pt idx="10120">
                  <c:v>432.58499999999998</c:v>
                </c:pt>
                <c:pt idx="10121">
                  <c:v>432.59625</c:v>
                </c:pt>
                <c:pt idx="10122">
                  <c:v>432.60750000000002</c:v>
                </c:pt>
                <c:pt idx="10123">
                  <c:v>432.61874999999998</c:v>
                </c:pt>
                <c:pt idx="10124">
                  <c:v>432.63</c:v>
                </c:pt>
                <c:pt idx="10125">
                  <c:v>432.64125000000001</c:v>
                </c:pt>
                <c:pt idx="10126">
                  <c:v>432.65249999999997</c:v>
                </c:pt>
                <c:pt idx="10127">
                  <c:v>432.66374999999999</c:v>
                </c:pt>
                <c:pt idx="10128">
                  <c:v>432.67500000000001</c:v>
                </c:pt>
                <c:pt idx="10129">
                  <c:v>432.68624999999997</c:v>
                </c:pt>
                <c:pt idx="10130">
                  <c:v>432.69749999999999</c:v>
                </c:pt>
                <c:pt idx="10131">
                  <c:v>432.70875000000001</c:v>
                </c:pt>
                <c:pt idx="10132">
                  <c:v>432.72</c:v>
                </c:pt>
                <c:pt idx="10133">
                  <c:v>432.73124999999999</c:v>
                </c:pt>
                <c:pt idx="10134">
                  <c:v>432.74250000000001</c:v>
                </c:pt>
                <c:pt idx="10135">
                  <c:v>432.75375000000003</c:v>
                </c:pt>
                <c:pt idx="10136">
                  <c:v>432.76499999999999</c:v>
                </c:pt>
                <c:pt idx="10137">
                  <c:v>432.77625</c:v>
                </c:pt>
                <c:pt idx="10138">
                  <c:v>432.78750000000002</c:v>
                </c:pt>
                <c:pt idx="10139">
                  <c:v>432.79874999999998</c:v>
                </c:pt>
                <c:pt idx="10140">
                  <c:v>432.81</c:v>
                </c:pt>
                <c:pt idx="10141">
                  <c:v>432.82125000000002</c:v>
                </c:pt>
                <c:pt idx="10142">
                  <c:v>432.83249999999998</c:v>
                </c:pt>
                <c:pt idx="10143">
                  <c:v>432.84375</c:v>
                </c:pt>
                <c:pt idx="10144">
                  <c:v>432.85500000000002</c:v>
                </c:pt>
                <c:pt idx="10145">
                  <c:v>432.86624999999998</c:v>
                </c:pt>
                <c:pt idx="10146">
                  <c:v>432.8775</c:v>
                </c:pt>
                <c:pt idx="10147">
                  <c:v>432.88875000000002</c:v>
                </c:pt>
                <c:pt idx="10148">
                  <c:v>432.9</c:v>
                </c:pt>
                <c:pt idx="10149">
                  <c:v>432.91125</c:v>
                </c:pt>
                <c:pt idx="10150">
                  <c:v>432.92250000000001</c:v>
                </c:pt>
                <c:pt idx="10151">
                  <c:v>432.93374999999997</c:v>
                </c:pt>
                <c:pt idx="10152">
                  <c:v>432.94499999999999</c:v>
                </c:pt>
                <c:pt idx="10153">
                  <c:v>432.95625000000001</c:v>
                </c:pt>
                <c:pt idx="10154">
                  <c:v>432.96749999999997</c:v>
                </c:pt>
                <c:pt idx="10155">
                  <c:v>432.97874999999999</c:v>
                </c:pt>
                <c:pt idx="10156">
                  <c:v>432.99</c:v>
                </c:pt>
                <c:pt idx="10157">
                  <c:v>433.00125000000003</c:v>
                </c:pt>
                <c:pt idx="10158">
                  <c:v>433.01249999999999</c:v>
                </c:pt>
                <c:pt idx="10159">
                  <c:v>433.02375000000001</c:v>
                </c:pt>
                <c:pt idx="10160">
                  <c:v>433.03500000000003</c:v>
                </c:pt>
                <c:pt idx="10161">
                  <c:v>433.04624999999999</c:v>
                </c:pt>
                <c:pt idx="10162">
                  <c:v>433.0575</c:v>
                </c:pt>
                <c:pt idx="10163">
                  <c:v>433.06875000000002</c:v>
                </c:pt>
                <c:pt idx="10164">
                  <c:v>433.08</c:v>
                </c:pt>
                <c:pt idx="10165">
                  <c:v>433.09125</c:v>
                </c:pt>
                <c:pt idx="10166">
                  <c:v>433.10250000000002</c:v>
                </c:pt>
                <c:pt idx="10167">
                  <c:v>433.11374999999998</c:v>
                </c:pt>
                <c:pt idx="10168">
                  <c:v>433.125</c:v>
                </c:pt>
                <c:pt idx="10169">
                  <c:v>433.13625000000002</c:v>
                </c:pt>
                <c:pt idx="10170">
                  <c:v>433.14749999999998</c:v>
                </c:pt>
                <c:pt idx="10171">
                  <c:v>433.15875</c:v>
                </c:pt>
                <c:pt idx="10172">
                  <c:v>433.17</c:v>
                </c:pt>
                <c:pt idx="10173">
                  <c:v>433.18124999999998</c:v>
                </c:pt>
                <c:pt idx="10174">
                  <c:v>433.1925</c:v>
                </c:pt>
                <c:pt idx="10175">
                  <c:v>433.20375000000001</c:v>
                </c:pt>
                <c:pt idx="10176">
                  <c:v>433.21499999999997</c:v>
                </c:pt>
                <c:pt idx="10177">
                  <c:v>433.22624999999999</c:v>
                </c:pt>
                <c:pt idx="10178">
                  <c:v>433.23750000000001</c:v>
                </c:pt>
                <c:pt idx="10179">
                  <c:v>433.24874999999997</c:v>
                </c:pt>
                <c:pt idx="10180">
                  <c:v>433.26</c:v>
                </c:pt>
                <c:pt idx="10181">
                  <c:v>433.27125000000001</c:v>
                </c:pt>
                <c:pt idx="10182">
                  <c:v>433.28250000000003</c:v>
                </c:pt>
                <c:pt idx="10183">
                  <c:v>433.29374999999999</c:v>
                </c:pt>
                <c:pt idx="10184">
                  <c:v>433.30500000000001</c:v>
                </c:pt>
                <c:pt idx="10185">
                  <c:v>433.31625000000003</c:v>
                </c:pt>
                <c:pt idx="10186">
                  <c:v>433.32749999999999</c:v>
                </c:pt>
                <c:pt idx="10187">
                  <c:v>433.33875</c:v>
                </c:pt>
                <c:pt idx="10188">
                  <c:v>433.35</c:v>
                </c:pt>
                <c:pt idx="10189">
                  <c:v>433.36124999999998</c:v>
                </c:pt>
                <c:pt idx="10190">
                  <c:v>433.3725</c:v>
                </c:pt>
                <c:pt idx="10191">
                  <c:v>433.38375000000002</c:v>
                </c:pt>
                <c:pt idx="10192">
                  <c:v>433.39499999999998</c:v>
                </c:pt>
                <c:pt idx="10193">
                  <c:v>433.40625</c:v>
                </c:pt>
                <c:pt idx="10194">
                  <c:v>433.41750000000002</c:v>
                </c:pt>
                <c:pt idx="10195">
                  <c:v>433.42874999999998</c:v>
                </c:pt>
                <c:pt idx="10196">
                  <c:v>433.44</c:v>
                </c:pt>
                <c:pt idx="10197">
                  <c:v>433.45125000000002</c:v>
                </c:pt>
                <c:pt idx="10198">
                  <c:v>433.46249999999998</c:v>
                </c:pt>
                <c:pt idx="10199">
                  <c:v>433.47375</c:v>
                </c:pt>
                <c:pt idx="10200">
                  <c:v>433.48500000000001</c:v>
                </c:pt>
                <c:pt idx="10201">
                  <c:v>433.49624999999997</c:v>
                </c:pt>
                <c:pt idx="10202">
                  <c:v>433.50749999999999</c:v>
                </c:pt>
                <c:pt idx="10203">
                  <c:v>433.51875000000001</c:v>
                </c:pt>
                <c:pt idx="10204">
                  <c:v>433.53</c:v>
                </c:pt>
                <c:pt idx="10205">
                  <c:v>433.54124999999999</c:v>
                </c:pt>
                <c:pt idx="10206">
                  <c:v>433.55250000000001</c:v>
                </c:pt>
                <c:pt idx="10207">
                  <c:v>433.56375000000003</c:v>
                </c:pt>
                <c:pt idx="10208">
                  <c:v>433.57499999999999</c:v>
                </c:pt>
                <c:pt idx="10209">
                  <c:v>433.58625000000001</c:v>
                </c:pt>
                <c:pt idx="10210">
                  <c:v>433.59750000000003</c:v>
                </c:pt>
                <c:pt idx="10211">
                  <c:v>433.60874999999999</c:v>
                </c:pt>
                <c:pt idx="10212">
                  <c:v>433.62</c:v>
                </c:pt>
                <c:pt idx="10213">
                  <c:v>433.63125000000002</c:v>
                </c:pt>
                <c:pt idx="10214">
                  <c:v>433.64249999999998</c:v>
                </c:pt>
                <c:pt idx="10215">
                  <c:v>433.65375</c:v>
                </c:pt>
                <c:pt idx="10216">
                  <c:v>433.66500000000002</c:v>
                </c:pt>
                <c:pt idx="10217">
                  <c:v>433.67624999999998</c:v>
                </c:pt>
                <c:pt idx="10218">
                  <c:v>433.6875</c:v>
                </c:pt>
                <c:pt idx="10219">
                  <c:v>433.69875000000002</c:v>
                </c:pt>
                <c:pt idx="10220">
                  <c:v>433.71</c:v>
                </c:pt>
                <c:pt idx="10221">
                  <c:v>433.72125</c:v>
                </c:pt>
                <c:pt idx="10222">
                  <c:v>433.73250000000002</c:v>
                </c:pt>
                <c:pt idx="10223">
                  <c:v>433.74374999999998</c:v>
                </c:pt>
                <c:pt idx="10224">
                  <c:v>433.755</c:v>
                </c:pt>
                <c:pt idx="10225">
                  <c:v>433.76625000000001</c:v>
                </c:pt>
                <c:pt idx="10226">
                  <c:v>433.77749999999997</c:v>
                </c:pt>
                <c:pt idx="10227">
                  <c:v>433.78874999999999</c:v>
                </c:pt>
                <c:pt idx="10228">
                  <c:v>433.8</c:v>
                </c:pt>
                <c:pt idx="10229">
                  <c:v>433.81124999999997</c:v>
                </c:pt>
                <c:pt idx="10230">
                  <c:v>433.82249999999999</c:v>
                </c:pt>
                <c:pt idx="10231">
                  <c:v>433.83375000000001</c:v>
                </c:pt>
                <c:pt idx="10232">
                  <c:v>433.84500000000003</c:v>
                </c:pt>
                <c:pt idx="10233">
                  <c:v>433.85624999999999</c:v>
                </c:pt>
                <c:pt idx="10234">
                  <c:v>433.86750000000001</c:v>
                </c:pt>
                <c:pt idx="10235">
                  <c:v>433.87875000000003</c:v>
                </c:pt>
                <c:pt idx="10236">
                  <c:v>433.89</c:v>
                </c:pt>
                <c:pt idx="10237">
                  <c:v>433.90125</c:v>
                </c:pt>
                <c:pt idx="10238">
                  <c:v>433.91250000000002</c:v>
                </c:pt>
                <c:pt idx="10239">
                  <c:v>433.92374999999998</c:v>
                </c:pt>
                <c:pt idx="10240">
                  <c:v>433.935</c:v>
                </c:pt>
                <c:pt idx="10241">
                  <c:v>433.94625000000002</c:v>
                </c:pt>
                <c:pt idx="10242">
                  <c:v>433.95749999999998</c:v>
                </c:pt>
                <c:pt idx="10243">
                  <c:v>433.96875</c:v>
                </c:pt>
                <c:pt idx="10244">
                  <c:v>433.98</c:v>
                </c:pt>
                <c:pt idx="10245">
                  <c:v>433.99124999999998</c:v>
                </c:pt>
                <c:pt idx="10246">
                  <c:v>434.0025</c:v>
                </c:pt>
                <c:pt idx="10247">
                  <c:v>434.01375000000002</c:v>
                </c:pt>
                <c:pt idx="10248">
                  <c:v>434.02499999999998</c:v>
                </c:pt>
                <c:pt idx="10249">
                  <c:v>434.03625</c:v>
                </c:pt>
                <c:pt idx="10250">
                  <c:v>434.04750000000001</c:v>
                </c:pt>
                <c:pt idx="10251">
                  <c:v>434.05874999999997</c:v>
                </c:pt>
                <c:pt idx="10252">
                  <c:v>434.07</c:v>
                </c:pt>
                <c:pt idx="10253">
                  <c:v>434.08125000000001</c:v>
                </c:pt>
                <c:pt idx="10254">
                  <c:v>434.09249999999997</c:v>
                </c:pt>
                <c:pt idx="10255">
                  <c:v>434.10374999999999</c:v>
                </c:pt>
                <c:pt idx="10256">
                  <c:v>434.11500000000001</c:v>
                </c:pt>
                <c:pt idx="10257">
                  <c:v>434.12625000000003</c:v>
                </c:pt>
                <c:pt idx="10258">
                  <c:v>434.13749999999999</c:v>
                </c:pt>
                <c:pt idx="10259">
                  <c:v>434.14875000000001</c:v>
                </c:pt>
                <c:pt idx="10260">
                  <c:v>434.16</c:v>
                </c:pt>
                <c:pt idx="10261">
                  <c:v>434.17124999999999</c:v>
                </c:pt>
                <c:pt idx="10262">
                  <c:v>434.1825</c:v>
                </c:pt>
                <c:pt idx="10263">
                  <c:v>434.19375000000002</c:v>
                </c:pt>
                <c:pt idx="10264">
                  <c:v>434.20499999999998</c:v>
                </c:pt>
                <c:pt idx="10265">
                  <c:v>434.21625</c:v>
                </c:pt>
                <c:pt idx="10266">
                  <c:v>434.22750000000002</c:v>
                </c:pt>
                <c:pt idx="10267">
                  <c:v>434.23874999999998</c:v>
                </c:pt>
                <c:pt idx="10268">
                  <c:v>434.25</c:v>
                </c:pt>
                <c:pt idx="10269">
                  <c:v>434.26125000000002</c:v>
                </c:pt>
                <c:pt idx="10270">
                  <c:v>434.27249999999998</c:v>
                </c:pt>
                <c:pt idx="10271">
                  <c:v>434.28375</c:v>
                </c:pt>
                <c:pt idx="10272">
                  <c:v>434.29500000000002</c:v>
                </c:pt>
                <c:pt idx="10273">
                  <c:v>434.30624999999998</c:v>
                </c:pt>
                <c:pt idx="10274">
                  <c:v>434.3175</c:v>
                </c:pt>
                <c:pt idx="10275">
                  <c:v>434.32875000000001</c:v>
                </c:pt>
                <c:pt idx="10276">
                  <c:v>434.34</c:v>
                </c:pt>
                <c:pt idx="10277">
                  <c:v>434.35124999999999</c:v>
                </c:pt>
                <c:pt idx="10278">
                  <c:v>434.36250000000001</c:v>
                </c:pt>
                <c:pt idx="10279">
                  <c:v>434.37374999999997</c:v>
                </c:pt>
                <c:pt idx="10280">
                  <c:v>434.38499999999999</c:v>
                </c:pt>
                <c:pt idx="10281">
                  <c:v>434.39625000000001</c:v>
                </c:pt>
                <c:pt idx="10282">
                  <c:v>434.40750000000003</c:v>
                </c:pt>
                <c:pt idx="10283">
                  <c:v>434.41874999999999</c:v>
                </c:pt>
                <c:pt idx="10284">
                  <c:v>434.43</c:v>
                </c:pt>
                <c:pt idx="10285">
                  <c:v>434.44125000000003</c:v>
                </c:pt>
                <c:pt idx="10286">
                  <c:v>434.45249999999999</c:v>
                </c:pt>
                <c:pt idx="10287">
                  <c:v>434.46375</c:v>
                </c:pt>
                <c:pt idx="10288">
                  <c:v>434.47500000000002</c:v>
                </c:pt>
                <c:pt idx="10289">
                  <c:v>434.48624999999998</c:v>
                </c:pt>
                <c:pt idx="10290">
                  <c:v>434.4975</c:v>
                </c:pt>
                <c:pt idx="10291">
                  <c:v>434.50875000000002</c:v>
                </c:pt>
                <c:pt idx="10292">
                  <c:v>434.52</c:v>
                </c:pt>
                <c:pt idx="10293">
                  <c:v>434.53125</c:v>
                </c:pt>
                <c:pt idx="10294">
                  <c:v>434.54250000000002</c:v>
                </c:pt>
                <c:pt idx="10295">
                  <c:v>434.55374999999998</c:v>
                </c:pt>
                <c:pt idx="10296">
                  <c:v>434.565</c:v>
                </c:pt>
                <c:pt idx="10297">
                  <c:v>434.57625000000002</c:v>
                </c:pt>
                <c:pt idx="10298">
                  <c:v>434.58749999999998</c:v>
                </c:pt>
                <c:pt idx="10299">
                  <c:v>434.59875</c:v>
                </c:pt>
                <c:pt idx="10300">
                  <c:v>434.61</c:v>
                </c:pt>
                <c:pt idx="10301">
                  <c:v>434.62124999999997</c:v>
                </c:pt>
                <c:pt idx="10302">
                  <c:v>434.63249999999999</c:v>
                </c:pt>
                <c:pt idx="10303">
                  <c:v>434.64375000000001</c:v>
                </c:pt>
                <c:pt idx="10304">
                  <c:v>434.65499999999997</c:v>
                </c:pt>
                <c:pt idx="10305">
                  <c:v>434.66624999999999</c:v>
                </c:pt>
                <c:pt idx="10306">
                  <c:v>434.67750000000001</c:v>
                </c:pt>
                <c:pt idx="10307">
                  <c:v>434.68875000000003</c:v>
                </c:pt>
                <c:pt idx="10308">
                  <c:v>434.7</c:v>
                </c:pt>
                <c:pt idx="10309">
                  <c:v>434.71125000000001</c:v>
                </c:pt>
                <c:pt idx="10310">
                  <c:v>434.72250000000003</c:v>
                </c:pt>
                <c:pt idx="10311">
                  <c:v>434.73374999999999</c:v>
                </c:pt>
                <c:pt idx="10312">
                  <c:v>434.745</c:v>
                </c:pt>
                <c:pt idx="10313">
                  <c:v>434.75625000000002</c:v>
                </c:pt>
                <c:pt idx="10314">
                  <c:v>434.76749999999998</c:v>
                </c:pt>
                <c:pt idx="10315">
                  <c:v>434.77875</c:v>
                </c:pt>
                <c:pt idx="10316">
                  <c:v>434.79</c:v>
                </c:pt>
                <c:pt idx="10317">
                  <c:v>434.80124999999998</c:v>
                </c:pt>
                <c:pt idx="10318">
                  <c:v>434.8125</c:v>
                </c:pt>
                <c:pt idx="10319">
                  <c:v>434.82375000000002</c:v>
                </c:pt>
                <c:pt idx="10320">
                  <c:v>434.83499999999998</c:v>
                </c:pt>
                <c:pt idx="10321">
                  <c:v>434.84625</c:v>
                </c:pt>
                <c:pt idx="10322">
                  <c:v>434.85750000000002</c:v>
                </c:pt>
                <c:pt idx="10323">
                  <c:v>434.86874999999998</c:v>
                </c:pt>
                <c:pt idx="10324">
                  <c:v>434.88</c:v>
                </c:pt>
                <c:pt idx="10325">
                  <c:v>434.89125000000001</c:v>
                </c:pt>
                <c:pt idx="10326">
                  <c:v>434.90249999999997</c:v>
                </c:pt>
                <c:pt idx="10327">
                  <c:v>434.91374999999999</c:v>
                </c:pt>
                <c:pt idx="10328">
                  <c:v>434.92500000000001</c:v>
                </c:pt>
                <c:pt idx="10329">
                  <c:v>434.93624999999997</c:v>
                </c:pt>
                <c:pt idx="10330">
                  <c:v>434.94749999999999</c:v>
                </c:pt>
                <c:pt idx="10331">
                  <c:v>434.95875000000001</c:v>
                </c:pt>
                <c:pt idx="10332">
                  <c:v>434.97</c:v>
                </c:pt>
                <c:pt idx="10333">
                  <c:v>434.98124999999999</c:v>
                </c:pt>
                <c:pt idx="10334">
                  <c:v>434.99250000000001</c:v>
                </c:pt>
                <c:pt idx="10335">
                  <c:v>435.00375000000003</c:v>
                </c:pt>
                <c:pt idx="10336">
                  <c:v>435.01499999999999</c:v>
                </c:pt>
                <c:pt idx="10337">
                  <c:v>435.02625</c:v>
                </c:pt>
                <c:pt idx="10338">
                  <c:v>435.03750000000002</c:v>
                </c:pt>
                <c:pt idx="10339">
                  <c:v>435.04874999999998</c:v>
                </c:pt>
                <c:pt idx="10340">
                  <c:v>435.06</c:v>
                </c:pt>
                <c:pt idx="10341">
                  <c:v>435.07125000000002</c:v>
                </c:pt>
                <c:pt idx="10342">
                  <c:v>435.08249999999998</c:v>
                </c:pt>
                <c:pt idx="10343">
                  <c:v>435.09375</c:v>
                </c:pt>
                <c:pt idx="10344">
                  <c:v>435.10500000000002</c:v>
                </c:pt>
                <c:pt idx="10345">
                  <c:v>435.11624999999998</c:v>
                </c:pt>
                <c:pt idx="10346">
                  <c:v>435.1275</c:v>
                </c:pt>
                <c:pt idx="10347">
                  <c:v>435.13875000000002</c:v>
                </c:pt>
                <c:pt idx="10348">
                  <c:v>435.15</c:v>
                </c:pt>
                <c:pt idx="10349">
                  <c:v>435.16125</c:v>
                </c:pt>
                <c:pt idx="10350">
                  <c:v>435.17250000000001</c:v>
                </c:pt>
                <c:pt idx="10351">
                  <c:v>435.18374999999997</c:v>
                </c:pt>
                <c:pt idx="10352">
                  <c:v>435.19499999999999</c:v>
                </c:pt>
                <c:pt idx="10353">
                  <c:v>435.20625000000001</c:v>
                </c:pt>
                <c:pt idx="10354">
                  <c:v>435.21749999999997</c:v>
                </c:pt>
                <c:pt idx="10355">
                  <c:v>435.22874999999999</c:v>
                </c:pt>
                <c:pt idx="10356">
                  <c:v>435.24</c:v>
                </c:pt>
                <c:pt idx="10357">
                  <c:v>435.25125000000003</c:v>
                </c:pt>
                <c:pt idx="10358">
                  <c:v>435.26249999999999</c:v>
                </c:pt>
                <c:pt idx="10359">
                  <c:v>435.27375000000001</c:v>
                </c:pt>
                <c:pt idx="10360">
                  <c:v>435.28500000000003</c:v>
                </c:pt>
                <c:pt idx="10361">
                  <c:v>435.29624999999999</c:v>
                </c:pt>
                <c:pt idx="10362">
                  <c:v>435.3075</c:v>
                </c:pt>
                <c:pt idx="10363">
                  <c:v>435.31875000000002</c:v>
                </c:pt>
                <c:pt idx="10364">
                  <c:v>435.33</c:v>
                </c:pt>
                <c:pt idx="10365">
                  <c:v>435.34125</c:v>
                </c:pt>
                <c:pt idx="10366">
                  <c:v>435.35250000000002</c:v>
                </c:pt>
                <c:pt idx="10367">
                  <c:v>435.36374999999998</c:v>
                </c:pt>
                <c:pt idx="10368">
                  <c:v>435.375</c:v>
                </c:pt>
                <c:pt idx="10369">
                  <c:v>435.38625000000002</c:v>
                </c:pt>
                <c:pt idx="10370">
                  <c:v>435.39749999999998</c:v>
                </c:pt>
                <c:pt idx="10371">
                  <c:v>435.40875</c:v>
                </c:pt>
                <c:pt idx="10372">
                  <c:v>435.42</c:v>
                </c:pt>
                <c:pt idx="10373">
                  <c:v>435.43124999999998</c:v>
                </c:pt>
                <c:pt idx="10374">
                  <c:v>435.4425</c:v>
                </c:pt>
                <c:pt idx="10375">
                  <c:v>435.45375000000001</c:v>
                </c:pt>
                <c:pt idx="10376">
                  <c:v>435.46499999999997</c:v>
                </c:pt>
                <c:pt idx="10377">
                  <c:v>435.47624999999999</c:v>
                </c:pt>
                <c:pt idx="10378">
                  <c:v>435.48750000000001</c:v>
                </c:pt>
                <c:pt idx="10379">
                  <c:v>435.49874999999997</c:v>
                </c:pt>
                <c:pt idx="10380">
                  <c:v>435.51</c:v>
                </c:pt>
                <c:pt idx="10381">
                  <c:v>435.52125000000001</c:v>
                </c:pt>
                <c:pt idx="10382">
                  <c:v>435.53250000000003</c:v>
                </c:pt>
                <c:pt idx="10383">
                  <c:v>435.54374999999999</c:v>
                </c:pt>
                <c:pt idx="10384">
                  <c:v>435.55500000000001</c:v>
                </c:pt>
                <c:pt idx="10385">
                  <c:v>435.56625000000003</c:v>
                </c:pt>
                <c:pt idx="10386">
                  <c:v>435.57749999999999</c:v>
                </c:pt>
                <c:pt idx="10387">
                  <c:v>435.58875</c:v>
                </c:pt>
                <c:pt idx="10388">
                  <c:v>435.6</c:v>
                </c:pt>
                <c:pt idx="10389">
                  <c:v>435.61124999999998</c:v>
                </c:pt>
                <c:pt idx="10390">
                  <c:v>435.6225</c:v>
                </c:pt>
                <c:pt idx="10391">
                  <c:v>435.63375000000002</c:v>
                </c:pt>
                <c:pt idx="10392">
                  <c:v>435.64499999999998</c:v>
                </c:pt>
                <c:pt idx="10393">
                  <c:v>435.65625</c:v>
                </c:pt>
                <c:pt idx="10394">
                  <c:v>435.66750000000002</c:v>
                </c:pt>
                <c:pt idx="10395">
                  <c:v>435.67874999999998</c:v>
                </c:pt>
                <c:pt idx="10396">
                  <c:v>435.69</c:v>
                </c:pt>
                <c:pt idx="10397">
                  <c:v>435.70125000000002</c:v>
                </c:pt>
                <c:pt idx="10398">
                  <c:v>435.71249999999998</c:v>
                </c:pt>
                <c:pt idx="10399">
                  <c:v>435.72375</c:v>
                </c:pt>
                <c:pt idx="10400">
                  <c:v>435.73500000000001</c:v>
                </c:pt>
                <c:pt idx="10401">
                  <c:v>435.74624999999997</c:v>
                </c:pt>
                <c:pt idx="10402">
                  <c:v>435.75749999999999</c:v>
                </c:pt>
                <c:pt idx="10403">
                  <c:v>435.76875000000001</c:v>
                </c:pt>
                <c:pt idx="10404">
                  <c:v>435.78</c:v>
                </c:pt>
                <c:pt idx="10405">
                  <c:v>435.79124999999999</c:v>
                </c:pt>
                <c:pt idx="10406">
                  <c:v>435.80250000000001</c:v>
                </c:pt>
                <c:pt idx="10407">
                  <c:v>435.81375000000003</c:v>
                </c:pt>
                <c:pt idx="10408">
                  <c:v>435.82499999999999</c:v>
                </c:pt>
                <c:pt idx="10409">
                  <c:v>435.83625000000001</c:v>
                </c:pt>
                <c:pt idx="10410">
                  <c:v>435.84750000000003</c:v>
                </c:pt>
                <c:pt idx="10411">
                  <c:v>435.85874999999999</c:v>
                </c:pt>
                <c:pt idx="10412">
                  <c:v>435.87</c:v>
                </c:pt>
                <c:pt idx="10413">
                  <c:v>435.88125000000002</c:v>
                </c:pt>
                <c:pt idx="10414">
                  <c:v>435.89249999999998</c:v>
                </c:pt>
                <c:pt idx="10415">
                  <c:v>435.90375</c:v>
                </c:pt>
                <c:pt idx="10416">
                  <c:v>435.91500000000002</c:v>
                </c:pt>
                <c:pt idx="10417">
                  <c:v>435.92624999999998</c:v>
                </c:pt>
                <c:pt idx="10418">
                  <c:v>435.9375</c:v>
                </c:pt>
                <c:pt idx="10419">
                  <c:v>435.94875000000002</c:v>
                </c:pt>
                <c:pt idx="10420">
                  <c:v>435.96</c:v>
                </c:pt>
                <c:pt idx="10421">
                  <c:v>435.97125</c:v>
                </c:pt>
                <c:pt idx="10422">
                  <c:v>435.98250000000002</c:v>
                </c:pt>
                <c:pt idx="10423">
                  <c:v>435.99374999999998</c:v>
                </c:pt>
                <c:pt idx="10424">
                  <c:v>436.005</c:v>
                </c:pt>
                <c:pt idx="10425">
                  <c:v>436.01625000000001</c:v>
                </c:pt>
                <c:pt idx="10426">
                  <c:v>436.02749999999997</c:v>
                </c:pt>
                <c:pt idx="10427">
                  <c:v>436.03874999999999</c:v>
                </c:pt>
                <c:pt idx="10428">
                  <c:v>436.05</c:v>
                </c:pt>
                <c:pt idx="10429">
                  <c:v>436.06124999999997</c:v>
                </c:pt>
                <c:pt idx="10430">
                  <c:v>436.07249999999999</c:v>
                </c:pt>
                <c:pt idx="10431">
                  <c:v>436.08375000000001</c:v>
                </c:pt>
                <c:pt idx="10432">
                  <c:v>436.09500000000003</c:v>
                </c:pt>
                <c:pt idx="10433">
                  <c:v>436.10624999999999</c:v>
                </c:pt>
                <c:pt idx="10434">
                  <c:v>436.11750000000001</c:v>
                </c:pt>
                <c:pt idx="10435">
                  <c:v>436.12875000000003</c:v>
                </c:pt>
                <c:pt idx="10436">
                  <c:v>436.14</c:v>
                </c:pt>
                <c:pt idx="10437">
                  <c:v>436.15125</c:v>
                </c:pt>
                <c:pt idx="10438">
                  <c:v>436.16250000000002</c:v>
                </c:pt>
                <c:pt idx="10439">
                  <c:v>436.17374999999998</c:v>
                </c:pt>
                <c:pt idx="10440">
                  <c:v>436.185</c:v>
                </c:pt>
                <c:pt idx="10441">
                  <c:v>436.19625000000002</c:v>
                </c:pt>
                <c:pt idx="10442">
                  <c:v>436.20749999999998</c:v>
                </c:pt>
                <c:pt idx="10443">
                  <c:v>436.21875</c:v>
                </c:pt>
                <c:pt idx="10444">
                  <c:v>436.23</c:v>
                </c:pt>
                <c:pt idx="10445">
                  <c:v>436.24124999999998</c:v>
                </c:pt>
                <c:pt idx="10446">
                  <c:v>436.2525</c:v>
                </c:pt>
                <c:pt idx="10447">
                  <c:v>436.26375000000002</c:v>
                </c:pt>
                <c:pt idx="10448">
                  <c:v>436.27499999999998</c:v>
                </c:pt>
                <c:pt idx="10449">
                  <c:v>436.28625</c:v>
                </c:pt>
                <c:pt idx="10450">
                  <c:v>436.29750000000001</c:v>
                </c:pt>
                <c:pt idx="10451">
                  <c:v>436.30874999999997</c:v>
                </c:pt>
                <c:pt idx="10452">
                  <c:v>436.32</c:v>
                </c:pt>
                <c:pt idx="10453">
                  <c:v>436.33125000000001</c:v>
                </c:pt>
                <c:pt idx="10454">
                  <c:v>436.34249999999997</c:v>
                </c:pt>
                <c:pt idx="10455">
                  <c:v>436.35374999999999</c:v>
                </c:pt>
                <c:pt idx="10456">
                  <c:v>436.36500000000001</c:v>
                </c:pt>
                <c:pt idx="10457">
                  <c:v>436.37625000000003</c:v>
                </c:pt>
                <c:pt idx="10458">
                  <c:v>436.38749999999999</c:v>
                </c:pt>
                <c:pt idx="10459">
                  <c:v>436.39875000000001</c:v>
                </c:pt>
                <c:pt idx="10460">
                  <c:v>436.41</c:v>
                </c:pt>
                <c:pt idx="10461">
                  <c:v>436.42124999999999</c:v>
                </c:pt>
                <c:pt idx="10462">
                  <c:v>436.4325</c:v>
                </c:pt>
                <c:pt idx="10463">
                  <c:v>436.44375000000002</c:v>
                </c:pt>
                <c:pt idx="10464">
                  <c:v>436.45499999999998</c:v>
                </c:pt>
                <c:pt idx="10465">
                  <c:v>436.46625</c:v>
                </c:pt>
                <c:pt idx="10466">
                  <c:v>436.47750000000002</c:v>
                </c:pt>
                <c:pt idx="10467">
                  <c:v>436.48874999999998</c:v>
                </c:pt>
                <c:pt idx="10468">
                  <c:v>436.5</c:v>
                </c:pt>
                <c:pt idx="10469">
                  <c:v>436.51125000000002</c:v>
                </c:pt>
                <c:pt idx="10470">
                  <c:v>436.52249999999998</c:v>
                </c:pt>
                <c:pt idx="10471">
                  <c:v>436.53375</c:v>
                </c:pt>
                <c:pt idx="10472">
                  <c:v>436.54500000000002</c:v>
                </c:pt>
                <c:pt idx="10473">
                  <c:v>436.55624999999998</c:v>
                </c:pt>
                <c:pt idx="10474">
                  <c:v>436.5675</c:v>
                </c:pt>
                <c:pt idx="10475">
                  <c:v>436.57875000000001</c:v>
                </c:pt>
                <c:pt idx="10476">
                  <c:v>436.59</c:v>
                </c:pt>
                <c:pt idx="10477">
                  <c:v>436.60124999999999</c:v>
                </c:pt>
                <c:pt idx="10478">
                  <c:v>436.61250000000001</c:v>
                </c:pt>
                <c:pt idx="10479">
                  <c:v>436.62374999999997</c:v>
                </c:pt>
                <c:pt idx="10480">
                  <c:v>436.63499999999999</c:v>
                </c:pt>
                <c:pt idx="10481">
                  <c:v>436.64625000000001</c:v>
                </c:pt>
                <c:pt idx="10482">
                  <c:v>436.65750000000003</c:v>
                </c:pt>
                <c:pt idx="10483">
                  <c:v>436.66874999999999</c:v>
                </c:pt>
                <c:pt idx="10484">
                  <c:v>436.68</c:v>
                </c:pt>
                <c:pt idx="10485">
                  <c:v>436.69125000000003</c:v>
                </c:pt>
                <c:pt idx="10486">
                  <c:v>436.70249999999999</c:v>
                </c:pt>
                <c:pt idx="10487">
                  <c:v>436.71375</c:v>
                </c:pt>
                <c:pt idx="10488">
                  <c:v>436.72500000000002</c:v>
                </c:pt>
                <c:pt idx="10489">
                  <c:v>436.73624999999998</c:v>
                </c:pt>
                <c:pt idx="10490">
                  <c:v>436.7475</c:v>
                </c:pt>
                <c:pt idx="10491">
                  <c:v>436.75875000000002</c:v>
                </c:pt>
                <c:pt idx="10492">
                  <c:v>436.77</c:v>
                </c:pt>
                <c:pt idx="10493">
                  <c:v>436.78125</c:v>
                </c:pt>
                <c:pt idx="10494">
                  <c:v>436.79250000000002</c:v>
                </c:pt>
                <c:pt idx="10495">
                  <c:v>436.80374999999998</c:v>
                </c:pt>
                <c:pt idx="10496">
                  <c:v>436.815</c:v>
                </c:pt>
                <c:pt idx="10497">
                  <c:v>436.82625000000002</c:v>
                </c:pt>
                <c:pt idx="10498">
                  <c:v>436.83749999999998</c:v>
                </c:pt>
                <c:pt idx="10499">
                  <c:v>436.84875</c:v>
                </c:pt>
                <c:pt idx="10500">
                  <c:v>436.86</c:v>
                </c:pt>
                <c:pt idx="10501">
                  <c:v>436.87124999999997</c:v>
                </c:pt>
                <c:pt idx="10502">
                  <c:v>436.88249999999999</c:v>
                </c:pt>
                <c:pt idx="10503">
                  <c:v>436.89375000000001</c:v>
                </c:pt>
                <c:pt idx="10504">
                  <c:v>436.90499999999997</c:v>
                </c:pt>
                <c:pt idx="10505">
                  <c:v>436.91624999999999</c:v>
                </c:pt>
                <c:pt idx="10506">
                  <c:v>436.92750000000001</c:v>
                </c:pt>
                <c:pt idx="10507">
                  <c:v>436.93875000000003</c:v>
                </c:pt>
                <c:pt idx="10508">
                  <c:v>436.95</c:v>
                </c:pt>
                <c:pt idx="10509">
                  <c:v>436.96125000000001</c:v>
                </c:pt>
                <c:pt idx="10510">
                  <c:v>436.97250000000003</c:v>
                </c:pt>
                <c:pt idx="10511">
                  <c:v>436.98374999999999</c:v>
                </c:pt>
                <c:pt idx="10512">
                  <c:v>436.995</c:v>
                </c:pt>
                <c:pt idx="10513">
                  <c:v>437.00625000000002</c:v>
                </c:pt>
                <c:pt idx="10514">
                  <c:v>437.01749999999998</c:v>
                </c:pt>
                <c:pt idx="10515">
                  <c:v>437.02875</c:v>
                </c:pt>
                <c:pt idx="10516">
                  <c:v>437.04</c:v>
                </c:pt>
                <c:pt idx="10517">
                  <c:v>437.05124999999998</c:v>
                </c:pt>
                <c:pt idx="10518">
                  <c:v>437.0625</c:v>
                </c:pt>
                <c:pt idx="10519">
                  <c:v>437.07375000000002</c:v>
                </c:pt>
                <c:pt idx="10520">
                  <c:v>437.08499999999998</c:v>
                </c:pt>
                <c:pt idx="10521">
                  <c:v>437.09625</c:v>
                </c:pt>
                <c:pt idx="10522">
                  <c:v>437.10750000000002</c:v>
                </c:pt>
                <c:pt idx="10523">
                  <c:v>437.11874999999998</c:v>
                </c:pt>
                <c:pt idx="10524">
                  <c:v>437.13</c:v>
                </c:pt>
                <c:pt idx="10525">
                  <c:v>437.14125000000001</c:v>
                </c:pt>
                <c:pt idx="10526">
                  <c:v>437.15249999999997</c:v>
                </c:pt>
                <c:pt idx="10527">
                  <c:v>437.16374999999999</c:v>
                </c:pt>
                <c:pt idx="10528">
                  <c:v>437.17500000000001</c:v>
                </c:pt>
                <c:pt idx="10529">
                  <c:v>437.18624999999997</c:v>
                </c:pt>
                <c:pt idx="10530">
                  <c:v>437.19749999999999</c:v>
                </c:pt>
                <c:pt idx="10531">
                  <c:v>437.20875000000001</c:v>
                </c:pt>
                <c:pt idx="10532">
                  <c:v>437.22</c:v>
                </c:pt>
                <c:pt idx="10533">
                  <c:v>437.23124999999999</c:v>
                </c:pt>
                <c:pt idx="10534">
                  <c:v>437.24250000000001</c:v>
                </c:pt>
                <c:pt idx="10535">
                  <c:v>437.25375000000003</c:v>
                </c:pt>
                <c:pt idx="10536">
                  <c:v>437.26499999999999</c:v>
                </c:pt>
                <c:pt idx="10537">
                  <c:v>437.27625</c:v>
                </c:pt>
                <c:pt idx="10538">
                  <c:v>437.28750000000002</c:v>
                </c:pt>
                <c:pt idx="10539">
                  <c:v>437.29874999999998</c:v>
                </c:pt>
                <c:pt idx="10540">
                  <c:v>437.31</c:v>
                </c:pt>
                <c:pt idx="10541">
                  <c:v>437.32125000000002</c:v>
                </c:pt>
                <c:pt idx="10542">
                  <c:v>437.33249999999998</c:v>
                </c:pt>
                <c:pt idx="10543">
                  <c:v>437.34375</c:v>
                </c:pt>
                <c:pt idx="10544">
                  <c:v>437.35500000000002</c:v>
                </c:pt>
                <c:pt idx="10545">
                  <c:v>437.36624999999998</c:v>
                </c:pt>
                <c:pt idx="10546">
                  <c:v>437.3775</c:v>
                </c:pt>
                <c:pt idx="10547">
                  <c:v>437.38875000000002</c:v>
                </c:pt>
                <c:pt idx="10548">
                  <c:v>437.4</c:v>
                </c:pt>
                <c:pt idx="10549">
                  <c:v>437.41125</c:v>
                </c:pt>
                <c:pt idx="10550">
                  <c:v>437.42250000000001</c:v>
                </c:pt>
                <c:pt idx="10551">
                  <c:v>437.43374999999997</c:v>
                </c:pt>
                <c:pt idx="10552">
                  <c:v>437.44499999999999</c:v>
                </c:pt>
                <c:pt idx="10553">
                  <c:v>437.45625000000001</c:v>
                </c:pt>
                <c:pt idx="10554">
                  <c:v>437.46749999999997</c:v>
                </c:pt>
                <c:pt idx="10555">
                  <c:v>437.47874999999999</c:v>
                </c:pt>
                <c:pt idx="10556">
                  <c:v>437.49</c:v>
                </c:pt>
                <c:pt idx="10557">
                  <c:v>437.50125000000003</c:v>
                </c:pt>
                <c:pt idx="10558">
                  <c:v>437.51249999999999</c:v>
                </c:pt>
                <c:pt idx="10559">
                  <c:v>437.52375000000001</c:v>
                </c:pt>
                <c:pt idx="10560">
                  <c:v>437.53500000000003</c:v>
                </c:pt>
                <c:pt idx="10561">
                  <c:v>437.54624999999999</c:v>
                </c:pt>
                <c:pt idx="10562">
                  <c:v>437.5575</c:v>
                </c:pt>
                <c:pt idx="10563">
                  <c:v>437.56875000000002</c:v>
                </c:pt>
                <c:pt idx="10564">
                  <c:v>437.58</c:v>
                </c:pt>
                <c:pt idx="10565">
                  <c:v>437.59125</c:v>
                </c:pt>
                <c:pt idx="10566">
                  <c:v>437.60250000000002</c:v>
                </c:pt>
                <c:pt idx="10567">
                  <c:v>437.61374999999998</c:v>
                </c:pt>
                <c:pt idx="10568">
                  <c:v>437.625</c:v>
                </c:pt>
                <c:pt idx="10569">
                  <c:v>437.63625000000002</c:v>
                </c:pt>
                <c:pt idx="10570">
                  <c:v>437.64749999999998</c:v>
                </c:pt>
                <c:pt idx="10571">
                  <c:v>437.65875</c:v>
                </c:pt>
                <c:pt idx="10572">
                  <c:v>437.67</c:v>
                </c:pt>
                <c:pt idx="10573">
                  <c:v>437.68124999999998</c:v>
                </c:pt>
                <c:pt idx="10574">
                  <c:v>437.6925</c:v>
                </c:pt>
                <c:pt idx="10575">
                  <c:v>437.70375000000001</c:v>
                </c:pt>
                <c:pt idx="10576">
                  <c:v>437.71499999999997</c:v>
                </c:pt>
                <c:pt idx="10577">
                  <c:v>437.72624999999999</c:v>
                </c:pt>
                <c:pt idx="10578">
                  <c:v>437.73750000000001</c:v>
                </c:pt>
                <c:pt idx="10579">
                  <c:v>437.74874999999997</c:v>
                </c:pt>
                <c:pt idx="10580">
                  <c:v>437.76</c:v>
                </c:pt>
                <c:pt idx="10581">
                  <c:v>437.77125000000001</c:v>
                </c:pt>
                <c:pt idx="10582">
                  <c:v>437.78250000000003</c:v>
                </c:pt>
                <c:pt idx="10583">
                  <c:v>437.79374999999999</c:v>
                </c:pt>
                <c:pt idx="10584">
                  <c:v>437.80500000000001</c:v>
                </c:pt>
                <c:pt idx="10585">
                  <c:v>437.81625000000003</c:v>
                </c:pt>
                <c:pt idx="10586">
                  <c:v>437.82749999999999</c:v>
                </c:pt>
                <c:pt idx="10587">
                  <c:v>437.83875</c:v>
                </c:pt>
                <c:pt idx="10588">
                  <c:v>437.85</c:v>
                </c:pt>
                <c:pt idx="10589">
                  <c:v>437.86124999999998</c:v>
                </c:pt>
                <c:pt idx="10590">
                  <c:v>437.8725</c:v>
                </c:pt>
                <c:pt idx="10591">
                  <c:v>437.88375000000002</c:v>
                </c:pt>
                <c:pt idx="10592">
                  <c:v>437.89499999999998</c:v>
                </c:pt>
                <c:pt idx="10593">
                  <c:v>437.90625</c:v>
                </c:pt>
                <c:pt idx="10594">
                  <c:v>437.91750000000002</c:v>
                </c:pt>
                <c:pt idx="10595">
                  <c:v>437.92874999999998</c:v>
                </c:pt>
                <c:pt idx="10596">
                  <c:v>437.94</c:v>
                </c:pt>
                <c:pt idx="10597">
                  <c:v>437.95125000000002</c:v>
                </c:pt>
                <c:pt idx="10598">
                  <c:v>437.96249999999998</c:v>
                </c:pt>
                <c:pt idx="10599">
                  <c:v>437.97375</c:v>
                </c:pt>
                <c:pt idx="10600">
                  <c:v>437.98500000000001</c:v>
                </c:pt>
                <c:pt idx="10601">
                  <c:v>437.99624999999997</c:v>
                </c:pt>
                <c:pt idx="10602">
                  <c:v>438.00749999999999</c:v>
                </c:pt>
                <c:pt idx="10603">
                  <c:v>438.01875000000001</c:v>
                </c:pt>
                <c:pt idx="10604">
                  <c:v>438.03</c:v>
                </c:pt>
                <c:pt idx="10605">
                  <c:v>438.04124999999999</c:v>
                </c:pt>
                <c:pt idx="10606">
                  <c:v>438.05250000000001</c:v>
                </c:pt>
                <c:pt idx="10607">
                  <c:v>438.06375000000003</c:v>
                </c:pt>
                <c:pt idx="10608">
                  <c:v>438.07499999999999</c:v>
                </c:pt>
                <c:pt idx="10609">
                  <c:v>438.08625000000001</c:v>
                </c:pt>
                <c:pt idx="10610">
                  <c:v>438.09750000000003</c:v>
                </c:pt>
                <c:pt idx="10611">
                  <c:v>438.10874999999999</c:v>
                </c:pt>
                <c:pt idx="10612">
                  <c:v>438.12</c:v>
                </c:pt>
                <c:pt idx="10613">
                  <c:v>438.13125000000002</c:v>
                </c:pt>
                <c:pt idx="10614">
                  <c:v>438.14249999999998</c:v>
                </c:pt>
                <c:pt idx="10615">
                  <c:v>438.15375</c:v>
                </c:pt>
                <c:pt idx="10616">
                  <c:v>438.16500000000002</c:v>
                </c:pt>
                <c:pt idx="10617">
                  <c:v>438.17624999999998</c:v>
                </c:pt>
                <c:pt idx="10618">
                  <c:v>438.1875</c:v>
                </c:pt>
                <c:pt idx="10619">
                  <c:v>438.19875000000002</c:v>
                </c:pt>
                <c:pt idx="10620">
                  <c:v>438.21</c:v>
                </c:pt>
                <c:pt idx="10621">
                  <c:v>438.22125</c:v>
                </c:pt>
                <c:pt idx="10622">
                  <c:v>438.23250000000002</c:v>
                </c:pt>
                <c:pt idx="10623">
                  <c:v>438.24374999999998</c:v>
                </c:pt>
                <c:pt idx="10624">
                  <c:v>438.255</c:v>
                </c:pt>
                <c:pt idx="10625">
                  <c:v>438.26625000000001</c:v>
                </c:pt>
                <c:pt idx="10626">
                  <c:v>438.27749999999997</c:v>
                </c:pt>
                <c:pt idx="10627">
                  <c:v>438.28874999999999</c:v>
                </c:pt>
                <c:pt idx="10628">
                  <c:v>438.3</c:v>
                </c:pt>
                <c:pt idx="10629">
                  <c:v>438.31124999999997</c:v>
                </c:pt>
                <c:pt idx="10630">
                  <c:v>438.32249999999999</c:v>
                </c:pt>
                <c:pt idx="10631">
                  <c:v>438.33375000000001</c:v>
                </c:pt>
                <c:pt idx="10632">
                  <c:v>438.34500000000003</c:v>
                </c:pt>
                <c:pt idx="10633">
                  <c:v>438.35624999999999</c:v>
                </c:pt>
                <c:pt idx="10634">
                  <c:v>438.36750000000001</c:v>
                </c:pt>
                <c:pt idx="10635">
                  <c:v>438.37875000000003</c:v>
                </c:pt>
                <c:pt idx="10636">
                  <c:v>438.39</c:v>
                </c:pt>
                <c:pt idx="10637">
                  <c:v>438.40125</c:v>
                </c:pt>
                <c:pt idx="10638">
                  <c:v>438.41250000000002</c:v>
                </c:pt>
                <c:pt idx="10639">
                  <c:v>438.42374999999998</c:v>
                </c:pt>
                <c:pt idx="10640">
                  <c:v>438.435</c:v>
                </c:pt>
                <c:pt idx="10641">
                  <c:v>438.44625000000002</c:v>
                </c:pt>
                <c:pt idx="10642">
                  <c:v>438.45749999999998</c:v>
                </c:pt>
                <c:pt idx="10643">
                  <c:v>438.46875</c:v>
                </c:pt>
                <c:pt idx="10644">
                  <c:v>438.48</c:v>
                </c:pt>
                <c:pt idx="10645">
                  <c:v>438.49124999999998</c:v>
                </c:pt>
                <c:pt idx="10646">
                  <c:v>438.5025</c:v>
                </c:pt>
                <c:pt idx="10647">
                  <c:v>438.51375000000002</c:v>
                </c:pt>
                <c:pt idx="10648">
                  <c:v>438.52499999999998</c:v>
                </c:pt>
                <c:pt idx="10649">
                  <c:v>438.53625</c:v>
                </c:pt>
                <c:pt idx="10650">
                  <c:v>438.54750000000001</c:v>
                </c:pt>
                <c:pt idx="10651">
                  <c:v>438.55874999999997</c:v>
                </c:pt>
                <c:pt idx="10652">
                  <c:v>438.57</c:v>
                </c:pt>
                <c:pt idx="10653">
                  <c:v>438.58125000000001</c:v>
                </c:pt>
                <c:pt idx="10654">
                  <c:v>438.59249999999997</c:v>
                </c:pt>
                <c:pt idx="10655">
                  <c:v>438.60374999999999</c:v>
                </c:pt>
                <c:pt idx="10656">
                  <c:v>438.61500000000001</c:v>
                </c:pt>
                <c:pt idx="10657">
                  <c:v>438.62625000000003</c:v>
                </c:pt>
                <c:pt idx="10658">
                  <c:v>438.63749999999999</c:v>
                </c:pt>
                <c:pt idx="10659">
                  <c:v>438.64875000000001</c:v>
                </c:pt>
                <c:pt idx="10660">
                  <c:v>438.66</c:v>
                </c:pt>
                <c:pt idx="10661">
                  <c:v>438.67124999999999</c:v>
                </c:pt>
                <c:pt idx="10662">
                  <c:v>438.6825</c:v>
                </c:pt>
                <c:pt idx="10663">
                  <c:v>438.69375000000002</c:v>
                </c:pt>
                <c:pt idx="10664">
                  <c:v>438.70499999999998</c:v>
                </c:pt>
                <c:pt idx="10665">
                  <c:v>438.71625</c:v>
                </c:pt>
                <c:pt idx="10666">
                  <c:v>438.72750000000002</c:v>
                </c:pt>
                <c:pt idx="10667">
                  <c:v>438.73874999999998</c:v>
                </c:pt>
                <c:pt idx="10668">
                  <c:v>438.75</c:v>
                </c:pt>
                <c:pt idx="10669">
                  <c:v>438.76125000000002</c:v>
                </c:pt>
                <c:pt idx="10670">
                  <c:v>438.77249999999998</c:v>
                </c:pt>
                <c:pt idx="10671">
                  <c:v>438.78375</c:v>
                </c:pt>
                <c:pt idx="10672">
                  <c:v>438.79500000000002</c:v>
                </c:pt>
                <c:pt idx="10673">
                  <c:v>438.80624999999998</c:v>
                </c:pt>
                <c:pt idx="10674">
                  <c:v>438.8175</c:v>
                </c:pt>
                <c:pt idx="10675">
                  <c:v>438.82875000000001</c:v>
                </c:pt>
                <c:pt idx="10676">
                  <c:v>438.84</c:v>
                </c:pt>
                <c:pt idx="10677">
                  <c:v>438.85124999999999</c:v>
                </c:pt>
                <c:pt idx="10678">
                  <c:v>438.86250000000001</c:v>
                </c:pt>
                <c:pt idx="10679">
                  <c:v>438.87374999999997</c:v>
                </c:pt>
                <c:pt idx="10680">
                  <c:v>438.88499999999999</c:v>
                </c:pt>
                <c:pt idx="10681">
                  <c:v>438.89625000000001</c:v>
                </c:pt>
                <c:pt idx="10682">
                  <c:v>438.90750000000003</c:v>
                </c:pt>
                <c:pt idx="10683">
                  <c:v>438.91874999999999</c:v>
                </c:pt>
                <c:pt idx="10684">
                  <c:v>438.93</c:v>
                </c:pt>
                <c:pt idx="10685">
                  <c:v>438.94125000000003</c:v>
                </c:pt>
                <c:pt idx="10686">
                  <c:v>438.95249999999999</c:v>
                </c:pt>
                <c:pt idx="10687">
                  <c:v>438.96375</c:v>
                </c:pt>
                <c:pt idx="10688">
                  <c:v>438.97500000000002</c:v>
                </c:pt>
                <c:pt idx="10689">
                  <c:v>438.98624999999998</c:v>
                </c:pt>
                <c:pt idx="10690">
                  <c:v>438.9975</c:v>
                </c:pt>
                <c:pt idx="10691">
                  <c:v>439.00875000000002</c:v>
                </c:pt>
                <c:pt idx="10692">
                  <c:v>439.02</c:v>
                </c:pt>
                <c:pt idx="10693">
                  <c:v>439.03125</c:v>
                </c:pt>
                <c:pt idx="10694">
                  <c:v>439.04250000000002</c:v>
                </c:pt>
                <c:pt idx="10695">
                  <c:v>439.05374999999998</c:v>
                </c:pt>
                <c:pt idx="10696">
                  <c:v>439.065</c:v>
                </c:pt>
                <c:pt idx="10697">
                  <c:v>439.07625000000002</c:v>
                </c:pt>
                <c:pt idx="10698">
                  <c:v>439.08749999999998</c:v>
                </c:pt>
                <c:pt idx="10699">
                  <c:v>439.09875</c:v>
                </c:pt>
                <c:pt idx="10700">
                  <c:v>439.11</c:v>
                </c:pt>
                <c:pt idx="10701">
                  <c:v>439.12124999999997</c:v>
                </c:pt>
                <c:pt idx="10702">
                  <c:v>439.13249999999999</c:v>
                </c:pt>
                <c:pt idx="10703">
                  <c:v>439.14375000000001</c:v>
                </c:pt>
                <c:pt idx="10704">
                  <c:v>439.15499999999997</c:v>
                </c:pt>
                <c:pt idx="10705">
                  <c:v>439.16624999999999</c:v>
                </c:pt>
                <c:pt idx="10706">
                  <c:v>439.17750000000001</c:v>
                </c:pt>
                <c:pt idx="10707">
                  <c:v>439.18875000000003</c:v>
                </c:pt>
                <c:pt idx="10708">
                  <c:v>439.2</c:v>
                </c:pt>
                <c:pt idx="10709">
                  <c:v>439.21125000000001</c:v>
                </c:pt>
                <c:pt idx="10710">
                  <c:v>439.22250000000003</c:v>
                </c:pt>
                <c:pt idx="10711">
                  <c:v>439.23374999999999</c:v>
                </c:pt>
                <c:pt idx="10712">
                  <c:v>439.245</c:v>
                </c:pt>
                <c:pt idx="10713">
                  <c:v>439.25625000000002</c:v>
                </c:pt>
                <c:pt idx="10714">
                  <c:v>439.26749999999998</c:v>
                </c:pt>
                <c:pt idx="10715">
                  <c:v>439.27875</c:v>
                </c:pt>
                <c:pt idx="10716">
                  <c:v>439.29</c:v>
                </c:pt>
                <c:pt idx="10717">
                  <c:v>439.30124999999998</c:v>
                </c:pt>
                <c:pt idx="10718">
                  <c:v>439.3125</c:v>
                </c:pt>
                <c:pt idx="10719">
                  <c:v>439.32375000000002</c:v>
                </c:pt>
                <c:pt idx="10720">
                  <c:v>439.33499999999998</c:v>
                </c:pt>
                <c:pt idx="10721">
                  <c:v>439.34625</c:v>
                </c:pt>
                <c:pt idx="10722">
                  <c:v>439.35750000000002</c:v>
                </c:pt>
                <c:pt idx="10723">
                  <c:v>439.36874999999998</c:v>
                </c:pt>
                <c:pt idx="10724">
                  <c:v>439.38</c:v>
                </c:pt>
                <c:pt idx="10725">
                  <c:v>439.39125000000001</c:v>
                </c:pt>
                <c:pt idx="10726">
                  <c:v>439.40249999999997</c:v>
                </c:pt>
                <c:pt idx="10727">
                  <c:v>439.41374999999999</c:v>
                </c:pt>
                <c:pt idx="10728">
                  <c:v>439.42500000000001</c:v>
                </c:pt>
                <c:pt idx="10729">
                  <c:v>439.43624999999997</c:v>
                </c:pt>
                <c:pt idx="10730">
                  <c:v>439.44749999999999</c:v>
                </c:pt>
                <c:pt idx="10731">
                  <c:v>439.45875000000001</c:v>
                </c:pt>
                <c:pt idx="10732">
                  <c:v>439.47</c:v>
                </c:pt>
                <c:pt idx="10733">
                  <c:v>439.48124999999999</c:v>
                </c:pt>
                <c:pt idx="10734">
                  <c:v>439.49250000000001</c:v>
                </c:pt>
                <c:pt idx="10735">
                  <c:v>439.50375000000003</c:v>
                </c:pt>
                <c:pt idx="10736">
                  <c:v>439.51499999999999</c:v>
                </c:pt>
                <c:pt idx="10737">
                  <c:v>439.52625</c:v>
                </c:pt>
                <c:pt idx="10738">
                  <c:v>439.53750000000002</c:v>
                </c:pt>
                <c:pt idx="10739">
                  <c:v>439.54874999999998</c:v>
                </c:pt>
                <c:pt idx="10740">
                  <c:v>439.56</c:v>
                </c:pt>
                <c:pt idx="10741">
                  <c:v>439.57125000000002</c:v>
                </c:pt>
              </c:numCache>
            </c:numRef>
          </c:xVal>
          <c:yVal>
            <c:numRef>
              <c:f>Sheet1!$B$2:$B$10743</c:f>
              <c:numCache>
                <c:formatCode>General</c:formatCode>
                <c:ptCount val="10742"/>
                <c:pt idx="0">
                  <c:v>584.04644800000005</c:v>
                </c:pt>
                <c:pt idx="1">
                  <c:v>509.96575899999999</c:v>
                </c:pt>
                <c:pt idx="2">
                  <c:v>599.20129399999996</c:v>
                </c:pt>
                <c:pt idx="3">
                  <c:v>666.17645300000004</c:v>
                </c:pt>
                <c:pt idx="4">
                  <c:v>654.00372300000004</c:v>
                </c:pt>
                <c:pt idx="5">
                  <c:v>595.78222700000003</c:v>
                </c:pt>
                <c:pt idx="6">
                  <c:v>647.70404099999996</c:v>
                </c:pt>
                <c:pt idx="7">
                  <c:v>641.81658900000002</c:v>
                </c:pt>
                <c:pt idx="8">
                  <c:v>520.46472200000005</c:v>
                </c:pt>
                <c:pt idx="9">
                  <c:v>502.60055499999999</c:v>
                </c:pt>
                <c:pt idx="10">
                  <c:v>653.48126200000002</c:v>
                </c:pt>
                <c:pt idx="11">
                  <c:v>538.17089799999997</c:v>
                </c:pt>
                <c:pt idx="12">
                  <c:v>758.24603300000001</c:v>
                </c:pt>
                <c:pt idx="13">
                  <c:v>806.04486099999997</c:v>
                </c:pt>
                <c:pt idx="14">
                  <c:v>702.54736300000002</c:v>
                </c:pt>
                <c:pt idx="15">
                  <c:v>518.50518799999998</c:v>
                </c:pt>
                <c:pt idx="16">
                  <c:v>566.93493699999999</c:v>
                </c:pt>
                <c:pt idx="17">
                  <c:v>686.17938200000003</c:v>
                </c:pt>
                <c:pt idx="18">
                  <c:v>611.17980999999997</c:v>
                </c:pt>
                <c:pt idx="19">
                  <c:v>612.84161400000005</c:v>
                </c:pt>
                <c:pt idx="20">
                  <c:v>700.82513400000005</c:v>
                </c:pt>
                <c:pt idx="21">
                  <c:v>680.49078399999996</c:v>
                </c:pt>
                <c:pt idx="22">
                  <c:v>666.95263699999998</c:v>
                </c:pt>
                <c:pt idx="23">
                  <c:v>614.81262200000003</c:v>
                </c:pt>
                <c:pt idx="24">
                  <c:v>525.399719</c:v>
                </c:pt>
                <c:pt idx="25">
                  <c:v>616.12866199999996</c:v>
                </c:pt>
                <c:pt idx="26">
                  <c:v>636.43603499999995</c:v>
                </c:pt>
                <c:pt idx="27">
                  <c:v>704.78192100000001</c:v>
                </c:pt>
                <c:pt idx="28">
                  <c:v>573.03332499999999</c:v>
                </c:pt>
                <c:pt idx="29">
                  <c:v>538.20172100000002</c:v>
                </c:pt>
                <c:pt idx="30">
                  <c:v>629.68890399999998</c:v>
                </c:pt>
                <c:pt idx="31">
                  <c:v>704.75671399999999</c:v>
                </c:pt>
                <c:pt idx="32">
                  <c:v>720.20135500000004</c:v>
                </c:pt>
                <c:pt idx="33">
                  <c:v>682.90655500000003</c:v>
                </c:pt>
                <c:pt idx="34">
                  <c:v>578.584473</c:v>
                </c:pt>
                <c:pt idx="35">
                  <c:v>743.26886000000002</c:v>
                </c:pt>
                <c:pt idx="36">
                  <c:v>660.50964399999998</c:v>
                </c:pt>
                <c:pt idx="37">
                  <c:v>697.95605499999999</c:v>
                </c:pt>
                <c:pt idx="38">
                  <c:v>619.21508800000004</c:v>
                </c:pt>
                <c:pt idx="39">
                  <c:v>559.34002699999996</c:v>
                </c:pt>
                <c:pt idx="40">
                  <c:v>659.71392800000001</c:v>
                </c:pt>
                <c:pt idx="41">
                  <c:v>638.59973100000002</c:v>
                </c:pt>
                <c:pt idx="42">
                  <c:v>626.18780500000003</c:v>
                </c:pt>
                <c:pt idx="43">
                  <c:v>742.60308799999996</c:v>
                </c:pt>
                <c:pt idx="44">
                  <c:v>496.08075000000002</c:v>
                </c:pt>
                <c:pt idx="45">
                  <c:v>571.56298800000002</c:v>
                </c:pt>
                <c:pt idx="46">
                  <c:v>620.88671899999997</c:v>
                </c:pt>
                <c:pt idx="47">
                  <c:v>610.40252699999996</c:v>
                </c:pt>
                <c:pt idx="48">
                  <c:v>691.72021500000005</c:v>
                </c:pt>
                <c:pt idx="49">
                  <c:v>698.58935499999995</c:v>
                </c:pt>
                <c:pt idx="50">
                  <c:v>739.89080799999999</c:v>
                </c:pt>
                <c:pt idx="51">
                  <c:v>614.23669400000006</c:v>
                </c:pt>
                <c:pt idx="52">
                  <c:v>610.63043200000004</c:v>
                </c:pt>
                <c:pt idx="53">
                  <c:v>630.37207000000001</c:v>
                </c:pt>
                <c:pt idx="54">
                  <c:v>609.94812000000002</c:v>
                </c:pt>
                <c:pt idx="55">
                  <c:v>762.52868699999999</c:v>
                </c:pt>
                <c:pt idx="56">
                  <c:v>700.27624500000002</c:v>
                </c:pt>
                <c:pt idx="57">
                  <c:v>832.26068099999998</c:v>
                </c:pt>
                <c:pt idx="58">
                  <c:v>602.07647699999995</c:v>
                </c:pt>
                <c:pt idx="59">
                  <c:v>633.48510699999997</c:v>
                </c:pt>
                <c:pt idx="60">
                  <c:v>628.13421600000004</c:v>
                </c:pt>
                <c:pt idx="61">
                  <c:v>575.40508999999997</c:v>
                </c:pt>
                <c:pt idx="62">
                  <c:v>697.47814900000003</c:v>
                </c:pt>
                <c:pt idx="63">
                  <c:v>745.55883800000004</c:v>
                </c:pt>
                <c:pt idx="64">
                  <c:v>737.03063999999995</c:v>
                </c:pt>
                <c:pt idx="65">
                  <c:v>663.08312999999998</c:v>
                </c:pt>
                <c:pt idx="66">
                  <c:v>652.20105000000001</c:v>
                </c:pt>
                <c:pt idx="67">
                  <c:v>586.77239999999995</c:v>
                </c:pt>
                <c:pt idx="68">
                  <c:v>763.74456799999996</c:v>
                </c:pt>
                <c:pt idx="69">
                  <c:v>690.19628899999998</c:v>
                </c:pt>
                <c:pt idx="70">
                  <c:v>652.98730499999999</c:v>
                </c:pt>
                <c:pt idx="71">
                  <c:v>687.52972399999999</c:v>
                </c:pt>
                <c:pt idx="72">
                  <c:v>502.47503699999999</c:v>
                </c:pt>
                <c:pt idx="73">
                  <c:v>684.33410600000002</c:v>
                </c:pt>
                <c:pt idx="74">
                  <c:v>825.39245600000004</c:v>
                </c:pt>
                <c:pt idx="75">
                  <c:v>603.44702099999995</c:v>
                </c:pt>
                <c:pt idx="76">
                  <c:v>670.80242899999996</c:v>
                </c:pt>
                <c:pt idx="77">
                  <c:v>653.42089799999997</c:v>
                </c:pt>
                <c:pt idx="78">
                  <c:v>680.23937999999998</c:v>
                </c:pt>
                <c:pt idx="79">
                  <c:v>696.14288299999998</c:v>
                </c:pt>
                <c:pt idx="80">
                  <c:v>584.35125700000003</c:v>
                </c:pt>
                <c:pt idx="81">
                  <c:v>700.09332300000005</c:v>
                </c:pt>
                <c:pt idx="82">
                  <c:v>593.90991199999996</c:v>
                </c:pt>
                <c:pt idx="83">
                  <c:v>591.25079300000004</c:v>
                </c:pt>
                <c:pt idx="84">
                  <c:v>683.21905500000003</c:v>
                </c:pt>
                <c:pt idx="85">
                  <c:v>590.60613999999998</c:v>
                </c:pt>
                <c:pt idx="86">
                  <c:v>625.55413799999997</c:v>
                </c:pt>
                <c:pt idx="87">
                  <c:v>662.315247</c:v>
                </c:pt>
                <c:pt idx="88">
                  <c:v>710.30468699999994</c:v>
                </c:pt>
                <c:pt idx="89">
                  <c:v>594.42334000000005</c:v>
                </c:pt>
                <c:pt idx="90">
                  <c:v>650.96075399999995</c:v>
                </c:pt>
                <c:pt idx="91">
                  <c:v>724.82220500000005</c:v>
                </c:pt>
                <c:pt idx="92">
                  <c:v>544.38378899999998</c:v>
                </c:pt>
                <c:pt idx="93">
                  <c:v>693.04016100000001</c:v>
                </c:pt>
                <c:pt idx="94">
                  <c:v>648.02874799999995</c:v>
                </c:pt>
                <c:pt idx="95">
                  <c:v>697.90808100000004</c:v>
                </c:pt>
                <c:pt idx="96">
                  <c:v>652.74371299999996</c:v>
                </c:pt>
                <c:pt idx="97">
                  <c:v>735.59405500000003</c:v>
                </c:pt>
                <c:pt idx="98">
                  <c:v>574.290527</c:v>
                </c:pt>
                <c:pt idx="99">
                  <c:v>708.57043499999997</c:v>
                </c:pt>
                <c:pt idx="100">
                  <c:v>606.26788299999998</c:v>
                </c:pt>
                <c:pt idx="101">
                  <c:v>710.91296399999999</c:v>
                </c:pt>
                <c:pt idx="102">
                  <c:v>565.556152</c:v>
                </c:pt>
                <c:pt idx="103">
                  <c:v>713.54858400000001</c:v>
                </c:pt>
                <c:pt idx="104">
                  <c:v>628.41491699999995</c:v>
                </c:pt>
                <c:pt idx="105">
                  <c:v>702.48571800000002</c:v>
                </c:pt>
                <c:pt idx="106">
                  <c:v>767.93158000000005</c:v>
                </c:pt>
                <c:pt idx="107">
                  <c:v>639.19702099999995</c:v>
                </c:pt>
                <c:pt idx="108">
                  <c:v>700.91052200000001</c:v>
                </c:pt>
                <c:pt idx="109">
                  <c:v>701.47820999999999</c:v>
                </c:pt>
                <c:pt idx="110">
                  <c:v>729.49945100000002</c:v>
                </c:pt>
                <c:pt idx="111">
                  <c:v>671.1875</c:v>
                </c:pt>
                <c:pt idx="112">
                  <c:v>627.75250200000005</c:v>
                </c:pt>
                <c:pt idx="113">
                  <c:v>651.48406999999997</c:v>
                </c:pt>
                <c:pt idx="114">
                  <c:v>494.237549</c:v>
                </c:pt>
                <c:pt idx="115">
                  <c:v>707.98962400000005</c:v>
                </c:pt>
                <c:pt idx="116">
                  <c:v>616.93688999999995</c:v>
                </c:pt>
                <c:pt idx="117">
                  <c:v>612.79089399999998</c:v>
                </c:pt>
                <c:pt idx="118">
                  <c:v>673.47918700000002</c:v>
                </c:pt>
                <c:pt idx="119">
                  <c:v>718.82525599999997</c:v>
                </c:pt>
                <c:pt idx="120">
                  <c:v>733.61077899999998</c:v>
                </c:pt>
                <c:pt idx="121">
                  <c:v>655.66308600000002</c:v>
                </c:pt>
                <c:pt idx="122">
                  <c:v>604.56909199999996</c:v>
                </c:pt>
                <c:pt idx="123">
                  <c:v>706.83807400000001</c:v>
                </c:pt>
                <c:pt idx="124">
                  <c:v>661.21569799999997</c:v>
                </c:pt>
                <c:pt idx="125">
                  <c:v>652.58429000000001</c:v>
                </c:pt>
                <c:pt idx="126">
                  <c:v>661.17218000000003</c:v>
                </c:pt>
                <c:pt idx="127">
                  <c:v>532.85369900000001</c:v>
                </c:pt>
                <c:pt idx="128">
                  <c:v>614.75793499999997</c:v>
                </c:pt>
                <c:pt idx="129">
                  <c:v>715.13934300000005</c:v>
                </c:pt>
                <c:pt idx="130">
                  <c:v>650.65033000000005</c:v>
                </c:pt>
                <c:pt idx="131">
                  <c:v>649.67303500000003</c:v>
                </c:pt>
                <c:pt idx="132">
                  <c:v>550.38067599999999</c:v>
                </c:pt>
                <c:pt idx="133">
                  <c:v>566.28765899999996</c:v>
                </c:pt>
                <c:pt idx="134">
                  <c:v>666.85943599999996</c:v>
                </c:pt>
                <c:pt idx="135">
                  <c:v>556.94598399999995</c:v>
                </c:pt>
                <c:pt idx="136">
                  <c:v>675.40795900000001</c:v>
                </c:pt>
                <c:pt idx="137">
                  <c:v>692.22466999999995</c:v>
                </c:pt>
                <c:pt idx="138">
                  <c:v>677.24432400000001</c:v>
                </c:pt>
                <c:pt idx="139">
                  <c:v>760.28289800000005</c:v>
                </c:pt>
                <c:pt idx="140">
                  <c:v>609.26153599999998</c:v>
                </c:pt>
                <c:pt idx="141">
                  <c:v>699.743469</c:v>
                </c:pt>
                <c:pt idx="142">
                  <c:v>737.73254399999996</c:v>
                </c:pt>
                <c:pt idx="143">
                  <c:v>691.53662099999997</c:v>
                </c:pt>
                <c:pt idx="144">
                  <c:v>492.37142899999998</c:v>
                </c:pt>
                <c:pt idx="145">
                  <c:v>646.81945800000005</c:v>
                </c:pt>
                <c:pt idx="146">
                  <c:v>642.430969</c:v>
                </c:pt>
                <c:pt idx="147">
                  <c:v>782.99230999999997</c:v>
                </c:pt>
                <c:pt idx="148">
                  <c:v>681.89581299999998</c:v>
                </c:pt>
                <c:pt idx="149">
                  <c:v>612.443848</c:v>
                </c:pt>
                <c:pt idx="150">
                  <c:v>622.00109899999995</c:v>
                </c:pt>
                <c:pt idx="151">
                  <c:v>594.80102499999998</c:v>
                </c:pt>
                <c:pt idx="152">
                  <c:v>622.35870399999999</c:v>
                </c:pt>
                <c:pt idx="153">
                  <c:v>511.77813700000002</c:v>
                </c:pt>
                <c:pt idx="154">
                  <c:v>626.65148899999997</c:v>
                </c:pt>
                <c:pt idx="155">
                  <c:v>597.31860400000005</c:v>
                </c:pt>
                <c:pt idx="156">
                  <c:v>574.62420699999996</c:v>
                </c:pt>
                <c:pt idx="157">
                  <c:v>617.09338400000001</c:v>
                </c:pt>
                <c:pt idx="158">
                  <c:v>534.73290999999995</c:v>
                </c:pt>
                <c:pt idx="159">
                  <c:v>749.41162099999997</c:v>
                </c:pt>
                <c:pt idx="160">
                  <c:v>626.89544699999999</c:v>
                </c:pt>
                <c:pt idx="161">
                  <c:v>581.86077899999998</c:v>
                </c:pt>
                <c:pt idx="162">
                  <c:v>556.163635</c:v>
                </c:pt>
                <c:pt idx="163">
                  <c:v>626.76599099999999</c:v>
                </c:pt>
                <c:pt idx="164">
                  <c:v>671.338257</c:v>
                </c:pt>
                <c:pt idx="165">
                  <c:v>685.62866199999996</c:v>
                </c:pt>
                <c:pt idx="166">
                  <c:v>685.551331</c:v>
                </c:pt>
                <c:pt idx="167">
                  <c:v>725.32379200000003</c:v>
                </c:pt>
                <c:pt idx="168">
                  <c:v>603.83813499999997</c:v>
                </c:pt>
                <c:pt idx="169">
                  <c:v>589.19750999999997</c:v>
                </c:pt>
                <c:pt idx="170">
                  <c:v>781.78918499999997</c:v>
                </c:pt>
                <c:pt idx="171">
                  <c:v>696.78832999999997</c:v>
                </c:pt>
                <c:pt idx="172">
                  <c:v>661.05145300000004</c:v>
                </c:pt>
                <c:pt idx="173">
                  <c:v>714.34344499999997</c:v>
                </c:pt>
                <c:pt idx="174">
                  <c:v>613.09118699999999</c:v>
                </c:pt>
                <c:pt idx="175">
                  <c:v>651.70953399999996</c:v>
                </c:pt>
                <c:pt idx="176">
                  <c:v>689.532104</c:v>
                </c:pt>
                <c:pt idx="177">
                  <c:v>671.97601299999997</c:v>
                </c:pt>
                <c:pt idx="178">
                  <c:v>668.693848</c:v>
                </c:pt>
                <c:pt idx="179">
                  <c:v>793.27404799999999</c:v>
                </c:pt>
                <c:pt idx="180">
                  <c:v>756.91284199999996</c:v>
                </c:pt>
                <c:pt idx="181">
                  <c:v>770.82550000000003</c:v>
                </c:pt>
                <c:pt idx="182">
                  <c:v>693.62616000000003</c:v>
                </c:pt>
                <c:pt idx="183">
                  <c:v>632.76263400000005</c:v>
                </c:pt>
                <c:pt idx="184">
                  <c:v>661.48541299999999</c:v>
                </c:pt>
                <c:pt idx="185">
                  <c:v>588.48754899999994</c:v>
                </c:pt>
                <c:pt idx="186">
                  <c:v>584.34722899999997</c:v>
                </c:pt>
                <c:pt idx="187">
                  <c:v>652.93914800000005</c:v>
                </c:pt>
                <c:pt idx="188">
                  <c:v>639.50726299999997</c:v>
                </c:pt>
                <c:pt idx="189">
                  <c:v>612.88189699999998</c:v>
                </c:pt>
                <c:pt idx="190">
                  <c:v>539.488159</c:v>
                </c:pt>
                <c:pt idx="191">
                  <c:v>631.75482199999999</c:v>
                </c:pt>
                <c:pt idx="192">
                  <c:v>571.952271</c:v>
                </c:pt>
                <c:pt idx="193">
                  <c:v>687.72265600000003</c:v>
                </c:pt>
                <c:pt idx="194">
                  <c:v>582.362122</c:v>
                </c:pt>
                <c:pt idx="195">
                  <c:v>662.91662599999995</c:v>
                </c:pt>
                <c:pt idx="196">
                  <c:v>624.50976600000001</c:v>
                </c:pt>
                <c:pt idx="197">
                  <c:v>647.96954300000004</c:v>
                </c:pt>
                <c:pt idx="198">
                  <c:v>646.97131300000001</c:v>
                </c:pt>
                <c:pt idx="199">
                  <c:v>596.18518100000006</c:v>
                </c:pt>
                <c:pt idx="200">
                  <c:v>693.05297900000005</c:v>
                </c:pt>
                <c:pt idx="201">
                  <c:v>615.36480700000004</c:v>
                </c:pt>
                <c:pt idx="202">
                  <c:v>637.76458700000001</c:v>
                </c:pt>
                <c:pt idx="203">
                  <c:v>608.75427200000001</c:v>
                </c:pt>
                <c:pt idx="204">
                  <c:v>543.17126499999995</c:v>
                </c:pt>
                <c:pt idx="205">
                  <c:v>513.386841</c:v>
                </c:pt>
                <c:pt idx="206">
                  <c:v>554.49121100000002</c:v>
                </c:pt>
                <c:pt idx="207">
                  <c:v>579.25292999999999</c:v>
                </c:pt>
                <c:pt idx="208">
                  <c:v>662.03552200000001</c:v>
                </c:pt>
                <c:pt idx="209">
                  <c:v>718.85174600000005</c:v>
                </c:pt>
                <c:pt idx="210">
                  <c:v>613.85504200000003</c:v>
                </c:pt>
                <c:pt idx="211">
                  <c:v>588.89807099999996</c:v>
                </c:pt>
                <c:pt idx="212">
                  <c:v>654.09277299999997</c:v>
                </c:pt>
                <c:pt idx="213">
                  <c:v>615.25689699999998</c:v>
                </c:pt>
                <c:pt idx="214">
                  <c:v>644.55602999999996</c:v>
                </c:pt>
                <c:pt idx="215">
                  <c:v>550.01654099999996</c:v>
                </c:pt>
                <c:pt idx="216">
                  <c:v>647.42620799999997</c:v>
                </c:pt>
                <c:pt idx="217">
                  <c:v>596.66522199999997</c:v>
                </c:pt>
                <c:pt idx="218">
                  <c:v>596.61798099999999</c:v>
                </c:pt>
                <c:pt idx="219">
                  <c:v>620.17767300000003</c:v>
                </c:pt>
                <c:pt idx="220">
                  <c:v>567.21374500000002</c:v>
                </c:pt>
                <c:pt idx="221">
                  <c:v>654.53753700000004</c:v>
                </c:pt>
                <c:pt idx="222">
                  <c:v>649.02069100000006</c:v>
                </c:pt>
                <c:pt idx="223">
                  <c:v>612.54296899999997</c:v>
                </c:pt>
                <c:pt idx="224">
                  <c:v>739.60998500000005</c:v>
                </c:pt>
                <c:pt idx="225">
                  <c:v>664.09399399999995</c:v>
                </c:pt>
                <c:pt idx="226">
                  <c:v>674.71270800000002</c:v>
                </c:pt>
                <c:pt idx="227">
                  <c:v>717.998108</c:v>
                </c:pt>
                <c:pt idx="228">
                  <c:v>676.81176800000003</c:v>
                </c:pt>
                <c:pt idx="229">
                  <c:v>679.52539100000001</c:v>
                </c:pt>
                <c:pt idx="230">
                  <c:v>615.55358899999999</c:v>
                </c:pt>
                <c:pt idx="231">
                  <c:v>604.22418200000004</c:v>
                </c:pt>
                <c:pt idx="232">
                  <c:v>670.76586899999995</c:v>
                </c:pt>
                <c:pt idx="233">
                  <c:v>664.04699700000003</c:v>
                </c:pt>
                <c:pt idx="234">
                  <c:v>624.26141399999995</c:v>
                </c:pt>
                <c:pt idx="235">
                  <c:v>726.80474900000002</c:v>
                </c:pt>
                <c:pt idx="236">
                  <c:v>672.08026099999995</c:v>
                </c:pt>
                <c:pt idx="237">
                  <c:v>621.21405000000004</c:v>
                </c:pt>
                <c:pt idx="238">
                  <c:v>716.35394299999996</c:v>
                </c:pt>
                <c:pt idx="239">
                  <c:v>541.61535600000002</c:v>
                </c:pt>
                <c:pt idx="240">
                  <c:v>619.328979</c:v>
                </c:pt>
                <c:pt idx="241">
                  <c:v>525.28753700000004</c:v>
                </c:pt>
                <c:pt idx="242">
                  <c:v>606.42785600000002</c:v>
                </c:pt>
                <c:pt idx="243">
                  <c:v>530.80810499999995</c:v>
                </c:pt>
                <c:pt idx="244">
                  <c:v>557.27868699999999</c:v>
                </c:pt>
                <c:pt idx="245">
                  <c:v>736.79406700000004</c:v>
                </c:pt>
                <c:pt idx="246">
                  <c:v>727.72491500000001</c:v>
                </c:pt>
                <c:pt idx="247">
                  <c:v>661.84875499999998</c:v>
                </c:pt>
                <c:pt idx="248">
                  <c:v>542.63995399999999</c:v>
                </c:pt>
                <c:pt idx="249">
                  <c:v>594.19824200000005</c:v>
                </c:pt>
                <c:pt idx="250">
                  <c:v>658.90722700000003</c:v>
                </c:pt>
                <c:pt idx="251">
                  <c:v>695.18084699999997</c:v>
                </c:pt>
                <c:pt idx="252">
                  <c:v>729.93170199999997</c:v>
                </c:pt>
                <c:pt idx="253">
                  <c:v>588.38989300000003</c:v>
                </c:pt>
                <c:pt idx="254">
                  <c:v>680.60522500000002</c:v>
                </c:pt>
                <c:pt idx="255">
                  <c:v>663.92687999999998</c:v>
                </c:pt>
                <c:pt idx="256">
                  <c:v>726.40521200000001</c:v>
                </c:pt>
                <c:pt idx="257">
                  <c:v>605.47418200000004</c:v>
                </c:pt>
                <c:pt idx="258">
                  <c:v>594.84973100000002</c:v>
                </c:pt>
                <c:pt idx="259">
                  <c:v>694.70245399999999</c:v>
                </c:pt>
                <c:pt idx="260">
                  <c:v>688.52502400000003</c:v>
                </c:pt>
                <c:pt idx="261">
                  <c:v>654.66119400000002</c:v>
                </c:pt>
                <c:pt idx="262">
                  <c:v>630.29705799999999</c:v>
                </c:pt>
                <c:pt idx="263">
                  <c:v>673.330017</c:v>
                </c:pt>
                <c:pt idx="264">
                  <c:v>593.71612500000003</c:v>
                </c:pt>
                <c:pt idx="265">
                  <c:v>786.00170900000001</c:v>
                </c:pt>
                <c:pt idx="266">
                  <c:v>701.41345200000001</c:v>
                </c:pt>
                <c:pt idx="267">
                  <c:v>687.50073199999997</c:v>
                </c:pt>
                <c:pt idx="268">
                  <c:v>750.40551800000003</c:v>
                </c:pt>
                <c:pt idx="269">
                  <c:v>687.06030299999998</c:v>
                </c:pt>
                <c:pt idx="270">
                  <c:v>526.70703100000003</c:v>
                </c:pt>
                <c:pt idx="271">
                  <c:v>649.93066399999998</c:v>
                </c:pt>
                <c:pt idx="272">
                  <c:v>596.399902</c:v>
                </c:pt>
                <c:pt idx="273">
                  <c:v>658.51916500000004</c:v>
                </c:pt>
                <c:pt idx="274">
                  <c:v>569.92150900000001</c:v>
                </c:pt>
                <c:pt idx="275">
                  <c:v>648.07806400000004</c:v>
                </c:pt>
                <c:pt idx="276">
                  <c:v>576.27642800000001</c:v>
                </c:pt>
                <c:pt idx="277">
                  <c:v>651.40594499999997</c:v>
                </c:pt>
                <c:pt idx="278">
                  <c:v>679.47747800000002</c:v>
                </c:pt>
                <c:pt idx="279">
                  <c:v>614.96838400000001</c:v>
                </c:pt>
                <c:pt idx="280">
                  <c:v>547.48223900000005</c:v>
                </c:pt>
                <c:pt idx="281">
                  <c:v>726.44226100000003</c:v>
                </c:pt>
                <c:pt idx="282">
                  <c:v>575.77075200000002</c:v>
                </c:pt>
                <c:pt idx="283">
                  <c:v>628.04718000000003</c:v>
                </c:pt>
                <c:pt idx="284">
                  <c:v>663.604736</c:v>
                </c:pt>
                <c:pt idx="285">
                  <c:v>688.09375</c:v>
                </c:pt>
                <c:pt idx="286">
                  <c:v>692.48919699999999</c:v>
                </c:pt>
                <c:pt idx="287">
                  <c:v>638.47473100000002</c:v>
                </c:pt>
                <c:pt idx="288">
                  <c:v>715.25659199999996</c:v>
                </c:pt>
                <c:pt idx="289">
                  <c:v>575.87835700000005</c:v>
                </c:pt>
                <c:pt idx="290">
                  <c:v>681.07690400000001</c:v>
                </c:pt>
                <c:pt idx="291">
                  <c:v>740.89892599999996</c:v>
                </c:pt>
                <c:pt idx="292">
                  <c:v>723.24359100000004</c:v>
                </c:pt>
                <c:pt idx="293">
                  <c:v>604.57000700000003</c:v>
                </c:pt>
                <c:pt idx="294">
                  <c:v>689.41064500000005</c:v>
                </c:pt>
                <c:pt idx="295">
                  <c:v>575.81085199999995</c:v>
                </c:pt>
                <c:pt idx="296">
                  <c:v>603.46728499999995</c:v>
                </c:pt>
                <c:pt idx="297">
                  <c:v>605.620544</c:v>
                </c:pt>
                <c:pt idx="298">
                  <c:v>769.57092299999999</c:v>
                </c:pt>
                <c:pt idx="299">
                  <c:v>777.029358</c:v>
                </c:pt>
                <c:pt idx="300">
                  <c:v>632.561646</c:v>
                </c:pt>
                <c:pt idx="301">
                  <c:v>638.632385</c:v>
                </c:pt>
                <c:pt idx="302">
                  <c:v>579.80999799999995</c:v>
                </c:pt>
                <c:pt idx="303">
                  <c:v>767.81195100000002</c:v>
                </c:pt>
                <c:pt idx="304">
                  <c:v>701.37561000000005</c:v>
                </c:pt>
                <c:pt idx="305">
                  <c:v>819.121399</c:v>
                </c:pt>
                <c:pt idx="306">
                  <c:v>763.13232400000004</c:v>
                </c:pt>
                <c:pt idx="307">
                  <c:v>729.14221199999997</c:v>
                </c:pt>
                <c:pt idx="308">
                  <c:v>847.42755099999999</c:v>
                </c:pt>
                <c:pt idx="309">
                  <c:v>751.25555399999996</c:v>
                </c:pt>
                <c:pt idx="310">
                  <c:v>658.76660200000003</c:v>
                </c:pt>
                <c:pt idx="311">
                  <c:v>750.41839600000003</c:v>
                </c:pt>
                <c:pt idx="312">
                  <c:v>704.14398200000005</c:v>
                </c:pt>
                <c:pt idx="313">
                  <c:v>658.51782200000002</c:v>
                </c:pt>
                <c:pt idx="314">
                  <c:v>730.41644299999996</c:v>
                </c:pt>
                <c:pt idx="315">
                  <c:v>707.74188200000003</c:v>
                </c:pt>
                <c:pt idx="316">
                  <c:v>708.19183299999997</c:v>
                </c:pt>
                <c:pt idx="317">
                  <c:v>617.46362299999998</c:v>
                </c:pt>
                <c:pt idx="318">
                  <c:v>710.17645300000004</c:v>
                </c:pt>
                <c:pt idx="319">
                  <c:v>639.06878700000004</c:v>
                </c:pt>
                <c:pt idx="320">
                  <c:v>650.41424600000005</c:v>
                </c:pt>
                <c:pt idx="321">
                  <c:v>762.65301499999998</c:v>
                </c:pt>
                <c:pt idx="322">
                  <c:v>790.24804700000004</c:v>
                </c:pt>
                <c:pt idx="323">
                  <c:v>747.96868900000004</c:v>
                </c:pt>
                <c:pt idx="324">
                  <c:v>673.56841999999995</c:v>
                </c:pt>
                <c:pt idx="325">
                  <c:v>652.33593699999994</c:v>
                </c:pt>
                <c:pt idx="326">
                  <c:v>649.40130599999998</c:v>
                </c:pt>
                <c:pt idx="327">
                  <c:v>612.05371100000002</c:v>
                </c:pt>
                <c:pt idx="328">
                  <c:v>615.92614700000001</c:v>
                </c:pt>
                <c:pt idx="329">
                  <c:v>529.99334699999997</c:v>
                </c:pt>
                <c:pt idx="330">
                  <c:v>652.16760299999999</c:v>
                </c:pt>
                <c:pt idx="331">
                  <c:v>546.33673099999999</c:v>
                </c:pt>
                <c:pt idx="332">
                  <c:v>543.26629600000001</c:v>
                </c:pt>
                <c:pt idx="333">
                  <c:v>780.17620799999997</c:v>
                </c:pt>
                <c:pt idx="334">
                  <c:v>700.93670699999996</c:v>
                </c:pt>
                <c:pt idx="335">
                  <c:v>714.40173300000004</c:v>
                </c:pt>
                <c:pt idx="336">
                  <c:v>672.13214100000005</c:v>
                </c:pt>
                <c:pt idx="337">
                  <c:v>583.79846199999997</c:v>
                </c:pt>
                <c:pt idx="338">
                  <c:v>654.04870600000004</c:v>
                </c:pt>
                <c:pt idx="339">
                  <c:v>508.79482999999999</c:v>
                </c:pt>
                <c:pt idx="340">
                  <c:v>605.74292000000003</c:v>
                </c:pt>
                <c:pt idx="341">
                  <c:v>649.34417699999995</c:v>
                </c:pt>
                <c:pt idx="342">
                  <c:v>739.04968299999996</c:v>
                </c:pt>
                <c:pt idx="343">
                  <c:v>686.98614499999996</c:v>
                </c:pt>
                <c:pt idx="344">
                  <c:v>688.24615500000004</c:v>
                </c:pt>
                <c:pt idx="345">
                  <c:v>657.50897199999997</c:v>
                </c:pt>
                <c:pt idx="346">
                  <c:v>681.34765600000003</c:v>
                </c:pt>
                <c:pt idx="347">
                  <c:v>587.77020300000004</c:v>
                </c:pt>
                <c:pt idx="348">
                  <c:v>602.05127000000005</c:v>
                </c:pt>
                <c:pt idx="349">
                  <c:v>612.28051800000003</c:v>
                </c:pt>
                <c:pt idx="350">
                  <c:v>663.81512499999997</c:v>
                </c:pt>
                <c:pt idx="351">
                  <c:v>580.61938499999997</c:v>
                </c:pt>
                <c:pt idx="352">
                  <c:v>630.96374500000002</c:v>
                </c:pt>
                <c:pt idx="353">
                  <c:v>717.26763900000003</c:v>
                </c:pt>
                <c:pt idx="354">
                  <c:v>649.01849400000003</c:v>
                </c:pt>
                <c:pt idx="355">
                  <c:v>647.80609100000004</c:v>
                </c:pt>
                <c:pt idx="356">
                  <c:v>693.52282700000001</c:v>
                </c:pt>
                <c:pt idx="357">
                  <c:v>643.362122</c:v>
                </c:pt>
                <c:pt idx="358">
                  <c:v>510.17486600000001</c:v>
                </c:pt>
                <c:pt idx="359">
                  <c:v>526.45526099999995</c:v>
                </c:pt>
                <c:pt idx="360">
                  <c:v>590.62939500000005</c:v>
                </c:pt>
                <c:pt idx="361">
                  <c:v>604.32916299999999</c:v>
                </c:pt>
                <c:pt idx="362">
                  <c:v>617.46099900000002</c:v>
                </c:pt>
                <c:pt idx="363">
                  <c:v>623.99737500000003</c:v>
                </c:pt>
                <c:pt idx="364">
                  <c:v>649.50134300000002</c:v>
                </c:pt>
                <c:pt idx="365">
                  <c:v>587.26080300000001</c:v>
                </c:pt>
                <c:pt idx="366">
                  <c:v>582.13482699999997</c:v>
                </c:pt>
                <c:pt idx="367">
                  <c:v>571.75</c:v>
                </c:pt>
                <c:pt idx="368">
                  <c:v>693.91570999999999</c:v>
                </c:pt>
                <c:pt idx="369">
                  <c:v>592.52441399999998</c:v>
                </c:pt>
                <c:pt idx="370">
                  <c:v>659.27783199999999</c:v>
                </c:pt>
                <c:pt idx="371">
                  <c:v>609.74328600000001</c:v>
                </c:pt>
                <c:pt idx="372">
                  <c:v>605.88330099999996</c:v>
                </c:pt>
                <c:pt idx="373">
                  <c:v>565.36096199999997</c:v>
                </c:pt>
                <c:pt idx="374">
                  <c:v>640.33966099999998</c:v>
                </c:pt>
                <c:pt idx="375">
                  <c:v>712.43292199999996</c:v>
                </c:pt>
                <c:pt idx="376">
                  <c:v>631.21374500000002</c:v>
                </c:pt>
                <c:pt idx="377">
                  <c:v>611.77642800000001</c:v>
                </c:pt>
                <c:pt idx="378">
                  <c:v>619.26391599999999</c:v>
                </c:pt>
                <c:pt idx="379">
                  <c:v>656.209473</c:v>
                </c:pt>
                <c:pt idx="380">
                  <c:v>590.28686500000003</c:v>
                </c:pt>
                <c:pt idx="381">
                  <c:v>655.71765100000005</c:v>
                </c:pt>
                <c:pt idx="382">
                  <c:v>598.44549600000005</c:v>
                </c:pt>
                <c:pt idx="383">
                  <c:v>663.08685300000002</c:v>
                </c:pt>
                <c:pt idx="384">
                  <c:v>575.58429000000001</c:v>
                </c:pt>
                <c:pt idx="385">
                  <c:v>635.39648399999999</c:v>
                </c:pt>
                <c:pt idx="386">
                  <c:v>737.25152600000001</c:v>
                </c:pt>
                <c:pt idx="387">
                  <c:v>624.32220500000005</c:v>
                </c:pt>
                <c:pt idx="388">
                  <c:v>621.38140899999996</c:v>
                </c:pt>
                <c:pt idx="389">
                  <c:v>625.81182899999999</c:v>
                </c:pt>
                <c:pt idx="390">
                  <c:v>556.93908699999997</c:v>
                </c:pt>
                <c:pt idx="391">
                  <c:v>530.27032499999996</c:v>
                </c:pt>
                <c:pt idx="392">
                  <c:v>599.17584199999999</c:v>
                </c:pt>
                <c:pt idx="393">
                  <c:v>710.45178199999998</c:v>
                </c:pt>
                <c:pt idx="394">
                  <c:v>658.58923300000004</c:v>
                </c:pt>
                <c:pt idx="395">
                  <c:v>674.68853799999999</c:v>
                </c:pt>
                <c:pt idx="396">
                  <c:v>586.91473399999995</c:v>
                </c:pt>
                <c:pt idx="397">
                  <c:v>626.11035200000003</c:v>
                </c:pt>
                <c:pt idx="398">
                  <c:v>674.06506300000001</c:v>
                </c:pt>
                <c:pt idx="399">
                  <c:v>629.21722399999999</c:v>
                </c:pt>
                <c:pt idx="400">
                  <c:v>696.04119900000001</c:v>
                </c:pt>
                <c:pt idx="401">
                  <c:v>637.86627199999998</c:v>
                </c:pt>
                <c:pt idx="402">
                  <c:v>746.10168499999997</c:v>
                </c:pt>
                <c:pt idx="403">
                  <c:v>686.15173300000004</c:v>
                </c:pt>
                <c:pt idx="404">
                  <c:v>589.44268799999998</c:v>
                </c:pt>
                <c:pt idx="405">
                  <c:v>716.93658400000004</c:v>
                </c:pt>
                <c:pt idx="406">
                  <c:v>701.27423099999999</c:v>
                </c:pt>
                <c:pt idx="407">
                  <c:v>643.99633800000004</c:v>
                </c:pt>
                <c:pt idx="408">
                  <c:v>597.82519500000001</c:v>
                </c:pt>
                <c:pt idx="409">
                  <c:v>703.17852800000003</c:v>
                </c:pt>
                <c:pt idx="410">
                  <c:v>719.45361300000002</c:v>
                </c:pt>
                <c:pt idx="411">
                  <c:v>678.58575399999995</c:v>
                </c:pt>
                <c:pt idx="412">
                  <c:v>658.60949700000003</c:v>
                </c:pt>
                <c:pt idx="413">
                  <c:v>591.57336399999997</c:v>
                </c:pt>
                <c:pt idx="414">
                  <c:v>678.97576900000001</c:v>
                </c:pt>
                <c:pt idx="415">
                  <c:v>731.47894299999996</c:v>
                </c:pt>
                <c:pt idx="416">
                  <c:v>652.65118399999994</c:v>
                </c:pt>
                <c:pt idx="417">
                  <c:v>536.52593999999999</c:v>
                </c:pt>
                <c:pt idx="418">
                  <c:v>605.94702099999995</c:v>
                </c:pt>
                <c:pt idx="419">
                  <c:v>512.90844700000002</c:v>
                </c:pt>
                <c:pt idx="420">
                  <c:v>596.084656</c:v>
                </c:pt>
                <c:pt idx="421">
                  <c:v>758.00958300000002</c:v>
                </c:pt>
                <c:pt idx="422">
                  <c:v>643.81756600000006</c:v>
                </c:pt>
                <c:pt idx="423">
                  <c:v>555.69702099999995</c:v>
                </c:pt>
                <c:pt idx="424">
                  <c:v>533.62518299999999</c:v>
                </c:pt>
                <c:pt idx="425">
                  <c:v>573.79217500000004</c:v>
                </c:pt>
                <c:pt idx="426">
                  <c:v>581.09887700000002</c:v>
                </c:pt>
                <c:pt idx="427">
                  <c:v>448.82437099999999</c:v>
                </c:pt>
                <c:pt idx="428">
                  <c:v>609.72344999999996</c:v>
                </c:pt>
                <c:pt idx="429">
                  <c:v>593.97241199999996</c:v>
                </c:pt>
                <c:pt idx="430">
                  <c:v>673.57952899999998</c:v>
                </c:pt>
                <c:pt idx="431">
                  <c:v>677.76629600000001</c:v>
                </c:pt>
                <c:pt idx="432">
                  <c:v>606.13800000000003</c:v>
                </c:pt>
                <c:pt idx="433">
                  <c:v>582.40515100000005</c:v>
                </c:pt>
                <c:pt idx="434">
                  <c:v>598.83734100000004</c:v>
                </c:pt>
                <c:pt idx="435">
                  <c:v>613.31372099999999</c:v>
                </c:pt>
                <c:pt idx="436">
                  <c:v>641.42584199999999</c:v>
                </c:pt>
                <c:pt idx="437">
                  <c:v>598.49163799999997</c:v>
                </c:pt>
                <c:pt idx="438">
                  <c:v>660.44598399999995</c:v>
                </c:pt>
                <c:pt idx="439">
                  <c:v>501.05978399999998</c:v>
                </c:pt>
                <c:pt idx="440">
                  <c:v>587.88946499999997</c:v>
                </c:pt>
                <c:pt idx="441">
                  <c:v>563.226135</c:v>
                </c:pt>
                <c:pt idx="442">
                  <c:v>657.589294</c:v>
                </c:pt>
                <c:pt idx="443">
                  <c:v>627.734375</c:v>
                </c:pt>
                <c:pt idx="444">
                  <c:v>757.42468299999996</c:v>
                </c:pt>
                <c:pt idx="445">
                  <c:v>669.97491500000001</c:v>
                </c:pt>
                <c:pt idx="446">
                  <c:v>619.71734600000002</c:v>
                </c:pt>
                <c:pt idx="447">
                  <c:v>613.81048599999997</c:v>
                </c:pt>
                <c:pt idx="448">
                  <c:v>477.62399299999998</c:v>
                </c:pt>
                <c:pt idx="449">
                  <c:v>646.14587400000005</c:v>
                </c:pt>
                <c:pt idx="450">
                  <c:v>521.56726100000003</c:v>
                </c:pt>
                <c:pt idx="451">
                  <c:v>624.02447500000005</c:v>
                </c:pt>
                <c:pt idx="452">
                  <c:v>632.96984899999995</c:v>
                </c:pt>
                <c:pt idx="453">
                  <c:v>585.61651600000005</c:v>
                </c:pt>
                <c:pt idx="454">
                  <c:v>715.91326900000001</c:v>
                </c:pt>
                <c:pt idx="455">
                  <c:v>611.082764</c:v>
                </c:pt>
                <c:pt idx="456">
                  <c:v>720.645081</c:v>
                </c:pt>
                <c:pt idx="457">
                  <c:v>632.25103799999999</c:v>
                </c:pt>
                <c:pt idx="458">
                  <c:v>660.58593699999994</c:v>
                </c:pt>
                <c:pt idx="459">
                  <c:v>655.58563200000003</c:v>
                </c:pt>
                <c:pt idx="460">
                  <c:v>722.88500999999997</c:v>
                </c:pt>
                <c:pt idx="461">
                  <c:v>572.19335899999999</c:v>
                </c:pt>
                <c:pt idx="462">
                  <c:v>570.14202899999998</c:v>
                </c:pt>
                <c:pt idx="463">
                  <c:v>659.76226799999995</c:v>
                </c:pt>
                <c:pt idx="464">
                  <c:v>728.89099099999999</c:v>
                </c:pt>
                <c:pt idx="465">
                  <c:v>792.34240699999998</c:v>
                </c:pt>
                <c:pt idx="466">
                  <c:v>706.47076400000003</c:v>
                </c:pt>
                <c:pt idx="467">
                  <c:v>726.07458499999996</c:v>
                </c:pt>
                <c:pt idx="468">
                  <c:v>610.21313499999997</c:v>
                </c:pt>
                <c:pt idx="469">
                  <c:v>714.89221199999997</c:v>
                </c:pt>
                <c:pt idx="470">
                  <c:v>644.59527600000001</c:v>
                </c:pt>
                <c:pt idx="471">
                  <c:v>741.23773200000005</c:v>
                </c:pt>
                <c:pt idx="472">
                  <c:v>623.770264</c:v>
                </c:pt>
                <c:pt idx="473">
                  <c:v>574.38116500000001</c:v>
                </c:pt>
                <c:pt idx="474">
                  <c:v>765.24352999999996</c:v>
                </c:pt>
                <c:pt idx="475">
                  <c:v>640.62719700000002</c:v>
                </c:pt>
                <c:pt idx="476">
                  <c:v>644.59521500000005</c:v>
                </c:pt>
                <c:pt idx="477">
                  <c:v>600.40942399999994</c:v>
                </c:pt>
                <c:pt idx="478">
                  <c:v>623.14648399999999</c:v>
                </c:pt>
                <c:pt idx="479">
                  <c:v>641.98693800000001</c:v>
                </c:pt>
                <c:pt idx="480">
                  <c:v>656.67321800000002</c:v>
                </c:pt>
                <c:pt idx="481">
                  <c:v>653.18890399999998</c:v>
                </c:pt>
                <c:pt idx="482">
                  <c:v>597.59368900000004</c:v>
                </c:pt>
                <c:pt idx="483">
                  <c:v>605.90277100000003</c:v>
                </c:pt>
                <c:pt idx="484">
                  <c:v>608.023865</c:v>
                </c:pt>
                <c:pt idx="485">
                  <c:v>637.66076699999996</c:v>
                </c:pt>
                <c:pt idx="486">
                  <c:v>646.15380900000002</c:v>
                </c:pt>
                <c:pt idx="487">
                  <c:v>721.05853300000001</c:v>
                </c:pt>
                <c:pt idx="488">
                  <c:v>704.38091999999995</c:v>
                </c:pt>
                <c:pt idx="489">
                  <c:v>600.83697500000005</c:v>
                </c:pt>
                <c:pt idx="490">
                  <c:v>670.21258499999999</c:v>
                </c:pt>
                <c:pt idx="491">
                  <c:v>645.59716800000001</c:v>
                </c:pt>
                <c:pt idx="492">
                  <c:v>680.17352300000005</c:v>
                </c:pt>
                <c:pt idx="493">
                  <c:v>754.53772000000004</c:v>
                </c:pt>
                <c:pt idx="494">
                  <c:v>643.55755599999998</c:v>
                </c:pt>
                <c:pt idx="495">
                  <c:v>624.31817599999999</c:v>
                </c:pt>
                <c:pt idx="496">
                  <c:v>618.53649900000005</c:v>
                </c:pt>
                <c:pt idx="497">
                  <c:v>568.94689900000003</c:v>
                </c:pt>
                <c:pt idx="498">
                  <c:v>595.24890100000005</c:v>
                </c:pt>
                <c:pt idx="499">
                  <c:v>637.77301</c:v>
                </c:pt>
                <c:pt idx="500">
                  <c:v>665.33734100000004</c:v>
                </c:pt>
                <c:pt idx="501">
                  <c:v>596.20025599999997</c:v>
                </c:pt>
                <c:pt idx="502">
                  <c:v>651.70190400000001</c:v>
                </c:pt>
                <c:pt idx="503">
                  <c:v>674.59094200000004</c:v>
                </c:pt>
                <c:pt idx="504">
                  <c:v>660.77673300000004</c:v>
                </c:pt>
                <c:pt idx="505">
                  <c:v>593.93158000000005</c:v>
                </c:pt>
                <c:pt idx="506">
                  <c:v>676.55969200000004</c:v>
                </c:pt>
                <c:pt idx="507">
                  <c:v>695.87371800000005</c:v>
                </c:pt>
                <c:pt idx="508">
                  <c:v>557.98339799999997</c:v>
                </c:pt>
                <c:pt idx="509">
                  <c:v>633.48608400000001</c:v>
                </c:pt>
                <c:pt idx="510">
                  <c:v>656.84252900000001</c:v>
                </c:pt>
                <c:pt idx="511">
                  <c:v>762.828979</c:v>
                </c:pt>
                <c:pt idx="512">
                  <c:v>545.60107400000004</c:v>
                </c:pt>
                <c:pt idx="513">
                  <c:v>592.35583499999996</c:v>
                </c:pt>
                <c:pt idx="514">
                  <c:v>612.50018299999999</c:v>
                </c:pt>
                <c:pt idx="515">
                  <c:v>681.58831799999996</c:v>
                </c:pt>
                <c:pt idx="516">
                  <c:v>607.89923099999999</c:v>
                </c:pt>
                <c:pt idx="517">
                  <c:v>628.08526600000005</c:v>
                </c:pt>
                <c:pt idx="518">
                  <c:v>680.34625200000005</c:v>
                </c:pt>
                <c:pt idx="519">
                  <c:v>675.76641800000004</c:v>
                </c:pt>
                <c:pt idx="520">
                  <c:v>665.41583300000002</c:v>
                </c:pt>
                <c:pt idx="521">
                  <c:v>606.13281199999994</c:v>
                </c:pt>
                <c:pt idx="522">
                  <c:v>591.205872</c:v>
                </c:pt>
                <c:pt idx="523">
                  <c:v>541.07720900000004</c:v>
                </c:pt>
                <c:pt idx="524">
                  <c:v>615.90374799999995</c:v>
                </c:pt>
                <c:pt idx="525">
                  <c:v>632.16107199999999</c:v>
                </c:pt>
                <c:pt idx="526">
                  <c:v>624.18920900000001</c:v>
                </c:pt>
                <c:pt idx="527">
                  <c:v>624.23907499999996</c:v>
                </c:pt>
                <c:pt idx="528">
                  <c:v>662.93182400000001</c:v>
                </c:pt>
                <c:pt idx="529">
                  <c:v>614.573669</c:v>
                </c:pt>
                <c:pt idx="530">
                  <c:v>611.680969</c:v>
                </c:pt>
                <c:pt idx="531">
                  <c:v>569.29315199999996</c:v>
                </c:pt>
                <c:pt idx="532">
                  <c:v>641.35913100000005</c:v>
                </c:pt>
                <c:pt idx="533">
                  <c:v>556.18591300000003</c:v>
                </c:pt>
                <c:pt idx="534">
                  <c:v>679.12085000000002</c:v>
                </c:pt>
                <c:pt idx="535">
                  <c:v>605.00567599999999</c:v>
                </c:pt>
                <c:pt idx="536">
                  <c:v>635.74108899999999</c:v>
                </c:pt>
                <c:pt idx="537">
                  <c:v>656.02624500000002</c:v>
                </c:pt>
                <c:pt idx="538">
                  <c:v>729.92156999999997</c:v>
                </c:pt>
                <c:pt idx="539">
                  <c:v>537.50610400000005</c:v>
                </c:pt>
                <c:pt idx="540">
                  <c:v>730.72668499999997</c:v>
                </c:pt>
                <c:pt idx="541">
                  <c:v>680.71099900000002</c:v>
                </c:pt>
                <c:pt idx="542">
                  <c:v>584.56030299999998</c:v>
                </c:pt>
                <c:pt idx="543">
                  <c:v>580.18737799999997</c:v>
                </c:pt>
                <c:pt idx="544">
                  <c:v>704.86169400000006</c:v>
                </c:pt>
                <c:pt idx="545">
                  <c:v>749.21130400000004</c:v>
                </c:pt>
                <c:pt idx="546">
                  <c:v>624.57104500000003</c:v>
                </c:pt>
                <c:pt idx="547">
                  <c:v>517.47027600000001</c:v>
                </c:pt>
                <c:pt idx="548">
                  <c:v>671.56146200000001</c:v>
                </c:pt>
                <c:pt idx="549">
                  <c:v>685.18627900000001</c:v>
                </c:pt>
                <c:pt idx="550">
                  <c:v>657.35980199999995</c:v>
                </c:pt>
                <c:pt idx="551">
                  <c:v>651.83813499999997</c:v>
                </c:pt>
                <c:pt idx="552">
                  <c:v>688.02813700000002</c:v>
                </c:pt>
                <c:pt idx="553">
                  <c:v>595.48382600000002</c:v>
                </c:pt>
                <c:pt idx="554">
                  <c:v>615.14202899999998</c:v>
                </c:pt>
                <c:pt idx="555">
                  <c:v>658.908142</c:v>
                </c:pt>
                <c:pt idx="556">
                  <c:v>784.341858</c:v>
                </c:pt>
                <c:pt idx="557">
                  <c:v>708.24603300000001</c:v>
                </c:pt>
                <c:pt idx="558">
                  <c:v>655.61450200000002</c:v>
                </c:pt>
                <c:pt idx="559">
                  <c:v>735.46826199999998</c:v>
                </c:pt>
                <c:pt idx="560">
                  <c:v>578.88098100000002</c:v>
                </c:pt>
                <c:pt idx="561">
                  <c:v>728.70709199999999</c:v>
                </c:pt>
                <c:pt idx="562">
                  <c:v>862.00732400000004</c:v>
                </c:pt>
                <c:pt idx="563">
                  <c:v>727.03070100000002</c:v>
                </c:pt>
                <c:pt idx="564">
                  <c:v>682.09320100000002</c:v>
                </c:pt>
                <c:pt idx="565">
                  <c:v>575.83459500000004</c:v>
                </c:pt>
                <c:pt idx="566">
                  <c:v>714.65875200000005</c:v>
                </c:pt>
                <c:pt idx="567">
                  <c:v>575.18743900000004</c:v>
                </c:pt>
                <c:pt idx="568">
                  <c:v>553.83795199999997</c:v>
                </c:pt>
                <c:pt idx="569">
                  <c:v>669.66882299999997</c:v>
                </c:pt>
                <c:pt idx="570">
                  <c:v>698.68365500000004</c:v>
                </c:pt>
                <c:pt idx="571">
                  <c:v>741.51190199999996</c:v>
                </c:pt>
                <c:pt idx="572">
                  <c:v>694.05163600000003</c:v>
                </c:pt>
                <c:pt idx="573">
                  <c:v>685.81597899999997</c:v>
                </c:pt>
                <c:pt idx="574">
                  <c:v>671.20294200000001</c:v>
                </c:pt>
                <c:pt idx="575">
                  <c:v>616.17352300000005</c:v>
                </c:pt>
                <c:pt idx="576">
                  <c:v>736.10455300000001</c:v>
                </c:pt>
                <c:pt idx="577">
                  <c:v>520.36389199999996</c:v>
                </c:pt>
                <c:pt idx="578">
                  <c:v>521.95843500000001</c:v>
                </c:pt>
                <c:pt idx="579">
                  <c:v>549.27581799999996</c:v>
                </c:pt>
                <c:pt idx="580">
                  <c:v>577.63262899999995</c:v>
                </c:pt>
                <c:pt idx="581">
                  <c:v>526.73644999999999</c:v>
                </c:pt>
                <c:pt idx="582">
                  <c:v>716.62786900000003</c:v>
                </c:pt>
                <c:pt idx="583">
                  <c:v>718.87731900000006</c:v>
                </c:pt>
                <c:pt idx="584">
                  <c:v>780.39398200000005</c:v>
                </c:pt>
                <c:pt idx="585">
                  <c:v>679.24481200000002</c:v>
                </c:pt>
                <c:pt idx="586">
                  <c:v>773.56762700000002</c:v>
                </c:pt>
                <c:pt idx="587">
                  <c:v>457.74600199999998</c:v>
                </c:pt>
                <c:pt idx="588">
                  <c:v>575.53949</c:v>
                </c:pt>
                <c:pt idx="589">
                  <c:v>620.26348900000005</c:v>
                </c:pt>
                <c:pt idx="590">
                  <c:v>612.58489999999995</c:v>
                </c:pt>
                <c:pt idx="591">
                  <c:v>686.84057600000006</c:v>
                </c:pt>
                <c:pt idx="592">
                  <c:v>723.57800299999997</c:v>
                </c:pt>
                <c:pt idx="593">
                  <c:v>630.77044699999999</c:v>
                </c:pt>
                <c:pt idx="594">
                  <c:v>628.76086399999997</c:v>
                </c:pt>
                <c:pt idx="595">
                  <c:v>697.84307899999999</c:v>
                </c:pt>
                <c:pt idx="596">
                  <c:v>658.53564500000005</c:v>
                </c:pt>
                <c:pt idx="597">
                  <c:v>612.69732699999997</c:v>
                </c:pt>
                <c:pt idx="598">
                  <c:v>645.44281000000001</c:v>
                </c:pt>
                <c:pt idx="599">
                  <c:v>668.80029300000001</c:v>
                </c:pt>
                <c:pt idx="600">
                  <c:v>588.94512899999995</c:v>
                </c:pt>
                <c:pt idx="601">
                  <c:v>632.03308100000004</c:v>
                </c:pt>
                <c:pt idx="602">
                  <c:v>776.32684300000005</c:v>
                </c:pt>
                <c:pt idx="603">
                  <c:v>687.91119400000002</c:v>
                </c:pt>
                <c:pt idx="604">
                  <c:v>667.94860800000004</c:v>
                </c:pt>
                <c:pt idx="605">
                  <c:v>668.22772199999997</c:v>
                </c:pt>
                <c:pt idx="606">
                  <c:v>629.62506099999996</c:v>
                </c:pt>
                <c:pt idx="607">
                  <c:v>737.62921100000005</c:v>
                </c:pt>
                <c:pt idx="608">
                  <c:v>543.87927200000001</c:v>
                </c:pt>
                <c:pt idx="609">
                  <c:v>575.01483199999996</c:v>
                </c:pt>
                <c:pt idx="610">
                  <c:v>554.21881099999996</c:v>
                </c:pt>
                <c:pt idx="611">
                  <c:v>696.20043899999996</c:v>
                </c:pt>
                <c:pt idx="612">
                  <c:v>572.99401899999998</c:v>
                </c:pt>
                <c:pt idx="613">
                  <c:v>568.54949999999997</c:v>
                </c:pt>
                <c:pt idx="614">
                  <c:v>555.74963400000001</c:v>
                </c:pt>
                <c:pt idx="615">
                  <c:v>651.88983199999996</c:v>
                </c:pt>
                <c:pt idx="616">
                  <c:v>696.42681900000002</c:v>
                </c:pt>
                <c:pt idx="617">
                  <c:v>690.73425299999997</c:v>
                </c:pt>
                <c:pt idx="618">
                  <c:v>558.41778599999998</c:v>
                </c:pt>
                <c:pt idx="619">
                  <c:v>628.91272000000004</c:v>
                </c:pt>
                <c:pt idx="620">
                  <c:v>614.53295900000001</c:v>
                </c:pt>
                <c:pt idx="621">
                  <c:v>657.70288100000005</c:v>
                </c:pt>
                <c:pt idx="622">
                  <c:v>713.08850099999995</c:v>
                </c:pt>
                <c:pt idx="623">
                  <c:v>668.72650099999998</c:v>
                </c:pt>
                <c:pt idx="624">
                  <c:v>554.30401600000005</c:v>
                </c:pt>
                <c:pt idx="625">
                  <c:v>542.68402100000003</c:v>
                </c:pt>
                <c:pt idx="626">
                  <c:v>511.14172400000001</c:v>
                </c:pt>
                <c:pt idx="627">
                  <c:v>697.30334500000004</c:v>
                </c:pt>
                <c:pt idx="628">
                  <c:v>728.198669</c:v>
                </c:pt>
                <c:pt idx="629">
                  <c:v>605.977844</c:v>
                </c:pt>
                <c:pt idx="630">
                  <c:v>672.28387499999997</c:v>
                </c:pt>
                <c:pt idx="631">
                  <c:v>549.10730000000001</c:v>
                </c:pt>
                <c:pt idx="632">
                  <c:v>499.35961900000001</c:v>
                </c:pt>
                <c:pt idx="633">
                  <c:v>685.62707499999999</c:v>
                </c:pt>
                <c:pt idx="634">
                  <c:v>683.57043499999997</c:v>
                </c:pt>
                <c:pt idx="635">
                  <c:v>774.34039299999995</c:v>
                </c:pt>
                <c:pt idx="636">
                  <c:v>651.51367200000004</c:v>
                </c:pt>
                <c:pt idx="637">
                  <c:v>564.32354699999996</c:v>
                </c:pt>
                <c:pt idx="638">
                  <c:v>661.21423300000004</c:v>
                </c:pt>
                <c:pt idx="639">
                  <c:v>641.27313200000003</c:v>
                </c:pt>
                <c:pt idx="640">
                  <c:v>628.81353799999999</c:v>
                </c:pt>
                <c:pt idx="641">
                  <c:v>698.87658699999997</c:v>
                </c:pt>
                <c:pt idx="642">
                  <c:v>697.942139</c:v>
                </c:pt>
                <c:pt idx="643">
                  <c:v>714.58630400000004</c:v>
                </c:pt>
                <c:pt idx="644">
                  <c:v>582.13445999999999</c:v>
                </c:pt>
                <c:pt idx="645">
                  <c:v>717.42669699999999</c:v>
                </c:pt>
                <c:pt idx="646">
                  <c:v>708.08312999999998</c:v>
                </c:pt>
                <c:pt idx="647">
                  <c:v>718.92571999999996</c:v>
                </c:pt>
                <c:pt idx="648">
                  <c:v>689.10864300000003</c:v>
                </c:pt>
                <c:pt idx="649">
                  <c:v>759.19769299999996</c:v>
                </c:pt>
                <c:pt idx="650">
                  <c:v>624.149719</c:v>
                </c:pt>
                <c:pt idx="651">
                  <c:v>721.662781</c:v>
                </c:pt>
                <c:pt idx="652">
                  <c:v>716.17596400000002</c:v>
                </c:pt>
                <c:pt idx="653">
                  <c:v>644.370544</c:v>
                </c:pt>
                <c:pt idx="654">
                  <c:v>671.07714799999997</c:v>
                </c:pt>
                <c:pt idx="655">
                  <c:v>625.060608</c:v>
                </c:pt>
                <c:pt idx="656">
                  <c:v>671.89898700000003</c:v>
                </c:pt>
                <c:pt idx="657">
                  <c:v>714.44470200000001</c:v>
                </c:pt>
                <c:pt idx="658">
                  <c:v>663.81964100000005</c:v>
                </c:pt>
                <c:pt idx="659">
                  <c:v>736.60430899999994</c:v>
                </c:pt>
                <c:pt idx="660">
                  <c:v>697.99377400000003</c:v>
                </c:pt>
                <c:pt idx="661">
                  <c:v>619.934753</c:v>
                </c:pt>
                <c:pt idx="662">
                  <c:v>664.69818099999998</c:v>
                </c:pt>
                <c:pt idx="663">
                  <c:v>705.82257100000004</c:v>
                </c:pt>
                <c:pt idx="664">
                  <c:v>760.75817900000004</c:v>
                </c:pt>
                <c:pt idx="665">
                  <c:v>714.61840800000004</c:v>
                </c:pt>
                <c:pt idx="666">
                  <c:v>746.75897199999997</c:v>
                </c:pt>
                <c:pt idx="667">
                  <c:v>597.93066399999998</c:v>
                </c:pt>
                <c:pt idx="668">
                  <c:v>571.97723399999995</c:v>
                </c:pt>
                <c:pt idx="669">
                  <c:v>500.57186899999999</c:v>
                </c:pt>
                <c:pt idx="670">
                  <c:v>667.20349099999999</c:v>
                </c:pt>
                <c:pt idx="671">
                  <c:v>690.86346400000002</c:v>
                </c:pt>
                <c:pt idx="672">
                  <c:v>666.93670699999996</c:v>
                </c:pt>
                <c:pt idx="673">
                  <c:v>743.19171100000005</c:v>
                </c:pt>
                <c:pt idx="674">
                  <c:v>738.25427200000001</c:v>
                </c:pt>
                <c:pt idx="675">
                  <c:v>627.29351799999995</c:v>
                </c:pt>
                <c:pt idx="676">
                  <c:v>673.706726</c:v>
                </c:pt>
                <c:pt idx="677">
                  <c:v>773.04718000000003</c:v>
                </c:pt>
                <c:pt idx="678">
                  <c:v>789.02362100000005</c:v>
                </c:pt>
                <c:pt idx="679">
                  <c:v>689.25</c:v>
                </c:pt>
                <c:pt idx="680">
                  <c:v>565.58819600000004</c:v>
                </c:pt>
                <c:pt idx="681">
                  <c:v>742.98413100000005</c:v>
                </c:pt>
                <c:pt idx="682">
                  <c:v>691.22540300000003</c:v>
                </c:pt>
                <c:pt idx="683">
                  <c:v>635.85809300000005</c:v>
                </c:pt>
                <c:pt idx="684">
                  <c:v>589.94268799999998</c:v>
                </c:pt>
                <c:pt idx="685">
                  <c:v>590.20629899999994</c:v>
                </c:pt>
                <c:pt idx="686">
                  <c:v>749.43676800000003</c:v>
                </c:pt>
                <c:pt idx="687">
                  <c:v>695.68273899999997</c:v>
                </c:pt>
                <c:pt idx="688">
                  <c:v>625.24780299999998</c:v>
                </c:pt>
                <c:pt idx="689">
                  <c:v>661.77856399999996</c:v>
                </c:pt>
                <c:pt idx="690">
                  <c:v>689.01312299999995</c:v>
                </c:pt>
                <c:pt idx="691">
                  <c:v>690.44500700000003</c:v>
                </c:pt>
                <c:pt idx="692">
                  <c:v>649.20837400000005</c:v>
                </c:pt>
                <c:pt idx="693">
                  <c:v>680.13690199999996</c:v>
                </c:pt>
                <c:pt idx="694">
                  <c:v>734.55841099999998</c:v>
                </c:pt>
                <c:pt idx="695">
                  <c:v>719.137024</c:v>
                </c:pt>
                <c:pt idx="696">
                  <c:v>655.63653599999998</c:v>
                </c:pt>
                <c:pt idx="697">
                  <c:v>622.52239999999995</c:v>
                </c:pt>
                <c:pt idx="698">
                  <c:v>734.36773700000003</c:v>
                </c:pt>
                <c:pt idx="699">
                  <c:v>821.36242700000003</c:v>
                </c:pt>
                <c:pt idx="700">
                  <c:v>714.33923300000004</c:v>
                </c:pt>
                <c:pt idx="701">
                  <c:v>572.29333499999996</c:v>
                </c:pt>
                <c:pt idx="702">
                  <c:v>605.58160399999997</c:v>
                </c:pt>
                <c:pt idx="703">
                  <c:v>565.21173099999999</c:v>
                </c:pt>
                <c:pt idx="704">
                  <c:v>559.72003199999995</c:v>
                </c:pt>
                <c:pt idx="705">
                  <c:v>582.00506600000006</c:v>
                </c:pt>
                <c:pt idx="706">
                  <c:v>568.90332000000001</c:v>
                </c:pt>
                <c:pt idx="707">
                  <c:v>792.44104000000004</c:v>
                </c:pt>
                <c:pt idx="708">
                  <c:v>592.21087599999998</c:v>
                </c:pt>
                <c:pt idx="709">
                  <c:v>670.841003</c:v>
                </c:pt>
                <c:pt idx="710">
                  <c:v>666.35668899999996</c:v>
                </c:pt>
                <c:pt idx="711">
                  <c:v>649.86822500000005</c:v>
                </c:pt>
                <c:pt idx="712">
                  <c:v>602.94250499999998</c:v>
                </c:pt>
                <c:pt idx="713">
                  <c:v>573.453979</c:v>
                </c:pt>
                <c:pt idx="714">
                  <c:v>482.08120700000001</c:v>
                </c:pt>
                <c:pt idx="715">
                  <c:v>564.68640100000005</c:v>
                </c:pt>
                <c:pt idx="716">
                  <c:v>597.25103799999999</c:v>
                </c:pt>
                <c:pt idx="717">
                  <c:v>588.65344200000004</c:v>
                </c:pt>
                <c:pt idx="718">
                  <c:v>581.32428000000004</c:v>
                </c:pt>
                <c:pt idx="719">
                  <c:v>644.63043200000004</c:v>
                </c:pt>
                <c:pt idx="720">
                  <c:v>683.93377699999996</c:v>
                </c:pt>
                <c:pt idx="721">
                  <c:v>648.84625200000005</c:v>
                </c:pt>
                <c:pt idx="722">
                  <c:v>697.99871800000005</c:v>
                </c:pt>
                <c:pt idx="723">
                  <c:v>732.055969</c:v>
                </c:pt>
                <c:pt idx="724">
                  <c:v>689.76037599999995</c:v>
                </c:pt>
                <c:pt idx="725">
                  <c:v>722.35858199999996</c:v>
                </c:pt>
                <c:pt idx="726">
                  <c:v>744.17138699999998</c:v>
                </c:pt>
                <c:pt idx="727">
                  <c:v>664.18243399999994</c:v>
                </c:pt>
                <c:pt idx="728">
                  <c:v>533.28546100000005</c:v>
                </c:pt>
                <c:pt idx="729">
                  <c:v>576.68121299999996</c:v>
                </c:pt>
                <c:pt idx="730">
                  <c:v>661.84191899999996</c:v>
                </c:pt>
                <c:pt idx="731">
                  <c:v>727.51995799999997</c:v>
                </c:pt>
                <c:pt idx="732">
                  <c:v>621.08819600000004</c:v>
                </c:pt>
                <c:pt idx="733">
                  <c:v>623.55450399999995</c:v>
                </c:pt>
                <c:pt idx="734">
                  <c:v>684.446594</c:v>
                </c:pt>
                <c:pt idx="735">
                  <c:v>749.78741500000001</c:v>
                </c:pt>
                <c:pt idx="736">
                  <c:v>731.55835000000002</c:v>
                </c:pt>
                <c:pt idx="737">
                  <c:v>640.64044200000001</c:v>
                </c:pt>
                <c:pt idx="738">
                  <c:v>580.99603300000001</c:v>
                </c:pt>
                <c:pt idx="739">
                  <c:v>585.36456299999998</c:v>
                </c:pt>
                <c:pt idx="740">
                  <c:v>521.61047399999995</c:v>
                </c:pt>
                <c:pt idx="741">
                  <c:v>705.32397500000002</c:v>
                </c:pt>
                <c:pt idx="742">
                  <c:v>676.052368</c:v>
                </c:pt>
                <c:pt idx="743">
                  <c:v>641.555969</c:v>
                </c:pt>
                <c:pt idx="744">
                  <c:v>516.09448199999997</c:v>
                </c:pt>
                <c:pt idx="745">
                  <c:v>591.34161400000005</c:v>
                </c:pt>
                <c:pt idx="746">
                  <c:v>688.43725600000005</c:v>
                </c:pt>
                <c:pt idx="747">
                  <c:v>648.95556599999998</c:v>
                </c:pt>
                <c:pt idx="748">
                  <c:v>654.22247300000004</c:v>
                </c:pt>
                <c:pt idx="749">
                  <c:v>669.16265899999996</c:v>
                </c:pt>
                <c:pt idx="750">
                  <c:v>669.16778599999998</c:v>
                </c:pt>
                <c:pt idx="751">
                  <c:v>640.52710000000002</c:v>
                </c:pt>
                <c:pt idx="752">
                  <c:v>606.858521</c:v>
                </c:pt>
                <c:pt idx="753">
                  <c:v>543.73382600000002</c:v>
                </c:pt>
                <c:pt idx="754">
                  <c:v>624.41668700000002</c:v>
                </c:pt>
                <c:pt idx="755">
                  <c:v>625.10205099999996</c:v>
                </c:pt>
                <c:pt idx="756">
                  <c:v>668.82550000000003</c:v>
                </c:pt>
                <c:pt idx="757">
                  <c:v>689.32611099999997</c:v>
                </c:pt>
                <c:pt idx="758">
                  <c:v>675.23913600000003</c:v>
                </c:pt>
                <c:pt idx="759">
                  <c:v>670.78619400000002</c:v>
                </c:pt>
                <c:pt idx="760">
                  <c:v>545.16522199999997</c:v>
                </c:pt>
                <c:pt idx="761">
                  <c:v>590.80364999999995</c:v>
                </c:pt>
                <c:pt idx="762">
                  <c:v>714.46942100000001</c:v>
                </c:pt>
                <c:pt idx="763">
                  <c:v>532.865906</c:v>
                </c:pt>
                <c:pt idx="764">
                  <c:v>518.61877400000003</c:v>
                </c:pt>
                <c:pt idx="765">
                  <c:v>655.87249799999995</c:v>
                </c:pt>
                <c:pt idx="766">
                  <c:v>684.67236300000002</c:v>
                </c:pt>
                <c:pt idx="767">
                  <c:v>597.72967500000004</c:v>
                </c:pt>
                <c:pt idx="768">
                  <c:v>647.18615699999998</c:v>
                </c:pt>
                <c:pt idx="769">
                  <c:v>684.00982699999997</c:v>
                </c:pt>
                <c:pt idx="770">
                  <c:v>657.043274</c:v>
                </c:pt>
                <c:pt idx="771">
                  <c:v>504.799713</c:v>
                </c:pt>
                <c:pt idx="772">
                  <c:v>550.54901099999995</c:v>
                </c:pt>
                <c:pt idx="773">
                  <c:v>645.700378</c:v>
                </c:pt>
                <c:pt idx="774">
                  <c:v>654.48480199999995</c:v>
                </c:pt>
                <c:pt idx="775">
                  <c:v>543.19122300000004</c:v>
                </c:pt>
                <c:pt idx="776">
                  <c:v>657.74688700000002</c:v>
                </c:pt>
                <c:pt idx="777">
                  <c:v>768.64819299999999</c:v>
                </c:pt>
                <c:pt idx="778">
                  <c:v>653.34033199999999</c:v>
                </c:pt>
                <c:pt idx="779">
                  <c:v>671.54382299999997</c:v>
                </c:pt>
                <c:pt idx="780">
                  <c:v>757.777649</c:v>
                </c:pt>
                <c:pt idx="781">
                  <c:v>645.58831799999996</c:v>
                </c:pt>
                <c:pt idx="782">
                  <c:v>703.74475099999995</c:v>
                </c:pt>
                <c:pt idx="783">
                  <c:v>683.31536900000003</c:v>
                </c:pt>
                <c:pt idx="784">
                  <c:v>707.94500700000003</c:v>
                </c:pt>
                <c:pt idx="785">
                  <c:v>617.22857699999997</c:v>
                </c:pt>
                <c:pt idx="786">
                  <c:v>694.78454599999998</c:v>
                </c:pt>
                <c:pt idx="787">
                  <c:v>576.824341</c:v>
                </c:pt>
                <c:pt idx="788">
                  <c:v>632.56030299999998</c:v>
                </c:pt>
                <c:pt idx="789">
                  <c:v>644.88256799999999</c:v>
                </c:pt>
                <c:pt idx="790">
                  <c:v>572.60382100000004</c:v>
                </c:pt>
                <c:pt idx="791">
                  <c:v>752.22863800000005</c:v>
                </c:pt>
                <c:pt idx="792">
                  <c:v>593.39404300000001</c:v>
                </c:pt>
                <c:pt idx="793">
                  <c:v>657.21942100000001</c:v>
                </c:pt>
                <c:pt idx="794">
                  <c:v>561.62323000000004</c:v>
                </c:pt>
                <c:pt idx="795">
                  <c:v>682.74963400000001</c:v>
                </c:pt>
                <c:pt idx="796">
                  <c:v>718.66375700000003</c:v>
                </c:pt>
                <c:pt idx="797">
                  <c:v>742.38324</c:v>
                </c:pt>
                <c:pt idx="798">
                  <c:v>714.81964100000005</c:v>
                </c:pt>
                <c:pt idx="799">
                  <c:v>657.42004399999996</c:v>
                </c:pt>
                <c:pt idx="800">
                  <c:v>535.629456</c:v>
                </c:pt>
                <c:pt idx="801">
                  <c:v>612.654358</c:v>
                </c:pt>
                <c:pt idx="802">
                  <c:v>718.01977499999998</c:v>
                </c:pt>
                <c:pt idx="803">
                  <c:v>629.61285399999997</c:v>
                </c:pt>
                <c:pt idx="804">
                  <c:v>745.80944799999997</c:v>
                </c:pt>
                <c:pt idx="805">
                  <c:v>752.07171600000004</c:v>
                </c:pt>
                <c:pt idx="806">
                  <c:v>752.66326900000001</c:v>
                </c:pt>
                <c:pt idx="807">
                  <c:v>715.54449499999998</c:v>
                </c:pt>
                <c:pt idx="808">
                  <c:v>676.35888699999998</c:v>
                </c:pt>
                <c:pt idx="809">
                  <c:v>606.03125</c:v>
                </c:pt>
                <c:pt idx="810">
                  <c:v>698.206909</c:v>
                </c:pt>
                <c:pt idx="811">
                  <c:v>639.05542000000003</c:v>
                </c:pt>
                <c:pt idx="812">
                  <c:v>696.32446300000004</c:v>
                </c:pt>
                <c:pt idx="813">
                  <c:v>705.785034</c:v>
                </c:pt>
                <c:pt idx="814">
                  <c:v>751.374146</c:v>
                </c:pt>
                <c:pt idx="815">
                  <c:v>658.49823000000004</c:v>
                </c:pt>
                <c:pt idx="816">
                  <c:v>649.32244900000001</c:v>
                </c:pt>
                <c:pt idx="817">
                  <c:v>651.25659199999996</c:v>
                </c:pt>
                <c:pt idx="818">
                  <c:v>626.55249000000003</c:v>
                </c:pt>
                <c:pt idx="819">
                  <c:v>644.59344499999997</c:v>
                </c:pt>
                <c:pt idx="820">
                  <c:v>622.15679899999998</c:v>
                </c:pt>
                <c:pt idx="821">
                  <c:v>515.183899</c:v>
                </c:pt>
                <c:pt idx="822">
                  <c:v>720.17553699999996</c:v>
                </c:pt>
                <c:pt idx="823">
                  <c:v>716.20355199999995</c:v>
                </c:pt>
                <c:pt idx="824">
                  <c:v>675.36389199999996</c:v>
                </c:pt>
                <c:pt idx="825">
                  <c:v>674.01593000000003</c:v>
                </c:pt>
                <c:pt idx="826">
                  <c:v>558.29589799999997</c:v>
                </c:pt>
                <c:pt idx="827">
                  <c:v>681.48205600000006</c:v>
                </c:pt>
                <c:pt idx="828">
                  <c:v>578.44537400000002</c:v>
                </c:pt>
                <c:pt idx="829">
                  <c:v>650.00616500000001</c:v>
                </c:pt>
                <c:pt idx="830">
                  <c:v>713.23230000000001</c:v>
                </c:pt>
                <c:pt idx="831">
                  <c:v>649.61267099999998</c:v>
                </c:pt>
                <c:pt idx="832">
                  <c:v>637.68158000000005</c:v>
                </c:pt>
                <c:pt idx="833">
                  <c:v>596.83056599999998</c:v>
                </c:pt>
                <c:pt idx="834">
                  <c:v>704.68261700000005</c:v>
                </c:pt>
                <c:pt idx="835">
                  <c:v>641.49987799999997</c:v>
                </c:pt>
                <c:pt idx="836">
                  <c:v>616.40582300000005</c:v>
                </c:pt>
                <c:pt idx="837">
                  <c:v>525.03045699999996</c:v>
                </c:pt>
                <c:pt idx="838">
                  <c:v>752.17181400000004</c:v>
                </c:pt>
                <c:pt idx="839">
                  <c:v>638.48864700000001</c:v>
                </c:pt>
                <c:pt idx="840">
                  <c:v>692.369507</c:v>
                </c:pt>
                <c:pt idx="841">
                  <c:v>753.21997099999999</c:v>
                </c:pt>
                <c:pt idx="842">
                  <c:v>702.71038799999997</c:v>
                </c:pt>
                <c:pt idx="843">
                  <c:v>616.71179199999995</c:v>
                </c:pt>
                <c:pt idx="844">
                  <c:v>543.34094200000004</c:v>
                </c:pt>
                <c:pt idx="845">
                  <c:v>467.67327899999998</c:v>
                </c:pt>
                <c:pt idx="846">
                  <c:v>598.93829300000004</c:v>
                </c:pt>
                <c:pt idx="847">
                  <c:v>594.89453100000003</c:v>
                </c:pt>
                <c:pt idx="848">
                  <c:v>540.78387499999997</c:v>
                </c:pt>
                <c:pt idx="849">
                  <c:v>548.85174600000005</c:v>
                </c:pt>
                <c:pt idx="850">
                  <c:v>568.96551499999998</c:v>
                </c:pt>
                <c:pt idx="851">
                  <c:v>674.29815699999995</c:v>
                </c:pt>
                <c:pt idx="852">
                  <c:v>723.60205099999996</c:v>
                </c:pt>
                <c:pt idx="853">
                  <c:v>612.72692900000004</c:v>
                </c:pt>
                <c:pt idx="854">
                  <c:v>547.47827099999995</c:v>
                </c:pt>
                <c:pt idx="855">
                  <c:v>646.57397500000002</c:v>
                </c:pt>
                <c:pt idx="856">
                  <c:v>507.95639</c:v>
                </c:pt>
                <c:pt idx="857">
                  <c:v>626.21295199999997</c:v>
                </c:pt>
                <c:pt idx="858">
                  <c:v>651.77960199999995</c:v>
                </c:pt>
                <c:pt idx="859">
                  <c:v>609.03167699999995</c:v>
                </c:pt>
                <c:pt idx="860">
                  <c:v>529.72686799999997</c:v>
                </c:pt>
                <c:pt idx="861">
                  <c:v>584.38964799999997</c:v>
                </c:pt>
                <c:pt idx="862">
                  <c:v>609.36084000000005</c:v>
                </c:pt>
                <c:pt idx="863">
                  <c:v>560.14465299999995</c:v>
                </c:pt>
                <c:pt idx="864">
                  <c:v>626.58679199999995</c:v>
                </c:pt>
                <c:pt idx="865">
                  <c:v>659.16949499999998</c:v>
                </c:pt>
                <c:pt idx="866">
                  <c:v>629.19226100000003</c:v>
                </c:pt>
                <c:pt idx="867">
                  <c:v>633.86175500000002</c:v>
                </c:pt>
                <c:pt idx="868">
                  <c:v>530.228027</c:v>
                </c:pt>
                <c:pt idx="869">
                  <c:v>547.10504200000003</c:v>
                </c:pt>
                <c:pt idx="870">
                  <c:v>716.41033900000002</c:v>
                </c:pt>
                <c:pt idx="871">
                  <c:v>635.13622999999995</c:v>
                </c:pt>
                <c:pt idx="872">
                  <c:v>661.26226799999995</c:v>
                </c:pt>
                <c:pt idx="873">
                  <c:v>692.05297900000005</c:v>
                </c:pt>
                <c:pt idx="874">
                  <c:v>586.830872</c:v>
                </c:pt>
                <c:pt idx="875">
                  <c:v>604.06933600000002</c:v>
                </c:pt>
                <c:pt idx="876">
                  <c:v>525.16387899999995</c:v>
                </c:pt>
                <c:pt idx="877">
                  <c:v>589.986267</c:v>
                </c:pt>
                <c:pt idx="878">
                  <c:v>661.77233899999999</c:v>
                </c:pt>
                <c:pt idx="879">
                  <c:v>542.94586200000003</c:v>
                </c:pt>
                <c:pt idx="880">
                  <c:v>644.63714600000003</c:v>
                </c:pt>
                <c:pt idx="881">
                  <c:v>669.11084000000005</c:v>
                </c:pt>
                <c:pt idx="882">
                  <c:v>653.03698699999995</c:v>
                </c:pt>
                <c:pt idx="883">
                  <c:v>657.07318099999998</c:v>
                </c:pt>
                <c:pt idx="884">
                  <c:v>624.31689500000005</c:v>
                </c:pt>
                <c:pt idx="885">
                  <c:v>558.66980000000001</c:v>
                </c:pt>
                <c:pt idx="886">
                  <c:v>731.457764</c:v>
                </c:pt>
                <c:pt idx="887">
                  <c:v>706.17059300000005</c:v>
                </c:pt>
                <c:pt idx="888">
                  <c:v>661.22753899999998</c:v>
                </c:pt>
                <c:pt idx="889">
                  <c:v>685.97296100000005</c:v>
                </c:pt>
                <c:pt idx="890">
                  <c:v>659.48962400000005</c:v>
                </c:pt>
                <c:pt idx="891">
                  <c:v>684.69940199999996</c:v>
                </c:pt>
                <c:pt idx="892">
                  <c:v>731.60119599999996</c:v>
                </c:pt>
                <c:pt idx="893">
                  <c:v>563.60150099999998</c:v>
                </c:pt>
                <c:pt idx="894">
                  <c:v>593.19482400000004</c:v>
                </c:pt>
                <c:pt idx="895">
                  <c:v>624.72363299999995</c:v>
                </c:pt>
                <c:pt idx="896">
                  <c:v>702.11309800000004</c:v>
                </c:pt>
                <c:pt idx="897">
                  <c:v>621.36059599999999</c:v>
                </c:pt>
                <c:pt idx="898">
                  <c:v>625.34143100000006</c:v>
                </c:pt>
                <c:pt idx="899">
                  <c:v>702.20526099999995</c:v>
                </c:pt>
                <c:pt idx="900">
                  <c:v>620.11175500000002</c:v>
                </c:pt>
                <c:pt idx="901">
                  <c:v>634.40924099999995</c:v>
                </c:pt>
                <c:pt idx="902">
                  <c:v>546.19885299999999</c:v>
                </c:pt>
                <c:pt idx="903">
                  <c:v>569.52929700000004</c:v>
                </c:pt>
                <c:pt idx="904">
                  <c:v>601.75170900000001</c:v>
                </c:pt>
                <c:pt idx="905">
                  <c:v>708.53686500000003</c:v>
                </c:pt>
                <c:pt idx="906">
                  <c:v>748.46978799999999</c:v>
                </c:pt>
                <c:pt idx="907">
                  <c:v>729.32098399999995</c:v>
                </c:pt>
                <c:pt idx="908">
                  <c:v>535.95147699999995</c:v>
                </c:pt>
                <c:pt idx="909">
                  <c:v>607.14245600000004</c:v>
                </c:pt>
                <c:pt idx="910">
                  <c:v>661.01147500000002</c:v>
                </c:pt>
                <c:pt idx="911">
                  <c:v>603.45324700000003</c:v>
                </c:pt>
                <c:pt idx="912">
                  <c:v>556.856628</c:v>
                </c:pt>
                <c:pt idx="913">
                  <c:v>714.29089399999998</c:v>
                </c:pt>
                <c:pt idx="914">
                  <c:v>609.00591999999995</c:v>
                </c:pt>
                <c:pt idx="915">
                  <c:v>632.48004200000003</c:v>
                </c:pt>
                <c:pt idx="916">
                  <c:v>697.18719499999997</c:v>
                </c:pt>
                <c:pt idx="917">
                  <c:v>732.73260500000004</c:v>
                </c:pt>
                <c:pt idx="918">
                  <c:v>558.91204800000003</c:v>
                </c:pt>
                <c:pt idx="919">
                  <c:v>631.66803000000004</c:v>
                </c:pt>
                <c:pt idx="920">
                  <c:v>583.38678000000004</c:v>
                </c:pt>
                <c:pt idx="921">
                  <c:v>730.36377000000005</c:v>
                </c:pt>
                <c:pt idx="922">
                  <c:v>657.02533000000005</c:v>
                </c:pt>
                <c:pt idx="923">
                  <c:v>657.113159</c:v>
                </c:pt>
                <c:pt idx="924">
                  <c:v>492.66781600000002</c:v>
                </c:pt>
                <c:pt idx="925">
                  <c:v>552.22167999999999</c:v>
                </c:pt>
                <c:pt idx="926">
                  <c:v>611.20800799999995</c:v>
                </c:pt>
                <c:pt idx="927">
                  <c:v>658.00543200000004</c:v>
                </c:pt>
                <c:pt idx="928">
                  <c:v>640.90191700000003</c:v>
                </c:pt>
                <c:pt idx="929">
                  <c:v>675.42364499999996</c:v>
                </c:pt>
                <c:pt idx="930">
                  <c:v>604.73925799999995</c:v>
                </c:pt>
                <c:pt idx="931">
                  <c:v>565.200378</c:v>
                </c:pt>
                <c:pt idx="932">
                  <c:v>634.74371299999996</c:v>
                </c:pt>
                <c:pt idx="933">
                  <c:v>625.86895800000002</c:v>
                </c:pt>
                <c:pt idx="934">
                  <c:v>544.77465800000004</c:v>
                </c:pt>
                <c:pt idx="935">
                  <c:v>736.89782700000001</c:v>
                </c:pt>
                <c:pt idx="936">
                  <c:v>707.98223900000005</c:v>
                </c:pt>
                <c:pt idx="937">
                  <c:v>710.78564500000005</c:v>
                </c:pt>
                <c:pt idx="938">
                  <c:v>593.93676800000003</c:v>
                </c:pt>
                <c:pt idx="939">
                  <c:v>590.86639400000001</c:v>
                </c:pt>
                <c:pt idx="940">
                  <c:v>587.19506799999999</c:v>
                </c:pt>
                <c:pt idx="941">
                  <c:v>572.55444299999999</c:v>
                </c:pt>
                <c:pt idx="942">
                  <c:v>657.11468500000001</c:v>
                </c:pt>
                <c:pt idx="943">
                  <c:v>586.26946999999996</c:v>
                </c:pt>
                <c:pt idx="944">
                  <c:v>645.71972700000003</c:v>
                </c:pt>
                <c:pt idx="945">
                  <c:v>560.831909</c:v>
                </c:pt>
                <c:pt idx="946">
                  <c:v>579.73675500000002</c:v>
                </c:pt>
                <c:pt idx="947">
                  <c:v>653.051514</c:v>
                </c:pt>
                <c:pt idx="948">
                  <c:v>619.53045699999996</c:v>
                </c:pt>
                <c:pt idx="949">
                  <c:v>599.15911900000003</c:v>
                </c:pt>
                <c:pt idx="950">
                  <c:v>612.55761700000005</c:v>
                </c:pt>
                <c:pt idx="951">
                  <c:v>614.90863000000002</c:v>
                </c:pt>
                <c:pt idx="952">
                  <c:v>688.33068800000001</c:v>
                </c:pt>
                <c:pt idx="953">
                  <c:v>619.34741199999996</c:v>
                </c:pt>
                <c:pt idx="954">
                  <c:v>550.72869900000001</c:v>
                </c:pt>
                <c:pt idx="955">
                  <c:v>533.10168499999997</c:v>
                </c:pt>
                <c:pt idx="956">
                  <c:v>536.95642099999998</c:v>
                </c:pt>
                <c:pt idx="957">
                  <c:v>618.20062299999995</c:v>
                </c:pt>
                <c:pt idx="958">
                  <c:v>529.70465100000001</c:v>
                </c:pt>
                <c:pt idx="959">
                  <c:v>631.46765100000005</c:v>
                </c:pt>
                <c:pt idx="960">
                  <c:v>608.92785600000002</c:v>
                </c:pt>
                <c:pt idx="961">
                  <c:v>624.74468999999999</c:v>
                </c:pt>
                <c:pt idx="962">
                  <c:v>707.57757600000002</c:v>
                </c:pt>
                <c:pt idx="963">
                  <c:v>580.88855000000001</c:v>
                </c:pt>
                <c:pt idx="964">
                  <c:v>611.30529799999999</c:v>
                </c:pt>
                <c:pt idx="965">
                  <c:v>650.92852800000003</c:v>
                </c:pt>
                <c:pt idx="966">
                  <c:v>583.32568400000002</c:v>
                </c:pt>
                <c:pt idx="967">
                  <c:v>694.87597700000003</c:v>
                </c:pt>
                <c:pt idx="968">
                  <c:v>615.49823000000004</c:v>
                </c:pt>
                <c:pt idx="969">
                  <c:v>580.11230499999999</c:v>
                </c:pt>
                <c:pt idx="970">
                  <c:v>577.53845200000001</c:v>
                </c:pt>
                <c:pt idx="971">
                  <c:v>782.56597899999997</c:v>
                </c:pt>
                <c:pt idx="972">
                  <c:v>674.21899399999995</c:v>
                </c:pt>
                <c:pt idx="973">
                  <c:v>715.10406499999999</c:v>
                </c:pt>
                <c:pt idx="974">
                  <c:v>697.00787400000002</c:v>
                </c:pt>
                <c:pt idx="975">
                  <c:v>644.705017</c:v>
                </c:pt>
                <c:pt idx="976">
                  <c:v>658.18780500000003</c:v>
                </c:pt>
                <c:pt idx="977">
                  <c:v>671.02362100000005</c:v>
                </c:pt>
                <c:pt idx="978">
                  <c:v>533.08233600000005</c:v>
                </c:pt>
                <c:pt idx="979">
                  <c:v>596.28985599999999</c:v>
                </c:pt>
                <c:pt idx="980">
                  <c:v>559.54821800000002</c:v>
                </c:pt>
                <c:pt idx="981">
                  <c:v>620.03033400000004</c:v>
                </c:pt>
                <c:pt idx="982">
                  <c:v>613.42852800000003</c:v>
                </c:pt>
                <c:pt idx="983">
                  <c:v>690.82659899999999</c:v>
                </c:pt>
                <c:pt idx="984">
                  <c:v>553.05566399999998</c:v>
                </c:pt>
                <c:pt idx="985">
                  <c:v>599.89843699999994</c:v>
                </c:pt>
                <c:pt idx="986">
                  <c:v>629.87921100000005</c:v>
                </c:pt>
                <c:pt idx="987">
                  <c:v>694.03271500000005</c:v>
                </c:pt>
                <c:pt idx="988">
                  <c:v>638.28716999999995</c:v>
                </c:pt>
                <c:pt idx="989">
                  <c:v>521.93554700000004</c:v>
                </c:pt>
                <c:pt idx="990">
                  <c:v>717.08941700000003</c:v>
                </c:pt>
                <c:pt idx="991">
                  <c:v>630.25988800000005</c:v>
                </c:pt>
                <c:pt idx="992">
                  <c:v>604.41101100000003</c:v>
                </c:pt>
                <c:pt idx="993">
                  <c:v>552.77539100000001</c:v>
                </c:pt>
                <c:pt idx="994">
                  <c:v>643.24151600000005</c:v>
                </c:pt>
                <c:pt idx="995">
                  <c:v>524.33325200000002</c:v>
                </c:pt>
                <c:pt idx="996">
                  <c:v>484.61910999999998</c:v>
                </c:pt>
                <c:pt idx="997">
                  <c:v>598.95208700000001</c:v>
                </c:pt>
                <c:pt idx="998">
                  <c:v>663.05926499999998</c:v>
                </c:pt>
                <c:pt idx="999">
                  <c:v>644.91955600000006</c:v>
                </c:pt>
                <c:pt idx="1000">
                  <c:v>521.32806400000004</c:v>
                </c:pt>
                <c:pt idx="1001">
                  <c:v>654.49200399999995</c:v>
                </c:pt>
                <c:pt idx="1002">
                  <c:v>680.06170699999996</c:v>
                </c:pt>
                <c:pt idx="1003">
                  <c:v>671.87243699999999</c:v>
                </c:pt>
                <c:pt idx="1004">
                  <c:v>730.317993</c:v>
                </c:pt>
                <c:pt idx="1005">
                  <c:v>629.08886700000005</c:v>
                </c:pt>
                <c:pt idx="1006">
                  <c:v>561.57495100000006</c:v>
                </c:pt>
                <c:pt idx="1007">
                  <c:v>595.97515899999996</c:v>
                </c:pt>
                <c:pt idx="1008">
                  <c:v>617.11718699999994</c:v>
                </c:pt>
                <c:pt idx="1009">
                  <c:v>564.11242700000003</c:v>
                </c:pt>
                <c:pt idx="1010">
                  <c:v>656.08032200000002</c:v>
                </c:pt>
                <c:pt idx="1011">
                  <c:v>526.14263900000003</c:v>
                </c:pt>
                <c:pt idx="1012">
                  <c:v>595.52465800000004</c:v>
                </c:pt>
                <c:pt idx="1013">
                  <c:v>752.12792999999999</c:v>
                </c:pt>
                <c:pt idx="1014">
                  <c:v>641.52423099999999</c:v>
                </c:pt>
                <c:pt idx="1015">
                  <c:v>626.48321499999997</c:v>
                </c:pt>
                <c:pt idx="1016">
                  <c:v>692.808716</c:v>
                </c:pt>
                <c:pt idx="1017">
                  <c:v>583.853882</c:v>
                </c:pt>
                <c:pt idx="1018">
                  <c:v>677.37451199999998</c:v>
                </c:pt>
                <c:pt idx="1019">
                  <c:v>612.93048099999999</c:v>
                </c:pt>
                <c:pt idx="1020">
                  <c:v>667.22430399999996</c:v>
                </c:pt>
                <c:pt idx="1021">
                  <c:v>604.16027799999995</c:v>
                </c:pt>
                <c:pt idx="1022">
                  <c:v>586.52533000000005</c:v>
                </c:pt>
                <c:pt idx="1023">
                  <c:v>630.25067100000001</c:v>
                </c:pt>
                <c:pt idx="1024">
                  <c:v>705.07635500000004</c:v>
                </c:pt>
                <c:pt idx="1025">
                  <c:v>672.13488800000005</c:v>
                </c:pt>
                <c:pt idx="1026">
                  <c:v>686.17010500000004</c:v>
                </c:pt>
                <c:pt idx="1027">
                  <c:v>635.50707999999997</c:v>
                </c:pt>
                <c:pt idx="1028">
                  <c:v>561.75097700000003</c:v>
                </c:pt>
                <c:pt idx="1029">
                  <c:v>784.50128199999995</c:v>
                </c:pt>
                <c:pt idx="1030">
                  <c:v>646.50958300000002</c:v>
                </c:pt>
                <c:pt idx="1031">
                  <c:v>680.46563700000002</c:v>
                </c:pt>
                <c:pt idx="1032">
                  <c:v>635.82983400000001</c:v>
                </c:pt>
                <c:pt idx="1033">
                  <c:v>726.16186500000003</c:v>
                </c:pt>
                <c:pt idx="1034">
                  <c:v>663.43084699999997</c:v>
                </c:pt>
                <c:pt idx="1035">
                  <c:v>793.01141399999995</c:v>
                </c:pt>
                <c:pt idx="1036">
                  <c:v>655.00878899999998</c:v>
                </c:pt>
                <c:pt idx="1037">
                  <c:v>648.02948000000004</c:v>
                </c:pt>
                <c:pt idx="1038">
                  <c:v>561.96466099999998</c:v>
                </c:pt>
                <c:pt idx="1039">
                  <c:v>620.13403300000004</c:v>
                </c:pt>
                <c:pt idx="1040">
                  <c:v>591.86230499999999</c:v>
                </c:pt>
                <c:pt idx="1041">
                  <c:v>641.87060499999995</c:v>
                </c:pt>
                <c:pt idx="1042">
                  <c:v>559.50647000000004</c:v>
                </c:pt>
                <c:pt idx="1043">
                  <c:v>573.117615</c:v>
                </c:pt>
                <c:pt idx="1044">
                  <c:v>597.19018600000004</c:v>
                </c:pt>
                <c:pt idx="1045">
                  <c:v>758.30419900000004</c:v>
                </c:pt>
                <c:pt idx="1046">
                  <c:v>786.79425000000003</c:v>
                </c:pt>
                <c:pt idx="1047">
                  <c:v>652.69921899999997</c:v>
                </c:pt>
                <c:pt idx="1048">
                  <c:v>680.00158699999997</c:v>
                </c:pt>
                <c:pt idx="1049">
                  <c:v>651.78869599999996</c:v>
                </c:pt>
                <c:pt idx="1050">
                  <c:v>680.46527100000003</c:v>
                </c:pt>
                <c:pt idx="1051">
                  <c:v>690.38549799999998</c:v>
                </c:pt>
                <c:pt idx="1052">
                  <c:v>580.49786400000005</c:v>
                </c:pt>
                <c:pt idx="1053">
                  <c:v>629.50726299999997</c:v>
                </c:pt>
                <c:pt idx="1054">
                  <c:v>647.25341800000001</c:v>
                </c:pt>
                <c:pt idx="1055">
                  <c:v>664.18511999999998</c:v>
                </c:pt>
                <c:pt idx="1056">
                  <c:v>686.61785899999995</c:v>
                </c:pt>
                <c:pt idx="1057">
                  <c:v>560.78918499999997</c:v>
                </c:pt>
                <c:pt idx="1058">
                  <c:v>501.02371199999999</c:v>
                </c:pt>
                <c:pt idx="1059">
                  <c:v>711.55230700000004</c:v>
                </c:pt>
                <c:pt idx="1060">
                  <c:v>565.02569600000004</c:v>
                </c:pt>
                <c:pt idx="1061">
                  <c:v>541.27276600000005</c:v>
                </c:pt>
                <c:pt idx="1062">
                  <c:v>582.21704099999999</c:v>
                </c:pt>
                <c:pt idx="1063">
                  <c:v>657.11792000000003</c:v>
                </c:pt>
                <c:pt idx="1064">
                  <c:v>661.76129200000003</c:v>
                </c:pt>
                <c:pt idx="1065">
                  <c:v>608.98333700000001</c:v>
                </c:pt>
                <c:pt idx="1066">
                  <c:v>581.38470500000005</c:v>
                </c:pt>
                <c:pt idx="1067">
                  <c:v>597.56841999999995</c:v>
                </c:pt>
                <c:pt idx="1068">
                  <c:v>670.61956799999996</c:v>
                </c:pt>
                <c:pt idx="1069">
                  <c:v>680.56664999999998</c:v>
                </c:pt>
                <c:pt idx="1070">
                  <c:v>592.32855199999995</c:v>
                </c:pt>
                <c:pt idx="1071">
                  <c:v>665.87286400000005</c:v>
                </c:pt>
                <c:pt idx="1072">
                  <c:v>702.60992399999998</c:v>
                </c:pt>
                <c:pt idx="1073">
                  <c:v>623.30114700000001</c:v>
                </c:pt>
                <c:pt idx="1074">
                  <c:v>567.77185099999997</c:v>
                </c:pt>
                <c:pt idx="1075">
                  <c:v>658.299622</c:v>
                </c:pt>
                <c:pt idx="1076">
                  <c:v>686.74475099999995</c:v>
                </c:pt>
                <c:pt idx="1077">
                  <c:v>634.33905000000004</c:v>
                </c:pt>
                <c:pt idx="1078">
                  <c:v>566.24932899999999</c:v>
                </c:pt>
                <c:pt idx="1079">
                  <c:v>678.238159</c:v>
                </c:pt>
                <c:pt idx="1080">
                  <c:v>695.17022699999995</c:v>
                </c:pt>
                <c:pt idx="1081">
                  <c:v>666.91790800000001</c:v>
                </c:pt>
                <c:pt idx="1082">
                  <c:v>628.99530000000004</c:v>
                </c:pt>
                <c:pt idx="1083">
                  <c:v>645.90197799999999</c:v>
                </c:pt>
                <c:pt idx="1084">
                  <c:v>551.62164299999995</c:v>
                </c:pt>
                <c:pt idx="1085">
                  <c:v>604.14807099999996</c:v>
                </c:pt>
                <c:pt idx="1086">
                  <c:v>601.78491199999996</c:v>
                </c:pt>
                <c:pt idx="1087">
                  <c:v>609.96972700000003</c:v>
                </c:pt>
                <c:pt idx="1088">
                  <c:v>515.31585700000005</c:v>
                </c:pt>
                <c:pt idx="1089">
                  <c:v>595.32653800000003</c:v>
                </c:pt>
                <c:pt idx="1090">
                  <c:v>678.86987299999998</c:v>
                </c:pt>
                <c:pt idx="1091">
                  <c:v>725.46722399999999</c:v>
                </c:pt>
                <c:pt idx="1092">
                  <c:v>575.82598900000005</c:v>
                </c:pt>
                <c:pt idx="1093">
                  <c:v>478.635651</c:v>
                </c:pt>
                <c:pt idx="1094">
                  <c:v>481.03405800000002</c:v>
                </c:pt>
                <c:pt idx="1095">
                  <c:v>622.00244099999998</c:v>
                </c:pt>
                <c:pt idx="1096">
                  <c:v>503.797302</c:v>
                </c:pt>
                <c:pt idx="1097">
                  <c:v>633.08019999999999</c:v>
                </c:pt>
                <c:pt idx="1098">
                  <c:v>461.61880500000001</c:v>
                </c:pt>
                <c:pt idx="1099">
                  <c:v>639.06402600000001</c:v>
                </c:pt>
                <c:pt idx="1100">
                  <c:v>716.555969</c:v>
                </c:pt>
                <c:pt idx="1101">
                  <c:v>655.80413799999997</c:v>
                </c:pt>
                <c:pt idx="1102">
                  <c:v>620.01208499999996</c:v>
                </c:pt>
                <c:pt idx="1103">
                  <c:v>647.76550299999997</c:v>
                </c:pt>
                <c:pt idx="1104">
                  <c:v>636.39007600000002</c:v>
                </c:pt>
                <c:pt idx="1105">
                  <c:v>475.61734000000001</c:v>
                </c:pt>
                <c:pt idx="1106">
                  <c:v>592.63671899999997</c:v>
                </c:pt>
                <c:pt idx="1107">
                  <c:v>543.13812299999995</c:v>
                </c:pt>
                <c:pt idx="1108">
                  <c:v>571.82116699999995</c:v>
                </c:pt>
                <c:pt idx="1109">
                  <c:v>570.08312999999998</c:v>
                </c:pt>
                <c:pt idx="1110">
                  <c:v>626.16546600000004</c:v>
                </c:pt>
                <c:pt idx="1111">
                  <c:v>538.70190400000001</c:v>
                </c:pt>
                <c:pt idx="1112">
                  <c:v>612.59576400000003</c:v>
                </c:pt>
                <c:pt idx="1113">
                  <c:v>597.36840800000004</c:v>
                </c:pt>
                <c:pt idx="1114">
                  <c:v>696.06707800000004</c:v>
                </c:pt>
                <c:pt idx="1115">
                  <c:v>570.48956299999998</c:v>
                </c:pt>
                <c:pt idx="1116">
                  <c:v>731.70086700000002</c:v>
                </c:pt>
                <c:pt idx="1117">
                  <c:v>704.52716099999998</c:v>
                </c:pt>
                <c:pt idx="1118">
                  <c:v>625.85351600000001</c:v>
                </c:pt>
                <c:pt idx="1119">
                  <c:v>677.09515399999998</c:v>
                </c:pt>
                <c:pt idx="1120">
                  <c:v>636.05041500000004</c:v>
                </c:pt>
                <c:pt idx="1121">
                  <c:v>602.85913100000005</c:v>
                </c:pt>
                <c:pt idx="1122">
                  <c:v>650.66650400000003</c:v>
                </c:pt>
                <c:pt idx="1123">
                  <c:v>545.01104699999996</c:v>
                </c:pt>
                <c:pt idx="1124">
                  <c:v>643.20257600000002</c:v>
                </c:pt>
                <c:pt idx="1125">
                  <c:v>629.50512700000002</c:v>
                </c:pt>
                <c:pt idx="1126">
                  <c:v>625.114868</c:v>
                </c:pt>
                <c:pt idx="1127">
                  <c:v>650.49383499999999</c:v>
                </c:pt>
                <c:pt idx="1128">
                  <c:v>700.12072799999999</c:v>
                </c:pt>
                <c:pt idx="1129">
                  <c:v>748.62780799999996</c:v>
                </c:pt>
                <c:pt idx="1130">
                  <c:v>628.02142300000003</c:v>
                </c:pt>
                <c:pt idx="1131">
                  <c:v>617.83056599999998</c:v>
                </c:pt>
                <c:pt idx="1132">
                  <c:v>601.019409</c:v>
                </c:pt>
                <c:pt idx="1133">
                  <c:v>570.58874500000002</c:v>
                </c:pt>
                <c:pt idx="1134">
                  <c:v>635.921021</c:v>
                </c:pt>
                <c:pt idx="1135">
                  <c:v>650.63470500000005</c:v>
                </c:pt>
                <c:pt idx="1136">
                  <c:v>672.50506600000006</c:v>
                </c:pt>
                <c:pt idx="1137">
                  <c:v>672.45800799999995</c:v>
                </c:pt>
                <c:pt idx="1138">
                  <c:v>724.45165999999995</c:v>
                </c:pt>
                <c:pt idx="1139">
                  <c:v>795.794983</c:v>
                </c:pt>
                <c:pt idx="1140">
                  <c:v>592.28247099999999</c:v>
                </c:pt>
                <c:pt idx="1141">
                  <c:v>609.49743699999999</c:v>
                </c:pt>
                <c:pt idx="1142">
                  <c:v>522.72363299999995</c:v>
                </c:pt>
                <c:pt idx="1143">
                  <c:v>597.87628199999995</c:v>
                </c:pt>
                <c:pt idx="1144">
                  <c:v>629.60015899999996</c:v>
                </c:pt>
                <c:pt idx="1145">
                  <c:v>630.93084699999997</c:v>
                </c:pt>
                <c:pt idx="1146">
                  <c:v>584.87622099999999</c:v>
                </c:pt>
                <c:pt idx="1147">
                  <c:v>697.20898399999999</c:v>
                </c:pt>
                <c:pt idx="1148">
                  <c:v>689.33917199999996</c:v>
                </c:pt>
                <c:pt idx="1149">
                  <c:v>542.90728799999999</c:v>
                </c:pt>
                <c:pt idx="1150">
                  <c:v>587.22436500000003</c:v>
                </c:pt>
                <c:pt idx="1151">
                  <c:v>716.84515399999998</c:v>
                </c:pt>
                <c:pt idx="1152">
                  <c:v>733.12103300000001</c:v>
                </c:pt>
                <c:pt idx="1153">
                  <c:v>684.28649900000005</c:v>
                </c:pt>
                <c:pt idx="1154">
                  <c:v>645.74230999999997</c:v>
                </c:pt>
                <c:pt idx="1155">
                  <c:v>680.18255599999998</c:v>
                </c:pt>
                <c:pt idx="1156">
                  <c:v>629.14489700000001</c:v>
                </c:pt>
                <c:pt idx="1157">
                  <c:v>676.68829300000004</c:v>
                </c:pt>
                <c:pt idx="1158">
                  <c:v>681.73101799999995</c:v>
                </c:pt>
                <c:pt idx="1159">
                  <c:v>705.81066899999996</c:v>
                </c:pt>
                <c:pt idx="1160">
                  <c:v>591.79589799999997</c:v>
                </c:pt>
                <c:pt idx="1161">
                  <c:v>581.58288600000003</c:v>
                </c:pt>
                <c:pt idx="1162">
                  <c:v>648.64721699999996</c:v>
                </c:pt>
                <c:pt idx="1163">
                  <c:v>563.83624299999997</c:v>
                </c:pt>
                <c:pt idx="1164">
                  <c:v>611.59558100000004</c:v>
                </c:pt>
                <c:pt idx="1165">
                  <c:v>499.05847199999999</c:v>
                </c:pt>
                <c:pt idx="1166">
                  <c:v>648.37164299999995</c:v>
                </c:pt>
                <c:pt idx="1167">
                  <c:v>683.95336899999995</c:v>
                </c:pt>
                <c:pt idx="1168">
                  <c:v>663.97692900000004</c:v>
                </c:pt>
                <c:pt idx="1169">
                  <c:v>783.41925000000003</c:v>
                </c:pt>
                <c:pt idx="1170">
                  <c:v>669.76092500000004</c:v>
                </c:pt>
                <c:pt idx="1171">
                  <c:v>680.41522199999997</c:v>
                </c:pt>
                <c:pt idx="1172">
                  <c:v>614.63183600000002</c:v>
                </c:pt>
                <c:pt idx="1173">
                  <c:v>633.64166299999999</c:v>
                </c:pt>
                <c:pt idx="1174">
                  <c:v>555.08618200000001</c:v>
                </c:pt>
                <c:pt idx="1175">
                  <c:v>653.72021500000005</c:v>
                </c:pt>
                <c:pt idx="1176">
                  <c:v>707.31225600000005</c:v>
                </c:pt>
                <c:pt idx="1177">
                  <c:v>627.74603300000001</c:v>
                </c:pt>
                <c:pt idx="1178">
                  <c:v>556.17504899999994</c:v>
                </c:pt>
                <c:pt idx="1179">
                  <c:v>660.39880400000004</c:v>
                </c:pt>
                <c:pt idx="1180">
                  <c:v>738.676331</c:v>
                </c:pt>
                <c:pt idx="1181">
                  <c:v>626.40441899999996</c:v>
                </c:pt>
                <c:pt idx="1182">
                  <c:v>827.96899399999995</c:v>
                </c:pt>
                <c:pt idx="1183">
                  <c:v>666.12890600000003</c:v>
                </c:pt>
                <c:pt idx="1184">
                  <c:v>673.21929899999998</c:v>
                </c:pt>
                <c:pt idx="1185">
                  <c:v>702.83508300000005</c:v>
                </c:pt>
                <c:pt idx="1186">
                  <c:v>764.202271</c:v>
                </c:pt>
                <c:pt idx="1187">
                  <c:v>606.95886199999995</c:v>
                </c:pt>
                <c:pt idx="1188">
                  <c:v>614.36285399999997</c:v>
                </c:pt>
                <c:pt idx="1189">
                  <c:v>686.26367200000004</c:v>
                </c:pt>
                <c:pt idx="1190">
                  <c:v>665.98791500000004</c:v>
                </c:pt>
                <c:pt idx="1191">
                  <c:v>702.64373799999998</c:v>
                </c:pt>
                <c:pt idx="1192">
                  <c:v>653.01281700000004</c:v>
                </c:pt>
                <c:pt idx="1193">
                  <c:v>612.63403300000004</c:v>
                </c:pt>
                <c:pt idx="1194">
                  <c:v>589.71856700000001</c:v>
                </c:pt>
                <c:pt idx="1195">
                  <c:v>629.05517599999996</c:v>
                </c:pt>
                <c:pt idx="1196">
                  <c:v>672.55218500000001</c:v>
                </c:pt>
                <c:pt idx="1197">
                  <c:v>668.50640899999996</c:v>
                </c:pt>
                <c:pt idx="1198">
                  <c:v>647.88970900000004</c:v>
                </c:pt>
                <c:pt idx="1199">
                  <c:v>712.80895999999996</c:v>
                </c:pt>
                <c:pt idx="1200">
                  <c:v>686.99176</c:v>
                </c:pt>
                <c:pt idx="1201">
                  <c:v>619.61090100000001</c:v>
                </c:pt>
                <c:pt idx="1202">
                  <c:v>587.94085700000005</c:v>
                </c:pt>
                <c:pt idx="1203">
                  <c:v>684.62298599999997</c:v>
                </c:pt>
                <c:pt idx="1204">
                  <c:v>631.99645999999996</c:v>
                </c:pt>
                <c:pt idx="1205">
                  <c:v>539.02221699999996</c:v>
                </c:pt>
                <c:pt idx="1206">
                  <c:v>589.54437299999995</c:v>
                </c:pt>
                <c:pt idx="1207">
                  <c:v>659.06897000000004</c:v>
                </c:pt>
                <c:pt idx="1208">
                  <c:v>588.00054899999998</c:v>
                </c:pt>
                <c:pt idx="1209">
                  <c:v>628.76025400000003</c:v>
                </c:pt>
                <c:pt idx="1210">
                  <c:v>506.28027300000002</c:v>
                </c:pt>
                <c:pt idx="1211">
                  <c:v>630.76916500000004</c:v>
                </c:pt>
                <c:pt idx="1212">
                  <c:v>573.46405000000004</c:v>
                </c:pt>
                <c:pt idx="1213">
                  <c:v>703.915344</c:v>
                </c:pt>
                <c:pt idx="1214">
                  <c:v>673.08422900000005</c:v>
                </c:pt>
                <c:pt idx="1215">
                  <c:v>634.01690699999995</c:v>
                </c:pt>
                <c:pt idx="1216">
                  <c:v>681.38073699999995</c:v>
                </c:pt>
                <c:pt idx="1217">
                  <c:v>728.13879399999996</c:v>
                </c:pt>
                <c:pt idx="1218">
                  <c:v>677.816101</c:v>
                </c:pt>
                <c:pt idx="1219">
                  <c:v>753.54492200000004</c:v>
                </c:pt>
                <c:pt idx="1220">
                  <c:v>699.52789299999995</c:v>
                </c:pt>
                <c:pt idx="1221">
                  <c:v>622.09198000000004</c:v>
                </c:pt>
                <c:pt idx="1222">
                  <c:v>611.36566200000004</c:v>
                </c:pt>
                <c:pt idx="1223">
                  <c:v>682.08196999999996</c:v>
                </c:pt>
                <c:pt idx="1224">
                  <c:v>642.62927200000001</c:v>
                </c:pt>
                <c:pt idx="1225">
                  <c:v>660.14184599999999</c:v>
                </c:pt>
                <c:pt idx="1226">
                  <c:v>717.45989999999995</c:v>
                </c:pt>
                <c:pt idx="1227">
                  <c:v>755.18633999999997</c:v>
                </c:pt>
                <c:pt idx="1228">
                  <c:v>732.365723</c:v>
                </c:pt>
                <c:pt idx="1229">
                  <c:v>776.49060099999997</c:v>
                </c:pt>
                <c:pt idx="1230">
                  <c:v>684.15673800000002</c:v>
                </c:pt>
                <c:pt idx="1231">
                  <c:v>665.21447799999999</c:v>
                </c:pt>
                <c:pt idx="1232">
                  <c:v>775.58032200000002</c:v>
                </c:pt>
                <c:pt idx="1233">
                  <c:v>762.39343299999996</c:v>
                </c:pt>
                <c:pt idx="1234">
                  <c:v>720.55560300000002</c:v>
                </c:pt>
                <c:pt idx="1235">
                  <c:v>756.227844</c:v>
                </c:pt>
                <c:pt idx="1236">
                  <c:v>647.74969499999997</c:v>
                </c:pt>
                <c:pt idx="1237">
                  <c:v>617.150757</c:v>
                </c:pt>
                <c:pt idx="1238">
                  <c:v>695.92541500000004</c:v>
                </c:pt>
                <c:pt idx="1239">
                  <c:v>656.97820999999999</c:v>
                </c:pt>
                <c:pt idx="1240">
                  <c:v>608.94641100000001</c:v>
                </c:pt>
                <c:pt idx="1241">
                  <c:v>576.92449999999997</c:v>
                </c:pt>
                <c:pt idx="1242">
                  <c:v>571.27716099999998</c:v>
                </c:pt>
                <c:pt idx="1243">
                  <c:v>727.69720500000005</c:v>
                </c:pt>
                <c:pt idx="1244">
                  <c:v>655.22186299999998</c:v>
                </c:pt>
                <c:pt idx="1245">
                  <c:v>589.31024200000002</c:v>
                </c:pt>
                <c:pt idx="1246">
                  <c:v>566.93640100000005</c:v>
                </c:pt>
                <c:pt idx="1247">
                  <c:v>713.81152299999997</c:v>
                </c:pt>
                <c:pt idx="1248">
                  <c:v>730.27520800000002</c:v>
                </c:pt>
                <c:pt idx="1249">
                  <c:v>674.93170199999997</c:v>
                </c:pt>
                <c:pt idx="1250">
                  <c:v>649.899902</c:v>
                </c:pt>
                <c:pt idx="1251">
                  <c:v>601.37866199999996</c:v>
                </c:pt>
                <c:pt idx="1252">
                  <c:v>598.22705099999996</c:v>
                </c:pt>
                <c:pt idx="1253">
                  <c:v>742.34136999999998</c:v>
                </c:pt>
                <c:pt idx="1254">
                  <c:v>583.57141100000001</c:v>
                </c:pt>
                <c:pt idx="1255">
                  <c:v>654.15954599999998</c:v>
                </c:pt>
                <c:pt idx="1256">
                  <c:v>645.78790300000003</c:v>
                </c:pt>
                <c:pt idx="1257">
                  <c:v>596.24627699999996</c:v>
                </c:pt>
                <c:pt idx="1258">
                  <c:v>692.52179000000001</c:v>
                </c:pt>
                <c:pt idx="1259">
                  <c:v>696.46771200000001</c:v>
                </c:pt>
                <c:pt idx="1260">
                  <c:v>680.42529300000001</c:v>
                </c:pt>
                <c:pt idx="1261">
                  <c:v>771.24841300000003</c:v>
                </c:pt>
                <c:pt idx="1262">
                  <c:v>549.13678000000004</c:v>
                </c:pt>
                <c:pt idx="1263">
                  <c:v>583.36523399999999</c:v>
                </c:pt>
                <c:pt idx="1264">
                  <c:v>618.98754899999994</c:v>
                </c:pt>
                <c:pt idx="1265">
                  <c:v>577.74731399999996</c:v>
                </c:pt>
                <c:pt idx="1266">
                  <c:v>503.59716800000001</c:v>
                </c:pt>
                <c:pt idx="1267">
                  <c:v>645.89215100000001</c:v>
                </c:pt>
                <c:pt idx="1268">
                  <c:v>599.70770300000004</c:v>
                </c:pt>
                <c:pt idx="1269">
                  <c:v>658.30053699999996</c:v>
                </c:pt>
                <c:pt idx="1270">
                  <c:v>659.51245100000006</c:v>
                </c:pt>
                <c:pt idx="1271">
                  <c:v>735.68756099999996</c:v>
                </c:pt>
                <c:pt idx="1272">
                  <c:v>592.52154499999995</c:v>
                </c:pt>
                <c:pt idx="1273">
                  <c:v>647.64788799999997</c:v>
                </c:pt>
                <c:pt idx="1274">
                  <c:v>543.321594</c:v>
                </c:pt>
                <c:pt idx="1275">
                  <c:v>673.80877699999996</c:v>
                </c:pt>
                <c:pt idx="1276">
                  <c:v>574.41156000000001</c:v>
                </c:pt>
                <c:pt idx="1277">
                  <c:v>604.91039999999998</c:v>
                </c:pt>
                <c:pt idx="1278">
                  <c:v>686.65124500000002</c:v>
                </c:pt>
                <c:pt idx="1279">
                  <c:v>642.40240500000004</c:v>
                </c:pt>
                <c:pt idx="1280">
                  <c:v>602.205017</c:v>
                </c:pt>
                <c:pt idx="1281">
                  <c:v>660.66967799999998</c:v>
                </c:pt>
                <c:pt idx="1282">
                  <c:v>589.55572500000005</c:v>
                </c:pt>
                <c:pt idx="1283">
                  <c:v>521.92504899999994</c:v>
                </c:pt>
                <c:pt idx="1284">
                  <c:v>526.24951199999998</c:v>
                </c:pt>
                <c:pt idx="1285">
                  <c:v>583.01788299999998</c:v>
                </c:pt>
                <c:pt idx="1286">
                  <c:v>580.80389400000001</c:v>
                </c:pt>
                <c:pt idx="1287">
                  <c:v>673.94445800000005</c:v>
                </c:pt>
                <c:pt idx="1288">
                  <c:v>592.78784199999996</c:v>
                </c:pt>
                <c:pt idx="1289">
                  <c:v>653.58685300000002</c:v>
                </c:pt>
                <c:pt idx="1290">
                  <c:v>669.809753</c:v>
                </c:pt>
                <c:pt idx="1291">
                  <c:v>770.35241699999995</c:v>
                </c:pt>
                <c:pt idx="1292">
                  <c:v>640.44921899999997</c:v>
                </c:pt>
                <c:pt idx="1293">
                  <c:v>579.94158900000002</c:v>
                </c:pt>
                <c:pt idx="1294">
                  <c:v>559.50665300000003</c:v>
                </c:pt>
                <c:pt idx="1295">
                  <c:v>587.22875999999997</c:v>
                </c:pt>
                <c:pt idx="1296">
                  <c:v>611.19012499999997</c:v>
                </c:pt>
                <c:pt idx="1297">
                  <c:v>548.004639</c:v>
                </c:pt>
                <c:pt idx="1298">
                  <c:v>799.60144000000003</c:v>
                </c:pt>
                <c:pt idx="1299">
                  <c:v>708.87213099999997</c:v>
                </c:pt>
                <c:pt idx="1300">
                  <c:v>705.003784</c:v>
                </c:pt>
                <c:pt idx="1301">
                  <c:v>643.68719499999997</c:v>
                </c:pt>
                <c:pt idx="1302">
                  <c:v>659.06286599999999</c:v>
                </c:pt>
                <c:pt idx="1303">
                  <c:v>589.519226</c:v>
                </c:pt>
                <c:pt idx="1304">
                  <c:v>661.84783900000002</c:v>
                </c:pt>
                <c:pt idx="1305">
                  <c:v>509.40585299999998</c:v>
                </c:pt>
                <c:pt idx="1306">
                  <c:v>493.44461100000001</c:v>
                </c:pt>
                <c:pt idx="1307">
                  <c:v>542.74279799999999</c:v>
                </c:pt>
                <c:pt idx="1308">
                  <c:v>525.78100600000005</c:v>
                </c:pt>
                <c:pt idx="1309">
                  <c:v>732.70233199999996</c:v>
                </c:pt>
                <c:pt idx="1310">
                  <c:v>622.82543899999996</c:v>
                </c:pt>
                <c:pt idx="1311">
                  <c:v>588.31848100000002</c:v>
                </c:pt>
                <c:pt idx="1312">
                  <c:v>650.19238299999995</c:v>
                </c:pt>
                <c:pt idx="1313">
                  <c:v>551.23498500000005</c:v>
                </c:pt>
                <c:pt idx="1314">
                  <c:v>589.51129200000003</c:v>
                </c:pt>
                <c:pt idx="1315">
                  <c:v>600.41119400000002</c:v>
                </c:pt>
                <c:pt idx="1316">
                  <c:v>614.626892</c:v>
                </c:pt>
                <c:pt idx="1317">
                  <c:v>655.77587900000003</c:v>
                </c:pt>
                <c:pt idx="1318">
                  <c:v>505.55599999999998</c:v>
                </c:pt>
                <c:pt idx="1319">
                  <c:v>591.12280299999998</c:v>
                </c:pt>
                <c:pt idx="1320">
                  <c:v>614.814392</c:v>
                </c:pt>
                <c:pt idx="1321">
                  <c:v>670.26696800000002</c:v>
                </c:pt>
                <c:pt idx="1322">
                  <c:v>554.29022199999997</c:v>
                </c:pt>
                <c:pt idx="1323">
                  <c:v>598.95074499999998</c:v>
                </c:pt>
                <c:pt idx="1324">
                  <c:v>672.86596699999996</c:v>
                </c:pt>
                <c:pt idx="1325">
                  <c:v>752.62017800000001</c:v>
                </c:pt>
                <c:pt idx="1326">
                  <c:v>658.51696800000002</c:v>
                </c:pt>
                <c:pt idx="1327">
                  <c:v>652.25402799999995</c:v>
                </c:pt>
                <c:pt idx="1328">
                  <c:v>704.05572500000005</c:v>
                </c:pt>
                <c:pt idx="1329">
                  <c:v>674.50683600000002</c:v>
                </c:pt>
                <c:pt idx="1330">
                  <c:v>597.47436500000003</c:v>
                </c:pt>
                <c:pt idx="1331">
                  <c:v>526.54595900000004</c:v>
                </c:pt>
                <c:pt idx="1332">
                  <c:v>663.36071800000002</c:v>
                </c:pt>
                <c:pt idx="1333">
                  <c:v>589.28753700000004</c:v>
                </c:pt>
                <c:pt idx="1334">
                  <c:v>738.01171899999997</c:v>
                </c:pt>
                <c:pt idx="1335">
                  <c:v>627.856628</c:v>
                </c:pt>
                <c:pt idx="1336">
                  <c:v>501.96923800000002</c:v>
                </c:pt>
                <c:pt idx="1337">
                  <c:v>575.55004899999994</c:v>
                </c:pt>
                <c:pt idx="1338">
                  <c:v>511.10409499999997</c:v>
                </c:pt>
                <c:pt idx="1339">
                  <c:v>709.00622599999997</c:v>
                </c:pt>
                <c:pt idx="1340">
                  <c:v>598.25781199999994</c:v>
                </c:pt>
                <c:pt idx="1341">
                  <c:v>713.94628899999998</c:v>
                </c:pt>
                <c:pt idx="1342">
                  <c:v>692.05059800000004</c:v>
                </c:pt>
                <c:pt idx="1343">
                  <c:v>713.503784</c:v>
                </c:pt>
                <c:pt idx="1344">
                  <c:v>493.35342400000002</c:v>
                </c:pt>
                <c:pt idx="1345">
                  <c:v>517.51452600000005</c:v>
                </c:pt>
                <c:pt idx="1346">
                  <c:v>566.81140100000005</c:v>
                </c:pt>
                <c:pt idx="1347">
                  <c:v>625.16046100000005</c:v>
                </c:pt>
                <c:pt idx="1348">
                  <c:v>660.01257299999997</c:v>
                </c:pt>
                <c:pt idx="1349">
                  <c:v>636.62573199999997</c:v>
                </c:pt>
                <c:pt idx="1350">
                  <c:v>515.399719</c:v>
                </c:pt>
                <c:pt idx="1351">
                  <c:v>612.95544400000006</c:v>
                </c:pt>
                <c:pt idx="1352">
                  <c:v>663.29943800000001</c:v>
                </c:pt>
                <c:pt idx="1353">
                  <c:v>625.67810099999997</c:v>
                </c:pt>
                <c:pt idx="1354">
                  <c:v>696.46197500000005</c:v>
                </c:pt>
                <c:pt idx="1355">
                  <c:v>671.08972200000005</c:v>
                </c:pt>
                <c:pt idx="1356">
                  <c:v>762.65240500000004</c:v>
                </c:pt>
                <c:pt idx="1357">
                  <c:v>554.407104</c:v>
                </c:pt>
                <c:pt idx="1358">
                  <c:v>643.11682099999996</c:v>
                </c:pt>
                <c:pt idx="1359">
                  <c:v>625.94012499999997</c:v>
                </c:pt>
                <c:pt idx="1360">
                  <c:v>639.91650400000003</c:v>
                </c:pt>
                <c:pt idx="1361">
                  <c:v>612.46832300000005</c:v>
                </c:pt>
                <c:pt idx="1362">
                  <c:v>607.13793899999996</c:v>
                </c:pt>
                <c:pt idx="1363">
                  <c:v>545.57061799999997</c:v>
                </c:pt>
                <c:pt idx="1364">
                  <c:v>713.07611099999997</c:v>
                </c:pt>
                <c:pt idx="1365">
                  <c:v>611.88586399999997</c:v>
                </c:pt>
                <c:pt idx="1366">
                  <c:v>668.83435099999997</c:v>
                </c:pt>
                <c:pt idx="1367">
                  <c:v>598.87188700000002</c:v>
                </c:pt>
                <c:pt idx="1368">
                  <c:v>619.171021</c:v>
                </c:pt>
                <c:pt idx="1369">
                  <c:v>611.533142</c:v>
                </c:pt>
                <c:pt idx="1370">
                  <c:v>636.59155299999998</c:v>
                </c:pt>
                <c:pt idx="1371">
                  <c:v>680.74035600000002</c:v>
                </c:pt>
                <c:pt idx="1372">
                  <c:v>693.000854</c:v>
                </c:pt>
                <c:pt idx="1373">
                  <c:v>703.43841599999996</c:v>
                </c:pt>
                <c:pt idx="1374">
                  <c:v>616.39013699999998</c:v>
                </c:pt>
                <c:pt idx="1375">
                  <c:v>673.72558600000002</c:v>
                </c:pt>
                <c:pt idx="1376">
                  <c:v>717.50018299999999</c:v>
                </c:pt>
                <c:pt idx="1377">
                  <c:v>747.26769999999999</c:v>
                </c:pt>
                <c:pt idx="1378">
                  <c:v>608.74414100000001</c:v>
                </c:pt>
                <c:pt idx="1379">
                  <c:v>664.928223</c:v>
                </c:pt>
                <c:pt idx="1380">
                  <c:v>722.64868200000001</c:v>
                </c:pt>
                <c:pt idx="1381">
                  <c:v>639.45098900000005</c:v>
                </c:pt>
                <c:pt idx="1382">
                  <c:v>618.89465299999995</c:v>
                </c:pt>
                <c:pt idx="1383">
                  <c:v>652.22778300000004</c:v>
                </c:pt>
                <c:pt idx="1384">
                  <c:v>620.76831100000004</c:v>
                </c:pt>
                <c:pt idx="1385">
                  <c:v>632.48687700000005</c:v>
                </c:pt>
                <c:pt idx="1386">
                  <c:v>701.54754600000001</c:v>
                </c:pt>
                <c:pt idx="1387">
                  <c:v>782.93237299999998</c:v>
                </c:pt>
                <c:pt idx="1388">
                  <c:v>682.35784899999999</c:v>
                </c:pt>
                <c:pt idx="1389">
                  <c:v>700.63189699999998</c:v>
                </c:pt>
                <c:pt idx="1390">
                  <c:v>666.83349599999997</c:v>
                </c:pt>
                <c:pt idx="1391">
                  <c:v>671.88549799999998</c:v>
                </c:pt>
                <c:pt idx="1392">
                  <c:v>638.246216</c:v>
                </c:pt>
                <c:pt idx="1393">
                  <c:v>628.98846400000002</c:v>
                </c:pt>
                <c:pt idx="1394">
                  <c:v>721.08587599999998</c:v>
                </c:pt>
                <c:pt idx="1395">
                  <c:v>648.85845900000004</c:v>
                </c:pt>
                <c:pt idx="1396">
                  <c:v>655.09161400000005</c:v>
                </c:pt>
                <c:pt idx="1397">
                  <c:v>516.382385</c:v>
                </c:pt>
                <c:pt idx="1398">
                  <c:v>634.72558600000002</c:v>
                </c:pt>
                <c:pt idx="1399">
                  <c:v>602.07043499999997</c:v>
                </c:pt>
                <c:pt idx="1400">
                  <c:v>624.35528599999998</c:v>
                </c:pt>
                <c:pt idx="1401">
                  <c:v>736.89929199999995</c:v>
                </c:pt>
                <c:pt idx="1402">
                  <c:v>634.37481700000001</c:v>
                </c:pt>
                <c:pt idx="1403">
                  <c:v>620.783997</c:v>
                </c:pt>
                <c:pt idx="1404">
                  <c:v>626.06201199999998</c:v>
                </c:pt>
                <c:pt idx="1405">
                  <c:v>721.73803699999996</c:v>
                </c:pt>
                <c:pt idx="1406">
                  <c:v>673.44158900000002</c:v>
                </c:pt>
                <c:pt idx="1407">
                  <c:v>739.51654099999996</c:v>
                </c:pt>
                <c:pt idx="1408">
                  <c:v>830.73590100000001</c:v>
                </c:pt>
                <c:pt idx="1409">
                  <c:v>696.92382799999996</c:v>
                </c:pt>
                <c:pt idx="1410">
                  <c:v>573.61328100000003</c:v>
                </c:pt>
                <c:pt idx="1411">
                  <c:v>511.353882</c:v>
                </c:pt>
                <c:pt idx="1412">
                  <c:v>655.66345200000001</c:v>
                </c:pt>
                <c:pt idx="1413">
                  <c:v>662.083618</c:v>
                </c:pt>
                <c:pt idx="1414">
                  <c:v>765.06951900000001</c:v>
                </c:pt>
                <c:pt idx="1415">
                  <c:v>678.03405799999996</c:v>
                </c:pt>
                <c:pt idx="1416">
                  <c:v>705.31378199999995</c:v>
                </c:pt>
                <c:pt idx="1417">
                  <c:v>564.39996299999996</c:v>
                </c:pt>
                <c:pt idx="1418">
                  <c:v>574.99298099999999</c:v>
                </c:pt>
                <c:pt idx="1419">
                  <c:v>683.18035899999995</c:v>
                </c:pt>
                <c:pt idx="1420">
                  <c:v>760.26593000000003</c:v>
                </c:pt>
                <c:pt idx="1421">
                  <c:v>598.48657200000002</c:v>
                </c:pt>
                <c:pt idx="1422">
                  <c:v>538.75433299999997</c:v>
                </c:pt>
                <c:pt idx="1423">
                  <c:v>550.60082999999997</c:v>
                </c:pt>
                <c:pt idx="1424">
                  <c:v>533.07580600000006</c:v>
                </c:pt>
                <c:pt idx="1425">
                  <c:v>678.29705799999999</c:v>
                </c:pt>
                <c:pt idx="1426">
                  <c:v>673.57525599999997</c:v>
                </c:pt>
                <c:pt idx="1427">
                  <c:v>639.49114999999995</c:v>
                </c:pt>
                <c:pt idx="1428">
                  <c:v>550.73284899999999</c:v>
                </c:pt>
                <c:pt idx="1429">
                  <c:v>665.45410200000003</c:v>
                </c:pt>
                <c:pt idx="1430">
                  <c:v>685.80163600000003</c:v>
                </c:pt>
                <c:pt idx="1431">
                  <c:v>540.27533000000005</c:v>
                </c:pt>
                <c:pt idx="1432">
                  <c:v>605.95288100000005</c:v>
                </c:pt>
                <c:pt idx="1433">
                  <c:v>513.84509300000002</c:v>
                </c:pt>
                <c:pt idx="1434">
                  <c:v>643.71185300000002</c:v>
                </c:pt>
                <c:pt idx="1435">
                  <c:v>740.36987299999998</c:v>
                </c:pt>
                <c:pt idx="1436">
                  <c:v>763.74200399999995</c:v>
                </c:pt>
                <c:pt idx="1437">
                  <c:v>628.57086200000003</c:v>
                </c:pt>
                <c:pt idx="1438">
                  <c:v>573.44366500000001</c:v>
                </c:pt>
                <c:pt idx="1439">
                  <c:v>661.28350799999998</c:v>
                </c:pt>
                <c:pt idx="1440">
                  <c:v>649.62304700000004</c:v>
                </c:pt>
                <c:pt idx="1441">
                  <c:v>637.94281000000001</c:v>
                </c:pt>
                <c:pt idx="1442">
                  <c:v>563.85095200000001</c:v>
                </c:pt>
                <c:pt idx="1443">
                  <c:v>583.448486</c:v>
                </c:pt>
                <c:pt idx="1444">
                  <c:v>649.40924099999995</c:v>
                </c:pt>
                <c:pt idx="1445">
                  <c:v>616.04101600000001</c:v>
                </c:pt>
                <c:pt idx="1446">
                  <c:v>557.60894800000005</c:v>
                </c:pt>
                <c:pt idx="1447">
                  <c:v>598.00567599999999</c:v>
                </c:pt>
                <c:pt idx="1448">
                  <c:v>618.14038100000005</c:v>
                </c:pt>
                <c:pt idx="1449">
                  <c:v>555.01324499999998</c:v>
                </c:pt>
                <c:pt idx="1450">
                  <c:v>658.62616000000003</c:v>
                </c:pt>
                <c:pt idx="1451">
                  <c:v>782.65563999999995</c:v>
                </c:pt>
                <c:pt idx="1452">
                  <c:v>563.34899900000005</c:v>
                </c:pt>
                <c:pt idx="1453">
                  <c:v>631.25756799999999</c:v>
                </c:pt>
                <c:pt idx="1454">
                  <c:v>665.86584500000004</c:v>
                </c:pt>
                <c:pt idx="1455">
                  <c:v>661.50305200000003</c:v>
                </c:pt>
                <c:pt idx="1456">
                  <c:v>556.66015600000003</c:v>
                </c:pt>
                <c:pt idx="1457">
                  <c:v>702.00170900000001</c:v>
                </c:pt>
                <c:pt idx="1458">
                  <c:v>805.30206299999998</c:v>
                </c:pt>
                <c:pt idx="1459">
                  <c:v>704.90093999999999</c:v>
                </c:pt>
                <c:pt idx="1460">
                  <c:v>671.17199700000003</c:v>
                </c:pt>
                <c:pt idx="1461">
                  <c:v>597.60211200000003</c:v>
                </c:pt>
                <c:pt idx="1462">
                  <c:v>609.73132299999997</c:v>
                </c:pt>
                <c:pt idx="1463">
                  <c:v>682.22741699999995</c:v>
                </c:pt>
                <c:pt idx="1464">
                  <c:v>658.62817399999994</c:v>
                </c:pt>
                <c:pt idx="1465">
                  <c:v>700.54626499999995</c:v>
                </c:pt>
                <c:pt idx="1466">
                  <c:v>585.35723900000005</c:v>
                </c:pt>
                <c:pt idx="1467">
                  <c:v>828.38970900000004</c:v>
                </c:pt>
                <c:pt idx="1468">
                  <c:v>629.09313999999995</c:v>
                </c:pt>
                <c:pt idx="1469">
                  <c:v>604.80658000000005</c:v>
                </c:pt>
                <c:pt idx="1470">
                  <c:v>611.918274</c:v>
                </c:pt>
                <c:pt idx="1471">
                  <c:v>639.23950200000002</c:v>
                </c:pt>
                <c:pt idx="1472">
                  <c:v>757.65148899999997</c:v>
                </c:pt>
                <c:pt idx="1473">
                  <c:v>711.34057600000006</c:v>
                </c:pt>
                <c:pt idx="1474">
                  <c:v>641.980591</c:v>
                </c:pt>
                <c:pt idx="1475">
                  <c:v>637.88806199999999</c:v>
                </c:pt>
                <c:pt idx="1476">
                  <c:v>661.84729000000004</c:v>
                </c:pt>
                <c:pt idx="1477">
                  <c:v>574.63171399999999</c:v>
                </c:pt>
                <c:pt idx="1478">
                  <c:v>562.37451199999998</c:v>
                </c:pt>
                <c:pt idx="1479">
                  <c:v>634.64581299999998</c:v>
                </c:pt>
                <c:pt idx="1480">
                  <c:v>732.05334500000004</c:v>
                </c:pt>
                <c:pt idx="1481">
                  <c:v>683.85638400000005</c:v>
                </c:pt>
                <c:pt idx="1482">
                  <c:v>614.12176499999998</c:v>
                </c:pt>
                <c:pt idx="1483">
                  <c:v>836.13970900000004</c:v>
                </c:pt>
                <c:pt idx="1484">
                  <c:v>639.06079099999999</c:v>
                </c:pt>
                <c:pt idx="1485">
                  <c:v>554.45092799999998</c:v>
                </c:pt>
                <c:pt idx="1486">
                  <c:v>724.39282200000002</c:v>
                </c:pt>
                <c:pt idx="1487">
                  <c:v>636.86730999999997</c:v>
                </c:pt>
                <c:pt idx="1488">
                  <c:v>545.35082999999997</c:v>
                </c:pt>
                <c:pt idx="1489">
                  <c:v>644.85613999999998</c:v>
                </c:pt>
                <c:pt idx="1490">
                  <c:v>808.24853499999995</c:v>
                </c:pt>
                <c:pt idx="1491">
                  <c:v>700.06939699999998</c:v>
                </c:pt>
                <c:pt idx="1492">
                  <c:v>632.56011999999998</c:v>
                </c:pt>
                <c:pt idx="1493">
                  <c:v>562.65954599999998</c:v>
                </c:pt>
                <c:pt idx="1494">
                  <c:v>656.35418700000002</c:v>
                </c:pt>
                <c:pt idx="1495">
                  <c:v>678.85925299999997</c:v>
                </c:pt>
                <c:pt idx="1496">
                  <c:v>624.55200200000002</c:v>
                </c:pt>
                <c:pt idx="1497">
                  <c:v>616.71832300000005</c:v>
                </c:pt>
                <c:pt idx="1498">
                  <c:v>710.42169200000001</c:v>
                </c:pt>
                <c:pt idx="1499">
                  <c:v>606.43438700000002</c:v>
                </c:pt>
                <c:pt idx="1500">
                  <c:v>643.77941899999996</c:v>
                </c:pt>
                <c:pt idx="1501">
                  <c:v>642.78527799999995</c:v>
                </c:pt>
                <c:pt idx="1502">
                  <c:v>719.185608</c:v>
                </c:pt>
                <c:pt idx="1503">
                  <c:v>619.67541500000004</c:v>
                </c:pt>
                <c:pt idx="1504">
                  <c:v>647.350098</c:v>
                </c:pt>
                <c:pt idx="1505">
                  <c:v>681.11340299999995</c:v>
                </c:pt>
                <c:pt idx="1506">
                  <c:v>524.43176300000005</c:v>
                </c:pt>
                <c:pt idx="1507">
                  <c:v>585.30810499999995</c:v>
                </c:pt>
                <c:pt idx="1508">
                  <c:v>669.35516399999995</c:v>
                </c:pt>
                <c:pt idx="1509">
                  <c:v>645.24932899999999</c:v>
                </c:pt>
                <c:pt idx="1510">
                  <c:v>695.60162400000002</c:v>
                </c:pt>
                <c:pt idx="1511">
                  <c:v>604.60943599999996</c:v>
                </c:pt>
                <c:pt idx="1512">
                  <c:v>673.96331799999996</c:v>
                </c:pt>
                <c:pt idx="1513">
                  <c:v>650.26672399999995</c:v>
                </c:pt>
                <c:pt idx="1514">
                  <c:v>543.22857699999997</c:v>
                </c:pt>
                <c:pt idx="1515">
                  <c:v>691.339966</c:v>
                </c:pt>
                <c:pt idx="1516">
                  <c:v>559.98925799999995</c:v>
                </c:pt>
                <c:pt idx="1517">
                  <c:v>680.19274900000005</c:v>
                </c:pt>
                <c:pt idx="1518">
                  <c:v>655.76873799999998</c:v>
                </c:pt>
                <c:pt idx="1519">
                  <c:v>607.64794900000004</c:v>
                </c:pt>
                <c:pt idx="1520">
                  <c:v>723.72747800000002</c:v>
                </c:pt>
                <c:pt idx="1521">
                  <c:v>655.80542000000003</c:v>
                </c:pt>
                <c:pt idx="1522">
                  <c:v>606.55633499999999</c:v>
                </c:pt>
                <c:pt idx="1523">
                  <c:v>681.16143799999998</c:v>
                </c:pt>
                <c:pt idx="1524">
                  <c:v>618.88696300000004</c:v>
                </c:pt>
                <c:pt idx="1525">
                  <c:v>620.38555899999994</c:v>
                </c:pt>
                <c:pt idx="1526">
                  <c:v>680.01953100000003</c:v>
                </c:pt>
                <c:pt idx="1527">
                  <c:v>620.66839600000003</c:v>
                </c:pt>
                <c:pt idx="1528">
                  <c:v>600.221497</c:v>
                </c:pt>
                <c:pt idx="1529">
                  <c:v>769.975098</c:v>
                </c:pt>
                <c:pt idx="1530">
                  <c:v>705.22631799999999</c:v>
                </c:pt>
                <c:pt idx="1531">
                  <c:v>621.86517300000003</c:v>
                </c:pt>
                <c:pt idx="1532">
                  <c:v>592.80261199999995</c:v>
                </c:pt>
                <c:pt idx="1533">
                  <c:v>570.79406700000004</c:v>
                </c:pt>
                <c:pt idx="1534">
                  <c:v>570.39233400000001</c:v>
                </c:pt>
                <c:pt idx="1535">
                  <c:v>625.29907200000002</c:v>
                </c:pt>
                <c:pt idx="1536">
                  <c:v>619.03772000000004</c:v>
                </c:pt>
                <c:pt idx="1537">
                  <c:v>607.00219700000002</c:v>
                </c:pt>
                <c:pt idx="1538">
                  <c:v>508.01095600000002</c:v>
                </c:pt>
                <c:pt idx="1539">
                  <c:v>557.62316899999996</c:v>
                </c:pt>
                <c:pt idx="1540">
                  <c:v>521.52795400000002</c:v>
                </c:pt>
                <c:pt idx="1541">
                  <c:v>583.85046399999999</c:v>
                </c:pt>
                <c:pt idx="1542">
                  <c:v>548.220642</c:v>
                </c:pt>
                <c:pt idx="1543">
                  <c:v>672.21044900000004</c:v>
                </c:pt>
                <c:pt idx="1544">
                  <c:v>620.04144299999996</c:v>
                </c:pt>
                <c:pt idx="1545">
                  <c:v>678.00036599999999</c:v>
                </c:pt>
                <c:pt idx="1546">
                  <c:v>612.91137700000002</c:v>
                </c:pt>
                <c:pt idx="1547">
                  <c:v>627.66784700000005</c:v>
                </c:pt>
                <c:pt idx="1548">
                  <c:v>614.64819299999999</c:v>
                </c:pt>
                <c:pt idx="1549">
                  <c:v>611.16564900000003</c:v>
                </c:pt>
                <c:pt idx="1550">
                  <c:v>603.97845500000005</c:v>
                </c:pt>
                <c:pt idx="1551">
                  <c:v>626.756531</c:v>
                </c:pt>
                <c:pt idx="1552">
                  <c:v>583.05084199999999</c:v>
                </c:pt>
                <c:pt idx="1553">
                  <c:v>632.67974900000002</c:v>
                </c:pt>
                <c:pt idx="1554">
                  <c:v>622.67254600000001</c:v>
                </c:pt>
                <c:pt idx="1555">
                  <c:v>685.19232199999999</c:v>
                </c:pt>
                <c:pt idx="1556">
                  <c:v>674.245544</c:v>
                </c:pt>
                <c:pt idx="1557">
                  <c:v>654.97741699999995</c:v>
                </c:pt>
                <c:pt idx="1558">
                  <c:v>721.46636999999998</c:v>
                </c:pt>
                <c:pt idx="1559">
                  <c:v>617.39892599999996</c:v>
                </c:pt>
                <c:pt idx="1560">
                  <c:v>650.56549099999995</c:v>
                </c:pt>
                <c:pt idx="1561">
                  <c:v>787.527466</c:v>
                </c:pt>
                <c:pt idx="1562">
                  <c:v>621.298767</c:v>
                </c:pt>
                <c:pt idx="1563">
                  <c:v>690.25707999999997</c:v>
                </c:pt>
                <c:pt idx="1564">
                  <c:v>667.18505900000002</c:v>
                </c:pt>
                <c:pt idx="1565">
                  <c:v>623.45141599999999</c:v>
                </c:pt>
                <c:pt idx="1566">
                  <c:v>646.11102300000005</c:v>
                </c:pt>
                <c:pt idx="1567">
                  <c:v>601.046021</c:v>
                </c:pt>
                <c:pt idx="1568">
                  <c:v>681.02502400000003</c:v>
                </c:pt>
                <c:pt idx="1569">
                  <c:v>620.94226100000003</c:v>
                </c:pt>
                <c:pt idx="1570">
                  <c:v>716.69744900000001</c:v>
                </c:pt>
                <c:pt idx="1571">
                  <c:v>621.67730700000004</c:v>
                </c:pt>
                <c:pt idx="1572">
                  <c:v>598.70898399999999</c:v>
                </c:pt>
                <c:pt idx="1573">
                  <c:v>612.02465800000004</c:v>
                </c:pt>
                <c:pt idx="1574">
                  <c:v>585.62231399999996</c:v>
                </c:pt>
                <c:pt idx="1575">
                  <c:v>666.28832999999997</c:v>
                </c:pt>
                <c:pt idx="1576">
                  <c:v>752.57372999999995</c:v>
                </c:pt>
                <c:pt idx="1577">
                  <c:v>706.28228799999999</c:v>
                </c:pt>
                <c:pt idx="1578">
                  <c:v>643.91870100000006</c:v>
                </c:pt>
                <c:pt idx="1579">
                  <c:v>710.51336700000002</c:v>
                </c:pt>
                <c:pt idx="1580">
                  <c:v>614.48974599999997</c:v>
                </c:pt>
                <c:pt idx="1581">
                  <c:v>694.749146</c:v>
                </c:pt>
                <c:pt idx="1582">
                  <c:v>546.915344</c:v>
                </c:pt>
                <c:pt idx="1583">
                  <c:v>559.37341300000003</c:v>
                </c:pt>
                <c:pt idx="1584">
                  <c:v>615.00305200000003</c:v>
                </c:pt>
                <c:pt idx="1585">
                  <c:v>572.79278599999998</c:v>
                </c:pt>
                <c:pt idx="1586">
                  <c:v>567.47125200000005</c:v>
                </c:pt>
                <c:pt idx="1587">
                  <c:v>676.33026099999995</c:v>
                </c:pt>
                <c:pt idx="1588">
                  <c:v>642.34179700000004</c:v>
                </c:pt>
                <c:pt idx="1589">
                  <c:v>677.68023700000003</c:v>
                </c:pt>
                <c:pt idx="1590">
                  <c:v>689.03710899999999</c:v>
                </c:pt>
                <c:pt idx="1591">
                  <c:v>566.13983199999996</c:v>
                </c:pt>
                <c:pt idx="1592">
                  <c:v>677.44512899999995</c:v>
                </c:pt>
                <c:pt idx="1593">
                  <c:v>674.34533699999997</c:v>
                </c:pt>
                <c:pt idx="1594">
                  <c:v>569.22351100000003</c:v>
                </c:pt>
                <c:pt idx="1595">
                  <c:v>599.09149200000002</c:v>
                </c:pt>
                <c:pt idx="1596">
                  <c:v>623.94232199999999</c:v>
                </c:pt>
                <c:pt idx="1597">
                  <c:v>570.816956</c:v>
                </c:pt>
                <c:pt idx="1598">
                  <c:v>642.24133300000005</c:v>
                </c:pt>
                <c:pt idx="1599">
                  <c:v>564.83752400000003</c:v>
                </c:pt>
                <c:pt idx="1600">
                  <c:v>649.96991000000003</c:v>
                </c:pt>
                <c:pt idx="1601">
                  <c:v>565.94940199999996</c:v>
                </c:pt>
                <c:pt idx="1602">
                  <c:v>664.60199</c:v>
                </c:pt>
                <c:pt idx="1603">
                  <c:v>726.27410899999995</c:v>
                </c:pt>
                <c:pt idx="1604">
                  <c:v>472.531769</c:v>
                </c:pt>
                <c:pt idx="1605">
                  <c:v>595.86602800000003</c:v>
                </c:pt>
                <c:pt idx="1606">
                  <c:v>676.28241000000003</c:v>
                </c:pt>
                <c:pt idx="1607">
                  <c:v>495.661743</c:v>
                </c:pt>
                <c:pt idx="1608">
                  <c:v>608.24859600000002</c:v>
                </c:pt>
                <c:pt idx="1609">
                  <c:v>675.92724599999997</c:v>
                </c:pt>
                <c:pt idx="1610">
                  <c:v>608.83807400000001</c:v>
                </c:pt>
                <c:pt idx="1611">
                  <c:v>594.53442399999994</c:v>
                </c:pt>
                <c:pt idx="1612">
                  <c:v>577.52813700000002</c:v>
                </c:pt>
                <c:pt idx="1613">
                  <c:v>701.77056900000002</c:v>
                </c:pt>
                <c:pt idx="1614">
                  <c:v>598.73614499999996</c:v>
                </c:pt>
                <c:pt idx="1615">
                  <c:v>619.01336700000002</c:v>
                </c:pt>
                <c:pt idx="1616">
                  <c:v>603.18072500000005</c:v>
                </c:pt>
                <c:pt idx="1617">
                  <c:v>741.31683299999997</c:v>
                </c:pt>
                <c:pt idx="1618">
                  <c:v>716.244507</c:v>
                </c:pt>
                <c:pt idx="1619">
                  <c:v>697.32049600000005</c:v>
                </c:pt>
                <c:pt idx="1620">
                  <c:v>509.53518700000001</c:v>
                </c:pt>
                <c:pt idx="1621">
                  <c:v>553.10235599999999</c:v>
                </c:pt>
                <c:pt idx="1622">
                  <c:v>644.94872999999995</c:v>
                </c:pt>
                <c:pt idx="1623">
                  <c:v>610.14550799999995</c:v>
                </c:pt>
                <c:pt idx="1624">
                  <c:v>618.94000200000005</c:v>
                </c:pt>
                <c:pt idx="1625">
                  <c:v>633.59527600000001</c:v>
                </c:pt>
                <c:pt idx="1626">
                  <c:v>623.72637899999995</c:v>
                </c:pt>
                <c:pt idx="1627">
                  <c:v>734.57330300000001</c:v>
                </c:pt>
                <c:pt idx="1628">
                  <c:v>769.32122800000002</c:v>
                </c:pt>
                <c:pt idx="1629">
                  <c:v>518.58587599999998</c:v>
                </c:pt>
                <c:pt idx="1630">
                  <c:v>590.83886700000005</c:v>
                </c:pt>
                <c:pt idx="1631">
                  <c:v>603.43743900000004</c:v>
                </c:pt>
                <c:pt idx="1632">
                  <c:v>644.29748500000005</c:v>
                </c:pt>
                <c:pt idx="1633">
                  <c:v>658.04357900000002</c:v>
                </c:pt>
                <c:pt idx="1634">
                  <c:v>620.91845699999999</c:v>
                </c:pt>
                <c:pt idx="1635">
                  <c:v>538.39739999999995</c:v>
                </c:pt>
                <c:pt idx="1636">
                  <c:v>637.99890100000005</c:v>
                </c:pt>
                <c:pt idx="1637">
                  <c:v>614.78857400000004</c:v>
                </c:pt>
                <c:pt idx="1638">
                  <c:v>716.01538100000005</c:v>
                </c:pt>
                <c:pt idx="1639">
                  <c:v>495.31039399999997</c:v>
                </c:pt>
                <c:pt idx="1640">
                  <c:v>707.86071800000002</c:v>
                </c:pt>
                <c:pt idx="1641">
                  <c:v>669.63348399999995</c:v>
                </c:pt>
                <c:pt idx="1642">
                  <c:v>583.31781000000001</c:v>
                </c:pt>
                <c:pt idx="1643">
                  <c:v>693.04077099999995</c:v>
                </c:pt>
                <c:pt idx="1644">
                  <c:v>667.36364700000001</c:v>
                </c:pt>
                <c:pt idx="1645">
                  <c:v>701.17883300000005</c:v>
                </c:pt>
                <c:pt idx="1646">
                  <c:v>678.14837599999998</c:v>
                </c:pt>
                <c:pt idx="1647">
                  <c:v>600.48529099999996</c:v>
                </c:pt>
                <c:pt idx="1648">
                  <c:v>598.00537099999997</c:v>
                </c:pt>
                <c:pt idx="1649">
                  <c:v>522.40448000000004</c:v>
                </c:pt>
                <c:pt idx="1650">
                  <c:v>529.47674600000005</c:v>
                </c:pt>
                <c:pt idx="1651">
                  <c:v>613.41455099999996</c:v>
                </c:pt>
                <c:pt idx="1652">
                  <c:v>641.04199200000005</c:v>
                </c:pt>
                <c:pt idx="1653">
                  <c:v>666.14001499999995</c:v>
                </c:pt>
                <c:pt idx="1654">
                  <c:v>704.23065199999996</c:v>
                </c:pt>
                <c:pt idx="1655">
                  <c:v>613.56549099999995</c:v>
                </c:pt>
                <c:pt idx="1656">
                  <c:v>695.73736599999995</c:v>
                </c:pt>
                <c:pt idx="1657">
                  <c:v>722.66711399999997</c:v>
                </c:pt>
                <c:pt idx="1658">
                  <c:v>654.37664800000005</c:v>
                </c:pt>
                <c:pt idx="1659">
                  <c:v>634.68951400000003</c:v>
                </c:pt>
                <c:pt idx="1660">
                  <c:v>642.34429899999998</c:v>
                </c:pt>
                <c:pt idx="1661">
                  <c:v>600.00689699999998</c:v>
                </c:pt>
                <c:pt idx="1662">
                  <c:v>550.15448000000004</c:v>
                </c:pt>
                <c:pt idx="1663">
                  <c:v>543.85730000000001</c:v>
                </c:pt>
                <c:pt idx="1664">
                  <c:v>623.68945299999996</c:v>
                </c:pt>
                <c:pt idx="1665">
                  <c:v>599.82086200000003</c:v>
                </c:pt>
                <c:pt idx="1666">
                  <c:v>533.18762200000003</c:v>
                </c:pt>
                <c:pt idx="1667">
                  <c:v>510.94924900000001</c:v>
                </c:pt>
                <c:pt idx="1668">
                  <c:v>540.11218299999996</c:v>
                </c:pt>
                <c:pt idx="1669">
                  <c:v>589.01513699999998</c:v>
                </c:pt>
                <c:pt idx="1670">
                  <c:v>514.18792699999995</c:v>
                </c:pt>
                <c:pt idx="1671">
                  <c:v>578.93383800000004</c:v>
                </c:pt>
                <c:pt idx="1672">
                  <c:v>585.16491699999995</c:v>
                </c:pt>
                <c:pt idx="1673">
                  <c:v>664.841003</c:v>
                </c:pt>
                <c:pt idx="1674">
                  <c:v>581.215149</c:v>
                </c:pt>
                <c:pt idx="1675">
                  <c:v>520.86065699999995</c:v>
                </c:pt>
                <c:pt idx="1676">
                  <c:v>616.55938700000002</c:v>
                </c:pt>
                <c:pt idx="1677">
                  <c:v>637.98205600000006</c:v>
                </c:pt>
                <c:pt idx="1678">
                  <c:v>717.54315199999996</c:v>
                </c:pt>
                <c:pt idx="1679">
                  <c:v>668.61468500000001</c:v>
                </c:pt>
                <c:pt idx="1680">
                  <c:v>591.22229000000004</c:v>
                </c:pt>
                <c:pt idx="1681">
                  <c:v>695.56079099999999</c:v>
                </c:pt>
                <c:pt idx="1682">
                  <c:v>691.115723</c:v>
                </c:pt>
                <c:pt idx="1683">
                  <c:v>594.87884499999996</c:v>
                </c:pt>
                <c:pt idx="1684">
                  <c:v>632.56341599999996</c:v>
                </c:pt>
                <c:pt idx="1685">
                  <c:v>748.06372099999999</c:v>
                </c:pt>
                <c:pt idx="1686">
                  <c:v>635.785034</c:v>
                </c:pt>
                <c:pt idx="1687">
                  <c:v>552.74438499999997</c:v>
                </c:pt>
                <c:pt idx="1688">
                  <c:v>556.18499799999995</c:v>
                </c:pt>
                <c:pt idx="1689">
                  <c:v>637.81732199999999</c:v>
                </c:pt>
                <c:pt idx="1690">
                  <c:v>630.24670400000002</c:v>
                </c:pt>
                <c:pt idx="1691">
                  <c:v>672.246216</c:v>
                </c:pt>
                <c:pt idx="1692">
                  <c:v>631.10369900000001</c:v>
                </c:pt>
                <c:pt idx="1693">
                  <c:v>714.61730999999997</c:v>
                </c:pt>
                <c:pt idx="1694">
                  <c:v>665.14489700000001</c:v>
                </c:pt>
                <c:pt idx="1695">
                  <c:v>628.621216</c:v>
                </c:pt>
                <c:pt idx="1696">
                  <c:v>592.39532499999996</c:v>
                </c:pt>
                <c:pt idx="1697">
                  <c:v>613.21966599999996</c:v>
                </c:pt>
                <c:pt idx="1698">
                  <c:v>781.967896</c:v>
                </c:pt>
                <c:pt idx="1699">
                  <c:v>696.36077899999998</c:v>
                </c:pt>
                <c:pt idx="1700">
                  <c:v>698.20855700000004</c:v>
                </c:pt>
                <c:pt idx="1701">
                  <c:v>548.97131300000001</c:v>
                </c:pt>
                <c:pt idx="1702">
                  <c:v>609.45544400000006</c:v>
                </c:pt>
                <c:pt idx="1703">
                  <c:v>577.40356399999996</c:v>
                </c:pt>
                <c:pt idx="1704">
                  <c:v>561.744507</c:v>
                </c:pt>
                <c:pt idx="1705">
                  <c:v>653.40191700000003</c:v>
                </c:pt>
                <c:pt idx="1706">
                  <c:v>834.40033000000005</c:v>
                </c:pt>
                <c:pt idx="1707">
                  <c:v>660.06225600000005</c:v>
                </c:pt>
                <c:pt idx="1708">
                  <c:v>762.25134300000002</c:v>
                </c:pt>
                <c:pt idx="1709">
                  <c:v>681.23040800000001</c:v>
                </c:pt>
                <c:pt idx="1710">
                  <c:v>735.858521</c:v>
                </c:pt>
                <c:pt idx="1711">
                  <c:v>696.52154499999995</c:v>
                </c:pt>
                <c:pt idx="1712">
                  <c:v>634.80273399999999</c:v>
                </c:pt>
                <c:pt idx="1713">
                  <c:v>695.801331</c:v>
                </c:pt>
                <c:pt idx="1714">
                  <c:v>689.88012700000002</c:v>
                </c:pt>
                <c:pt idx="1715">
                  <c:v>774.96209699999997</c:v>
                </c:pt>
                <c:pt idx="1716">
                  <c:v>717.77801499999998</c:v>
                </c:pt>
                <c:pt idx="1717">
                  <c:v>724.40808100000004</c:v>
                </c:pt>
                <c:pt idx="1718">
                  <c:v>724.41925000000003</c:v>
                </c:pt>
                <c:pt idx="1719">
                  <c:v>679.46948199999997</c:v>
                </c:pt>
                <c:pt idx="1720">
                  <c:v>654.00354000000004</c:v>
                </c:pt>
                <c:pt idx="1721">
                  <c:v>725.95935099999997</c:v>
                </c:pt>
                <c:pt idx="1722">
                  <c:v>529.62445100000002</c:v>
                </c:pt>
                <c:pt idx="1723">
                  <c:v>505.74838299999999</c:v>
                </c:pt>
                <c:pt idx="1724">
                  <c:v>622.49023399999999</c:v>
                </c:pt>
                <c:pt idx="1725">
                  <c:v>631.09228499999995</c:v>
                </c:pt>
                <c:pt idx="1726">
                  <c:v>667.25451699999996</c:v>
                </c:pt>
                <c:pt idx="1727">
                  <c:v>639.37359600000002</c:v>
                </c:pt>
                <c:pt idx="1728">
                  <c:v>612.87463400000001</c:v>
                </c:pt>
                <c:pt idx="1729">
                  <c:v>551.47772199999997</c:v>
                </c:pt>
                <c:pt idx="1730">
                  <c:v>584.60522500000002</c:v>
                </c:pt>
                <c:pt idx="1731">
                  <c:v>602.20916699999998</c:v>
                </c:pt>
                <c:pt idx="1732">
                  <c:v>644.89343299999996</c:v>
                </c:pt>
                <c:pt idx="1733">
                  <c:v>708.02160600000002</c:v>
                </c:pt>
                <c:pt idx="1734">
                  <c:v>751.42486599999995</c:v>
                </c:pt>
                <c:pt idx="1735">
                  <c:v>656.18463099999997</c:v>
                </c:pt>
                <c:pt idx="1736">
                  <c:v>610.07788100000005</c:v>
                </c:pt>
                <c:pt idx="1737">
                  <c:v>625.00402799999995</c:v>
                </c:pt>
                <c:pt idx="1738">
                  <c:v>715.51544200000001</c:v>
                </c:pt>
                <c:pt idx="1739">
                  <c:v>600.816284</c:v>
                </c:pt>
                <c:pt idx="1740">
                  <c:v>553.23333700000001</c:v>
                </c:pt>
                <c:pt idx="1741">
                  <c:v>658.28607199999999</c:v>
                </c:pt>
                <c:pt idx="1742">
                  <c:v>605.83886700000005</c:v>
                </c:pt>
                <c:pt idx="1743">
                  <c:v>640.21923800000002</c:v>
                </c:pt>
                <c:pt idx="1744">
                  <c:v>586.25250200000005</c:v>
                </c:pt>
                <c:pt idx="1745">
                  <c:v>534.40155000000004</c:v>
                </c:pt>
                <c:pt idx="1746">
                  <c:v>541.73913600000003</c:v>
                </c:pt>
                <c:pt idx="1747">
                  <c:v>519.03112799999997</c:v>
                </c:pt>
                <c:pt idx="1748">
                  <c:v>634.102844</c:v>
                </c:pt>
                <c:pt idx="1749">
                  <c:v>664.01593000000003</c:v>
                </c:pt>
                <c:pt idx="1750">
                  <c:v>663.75164800000005</c:v>
                </c:pt>
                <c:pt idx="1751">
                  <c:v>650.32324200000005</c:v>
                </c:pt>
                <c:pt idx="1752">
                  <c:v>552.87438999999995</c:v>
                </c:pt>
                <c:pt idx="1753">
                  <c:v>641.45989999999995</c:v>
                </c:pt>
                <c:pt idx="1754">
                  <c:v>653.48632799999996</c:v>
                </c:pt>
                <c:pt idx="1755">
                  <c:v>614.94549600000005</c:v>
                </c:pt>
                <c:pt idx="1756">
                  <c:v>670.88568099999998</c:v>
                </c:pt>
                <c:pt idx="1757">
                  <c:v>531.412598</c:v>
                </c:pt>
                <c:pt idx="1758">
                  <c:v>540.95867899999996</c:v>
                </c:pt>
                <c:pt idx="1759">
                  <c:v>610.69970699999999</c:v>
                </c:pt>
                <c:pt idx="1760">
                  <c:v>581.21783400000004</c:v>
                </c:pt>
                <c:pt idx="1761">
                  <c:v>778.10565199999996</c:v>
                </c:pt>
                <c:pt idx="1762">
                  <c:v>775.15173300000004</c:v>
                </c:pt>
                <c:pt idx="1763">
                  <c:v>640.66516100000001</c:v>
                </c:pt>
                <c:pt idx="1764">
                  <c:v>622.11273200000005</c:v>
                </c:pt>
                <c:pt idx="1765">
                  <c:v>703.24102800000003</c:v>
                </c:pt>
                <c:pt idx="1766">
                  <c:v>603.09277299999997</c:v>
                </c:pt>
                <c:pt idx="1767">
                  <c:v>640.057861</c:v>
                </c:pt>
                <c:pt idx="1768">
                  <c:v>655.27734399999997</c:v>
                </c:pt>
                <c:pt idx="1769">
                  <c:v>645.98565699999995</c:v>
                </c:pt>
                <c:pt idx="1770">
                  <c:v>624.21984899999995</c:v>
                </c:pt>
                <c:pt idx="1771">
                  <c:v>595.53448500000002</c:v>
                </c:pt>
                <c:pt idx="1772">
                  <c:v>666.19818099999998</c:v>
                </c:pt>
                <c:pt idx="1773">
                  <c:v>598.98821999999996</c:v>
                </c:pt>
                <c:pt idx="1774">
                  <c:v>622.36676</c:v>
                </c:pt>
                <c:pt idx="1775">
                  <c:v>540.39727800000003</c:v>
                </c:pt>
                <c:pt idx="1776">
                  <c:v>708.19445800000005</c:v>
                </c:pt>
                <c:pt idx="1777">
                  <c:v>533.79187000000002</c:v>
                </c:pt>
                <c:pt idx="1778">
                  <c:v>488.47009300000002</c:v>
                </c:pt>
                <c:pt idx="1779">
                  <c:v>538.452271</c:v>
                </c:pt>
                <c:pt idx="1780">
                  <c:v>619.40801999999996</c:v>
                </c:pt>
                <c:pt idx="1781">
                  <c:v>672.04632600000002</c:v>
                </c:pt>
                <c:pt idx="1782">
                  <c:v>644.50524900000005</c:v>
                </c:pt>
                <c:pt idx="1783">
                  <c:v>553.928223</c:v>
                </c:pt>
                <c:pt idx="1784">
                  <c:v>622.74597200000005</c:v>
                </c:pt>
                <c:pt idx="1785">
                  <c:v>584.51702899999998</c:v>
                </c:pt>
                <c:pt idx="1786">
                  <c:v>721.102844</c:v>
                </c:pt>
                <c:pt idx="1787">
                  <c:v>673.36261000000002</c:v>
                </c:pt>
                <c:pt idx="1788">
                  <c:v>553.319885</c:v>
                </c:pt>
                <c:pt idx="1789">
                  <c:v>751.94281000000001</c:v>
                </c:pt>
                <c:pt idx="1790">
                  <c:v>551.58435099999997</c:v>
                </c:pt>
                <c:pt idx="1791">
                  <c:v>597.50695800000005</c:v>
                </c:pt>
                <c:pt idx="1792">
                  <c:v>636.11321999999996</c:v>
                </c:pt>
                <c:pt idx="1793">
                  <c:v>614.74114999999995</c:v>
                </c:pt>
                <c:pt idx="1794">
                  <c:v>607.94567900000004</c:v>
                </c:pt>
                <c:pt idx="1795">
                  <c:v>622.93743900000004</c:v>
                </c:pt>
                <c:pt idx="1796">
                  <c:v>692.34863299999995</c:v>
                </c:pt>
                <c:pt idx="1797">
                  <c:v>578.36419699999999</c:v>
                </c:pt>
                <c:pt idx="1798">
                  <c:v>658.45092799999998</c:v>
                </c:pt>
                <c:pt idx="1799">
                  <c:v>662.07959000000005</c:v>
                </c:pt>
                <c:pt idx="1800">
                  <c:v>623.62786900000003</c:v>
                </c:pt>
                <c:pt idx="1801">
                  <c:v>685.72094700000002</c:v>
                </c:pt>
                <c:pt idx="1802">
                  <c:v>684.70666500000004</c:v>
                </c:pt>
                <c:pt idx="1803">
                  <c:v>644.22680700000001</c:v>
                </c:pt>
                <c:pt idx="1804">
                  <c:v>543.09789999999998</c:v>
                </c:pt>
                <c:pt idx="1805">
                  <c:v>583.78979500000003</c:v>
                </c:pt>
                <c:pt idx="1806">
                  <c:v>582.51428199999998</c:v>
                </c:pt>
                <c:pt idx="1807">
                  <c:v>735.38171399999999</c:v>
                </c:pt>
                <c:pt idx="1808">
                  <c:v>648.63867200000004</c:v>
                </c:pt>
                <c:pt idx="1809">
                  <c:v>591.71710199999995</c:v>
                </c:pt>
                <c:pt idx="1810">
                  <c:v>757.73834199999999</c:v>
                </c:pt>
                <c:pt idx="1811">
                  <c:v>747.66882299999997</c:v>
                </c:pt>
                <c:pt idx="1812">
                  <c:v>685.80371100000002</c:v>
                </c:pt>
                <c:pt idx="1813">
                  <c:v>610.19171100000005</c:v>
                </c:pt>
                <c:pt idx="1814">
                  <c:v>722.44427499999995</c:v>
                </c:pt>
                <c:pt idx="1815">
                  <c:v>676.37914999999998</c:v>
                </c:pt>
                <c:pt idx="1816">
                  <c:v>651.12951699999996</c:v>
                </c:pt>
                <c:pt idx="1817">
                  <c:v>590.39758300000005</c:v>
                </c:pt>
                <c:pt idx="1818">
                  <c:v>588.54467799999998</c:v>
                </c:pt>
                <c:pt idx="1819">
                  <c:v>800.13861099999997</c:v>
                </c:pt>
                <c:pt idx="1820">
                  <c:v>653.20452899999998</c:v>
                </c:pt>
                <c:pt idx="1821">
                  <c:v>630.33593699999994</c:v>
                </c:pt>
                <c:pt idx="1822">
                  <c:v>694.33129899999994</c:v>
                </c:pt>
                <c:pt idx="1823">
                  <c:v>745.62579300000004</c:v>
                </c:pt>
                <c:pt idx="1824">
                  <c:v>643.01525900000001</c:v>
                </c:pt>
                <c:pt idx="1825">
                  <c:v>693.46057099999996</c:v>
                </c:pt>
                <c:pt idx="1826">
                  <c:v>550.817139</c:v>
                </c:pt>
                <c:pt idx="1827">
                  <c:v>743.93255599999998</c:v>
                </c:pt>
                <c:pt idx="1828">
                  <c:v>645.48767099999998</c:v>
                </c:pt>
                <c:pt idx="1829">
                  <c:v>617.51525900000001</c:v>
                </c:pt>
                <c:pt idx="1830">
                  <c:v>611.13067599999999</c:v>
                </c:pt>
                <c:pt idx="1831">
                  <c:v>455.27014200000002</c:v>
                </c:pt>
                <c:pt idx="1832">
                  <c:v>642.54217500000004</c:v>
                </c:pt>
                <c:pt idx="1833">
                  <c:v>628.42590299999995</c:v>
                </c:pt>
                <c:pt idx="1834">
                  <c:v>614.73846400000002</c:v>
                </c:pt>
                <c:pt idx="1835">
                  <c:v>637.84173599999997</c:v>
                </c:pt>
                <c:pt idx="1836">
                  <c:v>655.21051</c:v>
                </c:pt>
                <c:pt idx="1837">
                  <c:v>717.45764199999996</c:v>
                </c:pt>
                <c:pt idx="1838">
                  <c:v>752.06817599999999</c:v>
                </c:pt>
                <c:pt idx="1839">
                  <c:v>671.39770499999997</c:v>
                </c:pt>
                <c:pt idx="1840">
                  <c:v>681.006348</c:v>
                </c:pt>
                <c:pt idx="1841">
                  <c:v>539.772156</c:v>
                </c:pt>
                <c:pt idx="1842">
                  <c:v>582.26574700000003</c:v>
                </c:pt>
                <c:pt idx="1843">
                  <c:v>635.68255599999998</c:v>
                </c:pt>
                <c:pt idx="1844">
                  <c:v>557.84320100000002</c:v>
                </c:pt>
                <c:pt idx="1845">
                  <c:v>677.22760000000005</c:v>
                </c:pt>
                <c:pt idx="1846">
                  <c:v>695.01501499999995</c:v>
                </c:pt>
                <c:pt idx="1847">
                  <c:v>633.503784</c:v>
                </c:pt>
                <c:pt idx="1848">
                  <c:v>587.21508800000004</c:v>
                </c:pt>
                <c:pt idx="1849">
                  <c:v>522.08483899999999</c:v>
                </c:pt>
                <c:pt idx="1850">
                  <c:v>542.78167699999995</c:v>
                </c:pt>
                <c:pt idx="1851">
                  <c:v>643.03936799999997</c:v>
                </c:pt>
                <c:pt idx="1852">
                  <c:v>657.709473</c:v>
                </c:pt>
                <c:pt idx="1853">
                  <c:v>592.68170199999997</c:v>
                </c:pt>
                <c:pt idx="1854">
                  <c:v>682.60510299999999</c:v>
                </c:pt>
                <c:pt idx="1855">
                  <c:v>727.155396</c:v>
                </c:pt>
                <c:pt idx="1856">
                  <c:v>650.13043200000004</c:v>
                </c:pt>
                <c:pt idx="1857">
                  <c:v>551.06927499999995</c:v>
                </c:pt>
                <c:pt idx="1858">
                  <c:v>588.09167500000001</c:v>
                </c:pt>
                <c:pt idx="1859">
                  <c:v>726.35913100000005</c:v>
                </c:pt>
                <c:pt idx="1860">
                  <c:v>674.04376200000002</c:v>
                </c:pt>
                <c:pt idx="1861">
                  <c:v>652.44805899999994</c:v>
                </c:pt>
                <c:pt idx="1862">
                  <c:v>716.84600799999998</c:v>
                </c:pt>
                <c:pt idx="1863">
                  <c:v>692.62078899999995</c:v>
                </c:pt>
                <c:pt idx="1864">
                  <c:v>695.73516800000004</c:v>
                </c:pt>
                <c:pt idx="1865">
                  <c:v>546.61480700000004</c:v>
                </c:pt>
                <c:pt idx="1866">
                  <c:v>512.10681199999999</c:v>
                </c:pt>
                <c:pt idx="1867">
                  <c:v>623.587402</c:v>
                </c:pt>
                <c:pt idx="1868">
                  <c:v>620.23761000000002</c:v>
                </c:pt>
                <c:pt idx="1869">
                  <c:v>546.21716300000003</c:v>
                </c:pt>
                <c:pt idx="1870">
                  <c:v>640.23675500000002</c:v>
                </c:pt>
                <c:pt idx="1871">
                  <c:v>647.32885699999997</c:v>
                </c:pt>
                <c:pt idx="1872">
                  <c:v>700.16021699999999</c:v>
                </c:pt>
                <c:pt idx="1873">
                  <c:v>620.09417699999995</c:v>
                </c:pt>
                <c:pt idx="1874">
                  <c:v>662.80993699999999</c:v>
                </c:pt>
                <c:pt idx="1875">
                  <c:v>690.77343699999994</c:v>
                </c:pt>
                <c:pt idx="1876">
                  <c:v>663.02081299999998</c:v>
                </c:pt>
                <c:pt idx="1877">
                  <c:v>693.38214100000005</c:v>
                </c:pt>
                <c:pt idx="1878">
                  <c:v>637.41290300000003</c:v>
                </c:pt>
                <c:pt idx="1879">
                  <c:v>520.27874799999995</c:v>
                </c:pt>
                <c:pt idx="1880">
                  <c:v>582.75341800000001</c:v>
                </c:pt>
                <c:pt idx="1881">
                  <c:v>641.31500200000005</c:v>
                </c:pt>
                <c:pt idx="1882">
                  <c:v>652.71490500000004</c:v>
                </c:pt>
                <c:pt idx="1883">
                  <c:v>563.29473900000005</c:v>
                </c:pt>
                <c:pt idx="1884">
                  <c:v>594.38269000000003</c:v>
                </c:pt>
                <c:pt idx="1885">
                  <c:v>730.80487100000005</c:v>
                </c:pt>
                <c:pt idx="1886">
                  <c:v>673.39453100000003</c:v>
                </c:pt>
                <c:pt idx="1887">
                  <c:v>624.25854500000003</c:v>
                </c:pt>
                <c:pt idx="1888">
                  <c:v>581.62573199999997</c:v>
                </c:pt>
                <c:pt idx="1889">
                  <c:v>649.448669</c:v>
                </c:pt>
                <c:pt idx="1890">
                  <c:v>637.92364499999996</c:v>
                </c:pt>
                <c:pt idx="1891">
                  <c:v>633.36199999999997</c:v>
                </c:pt>
                <c:pt idx="1892">
                  <c:v>575.72283900000002</c:v>
                </c:pt>
                <c:pt idx="1893">
                  <c:v>605.61468500000001</c:v>
                </c:pt>
                <c:pt idx="1894">
                  <c:v>618.45812999999998</c:v>
                </c:pt>
                <c:pt idx="1895">
                  <c:v>669.267517</c:v>
                </c:pt>
                <c:pt idx="1896">
                  <c:v>665.72259499999996</c:v>
                </c:pt>
                <c:pt idx="1897">
                  <c:v>576.54370100000006</c:v>
                </c:pt>
                <c:pt idx="1898">
                  <c:v>559.88855000000001</c:v>
                </c:pt>
                <c:pt idx="1899">
                  <c:v>691.18066399999998</c:v>
                </c:pt>
                <c:pt idx="1900">
                  <c:v>597.61242700000003</c:v>
                </c:pt>
                <c:pt idx="1901">
                  <c:v>583.16430700000001</c:v>
                </c:pt>
                <c:pt idx="1902">
                  <c:v>637.71972700000003</c:v>
                </c:pt>
                <c:pt idx="1903">
                  <c:v>668.22644000000003</c:v>
                </c:pt>
                <c:pt idx="1904">
                  <c:v>637.097534</c:v>
                </c:pt>
                <c:pt idx="1905">
                  <c:v>746.30810499999995</c:v>
                </c:pt>
                <c:pt idx="1906">
                  <c:v>636.36578399999996</c:v>
                </c:pt>
                <c:pt idx="1907">
                  <c:v>622.23974599999997</c:v>
                </c:pt>
                <c:pt idx="1908">
                  <c:v>730.22308299999997</c:v>
                </c:pt>
                <c:pt idx="1909">
                  <c:v>740.85406499999999</c:v>
                </c:pt>
                <c:pt idx="1910">
                  <c:v>562.88946499999997</c:v>
                </c:pt>
                <c:pt idx="1911">
                  <c:v>655.66345200000001</c:v>
                </c:pt>
                <c:pt idx="1912">
                  <c:v>781.91436799999997</c:v>
                </c:pt>
                <c:pt idx="1913">
                  <c:v>653.63610800000004</c:v>
                </c:pt>
                <c:pt idx="1914">
                  <c:v>693.53753700000004</c:v>
                </c:pt>
                <c:pt idx="1915">
                  <c:v>705.59942599999999</c:v>
                </c:pt>
                <c:pt idx="1916">
                  <c:v>668.03875700000003</c:v>
                </c:pt>
                <c:pt idx="1917">
                  <c:v>643.86944600000004</c:v>
                </c:pt>
                <c:pt idx="1918">
                  <c:v>680.02435300000002</c:v>
                </c:pt>
                <c:pt idx="1919">
                  <c:v>735.42236300000002</c:v>
                </c:pt>
                <c:pt idx="1920">
                  <c:v>645.89044200000001</c:v>
                </c:pt>
                <c:pt idx="1921">
                  <c:v>611.10375999999997</c:v>
                </c:pt>
                <c:pt idx="1922">
                  <c:v>714.62078899999995</c:v>
                </c:pt>
                <c:pt idx="1923">
                  <c:v>737.92602499999998</c:v>
                </c:pt>
                <c:pt idx="1924">
                  <c:v>655.76153599999998</c:v>
                </c:pt>
                <c:pt idx="1925">
                  <c:v>657.29455600000006</c:v>
                </c:pt>
                <c:pt idx="1926">
                  <c:v>609.57305899999994</c:v>
                </c:pt>
                <c:pt idx="1927">
                  <c:v>703.58581500000003</c:v>
                </c:pt>
                <c:pt idx="1928">
                  <c:v>686.90631099999996</c:v>
                </c:pt>
                <c:pt idx="1929">
                  <c:v>598.95959500000004</c:v>
                </c:pt>
                <c:pt idx="1930">
                  <c:v>477.73642000000001</c:v>
                </c:pt>
                <c:pt idx="1931">
                  <c:v>671.71362299999998</c:v>
                </c:pt>
                <c:pt idx="1932">
                  <c:v>668.84381099999996</c:v>
                </c:pt>
                <c:pt idx="1933">
                  <c:v>660.14331100000004</c:v>
                </c:pt>
                <c:pt idx="1934">
                  <c:v>753.31878700000004</c:v>
                </c:pt>
                <c:pt idx="1935">
                  <c:v>701.382385</c:v>
                </c:pt>
                <c:pt idx="1936">
                  <c:v>741.95611599999995</c:v>
                </c:pt>
                <c:pt idx="1937">
                  <c:v>656.06317100000001</c:v>
                </c:pt>
                <c:pt idx="1938">
                  <c:v>537.34338400000001</c:v>
                </c:pt>
                <c:pt idx="1939">
                  <c:v>684.48962400000005</c:v>
                </c:pt>
                <c:pt idx="1940">
                  <c:v>735.97174099999995</c:v>
                </c:pt>
                <c:pt idx="1941">
                  <c:v>707.47564699999998</c:v>
                </c:pt>
                <c:pt idx="1942">
                  <c:v>652.33575399999995</c:v>
                </c:pt>
                <c:pt idx="1943">
                  <c:v>596.49798599999997</c:v>
                </c:pt>
                <c:pt idx="1944">
                  <c:v>735.56677200000001</c:v>
                </c:pt>
                <c:pt idx="1945">
                  <c:v>663.48425299999997</c:v>
                </c:pt>
                <c:pt idx="1946">
                  <c:v>657.30664100000001</c:v>
                </c:pt>
                <c:pt idx="1947">
                  <c:v>626.17034899999999</c:v>
                </c:pt>
                <c:pt idx="1948">
                  <c:v>625.48486300000002</c:v>
                </c:pt>
                <c:pt idx="1949">
                  <c:v>573.69872999999995</c:v>
                </c:pt>
                <c:pt idx="1950">
                  <c:v>592.62164299999995</c:v>
                </c:pt>
                <c:pt idx="1951">
                  <c:v>672.26165800000001</c:v>
                </c:pt>
                <c:pt idx="1952">
                  <c:v>589.55926499999998</c:v>
                </c:pt>
                <c:pt idx="1953">
                  <c:v>673.70727499999998</c:v>
                </c:pt>
                <c:pt idx="1954">
                  <c:v>735.94525099999998</c:v>
                </c:pt>
                <c:pt idx="1955">
                  <c:v>664.25390600000003</c:v>
                </c:pt>
                <c:pt idx="1956">
                  <c:v>638.14923099999999</c:v>
                </c:pt>
                <c:pt idx="1957">
                  <c:v>667.44366500000001</c:v>
                </c:pt>
                <c:pt idx="1958">
                  <c:v>648.88763400000005</c:v>
                </c:pt>
                <c:pt idx="1959">
                  <c:v>835.76678500000003</c:v>
                </c:pt>
                <c:pt idx="1960">
                  <c:v>836.29949999999997</c:v>
                </c:pt>
                <c:pt idx="1961">
                  <c:v>662.98309300000005</c:v>
                </c:pt>
                <c:pt idx="1962">
                  <c:v>613.03295900000001</c:v>
                </c:pt>
                <c:pt idx="1963">
                  <c:v>533.71795699999996</c:v>
                </c:pt>
                <c:pt idx="1964">
                  <c:v>599.99169900000004</c:v>
                </c:pt>
                <c:pt idx="1965">
                  <c:v>527.78131099999996</c:v>
                </c:pt>
                <c:pt idx="1966">
                  <c:v>624.614014</c:v>
                </c:pt>
                <c:pt idx="1967">
                  <c:v>696.73644999999999</c:v>
                </c:pt>
                <c:pt idx="1968">
                  <c:v>543.37408400000004</c:v>
                </c:pt>
                <c:pt idx="1969">
                  <c:v>613.22515899999996</c:v>
                </c:pt>
                <c:pt idx="1970">
                  <c:v>657.86517300000003</c:v>
                </c:pt>
                <c:pt idx="1971">
                  <c:v>670.56640600000003</c:v>
                </c:pt>
                <c:pt idx="1972">
                  <c:v>475.30212399999999</c:v>
                </c:pt>
                <c:pt idx="1973">
                  <c:v>629.35406499999999</c:v>
                </c:pt>
                <c:pt idx="1974">
                  <c:v>605.75354000000004</c:v>
                </c:pt>
                <c:pt idx="1975">
                  <c:v>714.22705099999996</c:v>
                </c:pt>
                <c:pt idx="1976">
                  <c:v>677.05877699999996</c:v>
                </c:pt>
                <c:pt idx="1977">
                  <c:v>679.94164999999998</c:v>
                </c:pt>
                <c:pt idx="1978">
                  <c:v>632.54168700000002</c:v>
                </c:pt>
                <c:pt idx="1979">
                  <c:v>653.53015100000005</c:v>
                </c:pt>
                <c:pt idx="1980">
                  <c:v>597.01080300000001</c:v>
                </c:pt>
                <c:pt idx="1981">
                  <c:v>647.46051</c:v>
                </c:pt>
                <c:pt idx="1982">
                  <c:v>626.30944799999997</c:v>
                </c:pt>
                <c:pt idx="1983">
                  <c:v>547.63696300000004</c:v>
                </c:pt>
                <c:pt idx="1984">
                  <c:v>606.74908400000004</c:v>
                </c:pt>
                <c:pt idx="1985">
                  <c:v>642.10296600000004</c:v>
                </c:pt>
                <c:pt idx="1986">
                  <c:v>556.44006300000001</c:v>
                </c:pt>
                <c:pt idx="1987">
                  <c:v>689.15045199999997</c:v>
                </c:pt>
                <c:pt idx="1988">
                  <c:v>761.62750200000005</c:v>
                </c:pt>
                <c:pt idx="1989">
                  <c:v>720.53063999999995</c:v>
                </c:pt>
                <c:pt idx="1990">
                  <c:v>656.44281000000001</c:v>
                </c:pt>
                <c:pt idx="1991">
                  <c:v>676.77874799999995</c:v>
                </c:pt>
                <c:pt idx="1992">
                  <c:v>591.60015899999996</c:v>
                </c:pt>
                <c:pt idx="1993">
                  <c:v>551.13861099999997</c:v>
                </c:pt>
                <c:pt idx="1994">
                  <c:v>552.792419</c:v>
                </c:pt>
                <c:pt idx="1995">
                  <c:v>686.46929899999998</c:v>
                </c:pt>
                <c:pt idx="1996">
                  <c:v>620.479736</c:v>
                </c:pt>
                <c:pt idx="1997">
                  <c:v>593.73242200000004</c:v>
                </c:pt>
                <c:pt idx="1998">
                  <c:v>614.10022000000004</c:v>
                </c:pt>
                <c:pt idx="1999">
                  <c:v>660.67901600000005</c:v>
                </c:pt>
                <c:pt idx="2000">
                  <c:v>581.95336899999995</c:v>
                </c:pt>
                <c:pt idx="2001">
                  <c:v>719.61175500000002</c:v>
                </c:pt>
                <c:pt idx="2002">
                  <c:v>589.09600799999998</c:v>
                </c:pt>
                <c:pt idx="2003">
                  <c:v>680.23406999999997</c:v>
                </c:pt>
                <c:pt idx="2004">
                  <c:v>598.0625</c:v>
                </c:pt>
                <c:pt idx="2005">
                  <c:v>662.18963599999995</c:v>
                </c:pt>
                <c:pt idx="2006">
                  <c:v>656.60571300000004</c:v>
                </c:pt>
                <c:pt idx="2007">
                  <c:v>627.36395300000004</c:v>
                </c:pt>
                <c:pt idx="2008">
                  <c:v>690.168274</c:v>
                </c:pt>
                <c:pt idx="2009">
                  <c:v>666.72296100000005</c:v>
                </c:pt>
                <c:pt idx="2010">
                  <c:v>691.58062700000005</c:v>
                </c:pt>
                <c:pt idx="2011">
                  <c:v>731.36596699999996</c:v>
                </c:pt>
                <c:pt idx="2012">
                  <c:v>648.37243699999999</c:v>
                </c:pt>
                <c:pt idx="2013">
                  <c:v>550.00225799999998</c:v>
                </c:pt>
                <c:pt idx="2014">
                  <c:v>704.52233899999999</c:v>
                </c:pt>
                <c:pt idx="2015">
                  <c:v>633.43048099999999</c:v>
                </c:pt>
                <c:pt idx="2016">
                  <c:v>712.02288799999997</c:v>
                </c:pt>
                <c:pt idx="2017">
                  <c:v>624.77520800000002</c:v>
                </c:pt>
                <c:pt idx="2018">
                  <c:v>665.26306199999999</c:v>
                </c:pt>
                <c:pt idx="2019">
                  <c:v>685.38073699999995</c:v>
                </c:pt>
                <c:pt idx="2020">
                  <c:v>521.90045199999997</c:v>
                </c:pt>
                <c:pt idx="2021">
                  <c:v>616.71643100000006</c:v>
                </c:pt>
                <c:pt idx="2022">
                  <c:v>660.85064699999998</c:v>
                </c:pt>
                <c:pt idx="2023">
                  <c:v>788.47119099999998</c:v>
                </c:pt>
                <c:pt idx="2024">
                  <c:v>658.76550299999997</c:v>
                </c:pt>
                <c:pt idx="2025">
                  <c:v>614.74761999999998</c:v>
                </c:pt>
                <c:pt idx="2026">
                  <c:v>746.26977499999998</c:v>
                </c:pt>
                <c:pt idx="2027">
                  <c:v>559.58581500000003</c:v>
                </c:pt>
                <c:pt idx="2028">
                  <c:v>646.42334000000005</c:v>
                </c:pt>
                <c:pt idx="2029">
                  <c:v>753.69293200000004</c:v>
                </c:pt>
                <c:pt idx="2030">
                  <c:v>717.42584199999999</c:v>
                </c:pt>
                <c:pt idx="2031">
                  <c:v>655.63018799999998</c:v>
                </c:pt>
                <c:pt idx="2032">
                  <c:v>729.69641100000001</c:v>
                </c:pt>
                <c:pt idx="2033">
                  <c:v>623.65826400000003</c:v>
                </c:pt>
                <c:pt idx="2034">
                  <c:v>617.32653800000003</c:v>
                </c:pt>
                <c:pt idx="2035">
                  <c:v>710.89209000000005</c:v>
                </c:pt>
                <c:pt idx="2036">
                  <c:v>683.850281</c:v>
                </c:pt>
                <c:pt idx="2037">
                  <c:v>640.05969200000004</c:v>
                </c:pt>
                <c:pt idx="2038">
                  <c:v>704.91241500000001</c:v>
                </c:pt>
                <c:pt idx="2039">
                  <c:v>802.39471400000002</c:v>
                </c:pt>
                <c:pt idx="2040">
                  <c:v>679.47943099999998</c:v>
                </c:pt>
                <c:pt idx="2041">
                  <c:v>564.71392800000001</c:v>
                </c:pt>
                <c:pt idx="2042">
                  <c:v>650.20867899999996</c:v>
                </c:pt>
                <c:pt idx="2043">
                  <c:v>636.89471400000002</c:v>
                </c:pt>
                <c:pt idx="2044">
                  <c:v>657.15216099999998</c:v>
                </c:pt>
                <c:pt idx="2045">
                  <c:v>692.32226600000001</c:v>
                </c:pt>
                <c:pt idx="2046">
                  <c:v>555.08667000000003</c:v>
                </c:pt>
                <c:pt idx="2047">
                  <c:v>579.64050299999997</c:v>
                </c:pt>
                <c:pt idx="2048">
                  <c:v>580.15210000000002</c:v>
                </c:pt>
                <c:pt idx="2049">
                  <c:v>634.625</c:v>
                </c:pt>
                <c:pt idx="2050">
                  <c:v>529.743469</c:v>
                </c:pt>
                <c:pt idx="2051">
                  <c:v>579.59521500000005</c:v>
                </c:pt>
                <c:pt idx="2052">
                  <c:v>626.67340100000001</c:v>
                </c:pt>
                <c:pt idx="2053">
                  <c:v>605.35180700000001</c:v>
                </c:pt>
                <c:pt idx="2054">
                  <c:v>679.035706</c:v>
                </c:pt>
                <c:pt idx="2055">
                  <c:v>708.01934800000004</c:v>
                </c:pt>
                <c:pt idx="2056">
                  <c:v>651.79736300000002</c:v>
                </c:pt>
                <c:pt idx="2057">
                  <c:v>739.32324200000005</c:v>
                </c:pt>
                <c:pt idx="2058">
                  <c:v>608.85821499999997</c:v>
                </c:pt>
                <c:pt idx="2059">
                  <c:v>737.81054700000004</c:v>
                </c:pt>
                <c:pt idx="2060">
                  <c:v>705.57379200000003</c:v>
                </c:pt>
                <c:pt idx="2061">
                  <c:v>817.64721699999996</c:v>
                </c:pt>
                <c:pt idx="2062">
                  <c:v>750.668091</c:v>
                </c:pt>
                <c:pt idx="2063">
                  <c:v>679.05828899999995</c:v>
                </c:pt>
                <c:pt idx="2064">
                  <c:v>680.71856700000001</c:v>
                </c:pt>
                <c:pt idx="2065">
                  <c:v>657.09472700000003</c:v>
                </c:pt>
                <c:pt idx="2066">
                  <c:v>639.16845699999999</c:v>
                </c:pt>
                <c:pt idx="2067">
                  <c:v>579.41607699999997</c:v>
                </c:pt>
                <c:pt idx="2068">
                  <c:v>550.74047900000005</c:v>
                </c:pt>
                <c:pt idx="2069">
                  <c:v>575.37353499999995</c:v>
                </c:pt>
                <c:pt idx="2070">
                  <c:v>698.09844999999996</c:v>
                </c:pt>
                <c:pt idx="2071">
                  <c:v>786.625</c:v>
                </c:pt>
                <c:pt idx="2072">
                  <c:v>606.82849099999999</c:v>
                </c:pt>
                <c:pt idx="2073">
                  <c:v>634.71881099999996</c:v>
                </c:pt>
                <c:pt idx="2074">
                  <c:v>663.97589100000005</c:v>
                </c:pt>
                <c:pt idx="2075">
                  <c:v>737.046875</c:v>
                </c:pt>
                <c:pt idx="2076">
                  <c:v>666.94872999999995</c:v>
                </c:pt>
                <c:pt idx="2077">
                  <c:v>554.74945100000002</c:v>
                </c:pt>
                <c:pt idx="2078">
                  <c:v>661.41931199999999</c:v>
                </c:pt>
                <c:pt idx="2079">
                  <c:v>712.77716099999998</c:v>
                </c:pt>
                <c:pt idx="2080">
                  <c:v>542.98809800000004</c:v>
                </c:pt>
                <c:pt idx="2081">
                  <c:v>501.02105699999998</c:v>
                </c:pt>
                <c:pt idx="2082">
                  <c:v>437.111694</c:v>
                </c:pt>
                <c:pt idx="2083">
                  <c:v>608.73382600000002</c:v>
                </c:pt>
                <c:pt idx="2084">
                  <c:v>691.28436299999998</c:v>
                </c:pt>
                <c:pt idx="2085">
                  <c:v>698.51342799999998</c:v>
                </c:pt>
                <c:pt idx="2086">
                  <c:v>727.69494599999996</c:v>
                </c:pt>
                <c:pt idx="2087">
                  <c:v>556.49737500000003</c:v>
                </c:pt>
                <c:pt idx="2088">
                  <c:v>741.74542199999996</c:v>
                </c:pt>
                <c:pt idx="2089">
                  <c:v>658.90423599999997</c:v>
                </c:pt>
                <c:pt idx="2090">
                  <c:v>747.38525400000003</c:v>
                </c:pt>
                <c:pt idx="2091">
                  <c:v>918.05914299999995</c:v>
                </c:pt>
                <c:pt idx="2092">
                  <c:v>614.05102499999998</c:v>
                </c:pt>
                <c:pt idx="2093">
                  <c:v>559.59710700000005</c:v>
                </c:pt>
                <c:pt idx="2094">
                  <c:v>562.70794699999999</c:v>
                </c:pt>
                <c:pt idx="2095">
                  <c:v>641.22058100000004</c:v>
                </c:pt>
                <c:pt idx="2096">
                  <c:v>673.84954800000003</c:v>
                </c:pt>
                <c:pt idx="2097">
                  <c:v>616.75659199999996</c:v>
                </c:pt>
                <c:pt idx="2098">
                  <c:v>569.52276600000005</c:v>
                </c:pt>
                <c:pt idx="2099">
                  <c:v>612.43518100000006</c:v>
                </c:pt>
                <c:pt idx="2100">
                  <c:v>602.53649900000005</c:v>
                </c:pt>
                <c:pt idx="2101">
                  <c:v>620.712219</c:v>
                </c:pt>
                <c:pt idx="2102">
                  <c:v>564.08032200000002</c:v>
                </c:pt>
                <c:pt idx="2103">
                  <c:v>784.33758499999999</c:v>
                </c:pt>
                <c:pt idx="2104">
                  <c:v>648.38324</c:v>
                </c:pt>
                <c:pt idx="2105">
                  <c:v>572.34027100000003</c:v>
                </c:pt>
                <c:pt idx="2106">
                  <c:v>650.38244599999996</c:v>
                </c:pt>
                <c:pt idx="2107">
                  <c:v>577.93762200000003</c:v>
                </c:pt>
                <c:pt idx="2108">
                  <c:v>621.35144000000003</c:v>
                </c:pt>
                <c:pt idx="2109">
                  <c:v>553.74340800000004</c:v>
                </c:pt>
                <c:pt idx="2110">
                  <c:v>506.51297</c:v>
                </c:pt>
                <c:pt idx="2111">
                  <c:v>510.38751200000002</c:v>
                </c:pt>
                <c:pt idx="2112">
                  <c:v>483.69357300000001</c:v>
                </c:pt>
                <c:pt idx="2113">
                  <c:v>711.64019800000005</c:v>
                </c:pt>
                <c:pt idx="2114">
                  <c:v>590.43633999999997</c:v>
                </c:pt>
                <c:pt idx="2115">
                  <c:v>631.33898899999997</c:v>
                </c:pt>
                <c:pt idx="2116">
                  <c:v>564.87695299999996</c:v>
                </c:pt>
                <c:pt idx="2117">
                  <c:v>565.46575900000005</c:v>
                </c:pt>
                <c:pt idx="2118">
                  <c:v>572.72497599999997</c:v>
                </c:pt>
                <c:pt idx="2119">
                  <c:v>626.09265100000005</c:v>
                </c:pt>
                <c:pt idx="2120">
                  <c:v>664.20739700000001</c:v>
                </c:pt>
                <c:pt idx="2121">
                  <c:v>623.37792999999999</c:v>
                </c:pt>
                <c:pt idx="2122">
                  <c:v>697.00665300000003</c:v>
                </c:pt>
                <c:pt idx="2123">
                  <c:v>771.92968699999994</c:v>
                </c:pt>
                <c:pt idx="2124">
                  <c:v>683.82470699999999</c:v>
                </c:pt>
                <c:pt idx="2125">
                  <c:v>672.364868</c:v>
                </c:pt>
                <c:pt idx="2126">
                  <c:v>634.49218699999994</c:v>
                </c:pt>
                <c:pt idx="2127">
                  <c:v>623.34844999999996</c:v>
                </c:pt>
                <c:pt idx="2128">
                  <c:v>602.13085899999999</c:v>
                </c:pt>
                <c:pt idx="2129">
                  <c:v>723.17804000000001</c:v>
                </c:pt>
                <c:pt idx="2130">
                  <c:v>659.70056199999999</c:v>
                </c:pt>
                <c:pt idx="2131">
                  <c:v>685.23260500000004</c:v>
                </c:pt>
                <c:pt idx="2132">
                  <c:v>704.99578899999995</c:v>
                </c:pt>
                <c:pt idx="2133">
                  <c:v>656.38855000000001</c:v>
                </c:pt>
                <c:pt idx="2134">
                  <c:v>656.50122099999999</c:v>
                </c:pt>
                <c:pt idx="2135">
                  <c:v>852.74383499999999</c:v>
                </c:pt>
                <c:pt idx="2136">
                  <c:v>700.10736099999997</c:v>
                </c:pt>
                <c:pt idx="2137">
                  <c:v>614.70330799999999</c:v>
                </c:pt>
                <c:pt idx="2138">
                  <c:v>568.67773399999999</c:v>
                </c:pt>
                <c:pt idx="2139">
                  <c:v>564.12994400000002</c:v>
                </c:pt>
                <c:pt idx="2140">
                  <c:v>765.919128</c:v>
                </c:pt>
                <c:pt idx="2141">
                  <c:v>726.738831</c:v>
                </c:pt>
                <c:pt idx="2142">
                  <c:v>657.44439699999998</c:v>
                </c:pt>
                <c:pt idx="2143">
                  <c:v>608.792419</c:v>
                </c:pt>
                <c:pt idx="2144">
                  <c:v>552.72937000000002</c:v>
                </c:pt>
                <c:pt idx="2145">
                  <c:v>622.95971699999996</c:v>
                </c:pt>
                <c:pt idx="2146">
                  <c:v>582.78582800000004</c:v>
                </c:pt>
                <c:pt idx="2147">
                  <c:v>526.29949999999997</c:v>
                </c:pt>
                <c:pt idx="2148">
                  <c:v>577.93798800000002</c:v>
                </c:pt>
                <c:pt idx="2149">
                  <c:v>605.70623799999998</c:v>
                </c:pt>
                <c:pt idx="2150">
                  <c:v>629.15295400000002</c:v>
                </c:pt>
                <c:pt idx="2151">
                  <c:v>566.89123500000005</c:v>
                </c:pt>
                <c:pt idx="2152">
                  <c:v>553.14685099999997</c:v>
                </c:pt>
                <c:pt idx="2153">
                  <c:v>592.62744099999998</c:v>
                </c:pt>
                <c:pt idx="2154">
                  <c:v>620.29455600000006</c:v>
                </c:pt>
                <c:pt idx="2155">
                  <c:v>684.35968000000003</c:v>
                </c:pt>
                <c:pt idx="2156">
                  <c:v>712.26324499999998</c:v>
                </c:pt>
                <c:pt idx="2157">
                  <c:v>588.35479699999996</c:v>
                </c:pt>
                <c:pt idx="2158">
                  <c:v>616.40234399999997</c:v>
                </c:pt>
                <c:pt idx="2159">
                  <c:v>608.49102800000003</c:v>
                </c:pt>
                <c:pt idx="2160">
                  <c:v>729.18335000000002</c:v>
                </c:pt>
                <c:pt idx="2161">
                  <c:v>793.48309300000005</c:v>
                </c:pt>
                <c:pt idx="2162">
                  <c:v>633.33605999999997</c:v>
                </c:pt>
                <c:pt idx="2163">
                  <c:v>575.63995399999999</c:v>
                </c:pt>
                <c:pt idx="2164">
                  <c:v>820.64050299999997</c:v>
                </c:pt>
                <c:pt idx="2165">
                  <c:v>677.30645800000002</c:v>
                </c:pt>
                <c:pt idx="2166">
                  <c:v>493.98315400000001</c:v>
                </c:pt>
                <c:pt idx="2167">
                  <c:v>655.57379200000003</c:v>
                </c:pt>
                <c:pt idx="2168">
                  <c:v>617.60290499999996</c:v>
                </c:pt>
                <c:pt idx="2169">
                  <c:v>630.72760000000005</c:v>
                </c:pt>
                <c:pt idx="2170">
                  <c:v>712.21295199999997</c:v>
                </c:pt>
                <c:pt idx="2171">
                  <c:v>693.74896200000001</c:v>
                </c:pt>
                <c:pt idx="2172">
                  <c:v>658.67993200000001</c:v>
                </c:pt>
                <c:pt idx="2173">
                  <c:v>587.61352499999998</c:v>
                </c:pt>
                <c:pt idx="2174">
                  <c:v>701.66558799999996</c:v>
                </c:pt>
                <c:pt idx="2175">
                  <c:v>705.28741500000001</c:v>
                </c:pt>
                <c:pt idx="2176">
                  <c:v>610.77825900000005</c:v>
                </c:pt>
                <c:pt idx="2177">
                  <c:v>655.93768299999999</c:v>
                </c:pt>
                <c:pt idx="2178">
                  <c:v>509.77453600000001</c:v>
                </c:pt>
                <c:pt idx="2179">
                  <c:v>703.94274900000005</c:v>
                </c:pt>
                <c:pt idx="2180">
                  <c:v>718.72808799999996</c:v>
                </c:pt>
                <c:pt idx="2181">
                  <c:v>618.45996100000002</c:v>
                </c:pt>
                <c:pt idx="2182">
                  <c:v>769.763733</c:v>
                </c:pt>
                <c:pt idx="2183">
                  <c:v>721.30413799999997</c:v>
                </c:pt>
                <c:pt idx="2184">
                  <c:v>766.11340299999995</c:v>
                </c:pt>
                <c:pt idx="2185">
                  <c:v>615.06317100000001</c:v>
                </c:pt>
                <c:pt idx="2186">
                  <c:v>641.89892599999996</c:v>
                </c:pt>
                <c:pt idx="2187">
                  <c:v>643.99963400000001</c:v>
                </c:pt>
                <c:pt idx="2188">
                  <c:v>675.88690199999996</c:v>
                </c:pt>
                <c:pt idx="2189">
                  <c:v>690.14910899999995</c:v>
                </c:pt>
                <c:pt idx="2190">
                  <c:v>595.91192599999999</c:v>
                </c:pt>
                <c:pt idx="2191">
                  <c:v>548.16528300000004</c:v>
                </c:pt>
                <c:pt idx="2192">
                  <c:v>611.87738000000002</c:v>
                </c:pt>
                <c:pt idx="2193">
                  <c:v>726.92864999999995</c:v>
                </c:pt>
                <c:pt idx="2194">
                  <c:v>559.480774</c:v>
                </c:pt>
                <c:pt idx="2195">
                  <c:v>598.91101100000003</c:v>
                </c:pt>
                <c:pt idx="2196">
                  <c:v>513.245544</c:v>
                </c:pt>
                <c:pt idx="2197">
                  <c:v>512.85528599999998</c:v>
                </c:pt>
                <c:pt idx="2198">
                  <c:v>571.13769500000001</c:v>
                </c:pt>
                <c:pt idx="2199">
                  <c:v>623.83422900000005</c:v>
                </c:pt>
                <c:pt idx="2200">
                  <c:v>637.81512499999997</c:v>
                </c:pt>
                <c:pt idx="2201">
                  <c:v>579.68353300000001</c:v>
                </c:pt>
                <c:pt idx="2202">
                  <c:v>706.136169</c:v>
                </c:pt>
                <c:pt idx="2203">
                  <c:v>672.64831500000003</c:v>
                </c:pt>
                <c:pt idx="2204">
                  <c:v>602.13024900000005</c:v>
                </c:pt>
                <c:pt idx="2205">
                  <c:v>483.83163500000001</c:v>
                </c:pt>
                <c:pt idx="2206">
                  <c:v>628.92541500000004</c:v>
                </c:pt>
                <c:pt idx="2207">
                  <c:v>658.92974900000002</c:v>
                </c:pt>
                <c:pt idx="2208">
                  <c:v>565.62799099999995</c:v>
                </c:pt>
                <c:pt idx="2209">
                  <c:v>758.37292500000001</c:v>
                </c:pt>
                <c:pt idx="2210">
                  <c:v>650.42675799999995</c:v>
                </c:pt>
                <c:pt idx="2211">
                  <c:v>572.70922900000005</c:v>
                </c:pt>
                <c:pt idx="2212">
                  <c:v>536.87042199999996</c:v>
                </c:pt>
                <c:pt idx="2213">
                  <c:v>660.89514199999996</c:v>
                </c:pt>
                <c:pt idx="2214">
                  <c:v>660.76049799999998</c:v>
                </c:pt>
                <c:pt idx="2215">
                  <c:v>742.76593000000003</c:v>
                </c:pt>
                <c:pt idx="2216">
                  <c:v>724.30364999999995</c:v>
                </c:pt>
                <c:pt idx="2217">
                  <c:v>769.33691399999998</c:v>
                </c:pt>
                <c:pt idx="2218">
                  <c:v>733.98638900000003</c:v>
                </c:pt>
                <c:pt idx="2219">
                  <c:v>668.08209199999999</c:v>
                </c:pt>
                <c:pt idx="2220">
                  <c:v>668.52099599999997</c:v>
                </c:pt>
                <c:pt idx="2221">
                  <c:v>697.17779499999995</c:v>
                </c:pt>
                <c:pt idx="2222">
                  <c:v>606.83209199999999</c:v>
                </c:pt>
                <c:pt idx="2223">
                  <c:v>631.551514</c:v>
                </c:pt>
                <c:pt idx="2224">
                  <c:v>702.43786599999999</c:v>
                </c:pt>
                <c:pt idx="2225">
                  <c:v>702.79797399999995</c:v>
                </c:pt>
                <c:pt idx="2226">
                  <c:v>663.71826199999998</c:v>
                </c:pt>
                <c:pt idx="2227">
                  <c:v>689.31213400000001</c:v>
                </c:pt>
                <c:pt idx="2228">
                  <c:v>606.69653300000004</c:v>
                </c:pt>
                <c:pt idx="2229">
                  <c:v>647.24078399999996</c:v>
                </c:pt>
                <c:pt idx="2230">
                  <c:v>600.02410899999995</c:v>
                </c:pt>
                <c:pt idx="2231">
                  <c:v>556.92956500000003</c:v>
                </c:pt>
                <c:pt idx="2232">
                  <c:v>696.26983600000005</c:v>
                </c:pt>
                <c:pt idx="2233">
                  <c:v>588.79132100000004</c:v>
                </c:pt>
                <c:pt idx="2234">
                  <c:v>702.33978300000001</c:v>
                </c:pt>
                <c:pt idx="2235">
                  <c:v>796.105591</c:v>
                </c:pt>
                <c:pt idx="2236">
                  <c:v>757.10845900000004</c:v>
                </c:pt>
                <c:pt idx="2237">
                  <c:v>647.18707300000005</c:v>
                </c:pt>
                <c:pt idx="2238">
                  <c:v>643.11676</c:v>
                </c:pt>
                <c:pt idx="2239">
                  <c:v>784.540344</c:v>
                </c:pt>
                <c:pt idx="2240">
                  <c:v>768.43841599999996</c:v>
                </c:pt>
                <c:pt idx="2241">
                  <c:v>601.36645499999997</c:v>
                </c:pt>
                <c:pt idx="2242">
                  <c:v>638.67334000000005</c:v>
                </c:pt>
                <c:pt idx="2243">
                  <c:v>667.56201199999998</c:v>
                </c:pt>
                <c:pt idx="2244">
                  <c:v>620.36187700000005</c:v>
                </c:pt>
                <c:pt idx="2245">
                  <c:v>739.18957499999999</c:v>
                </c:pt>
                <c:pt idx="2246">
                  <c:v>582.20568800000001</c:v>
                </c:pt>
                <c:pt idx="2247">
                  <c:v>584.87005599999998</c:v>
                </c:pt>
                <c:pt idx="2248">
                  <c:v>624.71551499999998</c:v>
                </c:pt>
                <c:pt idx="2249">
                  <c:v>658.05749500000002</c:v>
                </c:pt>
                <c:pt idx="2250">
                  <c:v>567.33770800000002</c:v>
                </c:pt>
                <c:pt idx="2251">
                  <c:v>516.67248500000005</c:v>
                </c:pt>
                <c:pt idx="2252">
                  <c:v>517.74591099999998</c:v>
                </c:pt>
                <c:pt idx="2253">
                  <c:v>682.65332000000001</c:v>
                </c:pt>
                <c:pt idx="2254">
                  <c:v>753.08727999999996</c:v>
                </c:pt>
                <c:pt idx="2255">
                  <c:v>603.66497800000002</c:v>
                </c:pt>
                <c:pt idx="2256">
                  <c:v>536.79070999999999</c:v>
                </c:pt>
                <c:pt idx="2257">
                  <c:v>514.433716</c:v>
                </c:pt>
                <c:pt idx="2258">
                  <c:v>636.87988299999995</c:v>
                </c:pt>
                <c:pt idx="2259">
                  <c:v>658.53338599999995</c:v>
                </c:pt>
                <c:pt idx="2260">
                  <c:v>543.73571800000002</c:v>
                </c:pt>
                <c:pt idx="2261">
                  <c:v>661.22564699999998</c:v>
                </c:pt>
                <c:pt idx="2262">
                  <c:v>691.868652</c:v>
                </c:pt>
                <c:pt idx="2263">
                  <c:v>722.13244599999996</c:v>
                </c:pt>
                <c:pt idx="2264">
                  <c:v>704.16497800000002</c:v>
                </c:pt>
                <c:pt idx="2265">
                  <c:v>575.70013400000005</c:v>
                </c:pt>
                <c:pt idx="2266">
                  <c:v>652.85168499999997</c:v>
                </c:pt>
                <c:pt idx="2267">
                  <c:v>627.32910200000003</c:v>
                </c:pt>
                <c:pt idx="2268">
                  <c:v>572.598206</c:v>
                </c:pt>
                <c:pt idx="2269">
                  <c:v>667.18975799999998</c:v>
                </c:pt>
                <c:pt idx="2270">
                  <c:v>729.53973399999995</c:v>
                </c:pt>
                <c:pt idx="2271">
                  <c:v>637.20971699999996</c:v>
                </c:pt>
                <c:pt idx="2272">
                  <c:v>539.19720500000005</c:v>
                </c:pt>
                <c:pt idx="2273">
                  <c:v>597.96246299999996</c:v>
                </c:pt>
                <c:pt idx="2274">
                  <c:v>682.15942399999994</c:v>
                </c:pt>
                <c:pt idx="2275">
                  <c:v>467.673248</c:v>
                </c:pt>
                <c:pt idx="2276">
                  <c:v>653.59442100000001</c:v>
                </c:pt>
                <c:pt idx="2277">
                  <c:v>587.61773700000003</c:v>
                </c:pt>
                <c:pt idx="2278">
                  <c:v>658.26153599999998</c:v>
                </c:pt>
                <c:pt idx="2279">
                  <c:v>538.84399399999995</c:v>
                </c:pt>
                <c:pt idx="2280">
                  <c:v>639.82678199999998</c:v>
                </c:pt>
                <c:pt idx="2281">
                  <c:v>699.68573000000004</c:v>
                </c:pt>
                <c:pt idx="2282">
                  <c:v>709.10455300000001</c:v>
                </c:pt>
                <c:pt idx="2283">
                  <c:v>623.84191899999996</c:v>
                </c:pt>
                <c:pt idx="2284">
                  <c:v>736.59002699999996</c:v>
                </c:pt>
                <c:pt idx="2285">
                  <c:v>709.91436799999997</c:v>
                </c:pt>
                <c:pt idx="2286">
                  <c:v>630.41241500000001</c:v>
                </c:pt>
                <c:pt idx="2287">
                  <c:v>530.37908900000002</c:v>
                </c:pt>
                <c:pt idx="2288">
                  <c:v>544.76464799999997</c:v>
                </c:pt>
                <c:pt idx="2289">
                  <c:v>614.17211899999995</c:v>
                </c:pt>
                <c:pt idx="2290">
                  <c:v>703.67810099999997</c:v>
                </c:pt>
                <c:pt idx="2291">
                  <c:v>773.75231900000006</c:v>
                </c:pt>
                <c:pt idx="2292">
                  <c:v>766.80560300000002</c:v>
                </c:pt>
                <c:pt idx="2293">
                  <c:v>678.42663600000003</c:v>
                </c:pt>
                <c:pt idx="2294">
                  <c:v>573.63842799999998</c:v>
                </c:pt>
                <c:pt idx="2295">
                  <c:v>548.46105999999997</c:v>
                </c:pt>
                <c:pt idx="2296">
                  <c:v>578.31158400000004</c:v>
                </c:pt>
                <c:pt idx="2297">
                  <c:v>587.05706799999996</c:v>
                </c:pt>
                <c:pt idx="2298">
                  <c:v>811.68633999999997</c:v>
                </c:pt>
                <c:pt idx="2299">
                  <c:v>619.54125999999997</c:v>
                </c:pt>
                <c:pt idx="2300">
                  <c:v>697.12969999999996</c:v>
                </c:pt>
                <c:pt idx="2301">
                  <c:v>639.90954599999998</c:v>
                </c:pt>
                <c:pt idx="2302">
                  <c:v>726.47473100000002</c:v>
                </c:pt>
                <c:pt idx="2303">
                  <c:v>552.14074700000003</c:v>
                </c:pt>
                <c:pt idx="2304">
                  <c:v>677.85803199999998</c:v>
                </c:pt>
                <c:pt idx="2305">
                  <c:v>638.59533699999997</c:v>
                </c:pt>
                <c:pt idx="2306">
                  <c:v>565.20062299999995</c:v>
                </c:pt>
                <c:pt idx="2307">
                  <c:v>702.85229500000003</c:v>
                </c:pt>
                <c:pt idx="2308">
                  <c:v>642.98498500000005</c:v>
                </c:pt>
                <c:pt idx="2309">
                  <c:v>587.69671600000004</c:v>
                </c:pt>
                <c:pt idx="2310">
                  <c:v>682.88568099999998</c:v>
                </c:pt>
                <c:pt idx="2311">
                  <c:v>657.25268600000004</c:v>
                </c:pt>
                <c:pt idx="2312">
                  <c:v>759.97460899999999</c:v>
                </c:pt>
                <c:pt idx="2313">
                  <c:v>687.39392099999998</c:v>
                </c:pt>
                <c:pt idx="2314">
                  <c:v>593.72357199999999</c:v>
                </c:pt>
                <c:pt idx="2315">
                  <c:v>616.86071800000002</c:v>
                </c:pt>
                <c:pt idx="2316">
                  <c:v>516.62475600000005</c:v>
                </c:pt>
                <c:pt idx="2317">
                  <c:v>637.32696499999997</c:v>
                </c:pt>
                <c:pt idx="2318">
                  <c:v>540.85974099999999</c:v>
                </c:pt>
                <c:pt idx="2319">
                  <c:v>585.33367899999996</c:v>
                </c:pt>
                <c:pt idx="2320">
                  <c:v>511.035706</c:v>
                </c:pt>
                <c:pt idx="2321">
                  <c:v>711.287598</c:v>
                </c:pt>
                <c:pt idx="2322">
                  <c:v>678.22131300000001</c:v>
                </c:pt>
                <c:pt idx="2323">
                  <c:v>591.29577600000005</c:v>
                </c:pt>
                <c:pt idx="2324">
                  <c:v>605.89288299999998</c:v>
                </c:pt>
                <c:pt idx="2325">
                  <c:v>652.03918499999997</c:v>
                </c:pt>
                <c:pt idx="2326">
                  <c:v>626.05371100000002</c:v>
                </c:pt>
                <c:pt idx="2327">
                  <c:v>688.72760000000005</c:v>
                </c:pt>
                <c:pt idx="2328">
                  <c:v>668.12890600000003</c:v>
                </c:pt>
                <c:pt idx="2329">
                  <c:v>655.29125999999997</c:v>
                </c:pt>
                <c:pt idx="2330">
                  <c:v>675.06463599999995</c:v>
                </c:pt>
                <c:pt idx="2331">
                  <c:v>724.85632299999997</c:v>
                </c:pt>
                <c:pt idx="2332">
                  <c:v>709.42999299999997</c:v>
                </c:pt>
                <c:pt idx="2333">
                  <c:v>627.37854000000004</c:v>
                </c:pt>
                <c:pt idx="2334">
                  <c:v>672.94226100000003</c:v>
                </c:pt>
                <c:pt idx="2335">
                  <c:v>632.44653300000004</c:v>
                </c:pt>
                <c:pt idx="2336">
                  <c:v>649.44567900000004</c:v>
                </c:pt>
                <c:pt idx="2337">
                  <c:v>762.36633300000005</c:v>
                </c:pt>
                <c:pt idx="2338">
                  <c:v>646.44226100000003</c:v>
                </c:pt>
                <c:pt idx="2339">
                  <c:v>565.81549099999995</c:v>
                </c:pt>
                <c:pt idx="2340">
                  <c:v>741.08587599999998</c:v>
                </c:pt>
                <c:pt idx="2341">
                  <c:v>648.97845500000005</c:v>
                </c:pt>
                <c:pt idx="2342">
                  <c:v>789.43347200000005</c:v>
                </c:pt>
                <c:pt idx="2343">
                  <c:v>585.72143600000004</c:v>
                </c:pt>
                <c:pt idx="2344">
                  <c:v>648.25128199999995</c:v>
                </c:pt>
                <c:pt idx="2345">
                  <c:v>768.47082499999999</c:v>
                </c:pt>
                <c:pt idx="2346">
                  <c:v>690.69201699999996</c:v>
                </c:pt>
                <c:pt idx="2347">
                  <c:v>741.51654099999996</c:v>
                </c:pt>
                <c:pt idx="2348">
                  <c:v>682.56994599999996</c:v>
                </c:pt>
                <c:pt idx="2349">
                  <c:v>662.60906999999997</c:v>
                </c:pt>
                <c:pt idx="2350">
                  <c:v>743.85815400000001</c:v>
                </c:pt>
                <c:pt idx="2351">
                  <c:v>817.55108600000005</c:v>
                </c:pt>
                <c:pt idx="2352">
                  <c:v>672.282104</c:v>
                </c:pt>
                <c:pt idx="2353">
                  <c:v>551.07104500000003</c:v>
                </c:pt>
                <c:pt idx="2354">
                  <c:v>638.19268799999998</c:v>
                </c:pt>
                <c:pt idx="2355">
                  <c:v>561.80670199999997</c:v>
                </c:pt>
                <c:pt idx="2356">
                  <c:v>556.361267</c:v>
                </c:pt>
                <c:pt idx="2357">
                  <c:v>615.50891100000001</c:v>
                </c:pt>
                <c:pt idx="2358">
                  <c:v>617.25811799999997</c:v>
                </c:pt>
                <c:pt idx="2359">
                  <c:v>600.36084000000005</c:v>
                </c:pt>
                <c:pt idx="2360">
                  <c:v>608.84265100000005</c:v>
                </c:pt>
                <c:pt idx="2361">
                  <c:v>639.78826900000001</c:v>
                </c:pt>
                <c:pt idx="2362">
                  <c:v>682.96289100000001</c:v>
                </c:pt>
                <c:pt idx="2363">
                  <c:v>713.42608600000005</c:v>
                </c:pt>
                <c:pt idx="2364">
                  <c:v>698.27172900000005</c:v>
                </c:pt>
                <c:pt idx="2365">
                  <c:v>759.81481900000006</c:v>
                </c:pt>
                <c:pt idx="2366">
                  <c:v>640.74420199999997</c:v>
                </c:pt>
                <c:pt idx="2367">
                  <c:v>672.517517</c:v>
                </c:pt>
                <c:pt idx="2368">
                  <c:v>570.87664800000005</c:v>
                </c:pt>
                <c:pt idx="2369">
                  <c:v>608.76403800000003</c:v>
                </c:pt>
                <c:pt idx="2370">
                  <c:v>552.890625</c:v>
                </c:pt>
                <c:pt idx="2371">
                  <c:v>500.468323</c:v>
                </c:pt>
                <c:pt idx="2372">
                  <c:v>575.08990500000004</c:v>
                </c:pt>
                <c:pt idx="2373">
                  <c:v>714.18707300000005</c:v>
                </c:pt>
                <c:pt idx="2374">
                  <c:v>723.43335000000002</c:v>
                </c:pt>
                <c:pt idx="2375">
                  <c:v>636.53753700000004</c:v>
                </c:pt>
                <c:pt idx="2376">
                  <c:v>720.36547900000005</c:v>
                </c:pt>
                <c:pt idx="2377">
                  <c:v>590.15832499999999</c:v>
                </c:pt>
                <c:pt idx="2378">
                  <c:v>741.06170699999996</c:v>
                </c:pt>
                <c:pt idx="2379">
                  <c:v>711.87823500000002</c:v>
                </c:pt>
                <c:pt idx="2380">
                  <c:v>576.74352999999996</c:v>
                </c:pt>
                <c:pt idx="2381">
                  <c:v>618.16467299999999</c:v>
                </c:pt>
                <c:pt idx="2382">
                  <c:v>619.50427200000001</c:v>
                </c:pt>
                <c:pt idx="2383">
                  <c:v>692.90515100000005</c:v>
                </c:pt>
                <c:pt idx="2384">
                  <c:v>732.96929899999998</c:v>
                </c:pt>
                <c:pt idx="2385">
                  <c:v>729.28552200000001</c:v>
                </c:pt>
                <c:pt idx="2386">
                  <c:v>600.75268600000004</c:v>
                </c:pt>
                <c:pt idx="2387">
                  <c:v>539.35864300000003</c:v>
                </c:pt>
                <c:pt idx="2388">
                  <c:v>725.64184599999999</c:v>
                </c:pt>
                <c:pt idx="2389">
                  <c:v>698.180969</c:v>
                </c:pt>
                <c:pt idx="2390">
                  <c:v>594.41687000000002</c:v>
                </c:pt>
                <c:pt idx="2391">
                  <c:v>643.37518299999999</c:v>
                </c:pt>
                <c:pt idx="2392">
                  <c:v>642.555115</c:v>
                </c:pt>
                <c:pt idx="2393">
                  <c:v>683.58850099999995</c:v>
                </c:pt>
                <c:pt idx="2394">
                  <c:v>683.199524</c:v>
                </c:pt>
                <c:pt idx="2395">
                  <c:v>691.99957300000005</c:v>
                </c:pt>
                <c:pt idx="2396">
                  <c:v>695.41699200000005</c:v>
                </c:pt>
                <c:pt idx="2397">
                  <c:v>538.06433100000004</c:v>
                </c:pt>
                <c:pt idx="2398">
                  <c:v>715.75494400000002</c:v>
                </c:pt>
                <c:pt idx="2399">
                  <c:v>678.41772500000002</c:v>
                </c:pt>
                <c:pt idx="2400">
                  <c:v>619.68176300000005</c:v>
                </c:pt>
                <c:pt idx="2401">
                  <c:v>635.44451900000001</c:v>
                </c:pt>
                <c:pt idx="2402">
                  <c:v>653.25579800000003</c:v>
                </c:pt>
                <c:pt idx="2403">
                  <c:v>688.53112799999997</c:v>
                </c:pt>
                <c:pt idx="2404">
                  <c:v>658.875854</c:v>
                </c:pt>
                <c:pt idx="2405">
                  <c:v>675.15106200000002</c:v>
                </c:pt>
                <c:pt idx="2406">
                  <c:v>564.67834500000004</c:v>
                </c:pt>
                <c:pt idx="2407">
                  <c:v>600.97296100000005</c:v>
                </c:pt>
                <c:pt idx="2408">
                  <c:v>698.80194100000006</c:v>
                </c:pt>
                <c:pt idx="2409">
                  <c:v>631.50134300000002</c:v>
                </c:pt>
                <c:pt idx="2410">
                  <c:v>720.17254600000001</c:v>
                </c:pt>
                <c:pt idx="2411">
                  <c:v>685.70257600000002</c:v>
                </c:pt>
                <c:pt idx="2412">
                  <c:v>611.36151099999995</c:v>
                </c:pt>
                <c:pt idx="2413">
                  <c:v>698.78393600000004</c:v>
                </c:pt>
                <c:pt idx="2414">
                  <c:v>586.54791299999999</c:v>
                </c:pt>
                <c:pt idx="2415">
                  <c:v>646.72997999999995</c:v>
                </c:pt>
                <c:pt idx="2416">
                  <c:v>717.70172100000002</c:v>
                </c:pt>
                <c:pt idx="2417">
                  <c:v>678.27899200000002</c:v>
                </c:pt>
                <c:pt idx="2418">
                  <c:v>612.97943099999998</c:v>
                </c:pt>
                <c:pt idx="2419">
                  <c:v>620.903503</c:v>
                </c:pt>
                <c:pt idx="2420">
                  <c:v>801.59143100000006</c:v>
                </c:pt>
                <c:pt idx="2421">
                  <c:v>750.642517</c:v>
                </c:pt>
                <c:pt idx="2422">
                  <c:v>670.16009499999996</c:v>
                </c:pt>
                <c:pt idx="2423">
                  <c:v>637.32922399999995</c:v>
                </c:pt>
                <c:pt idx="2424">
                  <c:v>666.77349900000002</c:v>
                </c:pt>
                <c:pt idx="2425">
                  <c:v>642.58300799999995</c:v>
                </c:pt>
                <c:pt idx="2426">
                  <c:v>721.51300000000003</c:v>
                </c:pt>
                <c:pt idx="2427">
                  <c:v>700.87213099999997</c:v>
                </c:pt>
                <c:pt idx="2428">
                  <c:v>638.79656999999997</c:v>
                </c:pt>
                <c:pt idx="2429">
                  <c:v>569.13220200000001</c:v>
                </c:pt>
                <c:pt idx="2430">
                  <c:v>539.10778800000003</c:v>
                </c:pt>
                <c:pt idx="2431">
                  <c:v>592.73718299999996</c:v>
                </c:pt>
                <c:pt idx="2432">
                  <c:v>639.06030299999998</c:v>
                </c:pt>
                <c:pt idx="2433">
                  <c:v>680.23516800000004</c:v>
                </c:pt>
                <c:pt idx="2434">
                  <c:v>612.76910399999997</c:v>
                </c:pt>
                <c:pt idx="2435">
                  <c:v>684.53167699999995</c:v>
                </c:pt>
                <c:pt idx="2436">
                  <c:v>611.02758800000004</c:v>
                </c:pt>
                <c:pt idx="2437">
                  <c:v>633.80987500000003</c:v>
                </c:pt>
                <c:pt idx="2438">
                  <c:v>549.05548099999999</c:v>
                </c:pt>
                <c:pt idx="2439">
                  <c:v>604.68975799999998</c:v>
                </c:pt>
                <c:pt idx="2440">
                  <c:v>617.92474400000003</c:v>
                </c:pt>
                <c:pt idx="2441">
                  <c:v>625.60583499999996</c:v>
                </c:pt>
                <c:pt idx="2442">
                  <c:v>688.479919</c:v>
                </c:pt>
                <c:pt idx="2443">
                  <c:v>747.60168499999997</c:v>
                </c:pt>
                <c:pt idx="2444">
                  <c:v>759.26983600000005</c:v>
                </c:pt>
                <c:pt idx="2445">
                  <c:v>675.33892800000001</c:v>
                </c:pt>
                <c:pt idx="2446">
                  <c:v>815.15643299999999</c:v>
                </c:pt>
                <c:pt idx="2447">
                  <c:v>670.95141599999999</c:v>
                </c:pt>
                <c:pt idx="2448">
                  <c:v>743.59216300000003</c:v>
                </c:pt>
                <c:pt idx="2449">
                  <c:v>544.65081799999996</c:v>
                </c:pt>
                <c:pt idx="2450">
                  <c:v>637.59326199999998</c:v>
                </c:pt>
                <c:pt idx="2451">
                  <c:v>668.288635</c:v>
                </c:pt>
                <c:pt idx="2452">
                  <c:v>477.185089</c:v>
                </c:pt>
                <c:pt idx="2453">
                  <c:v>518.29480000000001</c:v>
                </c:pt>
                <c:pt idx="2454">
                  <c:v>644.674622</c:v>
                </c:pt>
                <c:pt idx="2455">
                  <c:v>543.61834699999997</c:v>
                </c:pt>
                <c:pt idx="2456">
                  <c:v>582.18536400000005</c:v>
                </c:pt>
                <c:pt idx="2457">
                  <c:v>655.81231700000001</c:v>
                </c:pt>
                <c:pt idx="2458">
                  <c:v>683.36358600000005</c:v>
                </c:pt>
                <c:pt idx="2459">
                  <c:v>741.09484899999995</c:v>
                </c:pt>
                <c:pt idx="2460">
                  <c:v>659.49377400000003</c:v>
                </c:pt>
                <c:pt idx="2461">
                  <c:v>659.32318099999998</c:v>
                </c:pt>
                <c:pt idx="2462">
                  <c:v>598.011169</c:v>
                </c:pt>
                <c:pt idx="2463">
                  <c:v>542.01739499999996</c:v>
                </c:pt>
                <c:pt idx="2464">
                  <c:v>558.98889199999996</c:v>
                </c:pt>
                <c:pt idx="2465">
                  <c:v>679.448486</c:v>
                </c:pt>
                <c:pt idx="2466">
                  <c:v>649.98803699999996</c:v>
                </c:pt>
                <c:pt idx="2467">
                  <c:v>647.51684599999999</c:v>
                </c:pt>
                <c:pt idx="2468">
                  <c:v>693.83599900000002</c:v>
                </c:pt>
                <c:pt idx="2469">
                  <c:v>585.70001200000002</c:v>
                </c:pt>
                <c:pt idx="2470">
                  <c:v>567.93457000000001</c:v>
                </c:pt>
                <c:pt idx="2471">
                  <c:v>724.30438200000003</c:v>
                </c:pt>
                <c:pt idx="2472">
                  <c:v>650.89679000000001</c:v>
                </c:pt>
                <c:pt idx="2473">
                  <c:v>587.27056900000002</c:v>
                </c:pt>
                <c:pt idx="2474">
                  <c:v>607.17993200000001</c:v>
                </c:pt>
                <c:pt idx="2475">
                  <c:v>623.15118399999994</c:v>
                </c:pt>
                <c:pt idx="2476">
                  <c:v>705.71899399999995</c:v>
                </c:pt>
                <c:pt idx="2477">
                  <c:v>684.35424799999998</c:v>
                </c:pt>
                <c:pt idx="2478">
                  <c:v>652.17919900000004</c:v>
                </c:pt>
                <c:pt idx="2479">
                  <c:v>748.34741199999996</c:v>
                </c:pt>
                <c:pt idx="2480">
                  <c:v>679.71826199999998</c:v>
                </c:pt>
                <c:pt idx="2481">
                  <c:v>602.770264</c:v>
                </c:pt>
                <c:pt idx="2482">
                  <c:v>624.34631300000001</c:v>
                </c:pt>
                <c:pt idx="2483">
                  <c:v>602.55261199999995</c:v>
                </c:pt>
                <c:pt idx="2484">
                  <c:v>565.76531999999997</c:v>
                </c:pt>
                <c:pt idx="2485">
                  <c:v>677.53772000000004</c:v>
                </c:pt>
                <c:pt idx="2486">
                  <c:v>661.28393600000004</c:v>
                </c:pt>
                <c:pt idx="2487">
                  <c:v>638.09277299999997</c:v>
                </c:pt>
                <c:pt idx="2488">
                  <c:v>617.69116199999996</c:v>
                </c:pt>
                <c:pt idx="2489">
                  <c:v>528.15808100000004</c:v>
                </c:pt>
                <c:pt idx="2490">
                  <c:v>493.97161899999998</c:v>
                </c:pt>
                <c:pt idx="2491">
                  <c:v>552.40155000000004</c:v>
                </c:pt>
                <c:pt idx="2492">
                  <c:v>636.51110800000004</c:v>
                </c:pt>
                <c:pt idx="2493">
                  <c:v>696.46502699999996</c:v>
                </c:pt>
                <c:pt idx="2494">
                  <c:v>555.41577099999995</c:v>
                </c:pt>
                <c:pt idx="2495">
                  <c:v>716.95056199999999</c:v>
                </c:pt>
                <c:pt idx="2496">
                  <c:v>689.48791500000004</c:v>
                </c:pt>
                <c:pt idx="2497">
                  <c:v>682.63751200000002</c:v>
                </c:pt>
                <c:pt idx="2498">
                  <c:v>604.61883499999999</c:v>
                </c:pt>
                <c:pt idx="2499">
                  <c:v>583.02246100000002</c:v>
                </c:pt>
                <c:pt idx="2500">
                  <c:v>612.88128700000004</c:v>
                </c:pt>
                <c:pt idx="2501">
                  <c:v>627.48016399999995</c:v>
                </c:pt>
                <c:pt idx="2502">
                  <c:v>660.74414100000001</c:v>
                </c:pt>
                <c:pt idx="2503">
                  <c:v>592.68084699999997</c:v>
                </c:pt>
                <c:pt idx="2504">
                  <c:v>631.72851600000001</c:v>
                </c:pt>
                <c:pt idx="2505">
                  <c:v>674.49328600000001</c:v>
                </c:pt>
                <c:pt idx="2506">
                  <c:v>432.66180400000002</c:v>
                </c:pt>
                <c:pt idx="2507">
                  <c:v>697.03002900000001</c:v>
                </c:pt>
                <c:pt idx="2508">
                  <c:v>632.62316899999996</c:v>
                </c:pt>
                <c:pt idx="2509">
                  <c:v>544.82116699999995</c:v>
                </c:pt>
                <c:pt idx="2510">
                  <c:v>562.268372</c:v>
                </c:pt>
                <c:pt idx="2511">
                  <c:v>729.18463099999997</c:v>
                </c:pt>
                <c:pt idx="2512">
                  <c:v>563.47967500000004</c:v>
                </c:pt>
                <c:pt idx="2513">
                  <c:v>604.27563499999997</c:v>
                </c:pt>
                <c:pt idx="2514">
                  <c:v>627.34906000000001</c:v>
                </c:pt>
                <c:pt idx="2515">
                  <c:v>624.52435300000002</c:v>
                </c:pt>
                <c:pt idx="2516">
                  <c:v>577.50610400000005</c:v>
                </c:pt>
                <c:pt idx="2517">
                  <c:v>656.90789800000005</c:v>
                </c:pt>
                <c:pt idx="2518">
                  <c:v>664.88281199999994</c:v>
                </c:pt>
                <c:pt idx="2519">
                  <c:v>636.61798099999999</c:v>
                </c:pt>
                <c:pt idx="2520">
                  <c:v>616.21057099999996</c:v>
                </c:pt>
                <c:pt idx="2521">
                  <c:v>571.63073699999995</c:v>
                </c:pt>
                <c:pt idx="2522">
                  <c:v>508.82839999999999</c:v>
                </c:pt>
                <c:pt idx="2523">
                  <c:v>722.02233899999999</c:v>
                </c:pt>
                <c:pt idx="2524">
                  <c:v>710.634094</c:v>
                </c:pt>
                <c:pt idx="2525">
                  <c:v>598.76599099999999</c:v>
                </c:pt>
                <c:pt idx="2526">
                  <c:v>638.92425500000002</c:v>
                </c:pt>
                <c:pt idx="2527">
                  <c:v>681.72869900000001</c:v>
                </c:pt>
                <c:pt idx="2528">
                  <c:v>563.16851799999995</c:v>
                </c:pt>
                <c:pt idx="2529">
                  <c:v>623.74438499999997</c:v>
                </c:pt>
                <c:pt idx="2530">
                  <c:v>702.48321499999997</c:v>
                </c:pt>
                <c:pt idx="2531">
                  <c:v>744.07769800000005</c:v>
                </c:pt>
                <c:pt idx="2532">
                  <c:v>763.34802200000001</c:v>
                </c:pt>
                <c:pt idx="2533">
                  <c:v>629.22247300000004</c:v>
                </c:pt>
                <c:pt idx="2534">
                  <c:v>740.17950399999995</c:v>
                </c:pt>
                <c:pt idx="2535">
                  <c:v>698.52770999999996</c:v>
                </c:pt>
                <c:pt idx="2536">
                  <c:v>605.09741199999996</c:v>
                </c:pt>
                <c:pt idx="2537">
                  <c:v>679.06945800000005</c:v>
                </c:pt>
                <c:pt idx="2538">
                  <c:v>736.45355199999995</c:v>
                </c:pt>
                <c:pt idx="2539">
                  <c:v>719.49249299999997</c:v>
                </c:pt>
                <c:pt idx="2540">
                  <c:v>559.38165300000003</c:v>
                </c:pt>
                <c:pt idx="2541">
                  <c:v>639.21209699999997</c:v>
                </c:pt>
                <c:pt idx="2542">
                  <c:v>603.03106700000001</c:v>
                </c:pt>
                <c:pt idx="2543">
                  <c:v>506.823578</c:v>
                </c:pt>
                <c:pt idx="2544">
                  <c:v>719.33355700000004</c:v>
                </c:pt>
                <c:pt idx="2545">
                  <c:v>683.38354500000003</c:v>
                </c:pt>
                <c:pt idx="2546">
                  <c:v>571.80706799999996</c:v>
                </c:pt>
                <c:pt idx="2547">
                  <c:v>661.33532700000001</c:v>
                </c:pt>
                <c:pt idx="2548">
                  <c:v>625.90124500000002</c:v>
                </c:pt>
                <c:pt idx="2549">
                  <c:v>591.23498500000005</c:v>
                </c:pt>
                <c:pt idx="2550">
                  <c:v>707.16375700000003</c:v>
                </c:pt>
                <c:pt idx="2551">
                  <c:v>462.83221400000002</c:v>
                </c:pt>
                <c:pt idx="2552">
                  <c:v>592.63470500000005</c:v>
                </c:pt>
                <c:pt idx="2553">
                  <c:v>695.31750499999998</c:v>
                </c:pt>
                <c:pt idx="2554">
                  <c:v>733.98107900000002</c:v>
                </c:pt>
                <c:pt idx="2555">
                  <c:v>718.97332800000004</c:v>
                </c:pt>
                <c:pt idx="2556">
                  <c:v>756.19341999999995</c:v>
                </c:pt>
                <c:pt idx="2557">
                  <c:v>515.98724400000003</c:v>
                </c:pt>
                <c:pt idx="2558">
                  <c:v>671.15588400000001</c:v>
                </c:pt>
                <c:pt idx="2559">
                  <c:v>555.61016800000004</c:v>
                </c:pt>
                <c:pt idx="2560">
                  <c:v>591.47229000000004</c:v>
                </c:pt>
                <c:pt idx="2561">
                  <c:v>659.53967299999999</c:v>
                </c:pt>
                <c:pt idx="2562">
                  <c:v>626.017517</c:v>
                </c:pt>
                <c:pt idx="2563">
                  <c:v>532.43829300000004</c:v>
                </c:pt>
                <c:pt idx="2564">
                  <c:v>610.58789100000001</c:v>
                </c:pt>
                <c:pt idx="2565">
                  <c:v>722.33819600000004</c:v>
                </c:pt>
                <c:pt idx="2566">
                  <c:v>743.55139199999996</c:v>
                </c:pt>
                <c:pt idx="2567">
                  <c:v>746.83502199999998</c:v>
                </c:pt>
                <c:pt idx="2568">
                  <c:v>539.18780500000003</c:v>
                </c:pt>
                <c:pt idx="2569">
                  <c:v>559.71130400000004</c:v>
                </c:pt>
                <c:pt idx="2570">
                  <c:v>605.43139599999995</c:v>
                </c:pt>
                <c:pt idx="2571">
                  <c:v>681.346497</c:v>
                </c:pt>
                <c:pt idx="2572">
                  <c:v>642.96215800000004</c:v>
                </c:pt>
                <c:pt idx="2573">
                  <c:v>708.32867399999998</c:v>
                </c:pt>
                <c:pt idx="2574">
                  <c:v>685.69140600000003</c:v>
                </c:pt>
                <c:pt idx="2575">
                  <c:v>579.89520300000004</c:v>
                </c:pt>
                <c:pt idx="2576">
                  <c:v>621.08117700000003</c:v>
                </c:pt>
                <c:pt idx="2577">
                  <c:v>591.54699700000003</c:v>
                </c:pt>
                <c:pt idx="2578">
                  <c:v>655.54888900000003</c:v>
                </c:pt>
                <c:pt idx="2579">
                  <c:v>602.40863000000002</c:v>
                </c:pt>
                <c:pt idx="2580">
                  <c:v>727.67071499999997</c:v>
                </c:pt>
                <c:pt idx="2581">
                  <c:v>769.93884300000002</c:v>
                </c:pt>
                <c:pt idx="2582">
                  <c:v>719.39514199999996</c:v>
                </c:pt>
                <c:pt idx="2583">
                  <c:v>652.14477499999998</c:v>
                </c:pt>
                <c:pt idx="2584">
                  <c:v>608.07037400000002</c:v>
                </c:pt>
                <c:pt idx="2585">
                  <c:v>608.15411400000005</c:v>
                </c:pt>
                <c:pt idx="2586">
                  <c:v>653.23870799999997</c:v>
                </c:pt>
                <c:pt idx="2587">
                  <c:v>614.44964600000003</c:v>
                </c:pt>
                <c:pt idx="2588">
                  <c:v>551.11151099999995</c:v>
                </c:pt>
                <c:pt idx="2589">
                  <c:v>648.52166699999998</c:v>
                </c:pt>
                <c:pt idx="2590">
                  <c:v>612.36688200000003</c:v>
                </c:pt>
                <c:pt idx="2591">
                  <c:v>729.69982900000002</c:v>
                </c:pt>
                <c:pt idx="2592">
                  <c:v>723.59045400000002</c:v>
                </c:pt>
                <c:pt idx="2593">
                  <c:v>686.56622300000004</c:v>
                </c:pt>
                <c:pt idx="2594">
                  <c:v>803.89917000000003</c:v>
                </c:pt>
                <c:pt idx="2595">
                  <c:v>559.99316399999998</c:v>
                </c:pt>
                <c:pt idx="2596">
                  <c:v>616.61779799999999</c:v>
                </c:pt>
                <c:pt idx="2597">
                  <c:v>633.47351100000003</c:v>
                </c:pt>
                <c:pt idx="2598">
                  <c:v>734.89947500000005</c:v>
                </c:pt>
                <c:pt idx="2599">
                  <c:v>661.22564699999998</c:v>
                </c:pt>
                <c:pt idx="2600">
                  <c:v>552.68591300000003</c:v>
                </c:pt>
                <c:pt idx="2601">
                  <c:v>558.64446999999996</c:v>
                </c:pt>
                <c:pt idx="2602">
                  <c:v>689.34600799999998</c:v>
                </c:pt>
                <c:pt idx="2603">
                  <c:v>618.32556199999999</c:v>
                </c:pt>
                <c:pt idx="2604">
                  <c:v>613.53271500000005</c:v>
                </c:pt>
                <c:pt idx="2605">
                  <c:v>590.22601299999997</c:v>
                </c:pt>
                <c:pt idx="2606">
                  <c:v>538.28625499999998</c:v>
                </c:pt>
                <c:pt idx="2607">
                  <c:v>559.74975600000005</c:v>
                </c:pt>
                <c:pt idx="2608">
                  <c:v>641.55981399999996</c:v>
                </c:pt>
                <c:pt idx="2609">
                  <c:v>771.75225799999998</c:v>
                </c:pt>
                <c:pt idx="2610">
                  <c:v>658.89306599999998</c:v>
                </c:pt>
                <c:pt idx="2611">
                  <c:v>664.23022500000002</c:v>
                </c:pt>
                <c:pt idx="2612">
                  <c:v>587.42639199999996</c:v>
                </c:pt>
                <c:pt idx="2613">
                  <c:v>642.40106200000002</c:v>
                </c:pt>
                <c:pt idx="2614">
                  <c:v>578.31408699999997</c:v>
                </c:pt>
                <c:pt idx="2615">
                  <c:v>661.33770800000002</c:v>
                </c:pt>
                <c:pt idx="2616">
                  <c:v>629.61407499999996</c:v>
                </c:pt>
                <c:pt idx="2617">
                  <c:v>614.97344999999996</c:v>
                </c:pt>
                <c:pt idx="2618">
                  <c:v>784.11413600000003</c:v>
                </c:pt>
                <c:pt idx="2619">
                  <c:v>728.29748500000005</c:v>
                </c:pt>
                <c:pt idx="2620">
                  <c:v>706.35479699999996</c:v>
                </c:pt>
                <c:pt idx="2621">
                  <c:v>658.04534899999999</c:v>
                </c:pt>
                <c:pt idx="2622">
                  <c:v>515.08056599999998</c:v>
                </c:pt>
                <c:pt idx="2623">
                  <c:v>542.75244099999998</c:v>
                </c:pt>
                <c:pt idx="2624">
                  <c:v>535.20098900000005</c:v>
                </c:pt>
                <c:pt idx="2625">
                  <c:v>607.87567100000001</c:v>
                </c:pt>
                <c:pt idx="2626">
                  <c:v>498.78170799999998</c:v>
                </c:pt>
                <c:pt idx="2627">
                  <c:v>463.98913599999997</c:v>
                </c:pt>
                <c:pt idx="2628">
                  <c:v>642.52813700000002</c:v>
                </c:pt>
                <c:pt idx="2629">
                  <c:v>637.03564500000005</c:v>
                </c:pt>
                <c:pt idx="2630">
                  <c:v>502.734894</c:v>
                </c:pt>
                <c:pt idx="2631">
                  <c:v>527.20294200000001</c:v>
                </c:pt>
                <c:pt idx="2632">
                  <c:v>682.75775099999998</c:v>
                </c:pt>
                <c:pt idx="2633">
                  <c:v>638.93493699999999</c:v>
                </c:pt>
                <c:pt idx="2634">
                  <c:v>642.24432400000001</c:v>
                </c:pt>
                <c:pt idx="2635">
                  <c:v>689.69335899999999</c:v>
                </c:pt>
                <c:pt idx="2636">
                  <c:v>584.65942399999994</c:v>
                </c:pt>
                <c:pt idx="2637">
                  <c:v>573.96478300000001</c:v>
                </c:pt>
                <c:pt idx="2638">
                  <c:v>725.60308799999996</c:v>
                </c:pt>
                <c:pt idx="2639">
                  <c:v>681.96722399999999</c:v>
                </c:pt>
                <c:pt idx="2640">
                  <c:v>690.70422399999995</c:v>
                </c:pt>
                <c:pt idx="2641">
                  <c:v>688.36560099999997</c:v>
                </c:pt>
                <c:pt idx="2642">
                  <c:v>623.32464600000003</c:v>
                </c:pt>
                <c:pt idx="2643">
                  <c:v>619.99383499999999</c:v>
                </c:pt>
                <c:pt idx="2644">
                  <c:v>550.17315699999995</c:v>
                </c:pt>
                <c:pt idx="2645">
                  <c:v>539.45666500000004</c:v>
                </c:pt>
                <c:pt idx="2646">
                  <c:v>743.223206</c:v>
                </c:pt>
                <c:pt idx="2647">
                  <c:v>659.74456799999996</c:v>
                </c:pt>
                <c:pt idx="2648">
                  <c:v>700.197632</c:v>
                </c:pt>
                <c:pt idx="2649">
                  <c:v>661.97155799999996</c:v>
                </c:pt>
                <c:pt idx="2650">
                  <c:v>631.82934599999999</c:v>
                </c:pt>
                <c:pt idx="2651">
                  <c:v>553.58776899999998</c:v>
                </c:pt>
                <c:pt idx="2652">
                  <c:v>668.99481200000002</c:v>
                </c:pt>
                <c:pt idx="2653">
                  <c:v>608.86834699999997</c:v>
                </c:pt>
                <c:pt idx="2654">
                  <c:v>631.72229000000004</c:v>
                </c:pt>
                <c:pt idx="2655">
                  <c:v>648.11956799999996</c:v>
                </c:pt>
                <c:pt idx="2656">
                  <c:v>624.19555700000001</c:v>
                </c:pt>
                <c:pt idx="2657">
                  <c:v>693.712402</c:v>
                </c:pt>
                <c:pt idx="2658">
                  <c:v>590.61718699999994</c:v>
                </c:pt>
                <c:pt idx="2659">
                  <c:v>599.29968299999996</c:v>
                </c:pt>
                <c:pt idx="2660">
                  <c:v>628.26519800000005</c:v>
                </c:pt>
                <c:pt idx="2661">
                  <c:v>634.20696999999996</c:v>
                </c:pt>
                <c:pt idx="2662">
                  <c:v>600.12591599999996</c:v>
                </c:pt>
                <c:pt idx="2663">
                  <c:v>607.53094499999997</c:v>
                </c:pt>
                <c:pt idx="2664">
                  <c:v>573.46862799999997</c:v>
                </c:pt>
                <c:pt idx="2665">
                  <c:v>612.42645300000004</c:v>
                </c:pt>
                <c:pt idx="2666">
                  <c:v>693.58776899999998</c:v>
                </c:pt>
                <c:pt idx="2667">
                  <c:v>689.85150099999998</c:v>
                </c:pt>
                <c:pt idx="2668">
                  <c:v>753.21179199999995</c:v>
                </c:pt>
                <c:pt idx="2669">
                  <c:v>600.39172399999995</c:v>
                </c:pt>
                <c:pt idx="2670">
                  <c:v>611.206726</c:v>
                </c:pt>
                <c:pt idx="2671">
                  <c:v>631.52526899999998</c:v>
                </c:pt>
                <c:pt idx="2672">
                  <c:v>549.51953100000003</c:v>
                </c:pt>
                <c:pt idx="2673">
                  <c:v>695.15716599999996</c:v>
                </c:pt>
                <c:pt idx="2674">
                  <c:v>616.42700200000002</c:v>
                </c:pt>
                <c:pt idx="2675">
                  <c:v>626.43139599999995</c:v>
                </c:pt>
                <c:pt idx="2676">
                  <c:v>617.26458700000001</c:v>
                </c:pt>
                <c:pt idx="2677">
                  <c:v>649.71795699999996</c:v>
                </c:pt>
                <c:pt idx="2678">
                  <c:v>685.57269299999996</c:v>
                </c:pt>
                <c:pt idx="2679">
                  <c:v>597.24609399999997</c:v>
                </c:pt>
                <c:pt idx="2680">
                  <c:v>675.31872599999997</c:v>
                </c:pt>
                <c:pt idx="2681">
                  <c:v>664.658142</c:v>
                </c:pt>
                <c:pt idx="2682">
                  <c:v>609.37969999999996</c:v>
                </c:pt>
                <c:pt idx="2683">
                  <c:v>533.90441899999996</c:v>
                </c:pt>
                <c:pt idx="2684">
                  <c:v>718.95092799999998</c:v>
                </c:pt>
                <c:pt idx="2685">
                  <c:v>618.43078600000001</c:v>
                </c:pt>
                <c:pt idx="2686">
                  <c:v>633.77477999999996</c:v>
                </c:pt>
                <c:pt idx="2687">
                  <c:v>610.72070299999996</c:v>
                </c:pt>
                <c:pt idx="2688">
                  <c:v>602.84692399999994</c:v>
                </c:pt>
                <c:pt idx="2689">
                  <c:v>632.60607900000002</c:v>
                </c:pt>
                <c:pt idx="2690">
                  <c:v>670.40777600000001</c:v>
                </c:pt>
                <c:pt idx="2691">
                  <c:v>596.86987299999998</c:v>
                </c:pt>
                <c:pt idx="2692">
                  <c:v>657.60540800000001</c:v>
                </c:pt>
                <c:pt idx="2693">
                  <c:v>633.75604199999998</c:v>
                </c:pt>
                <c:pt idx="2694">
                  <c:v>656.46856700000001</c:v>
                </c:pt>
                <c:pt idx="2695">
                  <c:v>552.77606200000002</c:v>
                </c:pt>
                <c:pt idx="2696">
                  <c:v>560.74279799999999</c:v>
                </c:pt>
                <c:pt idx="2697">
                  <c:v>623.99682600000006</c:v>
                </c:pt>
                <c:pt idx="2698">
                  <c:v>639.16564900000003</c:v>
                </c:pt>
                <c:pt idx="2699">
                  <c:v>588.06121800000005</c:v>
                </c:pt>
                <c:pt idx="2700">
                  <c:v>697.54748500000005</c:v>
                </c:pt>
                <c:pt idx="2701">
                  <c:v>734.25781199999994</c:v>
                </c:pt>
                <c:pt idx="2702">
                  <c:v>675.45764199999996</c:v>
                </c:pt>
                <c:pt idx="2703">
                  <c:v>587.97198500000002</c:v>
                </c:pt>
                <c:pt idx="2704">
                  <c:v>581.44177200000001</c:v>
                </c:pt>
                <c:pt idx="2705">
                  <c:v>674.38781700000004</c:v>
                </c:pt>
                <c:pt idx="2706">
                  <c:v>590.26159700000005</c:v>
                </c:pt>
                <c:pt idx="2707">
                  <c:v>541.20837400000005</c:v>
                </c:pt>
                <c:pt idx="2708">
                  <c:v>613.77435300000002</c:v>
                </c:pt>
                <c:pt idx="2709">
                  <c:v>509.60672</c:v>
                </c:pt>
                <c:pt idx="2710">
                  <c:v>746.57135000000005</c:v>
                </c:pt>
                <c:pt idx="2711">
                  <c:v>636.89556900000002</c:v>
                </c:pt>
                <c:pt idx="2712">
                  <c:v>667.27624500000002</c:v>
                </c:pt>
                <c:pt idx="2713">
                  <c:v>466.57049599999999</c:v>
                </c:pt>
                <c:pt idx="2714">
                  <c:v>730.41863999999998</c:v>
                </c:pt>
                <c:pt idx="2715">
                  <c:v>659.46820100000002</c:v>
                </c:pt>
                <c:pt idx="2716">
                  <c:v>646.19769299999996</c:v>
                </c:pt>
                <c:pt idx="2717">
                  <c:v>641.07690400000001</c:v>
                </c:pt>
                <c:pt idx="2718">
                  <c:v>703.52087400000005</c:v>
                </c:pt>
                <c:pt idx="2719">
                  <c:v>642.22729500000003</c:v>
                </c:pt>
                <c:pt idx="2720">
                  <c:v>569.98217799999998</c:v>
                </c:pt>
                <c:pt idx="2721">
                  <c:v>634.913635</c:v>
                </c:pt>
                <c:pt idx="2722">
                  <c:v>500.65484600000002</c:v>
                </c:pt>
                <c:pt idx="2723">
                  <c:v>516.36511199999995</c:v>
                </c:pt>
                <c:pt idx="2724">
                  <c:v>611.23687700000005</c:v>
                </c:pt>
                <c:pt idx="2725">
                  <c:v>642.68688999999995</c:v>
                </c:pt>
                <c:pt idx="2726">
                  <c:v>744.22540300000003</c:v>
                </c:pt>
                <c:pt idx="2727">
                  <c:v>637.46923800000002</c:v>
                </c:pt>
                <c:pt idx="2728">
                  <c:v>661.69622800000002</c:v>
                </c:pt>
                <c:pt idx="2729">
                  <c:v>598.25897199999997</c:v>
                </c:pt>
                <c:pt idx="2730">
                  <c:v>711.29437299999995</c:v>
                </c:pt>
                <c:pt idx="2731">
                  <c:v>738.45141599999999</c:v>
                </c:pt>
                <c:pt idx="2732">
                  <c:v>673.66931199999999</c:v>
                </c:pt>
                <c:pt idx="2733">
                  <c:v>713.66918899999996</c:v>
                </c:pt>
                <c:pt idx="2734">
                  <c:v>649.62249799999995</c:v>
                </c:pt>
                <c:pt idx="2735">
                  <c:v>709.94586200000003</c:v>
                </c:pt>
                <c:pt idx="2736">
                  <c:v>712.81689500000005</c:v>
                </c:pt>
                <c:pt idx="2737">
                  <c:v>774.90863000000002</c:v>
                </c:pt>
                <c:pt idx="2738">
                  <c:v>810.58453399999996</c:v>
                </c:pt>
                <c:pt idx="2739">
                  <c:v>528.52789299999995</c:v>
                </c:pt>
                <c:pt idx="2740">
                  <c:v>527.28491199999996</c:v>
                </c:pt>
                <c:pt idx="2741">
                  <c:v>639.33538799999997</c:v>
                </c:pt>
                <c:pt idx="2742">
                  <c:v>625.61395300000004</c:v>
                </c:pt>
                <c:pt idx="2743">
                  <c:v>640.27337599999998</c:v>
                </c:pt>
                <c:pt idx="2744">
                  <c:v>674.76971400000002</c:v>
                </c:pt>
                <c:pt idx="2745">
                  <c:v>660.80444299999999</c:v>
                </c:pt>
                <c:pt idx="2746">
                  <c:v>702.29797399999995</c:v>
                </c:pt>
                <c:pt idx="2747">
                  <c:v>621.00885000000005</c:v>
                </c:pt>
                <c:pt idx="2748">
                  <c:v>614.37103300000001</c:v>
                </c:pt>
                <c:pt idx="2749">
                  <c:v>587.61535600000002</c:v>
                </c:pt>
                <c:pt idx="2750">
                  <c:v>624.75921600000004</c:v>
                </c:pt>
                <c:pt idx="2751">
                  <c:v>616.12396200000001</c:v>
                </c:pt>
                <c:pt idx="2752">
                  <c:v>613.43237299999998</c:v>
                </c:pt>
                <c:pt idx="2753">
                  <c:v>658.26788299999998</c:v>
                </c:pt>
                <c:pt idx="2754">
                  <c:v>649.58727999999996</c:v>
                </c:pt>
                <c:pt idx="2755">
                  <c:v>740.71545400000002</c:v>
                </c:pt>
                <c:pt idx="2756">
                  <c:v>590.09411599999999</c:v>
                </c:pt>
                <c:pt idx="2757">
                  <c:v>591.71704099999999</c:v>
                </c:pt>
                <c:pt idx="2758">
                  <c:v>615.84155299999998</c:v>
                </c:pt>
                <c:pt idx="2759">
                  <c:v>542.07952899999998</c:v>
                </c:pt>
                <c:pt idx="2760">
                  <c:v>645.800476</c:v>
                </c:pt>
                <c:pt idx="2761">
                  <c:v>634.29669200000001</c:v>
                </c:pt>
                <c:pt idx="2762">
                  <c:v>550.73858600000005</c:v>
                </c:pt>
                <c:pt idx="2763">
                  <c:v>686.89648399999999</c:v>
                </c:pt>
                <c:pt idx="2764">
                  <c:v>682.80816700000003</c:v>
                </c:pt>
                <c:pt idx="2765">
                  <c:v>672.44238299999995</c:v>
                </c:pt>
                <c:pt idx="2766">
                  <c:v>693.81646699999999</c:v>
                </c:pt>
                <c:pt idx="2767">
                  <c:v>740.27600099999995</c:v>
                </c:pt>
                <c:pt idx="2768">
                  <c:v>702.44915800000001</c:v>
                </c:pt>
                <c:pt idx="2769">
                  <c:v>783.73236099999997</c:v>
                </c:pt>
                <c:pt idx="2770">
                  <c:v>677.41229199999998</c:v>
                </c:pt>
                <c:pt idx="2771">
                  <c:v>618.36279300000001</c:v>
                </c:pt>
                <c:pt idx="2772">
                  <c:v>627.06945800000005</c:v>
                </c:pt>
                <c:pt idx="2773">
                  <c:v>586.64245600000004</c:v>
                </c:pt>
                <c:pt idx="2774">
                  <c:v>588.09094200000004</c:v>
                </c:pt>
                <c:pt idx="2775">
                  <c:v>694.13128700000004</c:v>
                </c:pt>
                <c:pt idx="2776">
                  <c:v>621.79162599999995</c:v>
                </c:pt>
                <c:pt idx="2777">
                  <c:v>498.88528400000001</c:v>
                </c:pt>
                <c:pt idx="2778">
                  <c:v>648.13714600000003</c:v>
                </c:pt>
                <c:pt idx="2779">
                  <c:v>639.33435099999997</c:v>
                </c:pt>
                <c:pt idx="2780">
                  <c:v>672.44628899999998</c:v>
                </c:pt>
                <c:pt idx="2781">
                  <c:v>630.07391399999995</c:v>
                </c:pt>
                <c:pt idx="2782">
                  <c:v>704.79217500000004</c:v>
                </c:pt>
                <c:pt idx="2783">
                  <c:v>670.06121800000005</c:v>
                </c:pt>
                <c:pt idx="2784">
                  <c:v>675.11932400000001</c:v>
                </c:pt>
                <c:pt idx="2785">
                  <c:v>711.95428500000003</c:v>
                </c:pt>
                <c:pt idx="2786">
                  <c:v>644.39172399999995</c:v>
                </c:pt>
                <c:pt idx="2787">
                  <c:v>620.53619400000002</c:v>
                </c:pt>
                <c:pt idx="2788">
                  <c:v>616.80816700000003</c:v>
                </c:pt>
                <c:pt idx="2789">
                  <c:v>567.16449</c:v>
                </c:pt>
                <c:pt idx="2790">
                  <c:v>631.22943099999998</c:v>
                </c:pt>
                <c:pt idx="2791">
                  <c:v>671.90026899999998</c:v>
                </c:pt>
                <c:pt idx="2792">
                  <c:v>625.61303699999996</c:v>
                </c:pt>
                <c:pt idx="2793">
                  <c:v>743.772156</c:v>
                </c:pt>
                <c:pt idx="2794">
                  <c:v>782.76892099999998</c:v>
                </c:pt>
                <c:pt idx="2795">
                  <c:v>672.94171100000005</c:v>
                </c:pt>
                <c:pt idx="2796">
                  <c:v>624.191284</c:v>
                </c:pt>
                <c:pt idx="2797">
                  <c:v>589.85119599999996</c:v>
                </c:pt>
                <c:pt idx="2798">
                  <c:v>559.25073199999997</c:v>
                </c:pt>
                <c:pt idx="2799">
                  <c:v>611.740906</c:v>
                </c:pt>
                <c:pt idx="2800">
                  <c:v>695.01727300000005</c:v>
                </c:pt>
                <c:pt idx="2801">
                  <c:v>566.38256799999999</c:v>
                </c:pt>
                <c:pt idx="2802">
                  <c:v>661.08441200000004</c:v>
                </c:pt>
                <c:pt idx="2803">
                  <c:v>802.06518600000004</c:v>
                </c:pt>
                <c:pt idx="2804">
                  <c:v>645.93524200000002</c:v>
                </c:pt>
                <c:pt idx="2805">
                  <c:v>656.69457999999997</c:v>
                </c:pt>
                <c:pt idx="2806">
                  <c:v>784.41082800000004</c:v>
                </c:pt>
                <c:pt idx="2807">
                  <c:v>634.68017599999996</c:v>
                </c:pt>
                <c:pt idx="2808">
                  <c:v>689.71520999999996</c:v>
                </c:pt>
                <c:pt idx="2809">
                  <c:v>643.11096199999997</c:v>
                </c:pt>
                <c:pt idx="2810">
                  <c:v>595.35766599999999</c:v>
                </c:pt>
                <c:pt idx="2811">
                  <c:v>670.18658400000004</c:v>
                </c:pt>
                <c:pt idx="2812">
                  <c:v>693.02514599999995</c:v>
                </c:pt>
                <c:pt idx="2813">
                  <c:v>690.96148700000003</c:v>
                </c:pt>
                <c:pt idx="2814">
                  <c:v>588.67126499999995</c:v>
                </c:pt>
                <c:pt idx="2815">
                  <c:v>577.19720500000005</c:v>
                </c:pt>
                <c:pt idx="2816">
                  <c:v>609.46014400000001</c:v>
                </c:pt>
                <c:pt idx="2817">
                  <c:v>586.51867700000003</c:v>
                </c:pt>
                <c:pt idx="2818">
                  <c:v>627.51946999999996</c:v>
                </c:pt>
                <c:pt idx="2819">
                  <c:v>756.33331299999998</c:v>
                </c:pt>
                <c:pt idx="2820">
                  <c:v>737.25732400000004</c:v>
                </c:pt>
                <c:pt idx="2821">
                  <c:v>671.87390100000005</c:v>
                </c:pt>
                <c:pt idx="2822">
                  <c:v>698.00067100000001</c:v>
                </c:pt>
                <c:pt idx="2823">
                  <c:v>681.48223900000005</c:v>
                </c:pt>
                <c:pt idx="2824">
                  <c:v>637.948669</c:v>
                </c:pt>
                <c:pt idx="2825">
                  <c:v>600.953125</c:v>
                </c:pt>
                <c:pt idx="2826">
                  <c:v>615.71929899999998</c:v>
                </c:pt>
                <c:pt idx="2827">
                  <c:v>568.01092500000004</c:v>
                </c:pt>
                <c:pt idx="2828">
                  <c:v>586.24475099999995</c:v>
                </c:pt>
                <c:pt idx="2829">
                  <c:v>614.42779499999995</c:v>
                </c:pt>
                <c:pt idx="2830">
                  <c:v>757.10497999999995</c:v>
                </c:pt>
                <c:pt idx="2831">
                  <c:v>757.56921399999999</c:v>
                </c:pt>
                <c:pt idx="2832">
                  <c:v>749.38989300000003</c:v>
                </c:pt>
                <c:pt idx="2833">
                  <c:v>765.43450900000005</c:v>
                </c:pt>
                <c:pt idx="2834">
                  <c:v>632.94287099999997</c:v>
                </c:pt>
                <c:pt idx="2835">
                  <c:v>654.418091</c:v>
                </c:pt>
                <c:pt idx="2836">
                  <c:v>669.35613999999998</c:v>
                </c:pt>
                <c:pt idx="2837">
                  <c:v>598.88726799999995</c:v>
                </c:pt>
                <c:pt idx="2838">
                  <c:v>710.956909</c:v>
                </c:pt>
                <c:pt idx="2839">
                  <c:v>623.66766399999995</c:v>
                </c:pt>
                <c:pt idx="2840">
                  <c:v>710.97674600000005</c:v>
                </c:pt>
                <c:pt idx="2841">
                  <c:v>700.62237500000003</c:v>
                </c:pt>
                <c:pt idx="2842">
                  <c:v>598.87066700000003</c:v>
                </c:pt>
                <c:pt idx="2843">
                  <c:v>604.928223</c:v>
                </c:pt>
                <c:pt idx="2844">
                  <c:v>651.45050000000003</c:v>
                </c:pt>
                <c:pt idx="2845">
                  <c:v>660.39727800000003</c:v>
                </c:pt>
                <c:pt idx="2846">
                  <c:v>740.12316899999996</c:v>
                </c:pt>
                <c:pt idx="2847">
                  <c:v>658.18151899999998</c:v>
                </c:pt>
                <c:pt idx="2848">
                  <c:v>619.68164100000001</c:v>
                </c:pt>
                <c:pt idx="2849">
                  <c:v>516.86792000000003</c:v>
                </c:pt>
                <c:pt idx="2850">
                  <c:v>529.87274200000002</c:v>
                </c:pt>
                <c:pt idx="2851">
                  <c:v>618.74627699999996</c:v>
                </c:pt>
                <c:pt idx="2852">
                  <c:v>633.15594499999997</c:v>
                </c:pt>
                <c:pt idx="2853">
                  <c:v>681.54785200000003</c:v>
                </c:pt>
                <c:pt idx="2854">
                  <c:v>740.48864700000001</c:v>
                </c:pt>
                <c:pt idx="2855">
                  <c:v>695.54315199999996</c:v>
                </c:pt>
                <c:pt idx="2856">
                  <c:v>638.22827099999995</c:v>
                </c:pt>
                <c:pt idx="2857">
                  <c:v>696.07849099999999</c:v>
                </c:pt>
                <c:pt idx="2858">
                  <c:v>742.827271</c:v>
                </c:pt>
                <c:pt idx="2859">
                  <c:v>679.24475099999995</c:v>
                </c:pt>
                <c:pt idx="2860">
                  <c:v>654.29345699999999</c:v>
                </c:pt>
                <c:pt idx="2861">
                  <c:v>605.07141100000001</c:v>
                </c:pt>
                <c:pt idx="2862">
                  <c:v>656.72949200000005</c:v>
                </c:pt>
                <c:pt idx="2863">
                  <c:v>728.59240699999998</c:v>
                </c:pt>
                <c:pt idx="2864">
                  <c:v>739.68395999999996</c:v>
                </c:pt>
                <c:pt idx="2865">
                  <c:v>563.81109600000002</c:v>
                </c:pt>
                <c:pt idx="2866">
                  <c:v>625.52465800000004</c:v>
                </c:pt>
                <c:pt idx="2867">
                  <c:v>588.96234100000004</c:v>
                </c:pt>
                <c:pt idx="2868">
                  <c:v>659.02423099999999</c:v>
                </c:pt>
                <c:pt idx="2869">
                  <c:v>553.75317399999994</c:v>
                </c:pt>
                <c:pt idx="2870">
                  <c:v>661.89202899999998</c:v>
                </c:pt>
                <c:pt idx="2871">
                  <c:v>682.28442399999994</c:v>
                </c:pt>
                <c:pt idx="2872">
                  <c:v>563.41570999999999</c:v>
                </c:pt>
                <c:pt idx="2873">
                  <c:v>627.74188200000003</c:v>
                </c:pt>
                <c:pt idx="2874">
                  <c:v>530.72216800000001</c:v>
                </c:pt>
                <c:pt idx="2875">
                  <c:v>657.04333499999996</c:v>
                </c:pt>
                <c:pt idx="2876">
                  <c:v>601.16210899999999</c:v>
                </c:pt>
                <c:pt idx="2877">
                  <c:v>582.307861</c:v>
                </c:pt>
                <c:pt idx="2878">
                  <c:v>485.03653000000003</c:v>
                </c:pt>
                <c:pt idx="2879">
                  <c:v>691.99993900000004</c:v>
                </c:pt>
                <c:pt idx="2880">
                  <c:v>618.13214100000005</c:v>
                </c:pt>
                <c:pt idx="2881">
                  <c:v>662.85797100000002</c:v>
                </c:pt>
                <c:pt idx="2882">
                  <c:v>537.28839100000005</c:v>
                </c:pt>
                <c:pt idx="2883">
                  <c:v>620.42852800000003</c:v>
                </c:pt>
                <c:pt idx="2884">
                  <c:v>583.53491199999996</c:v>
                </c:pt>
                <c:pt idx="2885">
                  <c:v>670.34368900000004</c:v>
                </c:pt>
                <c:pt idx="2886">
                  <c:v>653.38763400000005</c:v>
                </c:pt>
                <c:pt idx="2887">
                  <c:v>660.94769299999996</c:v>
                </c:pt>
                <c:pt idx="2888">
                  <c:v>742.06744400000002</c:v>
                </c:pt>
                <c:pt idx="2889">
                  <c:v>505.149719</c:v>
                </c:pt>
                <c:pt idx="2890">
                  <c:v>553.41967799999998</c:v>
                </c:pt>
                <c:pt idx="2891">
                  <c:v>507.28543100000002</c:v>
                </c:pt>
                <c:pt idx="2892">
                  <c:v>671.42718500000001</c:v>
                </c:pt>
                <c:pt idx="2893">
                  <c:v>597.09106399999996</c:v>
                </c:pt>
                <c:pt idx="2894">
                  <c:v>646.636841</c:v>
                </c:pt>
                <c:pt idx="2895">
                  <c:v>600.41888400000005</c:v>
                </c:pt>
                <c:pt idx="2896">
                  <c:v>492.92898600000001</c:v>
                </c:pt>
                <c:pt idx="2897">
                  <c:v>575.90606700000001</c:v>
                </c:pt>
                <c:pt idx="2898">
                  <c:v>651.72833300000002</c:v>
                </c:pt>
                <c:pt idx="2899">
                  <c:v>594.91699200000005</c:v>
                </c:pt>
                <c:pt idx="2900">
                  <c:v>633.58367899999996</c:v>
                </c:pt>
                <c:pt idx="2901">
                  <c:v>594.90515100000005</c:v>
                </c:pt>
                <c:pt idx="2902">
                  <c:v>702.56359899999995</c:v>
                </c:pt>
                <c:pt idx="2903">
                  <c:v>555.14984100000004</c:v>
                </c:pt>
                <c:pt idx="2904">
                  <c:v>642.35839799999997</c:v>
                </c:pt>
                <c:pt idx="2905">
                  <c:v>670.28796399999999</c:v>
                </c:pt>
                <c:pt idx="2906">
                  <c:v>686.86340299999995</c:v>
                </c:pt>
                <c:pt idx="2907">
                  <c:v>623.48931900000002</c:v>
                </c:pt>
                <c:pt idx="2908">
                  <c:v>596.82824700000003</c:v>
                </c:pt>
                <c:pt idx="2909">
                  <c:v>640.07910200000003</c:v>
                </c:pt>
                <c:pt idx="2910">
                  <c:v>648.20538299999998</c:v>
                </c:pt>
                <c:pt idx="2911">
                  <c:v>658.74865699999998</c:v>
                </c:pt>
                <c:pt idx="2912">
                  <c:v>535.57342500000004</c:v>
                </c:pt>
                <c:pt idx="2913">
                  <c:v>564.84106399999996</c:v>
                </c:pt>
                <c:pt idx="2914">
                  <c:v>604.45892300000003</c:v>
                </c:pt>
                <c:pt idx="2915">
                  <c:v>629.627747</c:v>
                </c:pt>
                <c:pt idx="2916">
                  <c:v>570.91406199999994</c:v>
                </c:pt>
                <c:pt idx="2917">
                  <c:v>679.21771200000001</c:v>
                </c:pt>
                <c:pt idx="2918">
                  <c:v>670.46130400000004</c:v>
                </c:pt>
                <c:pt idx="2919">
                  <c:v>646.94116199999996</c:v>
                </c:pt>
                <c:pt idx="2920">
                  <c:v>582.56445299999996</c:v>
                </c:pt>
                <c:pt idx="2921">
                  <c:v>714.93176300000005</c:v>
                </c:pt>
                <c:pt idx="2922">
                  <c:v>646.72088599999995</c:v>
                </c:pt>
                <c:pt idx="2923">
                  <c:v>616.44970699999999</c:v>
                </c:pt>
                <c:pt idx="2924">
                  <c:v>576.18487500000003</c:v>
                </c:pt>
                <c:pt idx="2925">
                  <c:v>627.55493200000001</c:v>
                </c:pt>
                <c:pt idx="2926">
                  <c:v>636.20660399999997</c:v>
                </c:pt>
                <c:pt idx="2927">
                  <c:v>643.53826900000001</c:v>
                </c:pt>
                <c:pt idx="2928">
                  <c:v>678.35223399999995</c:v>
                </c:pt>
                <c:pt idx="2929">
                  <c:v>587.16577099999995</c:v>
                </c:pt>
                <c:pt idx="2930">
                  <c:v>663.23919699999999</c:v>
                </c:pt>
                <c:pt idx="2931">
                  <c:v>617.29901099999995</c:v>
                </c:pt>
                <c:pt idx="2932">
                  <c:v>707.149719</c:v>
                </c:pt>
                <c:pt idx="2933">
                  <c:v>676.37573199999997</c:v>
                </c:pt>
                <c:pt idx="2934">
                  <c:v>616.71008300000005</c:v>
                </c:pt>
                <c:pt idx="2935">
                  <c:v>607.288635</c:v>
                </c:pt>
                <c:pt idx="2936">
                  <c:v>589.21563700000002</c:v>
                </c:pt>
                <c:pt idx="2937">
                  <c:v>607.64532499999996</c:v>
                </c:pt>
                <c:pt idx="2938">
                  <c:v>557.07513400000005</c:v>
                </c:pt>
                <c:pt idx="2939">
                  <c:v>625.22406000000001</c:v>
                </c:pt>
                <c:pt idx="2940">
                  <c:v>638.77960199999995</c:v>
                </c:pt>
                <c:pt idx="2941">
                  <c:v>723.396118</c:v>
                </c:pt>
                <c:pt idx="2942">
                  <c:v>734.63012700000002</c:v>
                </c:pt>
                <c:pt idx="2943">
                  <c:v>716.45080600000006</c:v>
                </c:pt>
                <c:pt idx="2944">
                  <c:v>646.93866000000003</c:v>
                </c:pt>
                <c:pt idx="2945">
                  <c:v>563.79144299999996</c:v>
                </c:pt>
                <c:pt idx="2946">
                  <c:v>665.99340800000004</c:v>
                </c:pt>
                <c:pt idx="2947">
                  <c:v>493.83575400000001</c:v>
                </c:pt>
                <c:pt idx="2948">
                  <c:v>725.60290499999996</c:v>
                </c:pt>
                <c:pt idx="2949">
                  <c:v>563.56201199999998</c:v>
                </c:pt>
                <c:pt idx="2950">
                  <c:v>629.74957300000005</c:v>
                </c:pt>
                <c:pt idx="2951">
                  <c:v>697.324341</c:v>
                </c:pt>
                <c:pt idx="2952">
                  <c:v>632.72131300000001</c:v>
                </c:pt>
                <c:pt idx="2953">
                  <c:v>767.65319799999997</c:v>
                </c:pt>
                <c:pt idx="2954">
                  <c:v>649.03448500000002</c:v>
                </c:pt>
                <c:pt idx="2955">
                  <c:v>509.014343</c:v>
                </c:pt>
                <c:pt idx="2956">
                  <c:v>500.79583700000001</c:v>
                </c:pt>
                <c:pt idx="2957">
                  <c:v>721.02752699999996</c:v>
                </c:pt>
                <c:pt idx="2958">
                  <c:v>707.80706799999996</c:v>
                </c:pt>
                <c:pt idx="2959">
                  <c:v>685.49749799999995</c:v>
                </c:pt>
                <c:pt idx="2960">
                  <c:v>623.21179199999995</c:v>
                </c:pt>
                <c:pt idx="2961">
                  <c:v>631.65295400000002</c:v>
                </c:pt>
                <c:pt idx="2962">
                  <c:v>560.12176499999998</c:v>
                </c:pt>
                <c:pt idx="2963">
                  <c:v>550.01739499999996</c:v>
                </c:pt>
                <c:pt idx="2964">
                  <c:v>528.36236599999995</c:v>
                </c:pt>
                <c:pt idx="2965">
                  <c:v>605.35968000000003</c:v>
                </c:pt>
                <c:pt idx="2966">
                  <c:v>587.857483</c:v>
                </c:pt>
                <c:pt idx="2967">
                  <c:v>470.18545499999999</c:v>
                </c:pt>
                <c:pt idx="2968">
                  <c:v>637.13861099999997</c:v>
                </c:pt>
                <c:pt idx="2969">
                  <c:v>800.887878</c:v>
                </c:pt>
                <c:pt idx="2970">
                  <c:v>801.35784899999999</c:v>
                </c:pt>
                <c:pt idx="2971">
                  <c:v>685.67040999999995</c:v>
                </c:pt>
                <c:pt idx="2972">
                  <c:v>594.36724900000002</c:v>
                </c:pt>
                <c:pt idx="2973">
                  <c:v>482.07327299999997</c:v>
                </c:pt>
                <c:pt idx="2974">
                  <c:v>587.20977800000003</c:v>
                </c:pt>
                <c:pt idx="2975">
                  <c:v>574.69293200000004</c:v>
                </c:pt>
                <c:pt idx="2976">
                  <c:v>609.375</c:v>
                </c:pt>
                <c:pt idx="2977">
                  <c:v>561.158142</c:v>
                </c:pt>
                <c:pt idx="2978">
                  <c:v>546.66375700000003</c:v>
                </c:pt>
                <c:pt idx="2979">
                  <c:v>587.98492399999998</c:v>
                </c:pt>
                <c:pt idx="2980">
                  <c:v>730.13012700000002</c:v>
                </c:pt>
                <c:pt idx="2981">
                  <c:v>641.93335000000002</c:v>
                </c:pt>
                <c:pt idx="2982">
                  <c:v>603.42230199999995</c:v>
                </c:pt>
                <c:pt idx="2983">
                  <c:v>572.185608</c:v>
                </c:pt>
                <c:pt idx="2984">
                  <c:v>610.01428199999998</c:v>
                </c:pt>
                <c:pt idx="2985">
                  <c:v>582.57409700000005</c:v>
                </c:pt>
                <c:pt idx="2986">
                  <c:v>575.13159199999996</c:v>
                </c:pt>
                <c:pt idx="2987">
                  <c:v>567.78857400000004</c:v>
                </c:pt>
                <c:pt idx="2988">
                  <c:v>536.71520999999996</c:v>
                </c:pt>
                <c:pt idx="2989">
                  <c:v>607.44354199999998</c:v>
                </c:pt>
                <c:pt idx="2990">
                  <c:v>668.37133800000004</c:v>
                </c:pt>
                <c:pt idx="2991">
                  <c:v>642.99993900000004</c:v>
                </c:pt>
                <c:pt idx="2992">
                  <c:v>639.93243399999994</c:v>
                </c:pt>
                <c:pt idx="2993">
                  <c:v>697.689392</c:v>
                </c:pt>
                <c:pt idx="2994">
                  <c:v>727.04187000000002</c:v>
                </c:pt>
                <c:pt idx="2995">
                  <c:v>672.337219</c:v>
                </c:pt>
                <c:pt idx="2996">
                  <c:v>555.01989700000001</c:v>
                </c:pt>
                <c:pt idx="2997">
                  <c:v>610.02587900000003</c:v>
                </c:pt>
                <c:pt idx="2998">
                  <c:v>647.35595699999999</c:v>
                </c:pt>
                <c:pt idx="2999">
                  <c:v>676.42767300000003</c:v>
                </c:pt>
                <c:pt idx="3000">
                  <c:v>718.82031199999994</c:v>
                </c:pt>
                <c:pt idx="3001">
                  <c:v>642.53607199999999</c:v>
                </c:pt>
                <c:pt idx="3002">
                  <c:v>686.40521200000001</c:v>
                </c:pt>
                <c:pt idx="3003">
                  <c:v>684.82080099999996</c:v>
                </c:pt>
                <c:pt idx="3004">
                  <c:v>641.711365</c:v>
                </c:pt>
                <c:pt idx="3005">
                  <c:v>556.85333300000002</c:v>
                </c:pt>
                <c:pt idx="3006">
                  <c:v>523.88531499999999</c:v>
                </c:pt>
                <c:pt idx="3007">
                  <c:v>639.46148700000003</c:v>
                </c:pt>
                <c:pt idx="3008">
                  <c:v>519.32946800000002</c:v>
                </c:pt>
                <c:pt idx="3009">
                  <c:v>629.56829800000003</c:v>
                </c:pt>
                <c:pt idx="3010">
                  <c:v>726.89892599999996</c:v>
                </c:pt>
                <c:pt idx="3011">
                  <c:v>674.81677200000001</c:v>
                </c:pt>
                <c:pt idx="3012">
                  <c:v>699.67077600000005</c:v>
                </c:pt>
                <c:pt idx="3013">
                  <c:v>528.99835199999995</c:v>
                </c:pt>
                <c:pt idx="3014">
                  <c:v>546.66870100000006</c:v>
                </c:pt>
                <c:pt idx="3015">
                  <c:v>702.105774</c:v>
                </c:pt>
                <c:pt idx="3016">
                  <c:v>604.89227300000005</c:v>
                </c:pt>
                <c:pt idx="3017">
                  <c:v>632.21698000000004</c:v>
                </c:pt>
                <c:pt idx="3018">
                  <c:v>571.07446300000004</c:v>
                </c:pt>
                <c:pt idx="3019">
                  <c:v>604.14556900000002</c:v>
                </c:pt>
                <c:pt idx="3020">
                  <c:v>572.94494599999996</c:v>
                </c:pt>
                <c:pt idx="3021">
                  <c:v>699.56762700000002</c:v>
                </c:pt>
                <c:pt idx="3022">
                  <c:v>616.99176</c:v>
                </c:pt>
                <c:pt idx="3023">
                  <c:v>669.97363299999995</c:v>
                </c:pt>
                <c:pt idx="3024">
                  <c:v>797.64831500000003</c:v>
                </c:pt>
                <c:pt idx="3025">
                  <c:v>677.18133499999999</c:v>
                </c:pt>
                <c:pt idx="3026">
                  <c:v>637.67584199999999</c:v>
                </c:pt>
                <c:pt idx="3027">
                  <c:v>565.77355999999997</c:v>
                </c:pt>
                <c:pt idx="3028">
                  <c:v>534.256531</c:v>
                </c:pt>
                <c:pt idx="3029">
                  <c:v>497.062073</c:v>
                </c:pt>
                <c:pt idx="3030">
                  <c:v>633.99023399999999</c:v>
                </c:pt>
                <c:pt idx="3031">
                  <c:v>591.99206500000003</c:v>
                </c:pt>
                <c:pt idx="3032">
                  <c:v>648.36273200000005</c:v>
                </c:pt>
                <c:pt idx="3033">
                  <c:v>605.35675000000003</c:v>
                </c:pt>
                <c:pt idx="3034">
                  <c:v>558.75787400000002</c:v>
                </c:pt>
                <c:pt idx="3035">
                  <c:v>567.46783400000004</c:v>
                </c:pt>
                <c:pt idx="3036">
                  <c:v>574.50714100000005</c:v>
                </c:pt>
                <c:pt idx="3037">
                  <c:v>601.06469700000002</c:v>
                </c:pt>
                <c:pt idx="3038">
                  <c:v>539.78979500000003</c:v>
                </c:pt>
                <c:pt idx="3039">
                  <c:v>658.12213099999997</c:v>
                </c:pt>
                <c:pt idx="3040">
                  <c:v>643.558044</c:v>
                </c:pt>
                <c:pt idx="3041">
                  <c:v>450.39169299999998</c:v>
                </c:pt>
                <c:pt idx="3042">
                  <c:v>608.99957300000005</c:v>
                </c:pt>
                <c:pt idx="3043">
                  <c:v>595.96728499999995</c:v>
                </c:pt>
                <c:pt idx="3044">
                  <c:v>639.00097700000003</c:v>
                </c:pt>
                <c:pt idx="3045">
                  <c:v>617.01812700000005</c:v>
                </c:pt>
                <c:pt idx="3046">
                  <c:v>672.02612299999998</c:v>
                </c:pt>
                <c:pt idx="3047">
                  <c:v>661.47833300000002</c:v>
                </c:pt>
                <c:pt idx="3048">
                  <c:v>601.00219700000002</c:v>
                </c:pt>
                <c:pt idx="3049">
                  <c:v>726.17944299999999</c:v>
                </c:pt>
                <c:pt idx="3050">
                  <c:v>670.90753199999995</c:v>
                </c:pt>
                <c:pt idx="3051">
                  <c:v>695.29980499999999</c:v>
                </c:pt>
                <c:pt idx="3052">
                  <c:v>724.43298300000004</c:v>
                </c:pt>
                <c:pt idx="3053">
                  <c:v>594.21405000000004</c:v>
                </c:pt>
                <c:pt idx="3054">
                  <c:v>671.85437000000002</c:v>
                </c:pt>
                <c:pt idx="3055">
                  <c:v>602.33819600000004</c:v>
                </c:pt>
                <c:pt idx="3056">
                  <c:v>608.07580600000006</c:v>
                </c:pt>
                <c:pt idx="3057">
                  <c:v>744.80957000000001</c:v>
                </c:pt>
                <c:pt idx="3058">
                  <c:v>688.21392800000001</c:v>
                </c:pt>
                <c:pt idx="3059">
                  <c:v>553.59472700000003</c:v>
                </c:pt>
                <c:pt idx="3060">
                  <c:v>637.91522199999997</c:v>
                </c:pt>
                <c:pt idx="3061">
                  <c:v>681.04736300000002</c:v>
                </c:pt>
                <c:pt idx="3062">
                  <c:v>647.24163799999997</c:v>
                </c:pt>
                <c:pt idx="3063">
                  <c:v>613.77142300000003</c:v>
                </c:pt>
                <c:pt idx="3064">
                  <c:v>688.17968699999994</c:v>
                </c:pt>
                <c:pt idx="3065">
                  <c:v>608.55169699999999</c:v>
                </c:pt>
                <c:pt idx="3066">
                  <c:v>553.51568599999996</c:v>
                </c:pt>
                <c:pt idx="3067">
                  <c:v>629.03924600000005</c:v>
                </c:pt>
                <c:pt idx="3068">
                  <c:v>613.75591999999995</c:v>
                </c:pt>
                <c:pt idx="3069">
                  <c:v>633.40551800000003</c:v>
                </c:pt>
                <c:pt idx="3070">
                  <c:v>655.04949999999997</c:v>
                </c:pt>
                <c:pt idx="3071">
                  <c:v>653.68713400000001</c:v>
                </c:pt>
                <c:pt idx="3072">
                  <c:v>671.77569600000004</c:v>
                </c:pt>
                <c:pt idx="3073">
                  <c:v>762.56683299999997</c:v>
                </c:pt>
                <c:pt idx="3074">
                  <c:v>525.34179700000004</c:v>
                </c:pt>
                <c:pt idx="3075">
                  <c:v>603.28466800000001</c:v>
                </c:pt>
                <c:pt idx="3076">
                  <c:v>542.41485599999999</c:v>
                </c:pt>
                <c:pt idx="3077">
                  <c:v>685.04815699999995</c:v>
                </c:pt>
                <c:pt idx="3078">
                  <c:v>629.11657700000001</c:v>
                </c:pt>
                <c:pt idx="3079">
                  <c:v>599.26342799999998</c:v>
                </c:pt>
                <c:pt idx="3080">
                  <c:v>540.23120100000006</c:v>
                </c:pt>
                <c:pt idx="3081">
                  <c:v>545.08868399999994</c:v>
                </c:pt>
                <c:pt idx="3082">
                  <c:v>625.39227300000005</c:v>
                </c:pt>
                <c:pt idx="3083">
                  <c:v>732.19750999999997</c:v>
                </c:pt>
                <c:pt idx="3084">
                  <c:v>620.716858</c:v>
                </c:pt>
                <c:pt idx="3085">
                  <c:v>500.22280899999998</c:v>
                </c:pt>
                <c:pt idx="3086">
                  <c:v>531.30194100000006</c:v>
                </c:pt>
                <c:pt idx="3087">
                  <c:v>622.888733</c:v>
                </c:pt>
                <c:pt idx="3088">
                  <c:v>654.211365</c:v>
                </c:pt>
                <c:pt idx="3089">
                  <c:v>649.11273200000005</c:v>
                </c:pt>
                <c:pt idx="3090">
                  <c:v>574.84320100000002</c:v>
                </c:pt>
                <c:pt idx="3091">
                  <c:v>622.83837900000003</c:v>
                </c:pt>
                <c:pt idx="3092">
                  <c:v>558.23577899999998</c:v>
                </c:pt>
                <c:pt idx="3093">
                  <c:v>715.77703899999995</c:v>
                </c:pt>
                <c:pt idx="3094">
                  <c:v>615.10668899999996</c:v>
                </c:pt>
                <c:pt idx="3095">
                  <c:v>621.81237799999997</c:v>
                </c:pt>
                <c:pt idx="3096">
                  <c:v>622.26886000000002</c:v>
                </c:pt>
                <c:pt idx="3097">
                  <c:v>645.27465800000004</c:v>
                </c:pt>
                <c:pt idx="3098">
                  <c:v>703.01403800000003</c:v>
                </c:pt>
                <c:pt idx="3099">
                  <c:v>678.95007299999997</c:v>
                </c:pt>
                <c:pt idx="3100">
                  <c:v>477.32711799999998</c:v>
                </c:pt>
                <c:pt idx="3101">
                  <c:v>683.12133800000004</c:v>
                </c:pt>
                <c:pt idx="3102">
                  <c:v>616.97820999999999</c:v>
                </c:pt>
                <c:pt idx="3103">
                  <c:v>639.21777299999997</c:v>
                </c:pt>
                <c:pt idx="3104">
                  <c:v>540.551514</c:v>
                </c:pt>
                <c:pt idx="3105">
                  <c:v>549.02612299999998</c:v>
                </c:pt>
                <c:pt idx="3106">
                  <c:v>553.17846699999996</c:v>
                </c:pt>
                <c:pt idx="3107">
                  <c:v>675.60894800000005</c:v>
                </c:pt>
                <c:pt idx="3108">
                  <c:v>573.73590100000001</c:v>
                </c:pt>
                <c:pt idx="3109">
                  <c:v>560.300659</c:v>
                </c:pt>
                <c:pt idx="3110">
                  <c:v>664.27960199999995</c:v>
                </c:pt>
                <c:pt idx="3111">
                  <c:v>601.76568599999996</c:v>
                </c:pt>
                <c:pt idx="3112">
                  <c:v>696.91589399999998</c:v>
                </c:pt>
                <c:pt idx="3113">
                  <c:v>610.57605000000001</c:v>
                </c:pt>
                <c:pt idx="3114">
                  <c:v>744.07250999999997</c:v>
                </c:pt>
                <c:pt idx="3115">
                  <c:v>746.96661400000005</c:v>
                </c:pt>
                <c:pt idx="3116">
                  <c:v>642.79467799999998</c:v>
                </c:pt>
                <c:pt idx="3117">
                  <c:v>725.43395999999996</c:v>
                </c:pt>
                <c:pt idx="3118">
                  <c:v>594.853882</c:v>
                </c:pt>
                <c:pt idx="3119">
                  <c:v>754.640625</c:v>
                </c:pt>
                <c:pt idx="3120">
                  <c:v>648.25695800000005</c:v>
                </c:pt>
                <c:pt idx="3121">
                  <c:v>659.51696800000002</c:v>
                </c:pt>
                <c:pt idx="3122">
                  <c:v>705.40142800000001</c:v>
                </c:pt>
                <c:pt idx="3123">
                  <c:v>529.20135500000004</c:v>
                </c:pt>
                <c:pt idx="3124">
                  <c:v>639.76788299999998</c:v>
                </c:pt>
                <c:pt idx="3125">
                  <c:v>636.507385</c:v>
                </c:pt>
                <c:pt idx="3126">
                  <c:v>600.63543700000002</c:v>
                </c:pt>
                <c:pt idx="3127">
                  <c:v>783.94262700000002</c:v>
                </c:pt>
                <c:pt idx="3128">
                  <c:v>673.03845200000001</c:v>
                </c:pt>
                <c:pt idx="3129">
                  <c:v>743.03710899999999</c:v>
                </c:pt>
                <c:pt idx="3130">
                  <c:v>674.98974599999997</c:v>
                </c:pt>
                <c:pt idx="3131">
                  <c:v>730.833618</c:v>
                </c:pt>
                <c:pt idx="3132">
                  <c:v>659.88397199999997</c:v>
                </c:pt>
                <c:pt idx="3133">
                  <c:v>702.45031700000004</c:v>
                </c:pt>
                <c:pt idx="3134">
                  <c:v>657.74835199999995</c:v>
                </c:pt>
                <c:pt idx="3135">
                  <c:v>602.08081100000004</c:v>
                </c:pt>
                <c:pt idx="3136">
                  <c:v>529.36474599999997</c:v>
                </c:pt>
                <c:pt idx="3137">
                  <c:v>656.15618900000004</c:v>
                </c:pt>
                <c:pt idx="3138">
                  <c:v>681.53576699999996</c:v>
                </c:pt>
                <c:pt idx="3139">
                  <c:v>619.62359600000002</c:v>
                </c:pt>
                <c:pt idx="3140">
                  <c:v>728.35540800000001</c:v>
                </c:pt>
                <c:pt idx="3141">
                  <c:v>782.35278300000004</c:v>
                </c:pt>
                <c:pt idx="3142">
                  <c:v>674.99218699999994</c:v>
                </c:pt>
                <c:pt idx="3143">
                  <c:v>759.41754200000003</c:v>
                </c:pt>
                <c:pt idx="3144">
                  <c:v>677.89312700000005</c:v>
                </c:pt>
                <c:pt idx="3145">
                  <c:v>539.37359600000002</c:v>
                </c:pt>
                <c:pt idx="3146">
                  <c:v>527.17694100000006</c:v>
                </c:pt>
                <c:pt idx="3147">
                  <c:v>673.68536400000005</c:v>
                </c:pt>
                <c:pt idx="3148">
                  <c:v>672.71691899999996</c:v>
                </c:pt>
                <c:pt idx="3149">
                  <c:v>612.62194799999997</c:v>
                </c:pt>
                <c:pt idx="3150">
                  <c:v>512.18426499999998</c:v>
                </c:pt>
                <c:pt idx="3151">
                  <c:v>687.06506300000001</c:v>
                </c:pt>
                <c:pt idx="3152">
                  <c:v>601.84198000000004</c:v>
                </c:pt>
                <c:pt idx="3153">
                  <c:v>626.212402</c:v>
                </c:pt>
                <c:pt idx="3154">
                  <c:v>547.07568400000002</c:v>
                </c:pt>
                <c:pt idx="3155">
                  <c:v>594.698486</c:v>
                </c:pt>
                <c:pt idx="3156">
                  <c:v>601.04333499999996</c:v>
                </c:pt>
                <c:pt idx="3157">
                  <c:v>603.048767</c:v>
                </c:pt>
                <c:pt idx="3158">
                  <c:v>595.73754899999994</c:v>
                </c:pt>
                <c:pt idx="3159">
                  <c:v>594.49011199999995</c:v>
                </c:pt>
                <c:pt idx="3160">
                  <c:v>616.16473399999995</c:v>
                </c:pt>
                <c:pt idx="3161">
                  <c:v>557.066956</c:v>
                </c:pt>
                <c:pt idx="3162">
                  <c:v>596.38445999999999</c:v>
                </c:pt>
                <c:pt idx="3163">
                  <c:v>704.65490699999998</c:v>
                </c:pt>
                <c:pt idx="3164">
                  <c:v>508.75555400000002</c:v>
                </c:pt>
                <c:pt idx="3165">
                  <c:v>589.75500499999998</c:v>
                </c:pt>
                <c:pt idx="3166">
                  <c:v>651.67352300000005</c:v>
                </c:pt>
                <c:pt idx="3167">
                  <c:v>620.39868200000001</c:v>
                </c:pt>
                <c:pt idx="3168">
                  <c:v>681.99585000000002</c:v>
                </c:pt>
                <c:pt idx="3169">
                  <c:v>629.27172900000005</c:v>
                </c:pt>
                <c:pt idx="3170">
                  <c:v>556.10613999999998</c:v>
                </c:pt>
                <c:pt idx="3171">
                  <c:v>716.30920400000002</c:v>
                </c:pt>
                <c:pt idx="3172">
                  <c:v>631.141479</c:v>
                </c:pt>
                <c:pt idx="3173">
                  <c:v>670.84216300000003</c:v>
                </c:pt>
                <c:pt idx="3174">
                  <c:v>655.33898899999997</c:v>
                </c:pt>
                <c:pt idx="3175">
                  <c:v>491.81231700000001</c:v>
                </c:pt>
                <c:pt idx="3176">
                  <c:v>693.40100099999995</c:v>
                </c:pt>
                <c:pt idx="3177">
                  <c:v>644.78949</c:v>
                </c:pt>
                <c:pt idx="3178">
                  <c:v>644.68023700000003</c:v>
                </c:pt>
                <c:pt idx="3179">
                  <c:v>648.10235599999999</c:v>
                </c:pt>
                <c:pt idx="3180">
                  <c:v>541.39679000000001</c:v>
                </c:pt>
                <c:pt idx="3181">
                  <c:v>611.94824200000005</c:v>
                </c:pt>
                <c:pt idx="3182">
                  <c:v>619.09930399999996</c:v>
                </c:pt>
                <c:pt idx="3183">
                  <c:v>621.21563700000002</c:v>
                </c:pt>
                <c:pt idx="3184">
                  <c:v>618.12347399999999</c:v>
                </c:pt>
                <c:pt idx="3185">
                  <c:v>599.10156199999994</c:v>
                </c:pt>
                <c:pt idx="3186">
                  <c:v>605.87200900000005</c:v>
                </c:pt>
                <c:pt idx="3187">
                  <c:v>671.91033900000002</c:v>
                </c:pt>
                <c:pt idx="3188">
                  <c:v>534.625854</c:v>
                </c:pt>
                <c:pt idx="3189">
                  <c:v>641.25170900000001</c:v>
                </c:pt>
                <c:pt idx="3190">
                  <c:v>701.37829599999998</c:v>
                </c:pt>
                <c:pt idx="3191">
                  <c:v>638.603027</c:v>
                </c:pt>
                <c:pt idx="3192">
                  <c:v>609.82360800000004</c:v>
                </c:pt>
                <c:pt idx="3193">
                  <c:v>636.08837900000003</c:v>
                </c:pt>
                <c:pt idx="3194">
                  <c:v>589.476135</c:v>
                </c:pt>
                <c:pt idx="3195">
                  <c:v>656.94549600000005</c:v>
                </c:pt>
                <c:pt idx="3196">
                  <c:v>673.34393299999999</c:v>
                </c:pt>
                <c:pt idx="3197">
                  <c:v>679.793274</c:v>
                </c:pt>
                <c:pt idx="3198">
                  <c:v>693.95752000000005</c:v>
                </c:pt>
                <c:pt idx="3199">
                  <c:v>718.36547900000005</c:v>
                </c:pt>
                <c:pt idx="3200">
                  <c:v>566.57550000000003</c:v>
                </c:pt>
                <c:pt idx="3201">
                  <c:v>593.53985599999999</c:v>
                </c:pt>
                <c:pt idx="3202">
                  <c:v>703.68981900000006</c:v>
                </c:pt>
                <c:pt idx="3203">
                  <c:v>572.75799600000005</c:v>
                </c:pt>
                <c:pt idx="3204">
                  <c:v>591.537781</c:v>
                </c:pt>
                <c:pt idx="3205">
                  <c:v>599.83868399999994</c:v>
                </c:pt>
                <c:pt idx="3206">
                  <c:v>532.821594</c:v>
                </c:pt>
                <c:pt idx="3207">
                  <c:v>575.67394999999999</c:v>
                </c:pt>
                <c:pt idx="3208">
                  <c:v>570.77148399999999</c:v>
                </c:pt>
                <c:pt idx="3209">
                  <c:v>534.66925000000003</c:v>
                </c:pt>
                <c:pt idx="3210">
                  <c:v>650.77075200000002</c:v>
                </c:pt>
                <c:pt idx="3211">
                  <c:v>580.18035899999995</c:v>
                </c:pt>
                <c:pt idx="3212">
                  <c:v>633.87744099999998</c:v>
                </c:pt>
                <c:pt idx="3213">
                  <c:v>579.30682400000001</c:v>
                </c:pt>
                <c:pt idx="3214">
                  <c:v>604.60589600000003</c:v>
                </c:pt>
                <c:pt idx="3215">
                  <c:v>574.94976799999995</c:v>
                </c:pt>
                <c:pt idx="3216">
                  <c:v>593.19622800000002</c:v>
                </c:pt>
                <c:pt idx="3217">
                  <c:v>579.92456100000004</c:v>
                </c:pt>
                <c:pt idx="3218">
                  <c:v>648.60919200000001</c:v>
                </c:pt>
                <c:pt idx="3219">
                  <c:v>598.05749500000002</c:v>
                </c:pt>
                <c:pt idx="3220">
                  <c:v>571.72680700000001</c:v>
                </c:pt>
                <c:pt idx="3221">
                  <c:v>588.88818400000002</c:v>
                </c:pt>
                <c:pt idx="3222">
                  <c:v>764.37127699999996</c:v>
                </c:pt>
                <c:pt idx="3223">
                  <c:v>695.27807600000006</c:v>
                </c:pt>
                <c:pt idx="3224">
                  <c:v>512.72448699999995</c:v>
                </c:pt>
                <c:pt idx="3225">
                  <c:v>543.70996100000002</c:v>
                </c:pt>
                <c:pt idx="3226">
                  <c:v>666.02417000000003</c:v>
                </c:pt>
                <c:pt idx="3227">
                  <c:v>643.71563700000002</c:v>
                </c:pt>
                <c:pt idx="3228">
                  <c:v>564.50695800000005</c:v>
                </c:pt>
                <c:pt idx="3229">
                  <c:v>580.98022500000002</c:v>
                </c:pt>
                <c:pt idx="3230">
                  <c:v>497.538544</c:v>
                </c:pt>
                <c:pt idx="3231">
                  <c:v>668.31640600000003</c:v>
                </c:pt>
                <c:pt idx="3232">
                  <c:v>662.288635</c:v>
                </c:pt>
                <c:pt idx="3233">
                  <c:v>670.48175000000003</c:v>
                </c:pt>
                <c:pt idx="3234">
                  <c:v>704.89099099999999</c:v>
                </c:pt>
                <c:pt idx="3235">
                  <c:v>655.56518600000004</c:v>
                </c:pt>
                <c:pt idx="3236">
                  <c:v>685.11163299999998</c:v>
                </c:pt>
                <c:pt idx="3237">
                  <c:v>672.68731700000001</c:v>
                </c:pt>
                <c:pt idx="3238">
                  <c:v>673.89025900000001</c:v>
                </c:pt>
                <c:pt idx="3239">
                  <c:v>661.13720699999999</c:v>
                </c:pt>
                <c:pt idx="3240">
                  <c:v>679.341858</c:v>
                </c:pt>
                <c:pt idx="3241">
                  <c:v>633.54565400000001</c:v>
                </c:pt>
                <c:pt idx="3242">
                  <c:v>544.10626200000002</c:v>
                </c:pt>
                <c:pt idx="3243">
                  <c:v>658.96966599999996</c:v>
                </c:pt>
                <c:pt idx="3244">
                  <c:v>591.43243399999994</c:v>
                </c:pt>
                <c:pt idx="3245">
                  <c:v>683.69531199999994</c:v>
                </c:pt>
                <c:pt idx="3246">
                  <c:v>708.85528599999998</c:v>
                </c:pt>
                <c:pt idx="3247">
                  <c:v>689.12152100000003</c:v>
                </c:pt>
                <c:pt idx="3248">
                  <c:v>533.31536900000003</c:v>
                </c:pt>
                <c:pt idx="3249">
                  <c:v>612.13037099999997</c:v>
                </c:pt>
                <c:pt idx="3250">
                  <c:v>675.24408000000005</c:v>
                </c:pt>
                <c:pt idx="3251">
                  <c:v>705.22003199999995</c:v>
                </c:pt>
                <c:pt idx="3252">
                  <c:v>698.67816200000004</c:v>
                </c:pt>
                <c:pt idx="3253">
                  <c:v>663.24523899999997</c:v>
                </c:pt>
                <c:pt idx="3254">
                  <c:v>612.09558100000004</c:v>
                </c:pt>
                <c:pt idx="3255">
                  <c:v>665.73889199999996</c:v>
                </c:pt>
                <c:pt idx="3256">
                  <c:v>665.91332999999997</c:v>
                </c:pt>
                <c:pt idx="3257">
                  <c:v>746.41674799999998</c:v>
                </c:pt>
                <c:pt idx="3258">
                  <c:v>605.20446800000002</c:v>
                </c:pt>
                <c:pt idx="3259">
                  <c:v>653.13085899999999</c:v>
                </c:pt>
                <c:pt idx="3260">
                  <c:v>667.29437299999995</c:v>
                </c:pt>
                <c:pt idx="3261">
                  <c:v>641.49761999999998</c:v>
                </c:pt>
                <c:pt idx="3262">
                  <c:v>584.77770999999996</c:v>
                </c:pt>
                <c:pt idx="3263">
                  <c:v>685.50018299999999</c:v>
                </c:pt>
                <c:pt idx="3264">
                  <c:v>720.39709500000004</c:v>
                </c:pt>
                <c:pt idx="3265">
                  <c:v>639.424622</c:v>
                </c:pt>
                <c:pt idx="3266">
                  <c:v>732.89392099999998</c:v>
                </c:pt>
                <c:pt idx="3267">
                  <c:v>660.86669900000004</c:v>
                </c:pt>
                <c:pt idx="3268">
                  <c:v>583.10668899999996</c:v>
                </c:pt>
                <c:pt idx="3269">
                  <c:v>544.91369599999996</c:v>
                </c:pt>
                <c:pt idx="3270">
                  <c:v>628.52551300000005</c:v>
                </c:pt>
                <c:pt idx="3271">
                  <c:v>622.35003700000004</c:v>
                </c:pt>
                <c:pt idx="3272">
                  <c:v>760.617615</c:v>
                </c:pt>
                <c:pt idx="3273">
                  <c:v>677.93066399999998</c:v>
                </c:pt>
                <c:pt idx="3274">
                  <c:v>713.10986300000002</c:v>
                </c:pt>
                <c:pt idx="3275">
                  <c:v>678.85333300000002</c:v>
                </c:pt>
                <c:pt idx="3276">
                  <c:v>537.17590299999995</c:v>
                </c:pt>
                <c:pt idx="3277">
                  <c:v>625.04418899999996</c:v>
                </c:pt>
                <c:pt idx="3278">
                  <c:v>615.80560300000002</c:v>
                </c:pt>
                <c:pt idx="3279">
                  <c:v>782.42016599999999</c:v>
                </c:pt>
                <c:pt idx="3280">
                  <c:v>549.38671899999997</c:v>
                </c:pt>
                <c:pt idx="3281">
                  <c:v>676.92956500000003</c:v>
                </c:pt>
                <c:pt idx="3282">
                  <c:v>793.91735800000004</c:v>
                </c:pt>
                <c:pt idx="3283">
                  <c:v>673.97497599999997</c:v>
                </c:pt>
                <c:pt idx="3284">
                  <c:v>523.574341</c:v>
                </c:pt>
                <c:pt idx="3285">
                  <c:v>616.11895800000002</c:v>
                </c:pt>
                <c:pt idx="3286">
                  <c:v>627.47772199999997</c:v>
                </c:pt>
                <c:pt idx="3287">
                  <c:v>655.40643299999999</c:v>
                </c:pt>
                <c:pt idx="3288">
                  <c:v>630.84771699999999</c:v>
                </c:pt>
                <c:pt idx="3289">
                  <c:v>815.58557099999996</c:v>
                </c:pt>
                <c:pt idx="3290">
                  <c:v>699.68866000000003</c:v>
                </c:pt>
                <c:pt idx="3291">
                  <c:v>646.10382100000004</c:v>
                </c:pt>
                <c:pt idx="3292">
                  <c:v>641.53118900000004</c:v>
                </c:pt>
                <c:pt idx="3293">
                  <c:v>580.73205600000006</c:v>
                </c:pt>
                <c:pt idx="3294">
                  <c:v>705.27441399999998</c:v>
                </c:pt>
                <c:pt idx="3295">
                  <c:v>574.69757100000004</c:v>
                </c:pt>
                <c:pt idx="3296">
                  <c:v>748.63360599999999</c:v>
                </c:pt>
                <c:pt idx="3297">
                  <c:v>746.24761999999998</c:v>
                </c:pt>
                <c:pt idx="3298">
                  <c:v>722.83337400000005</c:v>
                </c:pt>
                <c:pt idx="3299">
                  <c:v>743.06121800000005</c:v>
                </c:pt>
                <c:pt idx="3300">
                  <c:v>709.50744599999996</c:v>
                </c:pt>
                <c:pt idx="3301">
                  <c:v>617.35772699999995</c:v>
                </c:pt>
                <c:pt idx="3302">
                  <c:v>628.18469200000004</c:v>
                </c:pt>
                <c:pt idx="3303">
                  <c:v>670.83404499999995</c:v>
                </c:pt>
                <c:pt idx="3304">
                  <c:v>684.16668700000002</c:v>
                </c:pt>
                <c:pt idx="3305">
                  <c:v>810.12445100000002</c:v>
                </c:pt>
                <c:pt idx="3306">
                  <c:v>695.48199499999998</c:v>
                </c:pt>
                <c:pt idx="3307">
                  <c:v>636.71173099999999</c:v>
                </c:pt>
                <c:pt idx="3308">
                  <c:v>669.43280000000004</c:v>
                </c:pt>
                <c:pt idx="3309">
                  <c:v>703.15667699999995</c:v>
                </c:pt>
                <c:pt idx="3310">
                  <c:v>639.54791299999999</c:v>
                </c:pt>
                <c:pt idx="3311">
                  <c:v>497.06088299999999</c:v>
                </c:pt>
                <c:pt idx="3312">
                  <c:v>595.01080300000001</c:v>
                </c:pt>
                <c:pt idx="3313">
                  <c:v>585.83801300000005</c:v>
                </c:pt>
                <c:pt idx="3314">
                  <c:v>701.60681199999999</c:v>
                </c:pt>
                <c:pt idx="3315">
                  <c:v>720.17382799999996</c:v>
                </c:pt>
                <c:pt idx="3316">
                  <c:v>672.65033000000005</c:v>
                </c:pt>
                <c:pt idx="3317">
                  <c:v>650.811646</c:v>
                </c:pt>
                <c:pt idx="3318">
                  <c:v>677.21405000000004</c:v>
                </c:pt>
                <c:pt idx="3319">
                  <c:v>658.40863000000002</c:v>
                </c:pt>
                <c:pt idx="3320">
                  <c:v>635.64892599999996</c:v>
                </c:pt>
                <c:pt idx="3321">
                  <c:v>580.71643100000006</c:v>
                </c:pt>
                <c:pt idx="3322">
                  <c:v>737.51593000000003</c:v>
                </c:pt>
                <c:pt idx="3323">
                  <c:v>595.66674799999998</c:v>
                </c:pt>
                <c:pt idx="3324">
                  <c:v>623.85375999999997</c:v>
                </c:pt>
                <c:pt idx="3325">
                  <c:v>600.64520300000004</c:v>
                </c:pt>
                <c:pt idx="3326">
                  <c:v>647.118652</c:v>
                </c:pt>
                <c:pt idx="3327">
                  <c:v>743.27563499999997</c:v>
                </c:pt>
                <c:pt idx="3328">
                  <c:v>712.82550000000003</c:v>
                </c:pt>
                <c:pt idx="3329">
                  <c:v>747.52380400000004</c:v>
                </c:pt>
                <c:pt idx="3330">
                  <c:v>686.12847899999997</c:v>
                </c:pt>
                <c:pt idx="3331">
                  <c:v>555.99676499999998</c:v>
                </c:pt>
                <c:pt idx="3332">
                  <c:v>649.89459199999999</c:v>
                </c:pt>
                <c:pt idx="3333">
                  <c:v>574.29016100000001</c:v>
                </c:pt>
                <c:pt idx="3334">
                  <c:v>625.418274</c:v>
                </c:pt>
                <c:pt idx="3335">
                  <c:v>590.56201199999998</c:v>
                </c:pt>
                <c:pt idx="3336">
                  <c:v>522.08947799999999</c:v>
                </c:pt>
                <c:pt idx="3337">
                  <c:v>568.59521500000005</c:v>
                </c:pt>
                <c:pt idx="3338">
                  <c:v>618.52899200000002</c:v>
                </c:pt>
                <c:pt idx="3339">
                  <c:v>670.61389199999996</c:v>
                </c:pt>
                <c:pt idx="3340">
                  <c:v>546.32665999999995</c:v>
                </c:pt>
                <c:pt idx="3341">
                  <c:v>629.69824200000005</c:v>
                </c:pt>
                <c:pt idx="3342">
                  <c:v>497.71023600000001</c:v>
                </c:pt>
                <c:pt idx="3343">
                  <c:v>610.62811299999998</c:v>
                </c:pt>
                <c:pt idx="3344">
                  <c:v>593.67901600000005</c:v>
                </c:pt>
                <c:pt idx="3345">
                  <c:v>644.06384300000002</c:v>
                </c:pt>
                <c:pt idx="3346">
                  <c:v>659.69409199999996</c:v>
                </c:pt>
                <c:pt idx="3347">
                  <c:v>577.98461899999995</c:v>
                </c:pt>
                <c:pt idx="3348">
                  <c:v>605.68640100000005</c:v>
                </c:pt>
                <c:pt idx="3349">
                  <c:v>675.490723</c:v>
                </c:pt>
                <c:pt idx="3350">
                  <c:v>650.07922399999995</c:v>
                </c:pt>
                <c:pt idx="3351">
                  <c:v>647.01989700000001</c:v>
                </c:pt>
                <c:pt idx="3352">
                  <c:v>736.14398200000005</c:v>
                </c:pt>
                <c:pt idx="3353">
                  <c:v>724.40637200000003</c:v>
                </c:pt>
                <c:pt idx="3354">
                  <c:v>655.42260699999997</c:v>
                </c:pt>
                <c:pt idx="3355">
                  <c:v>644.76092500000004</c:v>
                </c:pt>
                <c:pt idx="3356">
                  <c:v>702.69720500000005</c:v>
                </c:pt>
                <c:pt idx="3357">
                  <c:v>616.54992700000003</c:v>
                </c:pt>
                <c:pt idx="3358">
                  <c:v>644.29010000000005</c:v>
                </c:pt>
                <c:pt idx="3359">
                  <c:v>675.50201400000003</c:v>
                </c:pt>
                <c:pt idx="3360">
                  <c:v>677.018372</c:v>
                </c:pt>
                <c:pt idx="3361">
                  <c:v>743.63995399999999</c:v>
                </c:pt>
                <c:pt idx="3362">
                  <c:v>612.54516599999999</c:v>
                </c:pt>
                <c:pt idx="3363">
                  <c:v>704.03356900000006</c:v>
                </c:pt>
                <c:pt idx="3364">
                  <c:v>735.11346400000002</c:v>
                </c:pt>
                <c:pt idx="3365">
                  <c:v>599.59222399999999</c:v>
                </c:pt>
                <c:pt idx="3366">
                  <c:v>600.58819600000004</c:v>
                </c:pt>
                <c:pt idx="3367">
                  <c:v>535.980774</c:v>
                </c:pt>
                <c:pt idx="3368">
                  <c:v>605.90972899999997</c:v>
                </c:pt>
                <c:pt idx="3369">
                  <c:v>589.02990699999998</c:v>
                </c:pt>
                <c:pt idx="3370">
                  <c:v>559.04058799999996</c:v>
                </c:pt>
                <c:pt idx="3371">
                  <c:v>622.19879200000003</c:v>
                </c:pt>
                <c:pt idx="3372">
                  <c:v>609.81500200000005</c:v>
                </c:pt>
                <c:pt idx="3373">
                  <c:v>691.61914100000001</c:v>
                </c:pt>
                <c:pt idx="3374">
                  <c:v>610.48290999999995</c:v>
                </c:pt>
                <c:pt idx="3375">
                  <c:v>537.69616699999995</c:v>
                </c:pt>
                <c:pt idx="3376">
                  <c:v>595.331909</c:v>
                </c:pt>
                <c:pt idx="3377">
                  <c:v>617.00952099999995</c:v>
                </c:pt>
                <c:pt idx="3378">
                  <c:v>683.44885299999999</c:v>
                </c:pt>
                <c:pt idx="3379">
                  <c:v>745.05285600000002</c:v>
                </c:pt>
                <c:pt idx="3380">
                  <c:v>670.95050000000003</c:v>
                </c:pt>
                <c:pt idx="3381">
                  <c:v>652.38177499999995</c:v>
                </c:pt>
                <c:pt idx="3382">
                  <c:v>605.38140899999996</c:v>
                </c:pt>
                <c:pt idx="3383">
                  <c:v>652.26159700000005</c:v>
                </c:pt>
                <c:pt idx="3384">
                  <c:v>666.99920699999996</c:v>
                </c:pt>
                <c:pt idx="3385">
                  <c:v>675.38665800000001</c:v>
                </c:pt>
                <c:pt idx="3386">
                  <c:v>575.61352499999998</c:v>
                </c:pt>
                <c:pt idx="3387">
                  <c:v>570.51733400000001</c:v>
                </c:pt>
                <c:pt idx="3388">
                  <c:v>681.90118399999994</c:v>
                </c:pt>
                <c:pt idx="3389">
                  <c:v>699.42718500000001</c:v>
                </c:pt>
                <c:pt idx="3390">
                  <c:v>698.64562999999998</c:v>
                </c:pt>
                <c:pt idx="3391">
                  <c:v>661.61340299999995</c:v>
                </c:pt>
                <c:pt idx="3392">
                  <c:v>661.31091300000003</c:v>
                </c:pt>
                <c:pt idx="3393">
                  <c:v>558.41833499999996</c:v>
                </c:pt>
                <c:pt idx="3394">
                  <c:v>677.72680700000001</c:v>
                </c:pt>
                <c:pt idx="3395">
                  <c:v>703.50091599999996</c:v>
                </c:pt>
                <c:pt idx="3396">
                  <c:v>680.31396500000005</c:v>
                </c:pt>
                <c:pt idx="3397">
                  <c:v>644.71856700000001</c:v>
                </c:pt>
                <c:pt idx="3398">
                  <c:v>597.37420699999996</c:v>
                </c:pt>
                <c:pt idx="3399">
                  <c:v>658.95452899999998</c:v>
                </c:pt>
                <c:pt idx="3400">
                  <c:v>644.21875</c:v>
                </c:pt>
                <c:pt idx="3401">
                  <c:v>694.29473900000005</c:v>
                </c:pt>
                <c:pt idx="3402">
                  <c:v>689.04632600000002</c:v>
                </c:pt>
                <c:pt idx="3403">
                  <c:v>754.83215299999995</c:v>
                </c:pt>
                <c:pt idx="3404">
                  <c:v>661.75647000000004</c:v>
                </c:pt>
                <c:pt idx="3405">
                  <c:v>670.69976799999995</c:v>
                </c:pt>
                <c:pt idx="3406">
                  <c:v>636.440247</c:v>
                </c:pt>
                <c:pt idx="3407">
                  <c:v>721.12884499999996</c:v>
                </c:pt>
                <c:pt idx="3408">
                  <c:v>705.61517300000003</c:v>
                </c:pt>
                <c:pt idx="3409">
                  <c:v>563.53112799999997</c:v>
                </c:pt>
                <c:pt idx="3410">
                  <c:v>569.45526099999995</c:v>
                </c:pt>
                <c:pt idx="3411">
                  <c:v>682.03973399999995</c:v>
                </c:pt>
                <c:pt idx="3412">
                  <c:v>645.75897199999997</c:v>
                </c:pt>
                <c:pt idx="3413">
                  <c:v>685.15722700000003</c:v>
                </c:pt>
                <c:pt idx="3414">
                  <c:v>729.52258300000005</c:v>
                </c:pt>
                <c:pt idx="3415">
                  <c:v>647.82678199999998</c:v>
                </c:pt>
                <c:pt idx="3416">
                  <c:v>739.97021500000005</c:v>
                </c:pt>
                <c:pt idx="3417">
                  <c:v>581.19219999999996</c:v>
                </c:pt>
                <c:pt idx="3418">
                  <c:v>600.72076400000003</c:v>
                </c:pt>
                <c:pt idx="3419">
                  <c:v>555.65765399999998</c:v>
                </c:pt>
                <c:pt idx="3420">
                  <c:v>662.14996299999996</c:v>
                </c:pt>
                <c:pt idx="3421">
                  <c:v>638.37390100000005</c:v>
                </c:pt>
                <c:pt idx="3422">
                  <c:v>552.33813499999997</c:v>
                </c:pt>
                <c:pt idx="3423">
                  <c:v>628.40533400000004</c:v>
                </c:pt>
                <c:pt idx="3424">
                  <c:v>676.15191700000003</c:v>
                </c:pt>
                <c:pt idx="3425">
                  <c:v>666.17755099999999</c:v>
                </c:pt>
                <c:pt idx="3426">
                  <c:v>562.65631099999996</c:v>
                </c:pt>
                <c:pt idx="3427">
                  <c:v>495.62677000000002</c:v>
                </c:pt>
                <c:pt idx="3428">
                  <c:v>600.70660399999997</c:v>
                </c:pt>
                <c:pt idx="3429">
                  <c:v>666.67639199999996</c:v>
                </c:pt>
                <c:pt idx="3430">
                  <c:v>633.29705799999999</c:v>
                </c:pt>
                <c:pt idx="3431">
                  <c:v>615.46252400000003</c:v>
                </c:pt>
                <c:pt idx="3432">
                  <c:v>672.75494400000002</c:v>
                </c:pt>
                <c:pt idx="3433">
                  <c:v>617.12402299999997</c:v>
                </c:pt>
                <c:pt idx="3434">
                  <c:v>649.20477300000005</c:v>
                </c:pt>
                <c:pt idx="3435">
                  <c:v>636.27636700000005</c:v>
                </c:pt>
                <c:pt idx="3436">
                  <c:v>582.89446999999996</c:v>
                </c:pt>
                <c:pt idx="3437">
                  <c:v>682.40429700000004</c:v>
                </c:pt>
                <c:pt idx="3438">
                  <c:v>671.06091300000003</c:v>
                </c:pt>
                <c:pt idx="3439">
                  <c:v>745.18615699999998</c:v>
                </c:pt>
                <c:pt idx="3440">
                  <c:v>656.42175299999997</c:v>
                </c:pt>
                <c:pt idx="3441">
                  <c:v>590.10540800000001</c:v>
                </c:pt>
                <c:pt idx="3442">
                  <c:v>609.18444799999997</c:v>
                </c:pt>
                <c:pt idx="3443">
                  <c:v>635.165527</c:v>
                </c:pt>
                <c:pt idx="3444">
                  <c:v>708.61724900000002</c:v>
                </c:pt>
                <c:pt idx="3445">
                  <c:v>750.09399399999995</c:v>
                </c:pt>
                <c:pt idx="3446">
                  <c:v>639.26593000000003</c:v>
                </c:pt>
                <c:pt idx="3447">
                  <c:v>627.20916699999998</c:v>
                </c:pt>
                <c:pt idx="3448">
                  <c:v>583.87658699999997</c:v>
                </c:pt>
                <c:pt idx="3449">
                  <c:v>684.64532499999996</c:v>
                </c:pt>
                <c:pt idx="3450">
                  <c:v>616.18579099999999</c:v>
                </c:pt>
                <c:pt idx="3451">
                  <c:v>547.88091999999995</c:v>
                </c:pt>
                <c:pt idx="3452">
                  <c:v>699.38262899999995</c:v>
                </c:pt>
                <c:pt idx="3453">
                  <c:v>692.288635</c:v>
                </c:pt>
                <c:pt idx="3454">
                  <c:v>733.34075900000005</c:v>
                </c:pt>
                <c:pt idx="3455">
                  <c:v>803.37854000000004</c:v>
                </c:pt>
                <c:pt idx="3456">
                  <c:v>625.92962599999998</c:v>
                </c:pt>
                <c:pt idx="3457">
                  <c:v>644.03265399999998</c:v>
                </c:pt>
                <c:pt idx="3458">
                  <c:v>770.129456</c:v>
                </c:pt>
                <c:pt idx="3459">
                  <c:v>658.61279300000001</c:v>
                </c:pt>
                <c:pt idx="3460">
                  <c:v>620.45825200000002</c:v>
                </c:pt>
                <c:pt idx="3461">
                  <c:v>634.930115</c:v>
                </c:pt>
                <c:pt idx="3462">
                  <c:v>646.92846699999996</c:v>
                </c:pt>
                <c:pt idx="3463">
                  <c:v>768.26568599999996</c:v>
                </c:pt>
                <c:pt idx="3464">
                  <c:v>643.964966</c:v>
                </c:pt>
                <c:pt idx="3465">
                  <c:v>567.86175500000002</c:v>
                </c:pt>
                <c:pt idx="3466">
                  <c:v>645.96283000000005</c:v>
                </c:pt>
                <c:pt idx="3467">
                  <c:v>546.19775400000003</c:v>
                </c:pt>
                <c:pt idx="3468">
                  <c:v>619.25982699999997</c:v>
                </c:pt>
                <c:pt idx="3469">
                  <c:v>598.29534899999999</c:v>
                </c:pt>
                <c:pt idx="3470">
                  <c:v>626.69457999999997</c:v>
                </c:pt>
                <c:pt idx="3471">
                  <c:v>621.99005099999999</c:v>
                </c:pt>
                <c:pt idx="3472">
                  <c:v>641.25006099999996</c:v>
                </c:pt>
                <c:pt idx="3473">
                  <c:v>647.07519500000001</c:v>
                </c:pt>
                <c:pt idx="3474">
                  <c:v>574.42541500000004</c:v>
                </c:pt>
                <c:pt idx="3475">
                  <c:v>622.48254399999996</c:v>
                </c:pt>
                <c:pt idx="3476">
                  <c:v>599.71484399999997</c:v>
                </c:pt>
                <c:pt idx="3477">
                  <c:v>665.67944299999999</c:v>
                </c:pt>
                <c:pt idx="3478">
                  <c:v>510.30603000000002</c:v>
                </c:pt>
                <c:pt idx="3479">
                  <c:v>626.91851799999995</c:v>
                </c:pt>
                <c:pt idx="3480">
                  <c:v>624.13305700000001</c:v>
                </c:pt>
                <c:pt idx="3481">
                  <c:v>605.79540999999995</c:v>
                </c:pt>
                <c:pt idx="3482">
                  <c:v>564.37719700000002</c:v>
                </c:pt>
                <c:pt idx="3483">
                  <c:v>568.910889</c:v>
                </c:pt>
                <c:pt idx="3484">
                  <c:v>715.94335899999999</c:v>
                </c:pt>
                <c:pt idx="3485">
                  <c:v>607.03491199999996</c:v>
                </c:pt>
                <c:pt idx="3486">
                  <c:v>748.92614700000001</c:v>
                </c:pt>
                <c:pt idx="3487">
                  <c:v>578.661743</c:v>
                </c:pt>
                <c:pt idx="3488">
                  <c:v>523.44921899999997</c:v>
                </c:pt>
                <c:pt idx="3489">
                  <c:v>541.01458700000001</c:v>
                </c:pt>
                <c:pt idx="3490">
                  <c:v>536.79431199999999</c:v>
                </c:pt>
                <c:pt idx="3491">
                  <c:v>670.45721400000002</c:v>
                </c:pt>
                <c:pt idx="3492">
                  <c:v>744.56420900000001</c:v>
                </c:pt>
                <c:pt idx="3493">
                  <c:v>718.33660899999995</c:v>
                </c:pt>
                <c:pt idx="3494">
                  <c:v>707.29064900000003</c:v>
                </c:pt>
                <c:pt idx="3495">
                  <c:v>709.51800500000002</c:v>
                </c:pt>
                <c:pt idx="3496">
                  <c:v>766.06414800000005</c:v>
                </c:pt>
                <c:pt idx="3497">
                  <c:v>715.57012899999995</c:v>
                </c:pt>
                <c:pt idx="3498">
                  <c:v>723.91522199999997</c:v>
                </c:pt>
                <c:pt idx="3499">
                  <c:v>709.38775599999997</c:v>
                </c:pt>
                <c:pt idx="3500">
                  <c:v>881.30224599999997</c:v>
                </c:pt>
                <c:pt idx="3501">
                  <c:v>637.923767</c:v>
                </c:pt>
                <c:pt idx="3502">
                  <c:v>594.37969999999996</c:v>
                </c:pt>
                <c:pt idx="3503">
                  <c:v>717.32733199999996</c:v>
                </c:pt>
                <c:pt idx="3504">
                  <c:v>671.61962900000003</c:v>
                </c:pt>
                <c:pt idx="3505">
                  <c:v>611.84216300000003</c:v>
                </c:pt>
                <c:pt idx="3506">
                  <c:v>721.85876499999995</c:v>
                </c:pt>
                <c:pt idx="3507">
                  <c:v>683.40844700000002</c:v>
                </c:pt>
                <c:pt idx="3508">
                  <c:v>769.59130900000002</c:v>
                </c:pt>
                <c:pt idx="3509">
                  <c:v>560.77703899999995</c:v>
                </c:pt>
                <c:pt idx="3510">
                  <c:v>626.74102800000003</c:v>
                </c:pt>
                <c:pt idx="3511">
                  <c:v>638.59326199999998</c:v>
                </c:pt>
                <c:pt idx="3512">
                  <c:v>634.33337400000005</c:v>
                </c:pt>
                <c:pt idx="3513">
                  <c:v>753.85162400000002</c:v>
                </c:pt>
                <c:pt idx="3514">
                  <c:v>561.94470200000001</c:v>
                </c:pt>
                <c:pt idx="3515">
                  <c:v>556.33892800000001</c:v>
                </c:pt>
                <c:pt idx="3516">
                  <c:v>564.71978799999999</c:v>
                </c:pt>
                <c:pt idx="3517">
                  <c:v>657.96624799999995</c:v>
                </c:pt>
                <c:pt idx="3518">
                  <c:v>586.56805399999996</c:v>
                </c:pt>
                <c:pt idx="3519">
                  <c:v>624.67370600000004</c:v>
                </c:pt>
                <c:pt idx="3520">
                  <c:v>728.51361099999997</c:v>
                </c:pt>
                <c:pt idx="3521">
                  <c:v>744.71557600000006</c:v>
                </c:pt>
                <c:pt idx="3522">
                  <c:v>630.57372999999995</c:v>
                </c:pt>
                <c:pt idx="3523">
                  <c:v>684.84320100000002</c:v>
                </c:pt>
                <c:pt idx="3524">
                  <c:v>652.43853799999999</c:v>
                </c:pt>
                <c:pt idx="3525">
                  <c:v>658.17938200000003</c:v>
                </c:pt>
                <c:pt idx="3526">
                  <c:v>679.11602800000003</c:v>
                </c:pt>
                <c:pt idx="3527">
                  <c:v>599.70031700000004</c:v>
                </c:pt>
                <c:pt idx="3528">
                  <c:v>577.01080300000001</c:v>
                </c:pt>
                <c:pt idx="3529">
                  <c:v>500.51650999999998</c:v>
                </c:pt>
                <c:pt idx="3530">
                  <c:v>622.20178199999998</c:v>
                </c:pt>
                <c:pt idx="3531">
                  <c:v>700.37432899999999</c:v>
                </c:pt>
                <c:pt idx="3532">
                  <c:v>731.02465800000004</c:v>
                </c:pt>
                <c:pt idx="3533">
                  <c:v>593.87609899999995</c:v>
                </c:pt>
                <c:pt idx="3534">
                  <c:v>646.37323000000004</c:v>
                </c:pt>
                <c:pt idx="3535">
                  <c:v>660.53930700000001</c:v>
                </c:pt>
                <c:pt idx="3536">
                  <c:v>605.73596199999997</c:v>
                </c:pt>
                <c:pt idx="3537">
                  <c:v>642.31048599999997</c:v>
                </c:pt>
                <c:pt idx="3538">
                  <c:v>663.36779799999999</c:v>
                </c:pt>
                <c:pt idx="3539">
                  <c:v>624.89367700000003</c:v>
                </c:pt>
                <c:pt idx="3540">
                  <c:v>621.46435499999995</c:v>
                </c:pt>
                <c:pt idx="3541">
                  <c:v>675.01458700000001</c:v>
                </c:pt>
                <c:pt idx="3542">
                  <c:v>816.67694100000006</c:v>
                </c:pt>
                <c:pt idx="3543">
                  <c:v>761.62908900000002</c:v>
                </c:pt>
                <c:pt idx="3544">
                  <c:v>639.087402</c:v>
                </c:pt>
                <c:pt idx="3545">
                  <c:v>643.08166500000004</c:v>
                </c:pt>
                <c:pt idx="3546">
                  <c:v>670.615723</c:v>
                </c:pt>
                <c:pt idx="3547">
                  <c:v>590.24017300000003</c:v>
                </c:pt>
                <c:pt idx="3548">
                  <c:v>596.975098</c:v>
                </c:pt>
                <c:pt idx="3549">
                  <c:v>577.04540999999995</c:v>
                </c:pt>
                <c:pt idx="3550">
                  <c:v>700.03356900000006</c:v>
                </c:pt>
                <c:pt idx="3551">
                  <c:v>554.71295199999997</c:v>
                </c:pt>
                <c:pt idx="3552">
                  <c:v>614.27337599999998</c:v>
                </c:pt>
                <c:pt idx="3553">
                  <c:v>802.308716</c:v>
                </c:pt>
                <c:pt idx="3554">
                  <c:v>661.613159</c:v>
                </c:pt>
                <c:pt idx="3555">
                  <c:v>700.41137700000002</c:v>
                </c:pt>
                <c:pt idx="3556">
                  <c:v>689.07128899999998</c:v>
                </c:pt>
                <c:pt idx="3557">
                  <c:v>689.57989499999996</c:v>
                </c:pt>
                <c:pt idx="3558">
                  <c:v>692.60497999999995</c:v>
                </c:pt>
                <c:pt idx="3559">
                  <c:v>702.02832000000001</c:v>
                </c:pt>
                <c:pt idx="3560">
                  <c:v>650.73089600000003</c:v>
                </c:pt>
                <c:pt idx="3561">
                  <c:v>581.78350799999998</c:v>
                </c:pt>
                <c:pt idx="3562">
                  <c:v>578.15734899999995</c:v>
                </c:pt>
                <c:pt idx="3563">
                  <c:v>676.82257100000004</c:v>
                </c:pt>
                <c:pt idx="3564">
                  <c:v>670.19928000000004</c:v>
                </c:pt>
                <c:pt idx="3565">
                  <c:v>629.17285200000003</c:v>
                </c:pt>
                <c:pt idx="3566">
                  <c:v>632.47406000000001</c:v>
                </c:pt>
                <c:pt idx="3567">
                  <c:v>680.05865500000004</c:v>
                </c:pt>
                <c:pt idx="3568">
                  <c:v>603.28802499999995</c:v>
                </c:pt>
                <c:pt idx="3569">
                  <c:v>576.174622</c:v>
                </c:pt>
                <c:pt idx="3570">
                  <c:v>618.55584699999997</c:v>
                </c:pt>
                <c:pt idx="3571">
                  <c:v>722.98614499999996</c:v>
                </c:pt>
                <c:pt idx="3572">
                  <c:v>604.276794</c:v>
                </c:pt>
                <c:pt idx="3573">
                  <c:v>608.682861</c:v>
                </c:pt>
                <c:pt idx="3574">
                  <c:v>646.93823199999997</c:v>
                </c:pt>
                <c:pt idx="3575">
                  <c:v>589.76617399999998</c:v>
                </c:pt>
                <c:pt idx="3576">
                  <c:v>624.33441200000004</c:v>
                </c:pt>
                <c:pt idx="3577">
                  <c:v>633.54431199999999</c:v>
                </c:pt>
                <c:pt idx="3578">
                  <c:v>698.66314699999998</c:v>
                </c:pt>
                <c:pt idx="3579">
                  <c:v>652.61114499999996</c:v>
                </c:pt>
                <c:pt idx="3580">
                  <c:v>594.77636700000005</c:v>
                </c:pt>
                <c:pt idx="3581">
                  <c:v>685.67645300000004</c:v>
                </c:pt>
                <c:pt idx="3582">
                  <c:v>592.86261000000002</c:v>
                </c:pt>
                <c:pt idx="3583">
                  <c:v>664.73364300000003</c:v>
                </c:pt>
                <c:pt idx="3584">
                  <c:v>742.86511199999995</c:v>
                </c:pt>
                <c:pt idx="3585">
                  <c:v>648.64538600000003</c:v>
                </c:pt>
                <c:pt idx="3586">
                  <c:v>749.428406</c:v>
                </c:pt>
                <c:pt idx="3587">
                  <c:v>644.82916299999999</c:v>
                </c:pt>
                <c:pt idx="3588">
                  <c:v>720.48083499999996</c:v>
                </c:pt>
                <c:pt idx="3589">
                  <c:v>587.35510299999999</c:v>
                </c:pt>
                <c:pt idx="3590">
                  <c:v>544.96392800000001</c:v>
                </c:pt>
                <c:pt idx="3591">
                  <c:v>511.88400300000001</c:v>
                </c:pt>
                <c:pt idx="3592">
                  <c:v>504.774811</c:v>
                </c:pt>
                <c:pt idx="3593">
                  <c:v>669.53015100000005</c:v>
                </c:pt>
                <c:pt idx="3594">
                  <c:v>576.88769500000001</c:v>
                </c:pt>
                <c:pt idx="3595">
                  <c:v>553.84832800000004</c:v>
                </c:pt>
                <c:pt idx="3596">
                  <c:v>585.55841099999998</c:v>
                </c:pt>
                <c:pt idx="3597">
                  <c:v>650.84582499999999</c:v>
                </c:pt>
                <c:pt idx="3598">
                  <c:v>678.04589799999997</c:v>
                </c:pt>
                <c:pt idx="3599">
                  <c:v>689.09271200000001</c:v>
                </c:pt>
                <c:pt idx="3600">
                  <c:v>642.48217799999998</c:v>
                </c:pt>
                <c:pt idx="3601">
                  <c:v>721.54577600000005</c:v>
                </c:pt>
                <c:pt idx="3602">
                  <c:v>661.53216599999996</c:v>
                </c:pt>
                <c:pt idx="3603">
                  <c:v>707.26446499999997</c:v>
                </c:pt>
                <c:pt idx="3604">
                  <c:v>615.307861</c:v>
                </c:pt>
                <c:pt idx="3605">
                  <c:v>637.69274900000005</c:v>
                </c:pt>
                <c:pt idx="3606">
                  <c:v>650.64257799999996</c:v>
                </c:pt>
                <c:pt idx="3607">
                  <c:v>567.29339600000003</c:v>
                </c:pt>
                <c:pt idx="3608">
                  <c:v>656.60241699999995</c:v>
                </c:pt>
                <c:pt idx="3609">
                  <c:v>628.26507600000002</c:v>
                </c:pt>
                <c:pt idx="3610">
                  <c:v>744.12255900000002</c:v>
                </c:pt>
                <c:pt idx="3611">
                  <c:v>759.98516800000004</c:v>
                </c:pt>
                <c:pt idx="3612">
                  <c:v>686.03668200000004</c:v>
                </c:pt>
                <c:pt idx="3613">
                  <c:v>553.38445999999999</c:v>
                </c:pt>
                <c:pt idx="3614">
                  <c:v>615.51556400000004</c:v>
                </c:pt>
                <c:pt idx="3615">
                  <c:v>613.48242200000004</c:v>
                </c:pt>
                <c:pt idx="3616">
                  <c:v>588.34619099999998</c:v>
                </c:pt>
                <c:pt idx="3617">
                  <c:v>633.99292000000003</c:v>
                </c:pt>
                <c:pt idx="3618">
                  <c:v>596.41656499999999</c:v>
                </c:pt>
                <c:pt idx="3619">
                  <c:v>624.35790999999995</c:v>
                </c:pt>
                <c:pt idx="3620">
                  <c:v>665.52862500000003</c:v>
                </c:pt>
                <c:pt idx="3621">
                  <c:v>745.55602999999996</c:v>
                </c:pt>
                <c:pt idx="3622">
                  <c:v>673.85266100000001</c:v>
                </c:pt>
                <c:pt idx="3623">
                  <c:v>653.27276600000005</c:v>
                </c:pt>
                <c:pt idx="3624">
                  <c:v>484.53359999999998</c:v>
                </c:pt>
                <c:pt idx="3625">
                  <c:v>620.21508800000004</c:v>
                </c:pt>
                <c:pt idx="3626">
                  <c:v>631.01049799999998</c:v>
                </c:pt>
                <c:pt idx="3627">
                  <c:v>556.73962400000005</c:v>
                </c:pt>
                <c:pt idx="3628">
                  <c:v>497.828979</c:v>
                </c:pt>
                <c:pt idx="3629">
                  <c:v>776.410706</c:v>
                </c:pt>
                <c:pt idx="3630">
                  <c:v>665.09069799999997</c:v>
                </c:pt>
                <c:pt idx="3631">
                  <c:v>574.65533400000004</c:v>
                </c:pt>
                <c:pt idx="3632">
                  <c:v>709.27777100000003</c:v>
                </c:pt>
                <c:pt idx="3633">
                  <c:v>699.24871800000005</c:v>
                </c:pt>
                <c:pt idx="3634">
                  <c:v>801.86901899999998</c:v>
                </c:pt>
                <c:pt idx="3635">
                  <c:v>605.41589399999998</c:v>
                </c:pt>
                <c:pt idx="3636">
                  <c:v>569.29089399999998</c:v>
                </c:pt>
                <c:pt idx="3637">
                  <c:v>619.78558299999997</c:v>
                </c:pt>
                <c:pt idx="3638">
                  <c:v>695.73498500000005</c:v>
                </c:pt>
                <c:pt idx="3639">
                  <c:v>616.80206299999998</c:v>
                </c:pt>
                <c:pt idx="3640">
                  <c:v>535.35607900000002</c:v>
                </c:pt>
                <c:pt idx="3641">
                  <c:v>647.46350099999995</c:v>
                </c:pt>
                <c:pt idx="3642">
                  <c:v>593.57074</c:v>
                </c:pt>
                <c:pt idx="3643">
                  <c:v>592.42175299999997</c:v>
                </c:pt>
                <c:pt idx="3644">
                  <c:v>507.87597699999998</c:v>
                </c:pt>
                <c:pt idx="3645">
                  <c:v>542.14917000000003</c:v>
                </c:pt>
                <c:pt idx="3646">
                  <c:v>720.96105999999997</c:v>
                </c:pt>
                <c:pt idx="3647">
                  <c:v>633.84216300000003</c:v>
                </c:pt>
                <c:pt idx="3648">
                  <c:v>564.98565699999995</c:v>
                </c:pt>
                <c:pt idx="3649">
                  <c:v>701.26531999999997</c:v>
                </c:pt>
                <c:pt idx="3650">
                  <c:v>662.92126499999995</c:v>
                </c:pt>
                <c:pt idx="3651">
                  <c:v>588.00286900000003</c:v>
                </c:pt>
                <c:pt idx="3652">
                  <c:v>530.356628</c:v>
                </c:pt>
                <c:pt idx="3653">
                  <c:v>591.78198199999997</c:v>
                </c:pt>
                <c:pt idx="3654">
                  <c:v>600.84136999999998</c:v>
                </c:pt>
                <c:pt idx="3655">
                  <c:v>607.59582499999999</c:v>
                </c:pt>
                <c:pt idx="3656">
                  <c:v>595.74096699999996</c:v>
                </c:pt>
                <c:pt idx="3657">
                  <c:v>723.82983400000001</c:v>
                </c:pt>
                <c:pt idx="3658">
                  <c:v>591.69885299999999</c:v>
                </c:pt>
                <c:pt idx="3659">
                  <c:v>704.09258999999997</c:v>
                </c:pt>
                <c:pt idx="3660">
                  <c:v>729.89849900000002</c:v>
                </c:pt>
                <c:pt idx="3661">
                  <c:v>594.39373799999998</c:v>
                </c:pt>
                <c:pt idx="3662">
                  <c:v>628.807007</c:v>
                </c:pt>
                <c:pt idx="3663">
                  <c:v>661.65692100000001</c:v>
                </c:pt>
                <c:pt idx="3664">
                  <c:v>643.09368900000004</c:v>
                </c:pt>
                <c:pt idx="3665">
                  <c:v>621.73309300000005</c:v>
                </c:pt>
                <c:pt idx="3666">
                  <c:v>590.30102499999998</c:v>
                </c:pt>
                <c:pt idx="3667">
                  <c:v>665.39446999999996</c:v>
                </c:pt>
                <c:pt idx="3668">
                  <c:v>717.12957800000004</c:v>
                </c:pt>
                <c:pt idx="3669">
                  <c:v>698.16601600000001</c:v>
                </c:pt>
                <c:pt idx="3670">
                  <c:v>572.72882100000004</c:v>
                </c:pt>
                <c:pt idx="3671">
                  <c:v>575.53558299999997</c:v>
                </c:pt>
                <c:pt idx="3672">
                  <c:v>726.14172399999995</c:v>
                </c:pt>
                <c:pt idx="3673">
                  <c:v>629.35089100000005</c:v>
                </c:pt>
                <c:pt idx="3674">
                  <c:v>667.09271200000001</c:v>
                </c:pt>
                <c:pt idx="3675">
                  <c:v>597.71142599999996</c:v>
                </c:pt>
                <c:pt idx="3676">
                  <c:v>758.45105000000001</c:v>
                </c:pt>
                <c:pt idx="3677">
                  <c:v>677.29901099999995</c:v>
                </c:pt>
                <c:pt idx="3678">
                  <c:v>630.12078899999995</c:v>
                </c:pt>
                <c:pt idx="3679">
                  <c:v>621.78295900000001</c:v>
                </c:pt>
                <c:pt idx="3680">
                  <c:v>656.18524200000002</c:v>
                </c:pt>
                <c:pt idx="3681">
                  <c:v>546.05590800000004</c:v>
                </c:pt>
                <c:pt idx="3682">
                  <c:v>608.89111300000002</c:v>
                </c:pt>
                <c:pt idx="3683">
                  <c:v>603.76141399999995</c:v>
                </c:pt>
                <c:pt idx="3684">
                  <c:v>664.74877900000001</c:v>
                </c:pt>
                <c:pt idx="3685">
                  <c:v>715.84179700000004</c:v>
                </c:pt>
                <c:pt idx="3686">
                  <c:v>585.65484600000002</c:v>
                </c:pt>
                <c:pt idx="3687">
                  <c:v>658.69787599999995</c:v>
                </c:pt>
                <c:pt idx="3688">
                  <c:v>546.61975099999995</c:v>
                </c:pt>
                <c:pt idx="3689">
                  <c:v>680.89386000000002</c:v>
                </c:pt>
                <c:pt idx="3690">
                  <c:v>671.67700200000002</c:v>
                </c:pt>
                <c:pt idx="3691">
                  <c:v>763.19982900000002</c:v>
                </c:pt>
                <c:pt idx="3692">
                  <c:v>622.93640100000005</c:v>
                </c:pt>
                <c:pt idx="3693">
                  <c:v>492.063873</c:v>
                </c:pt>
                <c:pt idx="3694">
                  <c:v>610.29620399999999</c:v>
                </c:pt>
                <c:pt idx="3695">
                  <c:v>568.389771</c:v>
                </c:pt>
                <c:pt idx="3696">
                  <c:v>551.83520499999997</c:v>
                </c:pt>
                <c:pt idx="3697">
                  <c:v>563.33789100000001</c:v>
                </c:pt>
                <c:pt idx="3698">
                  <c:v>596.62329099999999</c:v>
                </c:pt>
                <c:pt idx="3699">
                  <c:v>579.64776600000005</c:v>
                </c:pt>
                <c:pt idx="3700">
                  <c:v>607.40692100000001</c:v>
                </c:pt>
                <c:pt idx="3701">
                  <c:v>649.49249299999997</c:v>
                </c:pt>
                <c:pt idx="3702">
                  <c:v>620.39562999999998</c:v>
                </c:pt>
                <c:pt idx="3703">
                  <c:v>690.28753700000004</c:v>
                </c:pt>
                <c:pt idx="3704">
                  <c:v>627.316956</c:v>
                </c:pt>
                <c:pt idx="3705">
                  <c:v>734.58831799999996</c:v>
                </c:pt>
                <c:pt idx="3706">
                  <c:v>665.00256300000001</c:v>
                </c:pt>
                <c:pt idx="3707">
                  <c:v>729.82696499999997</c:v>
                </c:pt>
                <c:pt idx="3708">
                  <c:v>674.84258999999997</c:v>
                </c:pt>
                <c:pt idx="3709">
                  <c:v>858.63647500000002</c:v>
                </c:pt>
                <c:pt idx="3710">
                  <c:v>627.35412599999995</c:v>
                </c:pt>
                <c:pt idx="3711">
                  <c:v>673.68017599999996</c:v>
                </c:pt>
                <c:pt idx="3712">
                  <c:v>698.89190699999995</c:v>
                </c:pt>
                <c:pt idx="3713">
                  <c:v>789.94738800000005</c:v>
                </c:pt>
                <c:pt idx="3714">
                  <c:v>677.19958499999996</c:v>
                </c:pt>
                <c:pt idx="3715">
                  <c:v>603.70385699999997</c:v>
                </c:pt>
                <c:pt idx="3716">
                  <c:v>562.61358600000005</c:v>
                </c:pt>
                <c:pt idx="3717">
                  <c:v>656.79418899999996</c:v>
                </c:pt>
                <c:pt idx="3718">
                  <c:v>735.10192900000004</c:v>
                </c:pt>
                <c:pt idx="3719">
                  <c:v>610.63574200000005</c:v>
                </c:pt>
                <c:pt idx="3720">
                  <c:v>581.91058299999997</c:v>
                </c:pt>
                <c:pt idx="3721">
                  <c:v>620.71594200000004</c:v>
                </c:pt>
                <c:pt idx="3722">
                  <c:v>540.20062299999995</c:v>
                </c:pt>
                <c:pt idx="3723">
                  <c:v>671.225098</c:v>
                </c:pt>
                <c:pt idx="3724">
                  <c:v>694.48736599999995</c:v>
                </c:pt>
                <c:pt idx="3725">
                  <c:v>588.08300799999995</c:v>
                </c:pt>
                <c:pt idx="3726">
                  <c:v>557.69335899999999</c:v>
                </c:pt>
                <c:pt idx="3727">
                  <c:v>728.07763699999998</c:v>
                </c:pt>
                <c:pt idx="3728">
                  <c:v>647.10052499999995</c:v>
                </c:pt>
                <c:pt idx="3729">
                  <c:v>591.58892800000001</c:v>
                </c:pt>
                <c:pt idx="3730">
                  <c:v>605.31396500000005</c:v>
                </c:pt>
                <c:pt idx="3731">
                  <c:v>607.08422900000005</c:v>
                </c:pt>
                <c:pt idx="3732">
                  <c:v>695.92327899999998</c:v>
                </c:pt>
                <c:pt idx="3733">
                  <c:v>555.59484899999995</c:v>
                </c:pt>
                <c:pt idx="3734">
                  <c:v>602.50945999999999</c:v>
                </c:pt>
                <c:pt idx="3735">
                  <c:v>728.52435300000002</c:v>
                </c:pt>
                <c:pt idx="3736">
                  <c:v>710.47363299999995</c:v>
                </c:pt>
                <c:pt idx="3737">
                  <c:v>653.76928699999996</c:v>
                </c:pt>
                <c:pt idx="3738">
                  <c:v>699.96063200000003</c:v>
                </c:pt>
                <c:pt idx="3739">
                  <c:v>681.774719</c:v>
                </c:pt>
                <c:pt idx="3740">
                  <c:v>700.57885699999997</c:v>
                </c:pt>
                <c:pt idx="3741">
                  <c:v>503.989014</c:v>
                </c:pt>
                <c:pt idx="3742">
                  <c:v>604.04132100000004</c:v>
                </c:pt>
                <c:pt idx="3743">
                  <c:v>665.77514599999995</c:v>
                </c:pt>
                <c:pt idx="3744">
                  <c:v>594.667419</c:v>
                </c:pt>
                <c:pt idx="3745">
                  <c:v>755.99035600000002</c:v>
                </c:pt>
                <c:pt idx="3746">
                  <c:v>681.14343299999996</c:v>
                </c:pt>
                <c:pt idx="3747">
                  <c:v>701.26336700000002</c:v>
                </c:pt>
                <c:pt idx="3748">
                  <c:v>714.26080300000001</c:v>
                </c:pt>
                <c:pt idx="3749">
                  <c:v>624.56286599999999</c:v>
                </c:pt>
                <c:pt idx="3750">
                  <c:v>742.63903800000003</c:v>
                </c:pt>
                <c:pt idx="3751">
                  <c:v>823.73968500000001</c:v>
                </c:pt>
                <c:pt idx="3752">
                  <c:v>716.13958700000001</c:v>
                </c:pt>
                <c:pt idx="3753">
                  <c:v>601.38678000000004</c:v>
                </c:pt>
                <c:pt idx="3754">
                  <c:v>576.37023899999997</c:v>
                </c:pt>
                <c:pt idx="3755">
                  <c:v>577.79180899999994</c:v>
                </c:pt>
                <c:pt idx="3756">
                  <c:v>472.24212599999998</c:v>
                </c:pt>
                <c:pt idx="3757">
                  <c:v>547.52893100000006</c:v>
                </c:pt>
                <c:pt idx="3758">
                  <c:v>749.06445299999996</c:v>
                </c:pt>
                <c:pt idx="3759">
                  <c:v>580.14129600000001</c:v>
                </c:pt>
                <c:pt idx="3760">
                  <c:v>721.855774</c:v>
                </c:pt>
                <c:pt idx="3761">
                  <c:v>637.23657200000002</c:v>
                </c:pt>
                <c:pt idx="3762">
                  <c:v>551.31591800000001</c:v>
                </c:pt>
                <c:pt idx="3763">
                  <c:v>539.79760699999997</c:v>
                </c:pt>
                <c:pt idx="3764">
                  <c:v>657.00048800000002</c:v>
                </c:pt>
                <c:pt idx="3765">
                  <c:v>652.77484100000004</c:v>
                </c:pt>
                <c:pt idx="3766">
                  <c:v>618.94256600000006</c:v>
                </c:pt>
                <c:pt idx="3767">
                  <c:v>611.45971699999996</c:v>
                </c:pt>
                <c:pt idx="3768">
                  <c:v>715.26220699999999</c:v>
                </c:pt>
                <c:pt idx="3769">
                  <c:v>637.59313999999995</c:v>
                </c:pt>
                <c:pt idx="3770">
                  <c:v>689.01690699999995</c:v>
                </c:pt>
                <c:pt idx="3771">
                  <c:v>695.56121800000005</c:v>
                </c:pt>
                <c:pt idx="3772">
                  <c:v>679.76220699999999</c:v>
                </c:pt>
                <c:pt idx="3773">
                  <c:v>674.36236599999995</c:v>
                </c:pt>
                <c:pt idx="3774">
                  <c:v>644.18499799999995</c:v>
                </c:pt>
                <c:pt idx="3775">
                  <c:v>711.63043200000004</c:v>
                </c:pt>
                <c:pt idx="3776">
                  <c:v>647.80285600000002</c:v>
                </c:pt>
                <c:pt idx="3777">
                  <c:v>658.46618699999999</c:v>
                </c:pt>
                <c:pt idx="3778">
                  <c:v>653.11389199999996</c:v>
                </c:pt>
                <c:pt idx="3779">
                  <c:v>666.47198500000002</c:v>
                </c:pt>
                <c:pt idx="3780">
                  <c:v>652.46331799999996</c:v>
                </c:pt>
                <c:pt idx="3781">
                  <c:v>629.51470900000004</c:v>
                </c:pt>
                <c:pt idx="3782">
                  <c:v>633.97589100000005</c:v>
                </c:pt>
                <c:pt idx="3783">
                  <c:v>728.3125</c:v>
                </c:pt>
                <c:pt idx="3784">
                  <c:v>628.615906</c:v>
                </c:pt>
                <c:pt idx="3785">
                  <c:v>628.78869599999996</c:v>
                </c:pt>
                <c:pt idx="3786">
                  <c:v>700.73138400000005</c:v>
                </c:pt>
                <c:pt idx="3787">
                  <c:v>710.04431199999999</c:v>
                </c:pt>
                <c:pt idx="3788">
                  <c:v>749.63214100000005</c:v>
                </c:pt>
                <c:pt idx="3789">
                  <c:v>695.49707000000001</c:v>
                </c:pt>
                <c:pt idx="3790">
                  <c:v>787.848389</c:v>
                </c:pt>
                <c:pt idx="3791">
                  <c:v>632.57635500000004</c:v>
                </c:pt>
                <c:pt idx="3792">
                  <c:v>663.696777</c:v>
                </c:pt>
                <c:pt idx="3793">
                  <c:v>622.74029499999995</c:v>
                </c:pt>
                <c:pt idx="3794">
                  <c:v>640.26318400000002</c:v>
                </c:pt>
                <c:pt idx="3795">
                  <c:v>662.40057400000001</c:v>
                </c:pt>
                <c:pt idx="3796">
                  <c:v>611.65423599999997</c:v>
                </c:pt>
                <c:pt idx="3797">
                  <c:v>741.27770999999996</c:v>
                </c:pt>
                <c:pt idx="3798">
                  <c:v>676.11474599999997</c:v>
                </c:pt>
                <c:pt idx="3799">
                  <c:v>543.242615</c:v>
                </c:pt>
                <c:pt idx="3800">
                  <c:v>662.77825900000005</c:v>
                </c:pt>
                <c:pt idx="3801">
                  <c:v>536.40679899999998</c:v>
                </c:pt>
                <c:pt idx="3802">
                  <c:v>647.01397699999995</c:v>
                </c:pt>
                <c:pt idx="3803">
                  <c:v>699.91870100000006</c:v>
                </c:pt>
                <c:pt idx="3804">
                  <c:v>694.43170199999997</c:v>
                </c:pt>
                <c:pt idx="3805">
                  <c:v>630.26672399999995</c:v>
                </c:pt>
                <c:pt idx="3806">
                  <c:v>646.93542500000001</c:v>
                </c:pt>
                <c:pt idx="3807">
                  <c:v>683.55120799999997</c:v>
                </c:pt>
                <c:pt idx="3808">
                  <c:v>724.24804700000004</c:v>
                </c:pt>
                <c:pt idx="3809">
                  <c:v>687.79760699999997</c:v>
                </c:pt>
                <c:pt idx="3810">
                  <c:v>644.68847700000003</c:v>
                </c:pt>
                <c:pt idx="3811">
                  <c:v>628.21868900000004</c:v>
                </c:pt>
                <c:pt idx="3812">
                  <c:v>677.72869900000001</c:v>
                </c:pt>
                <c:pt idx="3813">
                  <c:v>622.46582000000001</c:v>
                </c:pt>
                <c:pt idx="3814">
                  <c:v>678.42810099999997</c:v>
                </c:pt>
                <c:pt idx="3815">
                  <c:v>691.63946499999997</c:v>
                </c:pt>
                <c:pt idx="3816">
                  <c:v>720.30602999999996</c:v>
                </c:pt>
                <c:pt idx="3817">
                  <c:v>676.58703600000001</c:v>
                </c:pt>
                <c:pt idx="3818">
                  <c:v>719.60546899999997</c:v>
                </c:pt>
                <c:pt idx="3819">
                  <c:v>611.08532700000001</c:v>
                </c:pt>
                <c:pt idx="3820">
                  <c:v>610.87756300000001</c:v>
                </c:pt>
                <c:pt idx="3821">
                  <c:v>670.22552499999995</c:v>
                </c:pt>
                <c:pt idx="3822">
                  <c:v>732.34155299999998</c:v>
                </c:pt>
                <c:pt idx="3823">
                  <c:v>720.05328399999996</c:v>
                </c:pt>
                <c:pt idx="3824">
                  <c:v>580.01062000000002</c:v>
                </c:pt>
                <c:pt idx="3825">
                  <c:v>566.787781</c:v>
                </c:pt>
                <c:pt idx="3826">
                  <c:v>639.928223</c:v>
                </c:pt>
                <c:pt idx="3827">
                  <c:v>605.86560099999997</c:v>
                </c:pt>
                <c:pt idx="3828">
                  <c:v>496.07659899999999</c:v>
                </c:pt>
                <c:pt idx="3829">
                  <c:v>595.65319799999997</c:v>
                </c:pt>
                <c:pt idx="3830">
                  <c:v>721.06774900000005</c:v>
                </c:pt>
                <c:pt idx="3831">
                  <c:v>672.99798599999997</c:v>
                </c:pt>
                <c:pt idx="3832">
                  <c:v>647.46368399999994</c:v>
                </c:pt>
                <c:pt idx="3833">
                  <c:v>657.00775099999998</c:v>
                </c:pt>
                <c:pt idx="3834">
                  <c:v>731.24206500000003</c:v>
                </c:pt>
                <c:pt idx="3835">
                  <c:v>671.12914999999998</c:v>
                </c:pt>
                <c:pt idx="3836">
                  <c:v>636.55639599999995</c:v>
                </c:pt>
                <c:pt idx="3837">
                  <c:v>527.80627400000003</c:v>
                </c:pt>
                <c:pt idx="3838">
                  <c:v>601.84069799999997</c:v>
                </c:pt>
                <c:pt idx="3839">
                  <c:v>587.02270499999997</c:v>
                </c:pt>
                <c:pt idx="3840">
                  <c:v>682.77453600000001</c:v>
                </c:pt>
                <c:pt idx="3841">
                  <c:v>527.39782700000001</c:v>
                </c:pt>
                <c:pt idx="3842">
                  <c:v>642.98053000000004</c:v>
                </c:pt>
                <c:pt idx="3843">
                  <c:v>670.82513400000005</c:v>
                </c:pt>
                <c:pt idx="3844">
                  <c:v>621.340149</c:v>
                </c:pt>
                <c:pt idx="3845">
                  <c:v>663.25799600000005</c:v>
                </c:pt>
                <c:pt idx="3846">
                  <c:v>639.74084500000004</c:v>
                </c:pt>
                <c:pt idx="3847">
                  <c:v>632.27368200000001</c:v>
                </c:pt>
                <c:pt idx="3848">
                  <c:v>538.29016100000001</c:v>
                </c:pt>
                <c:pt idx="3849">
                  <c:v>363.62942500000003</c:v>
                </c:pt>
                <c:pt idx="3850">
                  <c:v>661.62323000000004</c:v>
                </c:pt>
                <c:pt idx="3851">
                  <c:v>672.95013400000005</c:v>
                </c:pt>
                <c:pt idx="3852">
                  <c:v>644.25665300000003</c:v>
                </c:pt>
                <c:pt idx="3853">
                  <c:v>670.21881099999996</c:v>
                </c:pt>
                <c:pt idx="3854">
                  <c:v>671.01135299999999</c:v>
                </c:pt>
                <c:pt idx="3855">
                  <c:v>707.25647000000004</c:v>
                </c:pt>
                <c:pt idx="3856">
                  <c:v>679.200378</c:v>
                </c:pt>
                <c:pt idx="3857">
                  <c:v>665.809753</c:v>
                </c:pt>
                <c:pt idx="3858">
                  <c:v>639.93206799999996</c:v>
                </c:pt>
                <c:pt idx="3859">
                  <c:v>528.186646</c:v>
                </c:pt>
                <c:pt idx="3860">
                  <c:v>648.40087900000003</c:v>
                </c:pt>
                <c:pt idx="3861">
                  <c:v>559.21081500000003</c:v>
                </c:pt>
                <c:pt idx="3862">
                  <c:v>524.353882</c:v>
                </c:pt>
                <c:pt idx="3863">
                  <c:v>594.73382600000002</c:v>
                </c:pt>
                <c:pt idx="3864">
                  <c:v>706.04620399999999</c:v>
                </c:pt>
                <c:pt idx="3865">
                  <c:v>709.07531700000004</c:v>
                </c:pt>
                <c:pt idx="3866">
                  <c:v>651.36926300000005</c:v>
                </c:pt>
                <c:pt idx="3867">
                  <c:v>503.17450000000002</c:v>
                </c:pt>
                <c:pt idx="3868">
                  <c:v>625.16900599999997</c:v>
                </c:pt>
                <c:pt idx="3869">
                  <c:v>643.16863999999998</c:v>
                </c:pt>
                <c:pt idx="3870">
                  <c:v>652.36547900000005</c:v>
                </c:pt>
                <c:pt idx="3871">
                  <c:v>673.58337400000005</c:v>
                </c:pt>
                <c:pt idx="3872">
                  <c:v>659.98315400000001</c:v>
                </c:pt>
                <c:pt idx="3873">
                  <c:v>668.38403300000004</c:v>
                </c:pt>
                <c:pt idx="3874">
                  <c:v>738.18078600000001</c:v>
                </c:pt>
                <c:pt idx="3875">
                  <c:v>606.96795699999996</c:v>
                </c:pt>
                <c:pt idx="3876">
                  <c:v>583.61047399999995</c:v>
                </c:pt>
                <c:pt idx="3877">
                  <c:v>643.44818099999998</c:v>
                </c:pt>
                <c:pt idx="3878">
                  <c:v>607.989014</c:v>
                </c:pt>
                <c:pt idx="3879">
                  <c:v>526.69519000000003</c:v>
                </c:pt>
                <c:pt idx="3880">
                  <c:v>555.46905500000003</c:v>
                </c:pt>
                <c:pt idx="3881">
                  <c:v>641.26629600000001</c:v>
                </c:pt>
                <c:pt idx="3882">
                  <c:v>567.03716999999995</c:v>
                </c:pt>
                <c:pt idx="3883">
                  <c:v>668.72485400000005</c:v>
                </c:pt>
                <c:pt idx="3884">
                  <c:v>583.74688700000002</c:v>
                </c:pt>
                <c:pt idx="3885">
                  <c:v>593.59594700000002</c:v>
                </c:pt>
                <c:pt idx="3886">
                  <c:v>686.91101100000003</c:v>
                </c:pt>
                <c:pt idx="3887">
                  <c:v>568.07330300000001</c:v>
                </c:pt>
                <c:pt idx="3888">
                  <c:v>709.70220900000004</c:v>
                </c:pt>
                <c:pt idx="3889">
                  <c:v>587.56366000000003</c:v>
                </c:pt>
                <c:pt idx="3890">
                  <c:v>574.23730499999999</c:v>
                </c:pt>
                <c:pt idx="3891">
                  <c:v>575.39520300000004</c:v>
                </c:pt>
                <c:pt idx="3892">
                  <c:v>590.17114300000003</c:v>
                </c:pt>
                <c:pt idx="3893">
                  <c:v>671.07482900000002</c:v>
                </c:pt>
                <c:pt idx="3894">
                  <c:v>709.95349099999999</c:v>
                </c:pt>
                <c:pt idx="3895">
                  <c:v>600.66857900000002</c:v>
                </c:pt>
                <c:pt idx="3896">
                  <c:v>636.89996299999996</c:v>
                </c:pt>
                <c:pt idx="3897">
                  <c:v>625.33282499999996</c:v>
                </c:pt>
                <c:pt idx="3898">
                  <c:v>721.52825900000005</c:v>
                </c:pt>
                <c:pt idx="3899">
                  <c:v>680.85095200000001</c:v>
                </c:pt>
                <c:pt idx="3900">
                  <c:v>627.20263699999998</c:v>
                </c:pt>
                <c:pt idx="3901">
                  <c:v>600.667236</c:v>
                </c:pt>
                <c:pt idx="3902">
                  <c:v>578.87030000000004</c:v>
                </c:pt>
                <c:pt idx="3903">
                  <c:v>707.36377000000005</c:v>
                </c:pt>
                <c:pt idx="3904">
                  <c:v>700.51800500000002</c:v>
                </c:pt>
                <c:pt idx="3905">
                  <c:v>715.67065400000001</c:v>
                </c:pt>
                <c:pt idx="3906">
                  <c:v>683.74481200000002</c:v>
                </c:pt>
                <c:pt idx="3907">
                  <c:v>722.26971400000002</c:v>
                </c:pt>
                <c:pt idx="3908">
                  <c:v>788.48577899999998</c:v>
                </c:pt>
                <c:pt idx="3909">
                  <c:v>734.29205300000001</c:v>
                </c:pt>
                <c:pt idx="3910">
                  <c:v>698.07372999999995</c:v>
                </c:pt>
                <c:pt idx="3911">
                  <c:v>707.10632299999997</c:v>
                </c:pt>
                <c:pt idx="3912">
                  <c:v>618.85858199999996</c:v>
                </c:pt>
                <c:pt idx="3913">
                  <c:v>750.89239499999996</c:v>
                </c:pt>
                <c:pt idx="3914">
                  <c:v>730.09301800000003</c:v>
                </c:pt>
                <c:pt idx="3915">
                  <c:v>672.07775900000001</c:v>
                </c:pt>
                <c:pt idx="3916">
                  <c:v>748.94964600000003</c:v>
                </c:pt>
                <c:pt idx="3917">
                  <c:v>613.70593299999996</c:v>
                </c:pt>
                <c:pt idx="3918">
                  <c:v>688.65936299999998</c:v>
                </c:pt>
                <c:pt idx="3919">
                  <c:v>739.27148399999999</c:v>
                </c:pt>
                <c:pt idx="3920">
                  <c:v>680.479919</c:v>
                </c:pt>
                <c:pt idx="3921">
                  <c:v>545.41937299999995</c:v>
                </c:pt>
                <c:pt idx="3922">
                  <c:v>689.84362799999997</c:v>
                </c:pt>
                <c:pt idx="3923">
                  <c:v>679.50616500000001</c:v>
                </c:pt>
                <c:pt idx="3924">
                  <c:v>663.46380599999998</c:v>
                </c:pt>
                <c:pt idx="3925">
                  <c:v>729.18102999999996</c:v>
                </c:pt>
                <c:pt idx="3926">
                  <c:v>651.04315199999996</c:v>
                </c:pt>
                <c:pt idx="3927">
                  <c:v>692.02093500000001</c:v>
                </c:pt>
                <c:pt idx="3928">
                  <c:v>654.55206299999998</c:v>
                </c:pt>
                <c:pt idx="3929">
                  <c:v>697.89868200000001</c:v>
                </c:pt>
                <c:pt idx="3930">
                  <c:v>652.27783199999999</c:v>
                </c:pt>
                <c:pt idx="3931">
                  <c:v>752.814392</c:v>
                </c:pt>
                <c:pt idx="3932">
                  <c:v>686.71997099999999</c:v>
                </c:pt>
                <c:pt idx="3933">
                  <c:v>607.19415300000003</c:v>
                </c:pt>
                <c:pt idx="3934">
                  <c:v>631.44988999999998</c:v>
                </c:pt>
                <c:pt idx="3935">
                  <c:v>620.64105199999995</c:v>
                </c:pt>
                <c:pt idx="3936">
                  <c:v>616.44146699999999</c:v>
                </c:pt>
                <c:pt idx="3937">
                  <c:v>646.97820999999999</c:v>
                </c:pt>
                <c:pt idx="3938">
                  <c:v>668.33813499999997</c:v>
                </c:pt>
                <c:pt idx="3939">
                  <c:v>708.07324200000005</c:v>
                </c:pt>
                <c:pt idx="3940">
                  <c:v>654.21643100000006</c:v>
                </c:pt>
                <c:pt idx="3941">
                  <c:v>685.76959199999999</c:v>
                </c:pt>
                <c:pt idx="3942">
                  <c:v>660.61004600000001</c:v>
                </c:pt>
                <c:pt idx="3943">
                  <c:v>684.120544</c:v>
                </c:pt>
                <c:pt idx="3944">
                  <c:v>583.77191200000004</c:v>
                </c:pt>
                <c:pt idx="3945">
                  <c:v>685.92047100000002</c:v>
                </c:pt>
                <c:pt idx="3946">
                  <c:v>717.75146500000005</c:v>
                </c:pt>
                <c:pt idx="3947">
                  <c:v>603.86309800000004</c:v>
                </c:pt>
                <c:pt idx="3948">
                  <c:v>649.00439500000005</c:v>
                </c:pt>
                <c:pt idx="3949">
                  <c:v>594.03668200000004</c:v>
                </c:pt>
                <c:pt idx="3950">
                  <c:v>567.67718500000001</c:v>
                </c:pt>
                <c:pt idx="3951">
                  <c:v>648.82189900000003</c:v>
                </c:pt>
                <c:pt idx="3952">
                  <c:v>615.48083499999996</c:v>
                </c:pt>
                <c:pt idx="3953">
                  <c:v>629.75616500000001</c:v>
                </c:pt>
                <c:pt idx="3954">
                  <c:v>651.98870799999997</c:v>
                </c:pt>
                <c:pt idx="3955">
                  <c:v>693.59722899999997</c:v>
                </c:pt>
                <c:pt idx="3956">
                  <c:v>579.42578100000003</c:v>
                </c:pt>
                <c:pt idx="3957">
                  <c:v>611.63555899999994</c:v>
                </c:pt>
                <c:pt idx="3958">
                  <c:v>577.86639400000001</c:v>
                </c:pt>
                <c:pt idx="3959">
                  <c:v>490.21063199999998</c:v>
                </c:pt>
                <c:pt idx="3960">
                  <c:v>568.62359600000002</c:v>
                </c:pt>
                <c:pt idx="3961">
                  <c:v>597.36901899999998</c:v>
                </c:pt>
                <c:pt idx="3962">
                  <c:v>711.52477999999996</c:v>
                </c:pt>
                <c:pt idx="3963">
                  <c:v>765.667419</c:v>
                </c:pt>
                <c:pt idx="3964">
                  <c:v>672.36169400000006</c:v>
                </c:pt>
                <c:pt idx="3965">
                  <c:v>684.81823699999995</c:v>
                </c:pt>
                <c:pt idx="3966">
                  <c:v>721.18737799999997</c:v>
                </c:pt>
                <c:pt idx="3967">
                  <c:v>655.46575900000005</c:v>
                </c:pt>
                <c:pt idx="3968">
                  <c:v>758.23022500000002</c:v>
                </c:pt>
                <c:pt idx="3969">
                  <c:v>545.89953600000001</c:v>
                </c:pt>
                <c:pt idx="3970">
                  <c:v>567.294983</c:v>
                </c:pt>
                <c:pt idx="3971">
                  <c:v>708.85186799999997</c:v>
                </c:pt>
                <c:pt idx="3972">
                  <c:v>707.825378</c:v>
                </c:pt>
                <c:pt idx="3973">
                  <c:v>715.60278300000004</c:v>
                </c:pt>
                <c:pt idx="3974">
                  <c:v>680.08062700000005</c:v>
                </c:pt>
                <c:pt idx="3975">
                  <c:v>736.23303199999998</c:v>
                </c:pt>
                <c:pt idx="3976">
                  <c:v>790.855774</c:v>
                </c:pt>
                <c:pt idx="3977">
                  <c:v>744.08233600000005</c:v>
                </c:pt>
                <c:pt idx="3978">
                  <c:v>706.27075200000002</c:v>
                </c:pt>
                <c:pt idx="3979">
                  <c:v>652.838257</c:v>
                </c:pt>
                <c:pt idx="3980">
                  <c:v>579.71978799999999</c:v>
                </c:pt>
                <c:pt idx="3981">
                  <c:v>600.43273899999997</c:v>
                </c:pt>
                <c:pt idx="3982">
                  <c:v>599.96008300000005</c:v>
                </c:pt>
                <c:pt idx="3983">
                  <c:v>637.19018600000004</c:v>
                </c:pt>
                <c:pt idx="3984">
                  <c:v>634.01593000000003</c:v>
                </c:pt>
                <c:pt idx="3985">
                  <c:v>582.43072500000005</c:v>
                </c:pt>
                <c:pt idx="3986">
                  <c:v>588.565247</c:v>
                </c:pt>
                <c:pt idx="3987">
                  <c:v>625.315247</c:v>
                </c:pt>
                <c:pt idx="3988">
                  <c:v>537.986267</c:v>
                </c:pt>
                <c:pt idx="3989">
                  <c:v>611.29211399999997</c:v>
                </c:pt>
                <c:pt idx="3990">
                  <c:v>721.98425299999997</c:v>
                </c:pt>
                <c:pt idx="3991">
                  <c:v>747.96380599999998</c:v>
                </c:pt>
                <c:pt idx="3992">
                  <c:v>650.44872999999995</c:v>
                </c:pt>
                <c:pt idx="3993">
                  <c:v>611.98461899999995</c:v>
                </c:pt>
                <c:pt idx="3994">
                  <c:v>757.52099599999997</c:v>
                </c:pt>
                <c:pt idx="3995">
                  <c:v>586.09985400000005</c:v>
                </c:pt>
                <c:pt idx="3996">
                  <c:v>624.09686299999998</c:v>
                </c:pt>
                <c:pt idx="3997">
                  <c:v>795.26513699999998</c:v>
                </c:pt>
                <c:pt idx="3998">
                  <c:v>796.50677499999995</c:v>
                </c:pt>
                <c:pt idx="3999">
                  <c:v>772.20428500000003</c:v>
                </c:pt>
                <c:pt idx="4000">
                  <c:v>717.16632100000004</c:v>
                </c:pt>
                <c:pt idx="4001">
                  <c:v>763.49761999999998</c:v>
                </c:pt>
                <c:pt idx="4002">
                  <c:v>627.33032200000002</c:v>
                </c:pt>
                <c:pt idx="4003">
                  <c:v>576.07409700000005</c:v>
                </c:pt>
                <c:pt idx="4004">
                  <c:v>620.07141100000001</c:v>
                </c:pt>
                <c:pt idx="4005">
                  <c:v>681.37683100000004</c:v>
                </c:pt>
                <c:pt idx="4006">
                  <c:v>657.44885299999999</c:v>
                </c:pt>
                <c:pt idx="4007">
                  <c:v>718.29949999999997</c:v>
                </c:pt>
                <c:pt idx="4008">
                  <c:v>676.62707499999999</c:v>
                </c:pt>
                <c:pt idx="4009">
                  <c:v>629.93682899999999</c:v>
                </c:pt>
                <c:pt idx="4010">
                  <c:v>633.73748799999998</c:v>
                </c:pt>
                <c:pt idx="4011">
                  <c:v>625.80017099999998</c:v>
                </c:pt>
                <c:pt idx="4012">
                  <c:v>677.405396</c:v>
                </c:pt>
                <c:pt idx="4013">
                  <c:v>654.55932600000006</c:v>
                </c:pt>
                <c:pt idx="4014">
                  <c:v>657.610229</c:v>
                </c:pt>
                <c:pt idx="4015">
                  <c:v>653.82568400000002</c:v>
                </c:pt>
                <c:pt idx="4016">
                  <c:v>563.30432099999996</c:v>
                </c:pt>
                <c:pt idx="4017">
                  <c:v>656.17828399999996</c:v>
                </c:pt>
                <c:pt idx="4018">
                  <c:v>760.111267</c:v>
                </c:pt>
                <c:pt idx="4019">
                  <c:v>897.69872999999995</c:v>
                </c:pt>
                <c:pt idx="4020">
                  <c:v>711.01757799999996</c:v>
                </c:pt>
                <c:pt idx="4021">
                  <c:v>779.65283199999999</c:v>
                </c:pt>
                <c:pt idx="4022">
                  <c:v>746.154358</c:v>
                </c:pt>
                <c:pt idx="4023">
                  <c:v>665.95812999999998</c:v>
                </c:pt>
                <c:pt idx="4024">
                  <c:v>588.72265600000003</c:v>
                </c:pt>
                <c:pt idx="4025">
                  <c:v>502.16082799999998</c:v>
                </c:pt>
                <c:pt idx="4026">
                  <c:v>480.76297</c:v>
                </c:pt>
                <c:pt idx="4027">
                  <c:v>643.67175299999997</c:v>
                </c:pt>
                <c:pt idx="4028">
                  <c:v>549.12200900000005</c:v>
                </c:pt>
                <c:pt idx="4029">
                  <c:v>555.96154799999999</c:v>
                </c:pt>
                <c:pt idx="4030">
                  <c:v>482.21264600000001</c:v>
                </c:pt>
                <c:pt idx="4031">
                  <c:v>652.53686500000003</c:v>
                </c:pt>
                <c:pt idx="4032">
                  <c:v>632.04577600000005</c:v>
                </c:pt>
                <c:pt idx="4033">
                  <c:v>576.27557400000001</c:v>
                </c:pt>
                <c:pt idx="4034">
                  <c:v>547.26916500000004</c:v>
                </c:pt>
                <c:pt idx="4035">
                  <c:v>616.87030000000004</c:v>
                </c:pt>
                <c:pt idx="4036">
                  <c:v>744.30157499999996</c:v>
                </c:pt>
                <c:pt idx="4037">
                  <c:v>602.12957800000004</c:v>
                </c:pt>
                <c:pt idx="4038">
                  <c:v>719.212219</c:v>
                </c:pt>
                <c:pt idx="4039">
                  <c:v>614.35870399999999</c:v>
                </c:pt>
                <c:pt idx="4040">
                  <c:v>669.78393600000004</c:v>
                </c:pt>
                <c:pt idx="4041">
                  <c:v>765.03710899999999</c:v>
                </c:pt>
                <c:pt idx="4042">
                  <c:v>714.27502400000003</c:v>
                </c:pt>
                <c:pt idx="4043">
                  <c:v>690.69421399999999</c:v>
                </c:pt>
                <c:pt idx="4044">
                  <c:v>619.70843500000001</c:v>
                </c:pt>
                <c:pt idx="4045">
                  <c:v>502.47436499999998</c:v>
                </c:pt>
                <c:pt idx="4046">
                  <c:v>466.22460899999999</c:v>
                </c:pt>
                <c:pt idx="4047">
                  <c:v>690.48761000000002</c:v>
                </c:pt>
                <c:pt idx="4048">
                  <c:v>620.36822500000005</c:v>
                </c:pt>
                <c:pt idx="4049">
                  <c:v>462.26251200000002</c:v>
                </c:pt>
                <c:pt idx="4050">
                  <c:v>594.49743699999999</c:v>
                </c:pt>
                <c:pt idx="4051">
                  <c:v>676.22430399999996</c:v>
                </c:pt>
                <c:pt idx="4052">
                  <c:v>655.75842299999999</c:v>
                </c:pt>
                <c:pt idx="4053">
                  <c:v>648.61505099999999</c:v>
                </c:pt>
                <c:pt idx="4054">
                  <c:v>494.46456899999998</c:v>
                </c:pt>
                <c:pt idx="4055">
                  <c:v>573.86554000000001</c:v>
                </c:pt>
                <c:pt idx="4056">
                  <c:v>772.32183799999996</c:v>
                </c:pt>
                <c:pt idx="4057">
                  <c:v>594.16821300000004</c:v>
                </c:pt>
                <c:pt idx="4058">
                  <c:v>646.92645300000004</c:v>
                </c:pt>
                <c:pt idx="4059">
                  <c:v>625.65338099999997</c:v>
                </c:pt>
                <c:pt idx="4060">
                  <c:v>590.72680700000001</c:v>
                </c:pt>
                <c:pt idx="4061">
                  <c:v>679.53063999999995</c:v>
                </c:pt>
                <c:pt idx="4062">
                  <c:v>755.711365</c:v>
                </c:pt>
                <c:pt idx="4063">
                  <c:v>621.091858</c:v>
                </c:pt>
                <c:pt idx="4064">
                  <c:v>510.71649200000002</c:v>
                </c:pt>
                <c:pt idx="4065">
                  <c:v>530.34491000000003</c:v>
                </c:pt>
                <c:pt idx="4066">
                  <c:v>576.119507</c:v>
                </c:pt>
                <c:pt idx="4067">
                  <c:v>671.76763900000003</c:v>
                </c:pt>
                <c:pt idx="4068">
                  <c:v>640.134277</c:v>
                </c:pt>
                <c:pt idx="4069">
                  <c:v>630.87359600000002</c:v>
                </c:pt>
                <c:pt idx="4070">
                  <c:v>577.076233</c:v>
                </c:pt>
                <c:pt idx="4071">
                  <c:v>635.82403599999998</c:v>
                </c:pt>
                <c:pt idx="4072">
                  <c:v>680.72637899999995</c:v>
                </c:pt>
                <c:pt idx="4073">
                  <c:v>723.94451900000001</c:v>
                </c:pt>
                <c:pt idx="4074">
                  <c:v>607.56408699999997</c:v>
                </c:pt>
                <c:pt idx="4075">
                  <c:v>676.89349400000003</c:v>
                </c:pt>
                <c:pt idx="4076">
                  <c:v>669.65301499999998</c:v>
                </c:pt>
                <c:pt idx="4077">
                  <c:v>637.69885299999999</c:v>
                </c:pt>
                <c:pt idx="4078">
                  <c:v>581.66943400000002</c:v>
                </c:pt>
                <c:pt idx="4079">
                  <c:v>711.828979</c:v>
                </c:pt>
                <c:pt idx="4080">
                  <c:v>723.64898700000003</c:v>
                </c:pt>
                <c:pt idx="4081">
                  <c:v>674.42712400000005</c:v>
                </c:pt>
                <c:pt idx="4082">
                  <c:v>531.86303699999996</c:v>
                </c:pt>
                <c:pt idx="4083">
                  <c:v>469.92163099999999</c:v>
                </c:pt>
                <c:pt idx="4084">
                  <c:v>596.76709000000005</c:v>
                </c:pt>
                <c:pt idx="4085">
                  <c:v>702.64672900000005</c:v>
                </c:pt>
                <c:pt idx="4086">
                  <c:v>576.54193099999998</c:v>
                </c:pt>
                <c:pt idx="4087">
                  <c:v>615.30474900000002</c:v>
                </c:pt>
                <c:pt idx="4088">
                  <c:v>712.93414299999995</c:v>
                </c:pt>
                <c:pt idx="4089">
                  <c:v>657.589111</c:v>
                </c:pt>
                <c:pt idx="4090">
                  <c:v>622.67169200000001</c:v>
                </c:pt>
                <c:pt idx="4091">
                  <c:v>646.92126499999995</c:v>
                </c:pt>
                <c:pt idx="4092">
                  <c:v>682.64910899999995</c:v>
                </c:pt>
                <c:pt idx="4093">
                  <c:v>609.55175799999995</c:v>
                </c:pt>
                <c:pt idx="4094">
                  <c:v>625.87591599999996</c:v>
                </c:pt>
                <c:pt idx="4095">
                  <c:v>531.44287099999997</c:v>
                </c:pt>
                <c:pt idx="4096">
                  <c:v>591.57556199999999</c:v>
                </c:pt>
                <c:pt idx="4097">
                  <c:v>591.12133800000004</c:v>
                </c:pt>
                <c:pt idx="4098">
                  <c:v>684.96649200000002</c:v>
                </c:pt>
                <c:pt idx="4099">
                  <c:v>694.942139</c:v>
                </c:pt>
                <c:pt idx="4100">
                  <c:v>663.91076699999996</c:v>
                </c:pt>
                <c:pt idx="4101">
                  <c:v>646.66387899999995</c:v>
                </c:pt>
                <c:pt idx="4102">
                  <c:v>605.51361099999997</c:v>
                </c:pt>
                <c:pt idx="4103">
                  <c:v>710.37176499999998</c:v>
                </c:pt>
                <c:pt idx="4104">
                  <c:v>621.882385</c:v>
                </c:pt>
                <c:pt idx="4105">
                  <c:v>671.49627699999996</c:v>
                </c:pt>
                <c:pt idx="4106">
                  <c:v>626.34124799999995</c:v>
                </c:pt>
                <c:pt idx="4107">
                  <c:v>661.98120100000006</c:v>
                </c:pt>
                <c:pt idx="4108">
                  <c:v>721.15771500000005</c:v>
                </c:pt>
                <c:pt idx="4109">
                  <c:v>636.21105999999997</c:v>
                </c:pt>
                <c:pt idx="4110">
                  <c:v>666.69555700000001</c:v>
                </c:pt>
                <c:pt idx="4111">
                  <c:v>623.81719999999996</c:v>
                </c:pt>
                <c:pt idx="4112">
                  <c:v>658.54247999999995</c:v>
                </c:pt>
                <c:pt idx="4113">
                  <c:v>715.40026899999998</c:v>
                </c:pt>
                <c:pt idx="4114">
                  <c:v>596.86908000000005</c:v>
                </c:pt>
                <c:pt idx="4115">
                  <c:v>613.09997599999997</c:v>
                </c:pt>
                <c:pt idx="4116">
                  <c:v>613.78143299999999</c:v>
                </c:pt>
                <c:pt idx="4117">
                  <c:v>608.21435499999995</c:v>
                </c:pt>
                <c:pt idx="4118">
                  <c:v>527.49743699999999</c:v>
                </c:pt>
                <c:pt idx="4119">
                  <c:v>606.51489300000003</c:v>
                </c:pt>
                <c:pt idx="4120">
                  <c:v>614.09155299999998</c:v>
                </c:pt>
                <c:pt idx="4121">
                  <c:v>659.70599400000003</c:v>
                </c:pt>
                <c:pt idx="4122">
                  <c:v>675.64050299999997</c:v>
                </c:pt>
                <c:pt idx="4123">
                  <c:v>732.09692399999994</c:v>
                </c:pt>
                <c:pt idx="4124">
                  <c:v>674.45105000000001</c:v>
                </c:pt>
                <c:pt idx="4125">
                  <c:v>593.45715299999995</c:v>
                </c:pt>
                <c:pt idx="4126">
                  <c:v>583.55230700000004</c:v>
                </c:pt>
                <c:pt idx="4127">
                  <c:v>724.51818800000001</c:v>
                </c:pt>
                <c:pt idx="4128">
                  <c:v>683.29791299999999</c:v>
                </c:pt>
                <c:pt idx="4129">
                  <c:v>641.57836899999995</c:v>
                </c:pt>
                <c:pt idx="4130">
                  <c:v>666.90289299999995</c:v>
                </c:pt>
                <c:pt idx="4131">
                  <c:v>729.30914299999995</c:v>
                </c:pt>
                <c:pt idx="4132">
                  <c:v>636.06372099999999</c:v>
                </c:pt>
                <c:pt idx="4133">
                  <c:v>599.91711399999997</c:v>
                </c:pt>
                <c:pt idx="4134">
                  <c:v>754.98730499999999</c:v>
                </c:pt>
                <c:pt idx="4135">
                  <c:v>563.69702099999995</c:v>
                </c:pt>
                <c:pt idx="4136">
                  <c:v>601.345642</c:v>
                </c:pt>
                <c:pt idx="4137">
                  <c:v>590.59869400000002</c:v>
                </c:pt>
                <c:pt idx="4138">
                  <c:v>606.33715800000004</c:v>
                </c:pt>
                <c:pt idx="4139">
                  <c:v>610.15850799999998</c:v>
                </c:pt>
                <c:pt idx="4140">
                  <c:v>647.773865</c:v>
                </c:pt>
                <c:pt idx="4141">
                  <c:v>598.77630599999998</c:v>
                </c:pt>
                <c:pt idx="4142">
                  <c:v>638.41540499999996</c:v>
                </c:pt>
                <c:pt idx="4143">
                  <c:v>686.93908699999997</c:v>
                </c:pt>
                <c:pt idx="4144">
                  <c:v>586.12683100000004</c:v>
                </c:pt>
                <c:pt idx="4145">
                  <c:v>631.68237299999998</c:v>
                </c:pt>
                <c:pt idx="4146">
                  <c:v>681.48907499999996</c:v>
                </c:pt>
                <c:pt idx="4147">
                  <c:v>638.34020999999996</c:v>
                </c:pt>
                <c:pt idx="4148">
                  <c:v>624.53985599999999</c:v>
                </c:pt>
                <c:pt idx="4149">
                  <c:v>626.62805200000003</c:v>
                </c:pt>
                <c:pt idx="4150">
                  <c:v>774.43243399999994</c:v>
                </c:pt>
                <c:pt idx="4151">
                  <c:v>778.412598</c:v>
                </c:pt>
                <c:pt idx="4152">
                  <c:v>674.16894500000001</c:v>
                </c:pt>
                <c:pt idx="4153">
                  <c:v>726.47351100000003</c:v>
                </c:pt>
                <c:pt idx="4154">
                  <c:v>667.44104000000004</c:v>
                </c:pt>
                <c:pt idx="4155">
                  <c:v>592.887024</c:v>
                </c:pt>
                <c:pt idx="4156">
                  <c:v>649.34051499999998</c:v>
                </c:pt>
                <c:pt idx="4157">
                  <c:v>590.30487100000005</c:v>
                </c:pt>
                <c:pt idx="4158">
                  <c:v>582.99432400000001</c:v>
                </c:pt>
                <c:pt idx="4159">
                  <c:v>718.20062299999995</c:v>
                </c:pt>
                <c:pt idx="4160">
                  <c:v>610.28430200000003</c:v>
                </c:pt>
                <c:pt idx="4161">
                  <c:v>760.95568800000001</c:v>
                </c:pt>
                <c:pt idx="4162">
                  <c:v>687.20916699999998</c:v>
                </c:pt>
                <c:pt idx="4163">
                  <c:v>510.75994900000001</c:v>
                </c:pt>
                <c:pt idx="4164">
                  <c:v>678.65954599999998</c:v>
                </c:pt>
                <c:pt idx="4165">
                  <c:v>719.29626499999995</c:v>
                </c:pt>
                <c:pt idx="4166">
                  <c:v>651.34436000000005</c:v>
                </c:pt>
                <c:pt idx="4167">
                  <c:v>605.13647500000002</c:v>
                </c:pt>
                <c:pt idx="4168">
                  <c:v>641.28356900000006</c:v>
                </c:pt>
                <c:pt idx="4169">
                  <c:v>810.87103300000001</c:v>
                </c:pt>
                <c:pt idx="4170">
                  <c:v>620.21929899999998</c:v>
                </c:pt>
                <c:pt idx="4171">
                  <c:v>553.64764400000001</c:v>
                </c:pt>
                <c:pt idx="4172">
                  <c:v>659.32934599999999</c:v>
                </c:pt>
                <c:pt idx="4173">
                  <c:v>622.301514</c:v>
                </c:pt>
                <c:pt idx="4174">
                  <c:v>701.35693400000002</c:v>
                </c:pt>
                <c:pt idx="4175">
                  <c:v>664.13244599999996</c:v>
                </c:pt>
                <c:pt idx="4176">
                  <c:v>750.87493900000004</c:v>
                </c:pt>
                <c:pt idx="4177">
                  <c:v>810.38818400000002</c:v>
                </c:pt>
                <c:pt idx="4178">
                  <c:v>624.96649200000002</c:v>
                </c:pt>
                <c:pt idx="4179">
                  <c:v>593.18158000000005</c:v>
                </c:pt>
                <c:pt idx="4180">
                  <c:v>540.49005099999999</c:v>
                </c:pt>
                <c:pt idx="4181">
                  <c:v>601.493652</c:v>
                </c:pt>
                <c:pt idx="4182">
                  <c:v>634.417236</c:v>
                </c:pt>
                <c:pt idx="4183">
                  <c:v>659.99676499999998</c:v>
                </c:pt>
                <c:pt idx="4184">
                  <c:v>615.62628199999995</c:v>
                </c:pt>
                <c:pt idx="4185">
                  <c:v>646.02282700000001</c:v>
                </c:pt>
                <c:pt idx="4186">
                  <c:v>685.36474599999997</c:v>
                </c:pt>
                <c:pt idx="4187">
                  <c:v>606.34198000000004</c:v>
                </c:pt>
                <c:pt idx="4188">
                  <c:v>617.98272699999995</c:v>
                </c:pt>
                <c:pt idx="4189">
                  <c:v>644.99078399999996</c:v>
                </c:pt>
                <c:pt idx="4190">
                  <c:v>701.91668700000002</c:v>
                </c:pt>
                <c:pt idx="4191">
                  <c:v>641.97283900000002</c:v>
                </c:pt>
                <c:pt idx="4192">
                  <c:v>652.09716800000001</c:v>
                </c:pt>
                <c:pt idx="4193">
                  <c:v>672.39904799999999</c:v>
                </c:pt>
                <c:pt idx="4194">
                  <c:v>737.08300799999995</c:v>
                </c:pt>
                <c:pt idx="4195">
                  <c:v>682.09210199999995</c:v>
                </c:pt>
                <c:pt idx="4196">
                  <c:v>509.716522</c:v>
                </c:pt>
                <c:pt idx="4197">
                  <c:v>671.66662599999995</c:v>
                </c:pt>
                <c:pt idx="4198">
                  <c:v>591.04363999999998</c:v>
                </c:pt>
                <c:pt idx="4199">
                  <c:v>736.42468299999996</c:v>
                </c:pt>
                <c:pt idx="4200">
                  <c:v>679.68469200000004</c:v>
                </c:pt>
                <c:pt idx="4201">
                  <c:v>584.78393600000004</c:v>
                </c:pt>
                <c:pt idx="4202">
                  <c:v>586.69293200000004</c:v>
                </c:pt>
                <c:pt idx="4203">
                  <c:v>641.26696800000002</c:v>
                </c:pt>
                <c:pt idx="4204">
                  <c:v>596.53253199999995</c:v>
                </c:pt>
                <c:pt idx="4205">
                  <c:v>608.52533000000005</c:v>
                </c:pt>
                <c:pt idx="4206">
                  <c:v>657.20410200000003</c:v>
                </c:pt>
                <c:pt idx="4207">
                  <c:v>648.61578399999996</c:v>
                </c:pt>
                <c:pt idx="4208">
                  <c:v>632.71734600000002</c:v>
                </c:pt>
                <c:pt idx="4209">
                  <c:v>566.94012499999997</c:v>
                </c:pt>
                <c:pt idx="4210">
                  <c:v>549.03369099999998</c:v>
                </c:pt>
                <c:pt idx="4211">
                  <c:v>610.54791299999999</c:v>
                </c:pt>
                <c:pt idx="4212">
                  <c:v>538.43975799999998</c:v>
                </c:pt>
                <c:pt idx="4213">
                  <c:v>644.68164100000001</c:v>
                </c:pt>
                <c:pt idx="4214">
                  <c:v>625.86804199999995</c:v>
                </c:pt>
                <c:pt idx="4215">
                  <c:v>705.46099900000002</c:v>
                </c:pt>
                <c:pt idx="4216">
                  <c:v>764.82446300000004</c:v>
                </c:pt>
                <c:pt idx="4217">
                  <c:v>714.18463099999997</c:v>
                </c:pt>
                <c:pt idx="4218">
                  <c:v>571.70062299999995</c:v>
                </c:pt>
                <c:pt idx="4219">
                  <c:v>625.80877699999996</c:v>
                </c:pt>
                <c:pt idx="4220">
                  <c:v>630.19781499999999</c:v>
                </c:pt>
                <c:pt idx="4221">
                  <c:v>670.79363999999998</c:v>
                </c:pt>
                <c:pt idx="4222">
                  <c:v>612.24139400000001</c:v>
                </c:pt>
                <c:pt idx="4223">
                  <c:v>832.53924600000005</c:v>
                </c:pt>
                <c:pt idx="4224">
                  <c:v>687.51861599999995</c:v>
                </c:pt>
                <c:pt idx="4225">
                  <c:v>638.35528599999998</c:v>
                </c:pt>
                <c:pt idx="4226">
                  <c:v>592.89929199999995</c:v>
                </c:pt>
                <c:pt idx="4227">
                  <c:v>664.95416299999999</c:v>
                </c:pt>
                <c:pt idx="4228">
                  <c:v>701.57971199999997</c:v>
                </c:pt>
                <c:pt idx="4229">
                  <c:v>654.90368699999999</c:v>
                </c:pt>
                <c:pt idx="4230">
                  <c:v>666.88915999999995</c:v>
                </c:pt>
                <c:pt idx="4231">
                  <c:v>645.61529499999995</c:v>
                </c:pt>
                <c:pt idx="4232">
                  <c:v>634.32275400000003</c:v>
                </c:pt>
                <c:pt idx="4233">
                  <c:v>611.58978300000001</c:v>
                </c:pt>
                <c:pt idx="4234">
                  <c:v>637.59423800000002</c:v>
                </c:pt>
                <c:pt idx="4235">
                  <c:v>639.06292699999995</c:v>
                </c:pt>
                <c:pt idx="4236">
                  <c:v>578.21319600000004</c:v>
                </c:pt>
                <c:pt idx="4237">
                  <c:v>545.22662400000002</c:v>
                </c:pt>
                <c:pt idx="4238">
                  <c:v>617.51300000000003</c:v>
                </c:pt>
                <c:pt idx="4239">
                  <c:v>636.91369599999996</c:v>
                </c:pt>
                <c:pt idx="4240">
                  <c:v>719.473389</c:v>
                </c:pt>
                <c:pt idx="4241">
                  <c:v>600.10815400000001</c:v>
                </c:pt>
                <c:pt idx="4242">
                  <c:v>558.19964600000003</c:v>
                </c:pt>
                <c:pt idx="4243">
                  <c:v>716.31622300000004</c:v>
                </c:pt>
                <c:pt idx="4244">
                  <c:v>688.92401099999995</c:v>
                </c:pt>
                <c:pt idx="4245">
                  <c:v>694.23516800000004</c:v>
                </c:pt>
                <c:pt idx="4246">
                  <c:v>633.40002400000003</c:v>
                </c:pt>
                <c:pt idx="4247">
                  <c:v>631.73223900000005</c:v>
                </c:pt>
                <c:pt idx="4248">
                  <c:v>563.07067900000004</c:v>
                </c:pt>
                <c:pt idx="4249">
                  <c:v>523.20904499999995</c:v>
                </c:pt>
                <c:pt idx="4250">
                  <c:v>592.41570999999999</c:v>
                </c:pt>
                <c:pt idx="4251">
                  <c:v>623.79840100000001</c:v>
                </c:pt>
                <c:pt idx="4252">
                  <c:v>730.29296899999997</c:v>
                </c:pt>
                <c:pt idx="4253">
                  <c:v>742.59759499999996</c:v>
                </c:pt>
                <c:pt idx="4254">
                  <c:v>596.57305899999994</c:v>
                </c:pt>
                <c:pt idx="4255">
                  <c:v>700.40069600000004</c:v>
                </c:pt>
                <c:pt idx="4256">
                  <c:v>662.48724400000003</c:v>
                </c:pt>
                <c:pt idx="4257">
                  <c:v>574.76886000000002</c:v>
                </c:pt>
                <c:pt idx="4258">
                  <c:v>656.14666699999998</c:v>
                </c:pt>
                <c:pt idx="4259">
                  <c:v>650.74499500000002</c:v>
                </c:pt>
                <c:pt idx="4260">
                  <c:v>632.14813200000003</c:v>
                </c:pt>
                <c:pt idx="4261">
                  <c:v>647.774902</c:v>
                </c:pt>
                <c:pt idx="4262">
                  <c:v>706.94592299999999</c:v>
                </c:pt>
                <c:pt idx="4263">
                  <c:v>679.66143799999998</c:v>
                </c:pt>
                <c:pt idx="4264">
                  <c:v>689.97302200000001</c:v>
                </c:pt>
                <c:pt idx="4265">
                  <c:v>572.65020800000002</c:v>
                </c:pt>
                <c:pt idx="4266">
                  <c:v>716.78527799999995</c:v>
                </c:pt>
                <c:pt idx="4267">
                  <c:v>595.43310499999995</c:v>
                </c:pt>
                <c:pt idx="4268">
                  <c:v>641.54229699999996</c:v>
                </c:pt>
                <c:pt idx="4269">
                  <c:v>662.16882299999997</c:v>
                </c:pt>
                <c:pt idx="4270">
                  <c:v>680.10803199999998</c:v>
                </c:pt>
                <c:pt idx="4271">
                  <c:v>555.31201199999998</c:v>
                </c:pt>
                <c:pt idx="4272">
                  <c:v>656.59765600000003</c:v>
                </c:pt>
                <c:pt idx="4273">
                  <c:v>683.61358600000005</c:v>
                </c:pt>
                <c:pt idx="4274">
                  <c:v>674.19018600000004</c:v>
                </c:pt>
                <c:pt idx="4275">
                  <c:v>667.95135500000004</c:v>
                </c:pt>
                <c:pt idx="4276">
                  <c:v>582.311646</c:v>
                </c:pt>
                <c:pt idx="4277">
                  <c:v>626.095642</c:v>
                </c:pt>
                <c:pt idx="4278">
                  <c:v>558.59973100000002</c:v>
                </c:pt>
                <c:pt idx="4279">
                  <c:v>643.36047399999995</c:v>
                </c:pt>
                <c:pt idx="4280">
                  <c:v>614.80029300000001</c:v>
                </c:pt>
                <c:pt idx="4281">
                  <c:v>624.30810499999995</c:v>
                </c:pt>
                <c:pt idx="4282">
                  <c:v>550.145081</c:v>
                </c:pt>
                <c:pt idx="4283">
                  <c:v>524.65332000000001</c:v>
                </c:pt>
                <c:pt idx="4284">
                  <c:v>482.01754799999998</c:v>
                </c:pt>
                <c:pt idx="4285">
                  <c:v>649.19836399999997</c:v>
                </c:pt>
                <c:pt idx="4286">
                  <c:v>698.72192399999994</c:v>
                </c:pt>
                <c:pt idx="4287">
                  <c:v>649.74591099999998</c:v>
                </c:pt>
                <c:pt idx="4288">
                  <c:v>701.91693099999998</c:v>
                </c:pt>
                <c:pt idx="4289">
                  <c:v>630.42883300000005</c:v>
                </c:pt>
                <c:pt idx="4290">
                  <c:v>694.68444799999997</c:v>
                </c:pt>
                <c:pt idx="4291">
                  <c:v>612.71881099999996</c:v>
                </c:pt>
                <c:pt idx="4292">
                  <c:v>615.50018299999999</c:v>
                </c:pt>
                <c:pt idx="4293">
                  <c:v>632.80395499999997</c:v>
                </c:pt>
                <c:pt idx="4294">
                  <c:v>669.14587400000005</c:v>
                </c:pt>
                <c:pt idx="4295">
                  <c:v>631.46636999999998</c:v>
                </c:pt>
                <c:pt idx="4296">
                  <c:v>626.65777600000001</c:v>
                </c:pt>
                <c:pt idx="4297">
                  <c:v>628.02227800000003</c:v>
                </c:pt>
                <c:pt idx="4298">
                  <c:v>671.12866199999996</c:v>
                </c:pt>
                <c:pt idx="4299">
                  <c:v>591.86084000000005</c:v>
                </c:pt>
                <c:pt idx="4300">
                  <c:v>549.42706299999998</c:v>
                </c:pt>
                <c:pt idx="4301">
                  <c:v>691.25396699999999</c:v>
                </c:pt>
                <c:pt idx="4302">
                  <c:v>656.96075399999995</c:v>
                </c:pt>
                <c:pt idx="4303">
                  <c:v>598.76574700000003</c:v>
                </c:pt>
                <c:pt idx="4304">
                  <c:v>681.15643299999999</c:v>
                </c:pt>
                <c:pt idx="4305">
                  <c:v>717.26861599999995</c:v>
                </c:pt>
                <c:pt idx="4306">
                  <c:v>661.85510299999999</c:v>
                </c:pt>
                <c:pt idx="4307">
                  <c:v>608.19946300000004</c:v>
                </c:pt>
                <c:pt idx="4308">
                  <c:v>631.95428500000003</c:v>
                </c:pt>
                <c:pt idx="4309">
                  <c:v>604.62304700000004</c:v>
                </c:pt>
                <c:pt idx="4310">
                  <c:v>590.87469499999997</c:v>
                </c:pt>
                <c:pt idx="4311">
                  <c:v>697.46167000000003</c:v>
                </c:pt>
                <c:pt idx="4312">
                  <c:v>809.26861599999995</c:v>
                </c:pt>
                <c:pt idx="4313">
                  <c:v>650.214966</c:v>
                </c:pt>
                <c:pt idx="4314">
                  <c:v>575.49682600000006</c:v>
                </c:pt>
                <c:pt idx="4315">
                  <c:v>655.43231200000002</c:v>
                </c:pt>
                <c:pt idx="4316">
                  <c:v>633.66888400000005</c:v>
                </c:pt>
                <c:pt idx="4317">
                  <c:v>645.67236300000002</c:v>
                </c:pt>
                <c:pt idx="4318">
                  <c:v>782.3125</c:v>
                </c:pt>
                <c:pt idx="4319">
                  <c:v>682.38476600000001</c:v>
                </c:pt>
                <c:pt idx="4320">
                  <c:v>619.28497300000004</c:v>
                </c:pt>
                <c:pt idx="4321">
                  <c:v>682.12982199999999</c:v>
                </c:pt>
                <c:pt idx="4322">
                  <c:v>531.13372800000002</c:v>
                </c:pt>
                <c:pt idx="4323">
                  <c:v>687.50982699999997</c:v>
                </c:pt>
                <c:pt idx="4324">
                  <c:v>691.14630099999999</c:v>
                </c:pt>
                <c:pt idx="4325">
                  <c:v>655.552368</c:v>
                </c:pt>
                <c:pt idx="4326">
                  <c:v>632.61712599999998</c:v>
                </c:pt>
                <c:pt idx="4327">
                  <c:v>637.59411599999999</c:v>
                </c:pt>
                <c:pt idx="4328">
                  <c:v>621.41400099999998</c:v>
                </c:pt>
                <c:pt idx="4329">
                  <c:v>648.39160200000003</c:v>
                </c:pt>
                <c:pt idx="4330">
                  <c:v>714.42749000000003</c:v>
                </c:pt>
                <c:pt idx="4331">
                  <c:v>751.22387700000002</c:v>
                </c:pt>
                <c:pt idx="4332">
                  <c:v>628.30621299999996</c:v>
                </c:pt>
                <c:pt idx="4333">
                  <c:v>731.22930899999994</c:v>
                </c:pt>
                <c:pt idx="4334">
                  <c:v>719.44415300000003</c:v>
                </c:pt>
                <c:pt idx="4335">
                  <c:v>648.19335899999999</c:v>
                </c:pt>
                <c:pt idx="4336">
                  <c:v>560.82556199999999</c:v>
                </c:pt>
                <c:pt idx="4337">
                  <c:v>619.00903300000004</c:v>
                </c:pt>
                <c:pt idx="4338">
                  <c:v>719.65130599999998</c:v>
                </c:pt>
                <c:pt idx="4339">
                  <c:v>643.06823699999995</c:v>
                </c:pt>
                <c:pt idx="4340">
                  <c:v>758.55285600000002</c:v>
                </c:pt>
                <c:pt idx="4341">
                  <c:v>617.097534</c:v>
                </c:pt>
                <c:pt idx="4342">
                  <c:v>641.92742899999996</c:v>
                </c:pt>
                <c:pt idx="4343">
                  <c:v>602.13079800000003</c:v>
                </c:pt>
                <c:pt idx="4344">
                  <c:v>588.53875700000003</c:v>
                </c:pt>
                <c:pt idx="4345">
                  <c:v>654.91284199999996</c:v>
                </c:pt>
                <c:pt idx="4346">
                  <c:v>641.49841300000003</c:v>
                </c:pt>
                <c:pt idx="4347">
                  <c:v>697.92150900000001</c:v>
                </c:pt>
                <c:pt idx="4348">
                  <c:v>572.55181900000002</c:v>
                </c:pt>
                <c:pt idx="4349">
                  <c:v>648.18786599999999</c:v>
                </c:pt>
                <c:pt idx="4350">
                  <c:v>690.34375</c:v>
                </c:pt>
                <c:pt idx="4351">
                  <c:v>622.51281700000004</c:v>
                </c:pt>
                <c:pt idx="4352">
                  <c:v>575.81347700000003</c:v>
                </c:pt>
                <c:pt idx="4353">
                  <c:v>543.07153300000004</c:v>
                </c:pt>
                <c:pt idx="4354">
                  <c:v>711.669128</c:v>
                </c:pt>
                <c:pt idx="4355">
                  <c:v>674.90856900000006</c:v>
                </c:pt>
                <c:pt idx="4356">
                  <c:v>534.35107400000004</c:v>
                </c:pt>
                <c:pt idx="4357">
                  <c:v>537.96386700000005</c:v>
                </c:pt>
                <c:pt idx="4358">
                  <c:v>578.21991000000003</c:v>
                </c:pt>
                <c:pt idx="4359">
                  <c:v>571.22961399999997</c:v>
                </c:pt>
                <c:pt idx="4360">
                  <c:v>672.21112100000005</c:v>
                </c:pt>
                <c:pt idx="4361">
                  <c:v>591.24194299999999</c:v>
                </c:pt>
                <c:pt idx="4362">
                  <c:v>668.59313999999995</c:v>
                </c:pt>
                <c:pt idx="4363">
                  <c:v>739.81292699999995</c:v>
                </c:pt>
                <c:pt idx="4364">
                  <c:v>720.72522000000004</c:v>
                </c:pt>
                <c:pt idx="4365">
                  <c:v>662.96875</c:v>
                </c:pt>
                <c:pt idx="4366">
                  <c:v>672.63269000000003</c:v>
                </c:pt>
                <c:pt idx="4367">
                  <c:v>567.21191399999998</c:v>
                </c:pt>
                <c:pt idx="4368">
                  <c:v>599.03613299999995</c:v>
                </c:pt>
                <c:pt idx="4369">
                  <c:v>654.27673300000004</c:v>
                </c:pt>
                <c:pt idx="4370">
                  <c:v>727.777466</c:v>
                </c:pt>
                <c:pt idx="4371">
                  <c:v>590.74926800000003</c:v>
                </c:pt>
                <c:pt idx="4372">
                  <c:v>573.43573000000004</c:v>
                </c:pt>
                <c:pt idx="4373">
                  <c:v>654.30352800000003</c:v>
                </c:pt>
                <c:pt idx="4374">
                  <c:v>671.69134499999996</c:v>
                </c:pt>
                <c:pt idx="4375">
                  <c:v>661.76147500000002</c:v>
                </c:pt>
                <c:pt idx="4376">
                  <c:v>636.01165800000001</c:v>
                </c:pt>
                <c:pt idx="4377">
                  <c:v>728.56225600000005</c:v>
                </c:pt>
                <c:pt idx="4378">
                  <c:v>608.91235400000005</c:v>
                </c:pt>
                <c:pt idx="4379">
                  <c:v>622.655396</c:v>
                </c:pt>
                <c:pt idx="4380">
                  <c:v>642.69525099999998</c:v>
                </c:pt>
                <c:pt idx="4381">
                  <c:v>732.59020999999996</c:v>
                </c:pt>
                <c:pt idx="4382">
                  <c:v>756.47644000000003</c:v>
                </c:pt>
                <c:pt idx="4383">
                  <c:v>780.28772000000004</c:v>
                </c:pt>
                <c:pt idx="4384">
                  <c:v>751.63293499999997</c:v>
                </c:pt>
                <c:pt idx="4385">
                  <c:v>808.558716</c:v>
                </c:pt>
                <c:pt idx="4386">
                  <c:v>644.40234399999997</c:v>
                </c:pt>
                <c:pt idx="4387">
                  <c:v>666.63915999999995</c:v>
                </c:pt>
                <c:pt idx="4388">
                  <c:v>750.04003899999998</c:v>
                </c:pt>
                <c:pt idx="4389">
                  <c:v>542.74255400000004</c:v>
                </c:pt>
                <c:pt idx="4390">
                  <c:v>600.98547399999995</c:v>
                </c:pt>
                <c:pt idx="4391">
                  <c:v>561.38079800000003</c:v>
                </c:pt>
                <c:pt idx="4392">
                  <c:v>553.59802200000001</c:v>
                </c:pt>
                <c:pt idx="4393">
                  <c:v>493.31689499999999</c:v>
                </c:pt>
                <c:pt idx="4394">
                  <c:v>592.25311299999998</c:v>
                </c:pt>
                <c:pt idx="4395">
                  <c:v>559.44238299999995</c:v>
                </c:pt>
                <c:pt idx="4396">
                  <c:v>554.18444799999997</c:v>
                </c:pt>
                <c:pt idx="4397">
                  <c:v>533.78539999999998</c:v>
                </c:pt>
                <c:pt idx="4398">
                  <c:v>676.06591800000001</c:v>
                </c:pt>
                <c:pt idx="4399">
                  <c:v>650.47119099999998</c:v>
                </c:pt>
                <c:pt idx="4400">
                  <c:v>777.50817900000004</c:v>
                </c:pt>
                <c:pt idx="4401">
                  <c:v>700.29516599999999</c:v>
                </c:pt>
                <c:pt idx="4402">
                  <c:v>561.95001200000002</c:v>
                </c:pt>
                <c:pt idx="4403">
                  <c:v>556.91918899999996</c:v>
                </c:pt>
                <c:pt idx="4404">
                  <c:v>568.36871299999996</c:v>
                </c:pt>
                <c:pt idx="4405">
                  <c:v>629.22259499999996</c:v>
                </c:pt>
                <c:pt idx="4406">
                  <c:v>700.68866000000003</c:v>
                </c:pt>
                <c:pt idx="4407">
                  <c:v>625.637024</c:v>
                </c:pt>
                <c:pt idx="4408">
                  <c:v>590.96142599999996</c:v>
                </c:pt>
                <c:pt idx="4409">
                  <c:v>590.90478499999995</c:v>
                </c:pt>
                <c:pt idx="4410">
                  <c:v>622.77166699999998</c:v>
                </c:pt>
                <c:pt idx="4411">
                  <c:v>611.13366699999995</c:v>
                </c:pt>
                <c:pt idx="4412">
                  <c:v>668.00207499999999</c:v>
                </c:pt>
                <c:pt idx="4413">
                  <c:v>562.03613299999995</c:v>
                </c:pt>
                <c:pt idx="4414">
                  <c:v>666.96227999999996</c:v>
                </c:pt>
                <c:pt idx="4415">
                  <c:v>656.65551800000003</c:v>
                </c:pt>
                <c:pt idx="4416">
                  <c:v>604.97631799999999</c:v>
                </c:pt>
                <c:pt idx="4417">
                  <c:v>696.68383800000004</c:v>
                </c:pt>
                <c:pt idx="4418">
                  <c:v>724.66430700000001</c:v>
                </c:pt>
                <c:pt idx="4419">
                  <c:v>525.35229500000003</c:v>
                </c:pt>
                <c:pt idx="4420">
                  <c:v>607.25372300000004</c:v>
                </c:pt>
                <c:pt idx="4421">
                  <c:v>723.38525400000003</c:v>
                </c:pt>
                <c:pt idx="4422">
                  <c:v>694.30450399999995</c:v>
                </c:pt>
                <c:pt idx="4423">
                  <c:v>675.77417000000003</c:v>
                </c:pt>
                <c:pt idx="4424">
                  <c:v>676.15515100000005</c:v>
                </c:pt>
                <c:pt idx="4425">
                  <c:v>620.62573199999997</c:v>
                </c:pt>
                <c:pt idx="4426">
                  <c:v>581.205017</c:v>
                </c:pt>
                <c:pt idx="4427">
                  <c:v>653.15704300000004</c:v>
                </c:pt>
                <c:pt idx="4428">
                  <c:v>552.74597200000005</c:v>
                </c:pt>
                <c:pt idx="4429">
                  <c:v>576.50958300000002</c:v>
                </c:pt>
                <c:pt idx="4430">
                  <c:v>623.35467500000004</c:v>
                </c:pt>
                <c:pt idx="4431">
                  <c:v>709.07739300000003</c:v>
                </c:pt>
                <c:pt idx="4432">
                  <c:v>523.68566899999996</c:v>
                </c:pt>
                <c:pt idx="4433">
                  <c:v>635.39178500000003</c:v>
                </c:pt>
                <c:pt idx="4434">
                  <c:v>681.78063999999995</c:v>
                </c:pt>
                <c:pt idx="4435">
                  <c:v>729.35546899999997</c:v>
                </c:pt>
                <c:pt idx="4436">
                  <c:v>667.34851100000003</c:v>
                </c:pt>
                <c:pt idx="4437">
                  <c:v>604.13500999999997</c:v>
                </c:pt>
                <c:pt idx="4438">
                  <c:v>660.25970500000005</c:v>
                </c:pt>
                <c:pt idx="4439">
                  <c:v>752.14630099999999</c:v>
                </c:pt>
                <c:pt idx="4440">
                  <c:v>743.31225600000005</c:v>
                </c:pt>
                <c:pt idx="4441">
                  <c:v>667.46850600000005</c:v>
                </c:pt>
                <c:pt idx="4442">
                  <c:v>536.80633499999999</c:v>
                </c:pt>
                <c:pt idx="4443">
                  <c:v>618.68335000000002</c:v>
                </c:pt>
                <c:pt idx="4444">
                  <c:v>545.64105199999995</c:v>
                </c:pt>
                <c:pt idx="4445">
                  <c:v>558.02587900000003</c:v>
                </c:pt>
                <c:pt idx="4446">
                  <c:v>621.90270999999996</c:v>
                </c:pt>
                <c:pt idx="4447">
                  <c:v>505.986176</c:v>
                </c:pt>
                <c:pt idx="4448">
                  <c:v>584.84375</c:v>
                </c:pt>
                <c:pt idx="4449">
                  <c:v>717.77447500000005</c:v>
                </c:pt>
                <c:pt idx="4450">
                  <c:v>697.81195100000002</c:v>
                </c:pt>
                <c:pt idx="4451">
                  <c:v>554.831726</c:v>
                </c:pt>
                <c:pt idx="4452">
                  <c:v>540.042236</c:v>
                </c:pt>
                <c:pt idx="4453">
                  <c:v>712.45196499999997</c:v>
                </c:pt>
                <c:pt idx="4454">
                  <c:v>648.29016100000001</c:v>
                </c:pt>
                <c:pt idx="4455">
                  <c:v>686.70355199999995</c:v>
                </c:pt>
                <c:pt idx="4456">
                  <c:v>650.71258499999999</c:v>
                </c:pt>
                <c:pt idx="4457">
                  <c:v>597.25659199999996</c:v>
                </c:pt>
                <c:pt idx="4458">
                  <c:v>611.78820800000005</c:v>
                </c:pt>
                <c:pt idx="4459">
                  <c:v>700.52374299999997</c:v>
                </c:pt>
                <c:pt idx="4460">
                  <c:v>709.00414999999998</c:v>
                </c:pt>
                <c:pt idx="4461">
                  <c:v>658.12396200000001</c:v>
                </c:pt>
                <c:pt idx="4462">
                  <c:v>610.14984100000004</c:v>
                </c:pt>
                <c:pt idx="4463">
                  <c:v>700.01672399999995</c:v>
                </c:pt>
                <c:pt idx="4464">
                  <c:v>741.09576400000003</c:v>
                </c:pt>
                <c:pt idx="4465">
                  <c:v>709.91693099999998</c:v>
                </c:pt>
                <c:pt idx="4466">
                  <c:v>607.20678699999996</c:v>
                </c:pt>
                <c:pt idx="4467">
                  <c:v>613.72662400000002</c:v>
                </c:pt>
                <c:pt idx="4468">
                  <c:v>608.75482199999999</c:v>
                </c:pt>
                <c:pt idx="4469">
                  <c:v>630.32458499999996</c:v>
                </c:pt>
                <c:pt idx="4470">
                  <c:v>557.41473399999995</c:v>
                </c:pt>
                <c:pt idx="4471">
                  <c:v>615.60925299999997</c:v>
                </c:pt>
                <c:pt idx="4472">
                  <c:v>698.54815699999995</c:v>
                </c:pt>
                <c:pt idx="4473">
                  <c:v>694.81841999999995</c:v>
                </c:pt>
                <c:pt idx="4474">
                  <c:v>664.61547900000005</c:v>
                </c:pt>
                <c:pt idx="4475">
                  <c:v>645.50524900000005</c:v>
                </c:pt>
                <c:pt idx="4476">
                  <c:v>593.384277</c:v>
                </c:pt>
                <c:pt idx="4477">
                  <c:v>601.26709000000005</c:v>
                </c:pt>
                <c:pt idx="4478">
                  <c:v>551.78790300000003</c:v>
                </c:pt>
                <c:pt idx="4479">
                  <c:v>814.53961200000003</c:v>
                </c:pt>
                <c:pt idx="4480">
                  <c:v>703.07904099999996</c:v>
                </c:pt>
                <c:pt idx="4481">
                  <c:v>594.79540999999995</c:v>
                </c:pt>
                <c:pt idx="4482">
                  <c:v>589.11584500000004</c:v>
                </c:pt>
                <c:pt idx="4483">
                  <c:v>570.42364499999996</c:v>
                </c:pt>
                <c:pt idx="4484">
                  <c:v>609.28808600000002</c:v>
                </c:pt>
                <c:pt idx="4485">
                  <c:v>635.47167999999999</c:v>
                </c:pt>
                <c:pt idx="4486">
                  <c:v>671.82550000000003</c:v>
                </c:pt>
                <c:pt idx="4487">
                  <c:v>712.03924600000005</c:v>
                </c:pt>
                <c:pt idx="4488">
                  <c:v>778.09399399999995</c:v>
                </c:pt>
                <c:pt idx="4489">
                  <c:v>592.72979699999996</c:v>
                </c:pt>
                <c:pt idx="4490">
                  <c:v>742.87933299999997</c:v>
                </c:pt>
                <c:pt idx="4491">
                  <c:v>651.62896699999999</c:v>
                </c:pt>
                <c:pt idx="4492">
                  <c:v>601.66986099999997</c:v>
                </c:pt>
                <c:pt idx="4493">
                  <c:v>619.21276899999998</c:v>
                </c:pt>
                <c:pt idx="4494">
                  <c:v>601.02142300000003</c:v>
                </c:pt>
                <c:pt idx="4495">
                  <c:v>574.58081100000004</c:v>
                </c:pt>
                <c:pt idx="4496">
                  <c:v>691.57678199999998</c:v>
                </c:pt>
                <c:pt idx="4497">
                  <c:v>671.97399900000005</c:v>
                </c:pt>
                <c:pt idx="4498">
                  <c:v>624.56555200000003</c:v>
                </c:pt>
                <c:pt idx="4499">
                  <c:v>612.40606700000001</c:v>
                </c:pt>
                <c:pt idx="4500">
                  <c:v>712.57269299999996</c:v>
                </c:pt>
                <c:pt idx="4501">
                  <c:v>718.360229</c:v>
                </c:pt>
                <c:pt idx="4502">
                  <c:v>689.88116500000001</c:v>
                </c:pt>
                <c:pt idx="4503">
                  <c:v>651.17114300000003</c:v>
                </c:pt>
                <c:pt idx="4504">
                  <c:v>593.52130099999999</c:v>
                </c:pt>
                <c:pt idx="4505">
                  <c:v>682.53198199999997</c:v>
                </c:pt>
                <c:pt idx="4506">
                  <c:v>663.099243</c:v>
                </c:pt>
                <c:pt idx="4507">
                  <c:v>625.78839100000005</c:v>
                </c:pt>
                <c:pt idx="4508">
                  <c:v>624.63464399999998</c:v>
                </c:pt>
                <c:pt idx="4509">
                  <c:v>751.99401899999998</c:v>
                </c:pt>
                <c:pt idx="4510">
                  <c:v>682.64221199999997</c:v>
                </c:pt>
                <c:pt idx="4511">
                  <c:v>670.55456500000003</c:v>
                </c:pt>
                <c:pt idx="4512">
                  <c:v>684.27862500000003</c:v>
                </c:pt>
                <c:pt idx="4513">
                  <c:v>740.03308100000004</c:v>
                </c:pt>
                <c:pt idx="4514">
                  <c:v>714.69818099999998</c:v>
                </c:pt>
                <c:pt idx="4515">
                  <c:v>731.13220200000001</c:v>
                </c:pt>
                <c:pt idx="4516">
                  <c:v>575.49108899999999</c:v>
                </c:pt>
                <c:pt idx="4517">
                  <c:v>682.91235400000005</c:v>
                </c:pt>
                <c:pt idx="4518">
                  <c:v>630.72772199999997</c:v>
                </c:pt>
                <c:pt idx="4519">
                  <c:v>677.11132799999996</c:v>
                </c:pt>
                <c:pt idx="4520">
                  <c:v>535.62701400000003</c:v>
                </c:pt>
                <c:pt idx="4521">
                  <c:v>704.83972200000005</c:v>
                </c:pt>
                <c:pt idx="4522">
                  <c:v>610.50439500000005</c:v>
                </c:pt>
                <c:pt idx="4523">
                  <c:v>581.84869400000002</c:v>
                </c:pt>
                <c:pt idx="4524">
                  <c:v>552.78259300000002</c:v>
                </c:pt>
                <c:pt idx="4525">
                  <c:v>607.47869900000001</c:v>
                </c:pt>
                <c:pt idx="4526">
                  <c:v>606.74877900000001</c:v>
                </c:pt>
                <c:pt idx="4527">
                  <c:v>679.13958700000001</c:v>
                </c:pt>
                <c:pt idx="4528">
                  <c:v>703.10345500000005</c:v>
                </c:pt>
                <c:pt idx="4529">
                  <c:v>611.44665499999996</c:v>
                </c:pt>
                <c:pt idx="4530">
                  <c:v>717.05938700000002</c:v>
                </c:pt>
                <c:pt idx="4531">
                  <c:v>602.22564699999998</c:v>
                </c:pt>
                <c:pt idx="4532">
                  <c:v>757.18908699999997</c:v>
                </c:pt>
                <c:pt idx="4533">
                  <c:v>571.30633499999999</c:v>
                </c:pt>
                <c:pt idx="4534">
                  <c:v>572.792419</c:v>
                </c:pt>
                <c:pt idx="4535">
                  <c:v>763.81512499999997</c:v>
                </c:pt>
                <c:pt idx="4536">
                  <c:v>708.18658400000004</c:v>
                </c:pt>
                <c:pt idx="4537">
                  <c:v>614.34692399999994</c:v>
                </c:pt>
                <c:pt idx="4538">
                  <c:v>570.64367700000003</c:v>
                </c:pt>
                <c:pt idx="4539">
                  <c:v>587.76122999999995</c:v>
                </c:pt>
                <c:pt idx="4540">
                  <c:v>628.56793200000004</c:v>
                </c:pt>
                <c:pt idx="4541">
                  <c:v>641.65887499999997</c:v>
                </c:pt>
                <c:pt idx="4542">
                  <c:v>616.97882100000004</c:v>
                </c:pt>
                <c:pt idx="4543">
                  <c:v>737.74786400000005</c:v>
                </c:pt>
                <c:pt idx="4544">
                  <c:v>689.129639</c:v>
                </c:pt>
                <c:pt idx="4545">
                  <c:v>584.488159</c:v>
                </c:pt>
                <c:pt idx="4546">
                  <c:v>644.02319299999999</c:v>
                </c:pt>
                <c:pt idx="4547">
                  <c:v>799.69653300000004</c:v>
                </c:pt>
                <c:pt idx="4548">
                  <c:v>722.42980999999997</c:v>
                </c:pt>
                <c:pt idx="4549">
                  <c:v>633.40722700000003</c:v>
                </c:pt>
                <c:pt idx="4550">
                  <c:v>713.17498799999998</c:v>
                </c:pt>
                <c:pt idx="4551">
                  <c:v>621.84375</c:v>
                </c:pt>
                <c:pt idx="4552">
                  <c:v>601.08196999999996</c:v>
                </c:pt>
                <c:pt idx="4553">
                  <c:v>565.165527</c:v>
                </c:pt>
                <c:pt idx="4554">
                  <c:v>642.44781499999999</c:v>
                </c:pt>
                <c:pt idx="4555">
                  <c:v>568.71777299999997</c:v>
                </c:pt>
                <c:pt idx="4556">
                  <c:v>610.43487500000003</c:v>
                </c:pt>
                <c:pt idx="4557">
                  <c:v>610.10693400000002</c:v>
                </c:pt>
                <c:pt idx="4558">
                  <c:v>594.42120399999999</c:v>
                </c:pt>
                <c:pt idx="4559">
                  <c:v>603.89630099999999</c:v>
                </c:pt>
                <c:pt idx="4560">
                  <c:v>614.949341</c:v>
                </c:pt>
                <c:pt idx="4561">
                  <c:v>652.83142099999998</c:v>
                </c:pt>
                <c:pt idx="4562">
                  <c:v>706.79608199999996</c:v>
                </c:pt>
                <c:pt idx="4563">
                  <c:v>633.68078600000001</c:v>
                </c:pt>
                <c:pt idx="4564">
                  <c:v>538.12780799999996</c:v>
                </c:pt>
                <c:pt idx="4565">
                  <c:v>602.636169</c:v>
                </c:pt>
                <c:pt idx="4566">
                  <c:v>640.03613299999995</c:v>
                </c:pt>
                <c:pt idx="4567">
                  <c:v>562.75616500000001</c:v>
                </c:pt>
                <c:pt idx="4568">
                  <c:v>688.20001200000002</c:v>
                </c:pt>
                <c:pt idx="4569">
                  <c:v>677.65478499999995</c:v>
                </c:pt>
                <c:pt idx="4570">
                  <c:v>621.66442900000004</c:v>
                </c:pt>
                <c:pt idx="4571">
                  <c:v>697.74041699999998</c:v>
                </c:pt>
                <c:pt idx="4572">
                  <c:v>562.49212599999998</c:v>
                </c:pt>
                <c:pt idx="4573">
                  <c:v>648.24316399999998</c:v>
                </c:pt>
                <c:pt idx="4574">
                  <c:v>745.88165300000003</c:v>
                </c:pt>
                <c:pt idx="4575">
                  <c:v>599.39648399999999</c:v>
                </c:pt>
                <c:pt idx="4576">
                  <c:v>591.38934300000005</c:v>
                </c:pt>
                <c:pt idx="4577">
                  <c:v>615.42889400000001</c:v>
                </c:pt>
                <c:pt idx="4578">
                  <c:v>644.15063499999997</c:v>
                </c:pt>
                <c:pt idx="4579">
                  <c:v>679.53851299999997</c:v>
                </c:pt>
                <c:pt idx="4580">
                  <c:v>702.63488800000005</c:v>
                </c:pt>
                <c:pt idx="4581">
                  <c:v>680.74298099999999</c:v>
                </c:pt>
                <c:pt idx="4582">
                  <c:v>674.39154099999996</c:v>
                </c:pt>
                <c:pt idx="4583">
                  <c:v>605.21765100000005</c:v>
                </c:pt>
                <c:pt idx="4584">
                  <c:v>568.58758499999999</c:v>
                </c:pt>
                <c:pt idx="4585">
                  <c:v>645.316284</c:v>
                </c:pt>
                <c:pt idx="4586">
                  <c:v>507.352844</c:v>
                </c:pt>
                <c:pt idx="4587">
                  <c:v>468.41891500000003</c:v>
                </c:pt>
                <c:pt idx="4588">
                  <c:v>637.85815400000001</c:v>
                </c:pt>
                <c:pt idx="4589">
                  <c:v>577.51928699999996</c:v>
                </c:pt>
                <c:pt idx="4590">
                  <c:v>528.47820999999999</c:v>
                </c:pt>
                <c:pt idx="4591">
                  <c:v>582.85632299999997</c:v>
                </c:pt>
                <c:pt idx="4592">
                  <c:v>647.350281</c:v>
                </c:pt>
                <c:pt idx="4593">
                  <c:v>575.96667500000001</c:v>
                </c:pt>
                <c:pt idx="4594">
                  <c:v>704.45294200000001</c:v>
                </c:pt>
                <c:pt idx="4595">
                  <c:v>676.43432600000006</c:v>
                </c:pt>
                <c:pt idx="4596">
                  <c:v>685.77966300000003</c:v>
                </c:pt>
                <c:pt idx="4597">
                  <c:v>773.925659</c:v>
                </c:pt>
                <c:pt idx="4598">
                  <c:v>675.59088099999997</c:v>
                </c:pt>
                <c:pt idx="4599">
                  <c:v>557.61303699999996</c:v>
                </c:pt>
                <c:pt idx="4600">
                  <c:v>655.25146500000005</c:v>
                </c:pt>
                <c:pt idx="4601">
                  <c:v>637.77978499999995</c:v>
                </c:pt>
                <c:pt idx="4602">
                  <c:v>663.87463400000001</c:v>
                </c:pt>
                <c:pt idx="4603">
                  <c:v>574.52862500000003</c:v>
                </c:pt>
                <c:pt idx="4604">
                  <c:v>695.65448000000004</c:v>
                </c:pt>
                <c:pt idx="4605">
                  <c:v>706.68218999999999</c:v>
                </c:pt>
                <c:pt idx="4606">
                  <c:v>610.03057899999999</c:v>
                </c:pt>
                <c:pt idx="4607">
                  <c:v>576.22351100000003</c:v>
                </c:pt>
                <c:pt idx="4608">
                  <c:v>803.45404099999996</c:v>
                </c:pt>
                <c:pt idx="4609">
                  <c:v>638.17700200000002</c:v>
                </c:pt>
                <c:pt idx="4610">
                  <c:v>621.21643100000006</c:v>
                </c:pt>
                <c:pt idx="4611">
                  <c:v>531.49780299999998</c:v>
                </c:pt>
                <c:pt idx="4612">
                  <c:v>601.71026600000005</c:v>
                </c:pt>
                <c:pt idx="4613">
                  <c:v>598.043274</c:v>
                </c:pt>
                <c:pt idx="4614">
                  <c:v>624.49707000000001</c:v>
                </c:pt>
                <c:pt idx="4615">
                  <c:v>610.57086200000003</c:v>
                </c:pt>
                <c:pt idx="4616">
                  <c:v>701.07788100000005</c:v>
                </c:pt>
                <c:pt idx="4617">
                  <c:v>631.224243</c:v>
                </c:pt>
                <c:pt idx="4618">
                  <c:v>660.40521200000001</c:v>
                </c:pt>
                <c:pt idx="4619">
                  <c:v>686.50427200000001</c:v>
                </c:pt>
                <c:pt idx="4620">
                  <c:v>550.45135500000004</c:v>
                </c:pt>
                <c:pt idx="4621">
                  <c:v>598.35638400000005</c:v>
                </c:pt>
                <c:pt idx="4622">
                  <c:v>576.602844</c:v>
                </c:pt>
                <c:pt idx="4623">
                  <c:v>830.42804000000001</c:v>
                </c:pt>
                <c:pt idx="4624">
                  <c:v>733.01672399999995</c:v>
                </c:pt>
                <c:pt idx="4625">
                  <c:v>637.70459000000005</c:v>
                </c:pt>
                <c:pt idx="4626">
                  <c:v>676.01141399999995</c:v>
                </c:pt>
                <c:pt idx="4627">
                  <c:v>608.22644000000003</c:v>
                </c:pt>
                <c:pt idx="4628">
                  <c:v>603.10382100000004</c:v>
                </c:pt>
                <c:pt idx="4629">
                  <c:v>647.19885299999999</c:v>
                </c:pt>
                <c:pt idx="4630">
                  <c:v>714.06512499999997</c:v>
                </c:pt>
                <c:pt idx="4631">
                  <c:v>530.26501499999995</c:v>
                </c:pt>
                <c:pt idx="4632">
                  <c:v>685.259277</c:v>
                </c:pt>
                <c:pt idx="4633">
                  <c:v>602.85369900000001</c:v>
                </c:pt>
                <c:pt idx="4634">
                  <c:v>730.50476100000003</c:v>
                </c:pt>
                <c:pt idx="4635">
                  <c:v>626.38775599999997</c:v>
                </c:pt>
                <c:pt idx="4636">
                  <c:v>773.84057600000006</c:v>
                </c:pt>
                <c:pt idx="4637">
                  <c:v>748.06897000000004</c:v>
                </c:pt>
                <c:pt idx="4638">
                  <c:v>565.60607900000002</c:v>
                </c:pt>
                <c:pt idx="4639">
                  <c:v>577.30780000000004</c:v>
                </c:pt>
                <c:pt idx="4640">
                  <c:v>591.91265899999996</c:v>
                </c:pt>
                <c:pt idx="4641">
                  <c:v>500.99035600000002</c:v>
                </c:pt>
                <c:pt idx="4642">
                  <c:v>581.70410200000003</c:v>
                </c:pt>
                <c:pt idx="4643">
                  <c:v>522.57836899999995</c:v>
                </c:pt>
                <c:pt idx="4644">
                  <c:v>550.20678699999996</c:v>
                </c:pt>
                <c:pt idx="4645">
                  <c:v>550.48730499999999</c:v>
                </c:pt>
                <c:pt idx="4646">
                  <c:v>659.71203600000001</c:v>
                </c:pt>
                <c:pt idx="4647">
                  <c:v>596.01293899999996</c:v>
                </c:pt>
                <c:pt idx="4648">
                  <c:v>586.20831299999998</c:v>
                </c:pt>
                <c:pt idx="4649">
                  <c:v>727.09198000000004</c:v>
                </c:pt>
                <c:pt idx="4650">
                  <c:v>679.71307400000001</c:v>
                </c:pt>
                <c:pt idx="4651">
                  <c:v>564.13879399999996</c:v>
                </c:pt>
                <c:pt idx="4652">
                  <c:v>626.12451199999998</c:v>
                </c:pt>
                <c:pt idx="4653">
                  <c:v>568.490906</c:v>
                </c:pt>
                <c:pt idx="4654">
                  <c:v>576.53601100000003</c:v>
                </c:pt>
                <c:pt idx="4655">
                  <c:v>690.41387899999995</c:v>
                </c:pt>
                <c:pt idx="4656">
                  <c:v>543.52593999999999</c:v>
                </c:pt>
                <c:pt idx="4657">
                  <c:v>637.25512700000002</c:v>
                </c:pt>
                <c:pt idx="4658">
                  <c:v>669.29693599999996</c:v>
                </c:pt>
                <c:pt idx="4659">
                  <c:v>673.88269000000003</c:v>
                </c:pt>
                <c:pt idx="4660">
                  <c:v>574.06897000000004</c:v>
                </c:pt>
                <c:pt idx="4661">
                  <c:v>708.37872300000004</c:v>
                </c:pt>
                <c:pt idx="4662">
                  <c:v>683.14880400000004</c:v>
                </c:pt>
                <c:pt idx="4663">
                  <c:v>530.81286599999999</c:v>
                </c:pt>
                <c:pt idx="4664">
                  <c:v>538.23663299999998</c:v>
                </c:pt>
                <c:pt idx="4665">
                  <c:v>583.79339600000003</c:v>
                </c:pt>
                <c:pt idx="4666">
                  <c:v>617.55200200000002</c:v>
                </c:pt>
                <c:pt idx="4667">
                  <c:v>585.80267300000003</c:v>
                </c:pt>
                <c:pt idx="4668">
                  <c:v>569.30279499999995</c:v>
                </c:pt>
                <c:pt idx="4669">
                  <c:v>562.32183799999996</c:v>
                </c:pt>
                <c:pt idx="4670">
                  <c:v>644.19281000000001</c:v>
                </c:pt>
                <c:pt idx="4671">
                  <c:v>608.10656700000004</c:v>
                </c:pt>
                <c:pt idx="4672">
                  <c:v>570.44281000000001</c:v>
                </c:pt>
                <c:pt idx="4673">
                  <c:v>607.22375499999998</c:v>
                </c:pt>
                <c:pt idx="4674">
                  <c:v>673.20050000000003</c:v>
                </c:pt>
                <c:pt idx="4675">
                  <c:v>587.08697500000005</c:v>
                </c:pt>
                <c:pt idx="4676">
                  <c:v>658.62359600000002</c:v>
                </c:pt>
                <c:pt idx="4677">
                  <c:v>607.98736599999995</c:v>
                </c:pt>
                <c:pt idx="4678">
                  <c:v>638.90667699999995</c:v>
                </c:pt>
                <c:pt idx="4679">
                  <c:v>683.964111</c:v>
                </c:pt>
                <c:pt idx="4680">
                  <c:v>549.82543899999996</c:v>
                </c:pt>
                <c:pt idx="4681">
                  <c:v>699.01214600000003</c:v>
                </c:pt>
                <c:pt idx="4682">
                  <c:v>490.55126999999999</c:v>
                </c:pt>
                <c:pt idx="4683">
                  <c:v>491.809235</c:v>
                </c:pt>
                <c:pt idx="4684">
                  <c:v>516.52465800000004</c:v>
                </c:pt>
                <c:pt idx="4685">
                  <c:v>599.45910600000002</c:v>
                </c:pt>
                <c:pt idx="4686">
                  <c:v>619.29449499999998</c:v>
                </c:pt>
                <c:pt idx="4687">
                  <c:v>630.37060499999995</c:v>
                </c:pt>
                <c:pt idx="4688">
                  <c:v>671.16479500000003</c:v>
                </c:pt>
                <c:pt idx="4689">
                  <c:v>737.45208700000001</c:v>
                </c:pt>
                <c:pt idx="4690">
                  <c:v>586.13500999999997</c:v>
                </c:pt>
                <c:pt idx="4691">
                  <c:v>587.54785200000003</c:v>
                </c:pt>
                <c:pt idx="4692">
                  <c:v>613.67785600000002</c:v>
                </c:pt>
                <c:pt idx="4693">
                  <c:v>711.24865699999998</c:v>
                </c:pt>
                <c:pt idx="4694">
                  <c:v>603.08947799999999</c:v>
                </c:pt>
                <c:pt idx="4695">
                  <c:v>627.39019800000005</c:v>
                </c:pt>
                <c:pt idx="4696">
                  <c:v>681.89868200000001</c:v>
                </c:pt>
                <c:pt idx="4697">
                  <c:v>630.78747599999997</c:v>
                </c:pt>
                <c:pt idx="4698">
                  <c:v>666.68951400000003</c:v>
                </c:pt>
                <c:pt idx="4699">
                  <c:v>770.70898399999999</c:v>
                </c:pt>
                <c:pt idx="4700">
                  <c:v>729.98889199999996</c:v>
                </c:pt>
                <c:pt idx="4701">
                  <c:v>590.29132100000004</c:v>
                </c:pt>
                <c:pt idx="4702">
                  <c:v>623.34796100000005</c:v>
                </c:pt>
                <c:pt idx="4703">
                  <c:v>574.50793499999997</c:v>
                </c:pt>
                <c:pt idx="4704">
                  <c:v>623.043091</c:v>
                </c:pt>
                <c:pt idx="4705">
                  <c:v>790.10040300000003</c:v>
                </c:pt>
                <c:pt idx="4706">
                  <c:v>762.04736300000002</c:v>
                </c:pt>
                <c:pt idx="4707">
                  <c:v>719.59789999999998</c:v>
                </c:pt>
                <c:pt idx="4708">
                  <c:v>592.60790999999995</c:v>
                </c:pt>
                <c:pt idx="4709">
                  <c:v>581.78118900000004</c:v>
                </c:pt>
                <c:pt idx="4710">
                  <c:v>773.57049600000005</c:v>
                </c:pt>
                <c:pt idx="4711">
                  <c:v>635.38507100000004</c:v>
                </c:pt>
                <c:pt idx="4712">
                  <c:v>714.07440199999996</c:v>
                </c:pt>
                <c:pt idx="4713">
                  <c:v>688.08184800000004</c:v>
                </c:pt>
                <c:pt idx="4714">
                  <c:v>664.00231900000006</c:v>
                </c:pt>
                <c:pt idx="4715">
                  <c:v>619.80108600000005</c:v>
                </c:pt>
                <c:pt idx="4716">
                  <c:v>586.30517599999996</c:v>
                </c:pt>
                <c:pt idx="4717">
                  <c:v>687.82592799999998</c:v>
                </c:pt>
                <c:pt idx="4718">
                  <c:v>671.33496100000002</c:v>
                </c:pt>
                <c:pt idx="4719">
                  <c:v>600.94561799999997</c:v>
                </c:pt>
                <c:pt idx="4720">
                  <c:v>608.59954800000003</c:v>
                </c:pt>
                <c:pt idx="4721">
                  <c:v>613.65319799999997</c:v>
                </c:pt>
                <c:pt idx="4722">
                  <c:v>607.004456</c:v>
                </c:pt>
                <c:pt idx="4723">
                  <c:v>640.63037099999997</c:v>
                </c:pt>
                <c:pt idx="4724">
                  <c:v>628.35864300000003</c:v>
                </c:pt>
                <c:pt idx="4725">
                  <c:v>550.81231700000001</c:v>
                </c:pt>
                <c:pt idx="4726">
                  <c:v>757.36724900000002</c:v>
                </c:pt>
                <c:pt idx="4727">
                  <c:v>591.64819299999999</c:v>
                </c:pt>
                <c:pt idx="4728">
                  <c:v>670.93182400000001</c:v>
                </c:pt>
                <c:pt idx="4729">
                  <c:v>606.392517</c:v>
                </c:pt>
                <c:pt idx="4730">
                  <c:v>683.99182099999996</c:v>
                </c:pt>
                <c:pt idx="4731">
                  <c:v>596.93139599999995</c:v>
                </c:pt>
                <c:pt idx="4732">
                  <c:v>658.87817399999994</c:v>
                </c:pt>
                <c:pt idx="4733">
                  <c:v>650.41461200000003</c:v>
                </c:pt>
                <c:pt idx="4734">
                  <c:v>709.58282499999996</c:v>
                </c:pt>
                <c:pt idx="4735">
                  <c:v>752.34942599999999</c:v>
                </c:pt>
                <c:pt idx="4736">
                  <c:v>616.96606399999996</c:v>
                </c:pt>
                <c:pt idx="4737">
                  <c:v>654.46636999999998</c:v>
                </c:pt>
                <c:pt idx="4738">
                  <c:v>641.59436000000005</c:v>
                </c:pt>
                <c:pt idx="4739">
                  <c:v>552.31781000000001</c:v>
                </c:pt>
                <c:pt idx="4740">
                  <c:v>703.70050000000003</c:v>
                </c:pt>
                <c:pt idx="4741">
                  <c:v>633.16381799999999</c:v>
                </c:pt>
                <c:pt idx="4742">
                  <c:v>710.96051</c:v>
                </c:pt>
                <c:pt idx="4743">
                  <c:v>700.48138400000005</c:v>
                </c:pt>
                <c:pt idx="4744">
                  <c:v>494.94390900000002</c:v>
                </c:pt>
                <c:pt idx="4745">
                  <c:v>506.40972900000003</c:v>
                </c:pt>
                <c:pt idx="4746">
                  <c:v>539.66760299999999</c:v>
                </c:pt>
                <c:pt idx="4747">
                  <c:v>579.08703600000001</c:v>
                </c:pt>
                <c:pt idx="4748">
                  <c:v>591.64227300000005</c:v>
                </c:pt>
                <c:pt idx="4749">
                  <c:v>582.47924799999998</c:v>
                </c:pt>
                <c:pt idx="4750">
                  <c:v>617.38519299999996</c:v>
                </c:pt>
                <c:pt idx="4751">
                  <c:v>649.02862500000003</c:v>
                </c:pt>
                <c:pt idx="4752">
                  <c:v>651.68328899999995</c:v>
                </c:pt>
                <c:pt idx="4753">
                  <c:v>639.24932899999999</c:v>
                </c:pt>
                <c:pt idx="4754">
                  <c:v>654.24151600000005</c:v>
                </c:pt>
                <c:pt idx="4755">
                  <c:v>541.47937000000002</c:v>
                </c:pt>
                <c:pt idx="4756">
                  <c:v>541.51220699999999</c:v>
                </c:pt>
                <c:pt idx="4757">
                  <c:v>644.34997599999997</c:v>
                </c:pt>
                <c:pt idx="4758">
                  <c:v>599.53015100000005</c:v>
                </c:pt>
                <c:pt idx="4759">
                  <c:v>657.05920400000002</c:v>
                </c:pt>
                <c:pt idx="4760">
                  <c:v>613.88781700000004</c:v>
                </c:pt>
                <c:pt idx="4761">
                  <c:v>638.23370399999999</c:v>
                </c:pt>
                <c:pt idx="4762">
                  <c:v>662.28802499999995</c:v>
                </c:pt>
                <c:pt idx="4763">
                  <c:v>825.01593000000003</c:v>
                </c:pt>
                <c:pt idx="4764">
                  <c:v>586.57153300000004</c:v>
                </c:pt>
                <c:pt idx="4765">
                  <c:v>697.56616199999996</c:v>
                </c:pt>
                <c:pt idx="4766">
                  <c:v>678.40203899999995</c:v>
                </c:pt>
                <c:pt idx="4767">
                  <c:v>772.90454099999999</c:v>
                </c:pt>
                <c:pt idx="4768">
                  <c:v>616.29864499999996</c:v>
                </c:pt>
                <c:pt idx="4769">
                  <c:v>678.22466999999995</c:v>
                </c:pt>
                <c:pt idx="4770">
                  <c:v>661.40905799999996</c:v>
                </c:pt>
                <c:pt idx="4771">
                  <c:v>701.83843999999999</c:v>
                </c:pt>
                <c:pt idx="4772">
                  <c:v>604.01733400000001</c:v>
                </c:pt>
                <c:pt idx="4773">
                  <c:v>609.30389400000001</c:v>
                </c:pt>
                <c:pt idx="4774">
                  <c:v>552.56555200000003</c:v>
                </c:pt>
                <c:pt idx="4775">
                  <c:v>691.66925000000003</c:v>
                </c:pt>
                <c:pt idx="4776">
                  <c:v>673.25494400000002</c:v>
                </c:pt>
                <c:pt idx="4777">
                  <c:v>714.09271200000001</c:v>
                </c:pt>
                <c:pt idx="4778">
                  <c:v>692.99652100000003</c:v>
                </c:pt>
                <c:pt idx="4779">
                  <c:v>630.309753</c:v>
                </c:pt>
                <c:pt idx="4780">
                  <c:v>686.08843999999999</c:v>
                </c:pt>
                <c:pt idx="4781">
                  <c:v>627.93988000000002</c:v>
                </c:pt>
                <c:pt idx="4782">
                  <c:v>658.62249799999995</c:v>
                </c:pt>
                <c:pt idx="4783">
                  <c:v>592.90747099999999</c:v>
                </c:pt>
                <c:pt idx="4784">
                  <c:v>738.28515600000003</c:v>
                </c:pt>
                <c:pt idx="4785">
                  <c:v>686.86407499999996</c:v>
                </c:pt>
                <c:pt idx="4786">
                  <c:v>638.78259300000002</c:v>
                </c:pt>
                <c:pt idx="4787">
                  <c:v>745.96844499999997</c:v>
                </c:pt>
                <c:pt idx="4788">
                  <c:v>618.91143799999998</c:v>
                </c:pt>
                <c:pt idx="4789">
                  <c:v>632.50476100000003</c:v>
                </c:pt>
                <c:pt idx="4790">
                  <c:v>670.51220699999999</c:v>
                </c:pt>
                <c:pt idx="4791">
                  <c:v>494.42614700000001</c:v>
                </c:pt>
                <c:pt idx="4792">
                  <c:v>586.61627199999998</c:v>
                </c:pt>
                <c:pt idx="4793">
                  <c:v>602.01776099999995</c:v>
                </c:pt>
                <c:pt idx="4794">
                  <c:v>683.82470699999999</c:v>
                </c:pt>
                <c:pt idx="4795">
                  <c:v>553.45343000000003</c:v>
                </c:pt>
                <c:pt idx="4796">
                  <c:v>625.44042999999999</c:v>
                </c:pt>
                <c:pt idx="4797">
                  <c:v>675.24371299999996</c:v>
                </c:pt>
                <c:pt idx="4798">
                  <c:v>752.15643299999999</c:v>
                </c:pt>
                <c:pt idx="4799">
                  <c:v>771.10089100000005</c:v>
                </c:pt>
                <c:pt idx="4800">
                  <c:v>653.73284899999999</c:v>
                </c:pt>
                <c:pt idx="4801">
                  <c:v>640.03686500000003</c:v>
                </c:pt>
                <c:pt idx="4802">
                  <c:v>603.60375999999997</c:v>
                </c:pt>
                <c:pt idx="4803">
                  <c:v>723.96698000000004</c:v>
                </c:pt>
                <c:pt idx="4804">
                  <c:v>717.09313999999995</c:v>
                </c:pt>
                <c:pt idx="4805">
                  <c:v>569.65081799999996</c:v>
                </c:pt>
                <c:pt idx="4806">
                  <c:v>655.04046600000004</c:v>
                </c:pt>
                <c:pt idx="4807">
                  <c:v>646.96649200000002</c:v>
                </c:pt>
                <c:pt idx="4808">
                  <c:v>541.97753899999998</c:v>
                </c:pt>
                <c:pt idx="4809">
                  <c:v>628.34692399999994</c:v>
                </c:pt>
                <c:pt idx="4810">
                  <c:v>670.19091800000001</c:v>
                </c:pt>
                <c:pt idx="4811">
                  <c:v>670.160034</c:v>
                </c:pt>
                <c:pt idx="4812">
                  <c:v>682.34631300000001</c:v>
                </c:pt>
                <c:pt idx="4813">
                  <c:v>644.67498799999998</c:v>
                </c:pt>
                <c:pt idx="4814">
                  <c:v>623.75811799999997</c:v>
                </c:pt>
                <c:pt idx="4815">
                  <c:v>606.74768100000006</c:v>
                </c:pt>
                <c:pt idx="4816">
                  <c:v>609.12377900000001</c:v>
                </c:pt>
                <c:pt idx="4817">
                  <c:v>610.51849400000003</c:v>
                </c:pt>
                <c:pt idx="4818">
                  <c:v>772.19451900000001</c:v>
                </c:pt>
                <c:pt idx="4819">
                  <c:v>740.24493399999994</c:v>
                </c:pt>
                <c:pt idx="4820">
                  <c:v>675.16442900000004</c:v>
                </c:pt>
                <c:pt idx="4821">
                  <c:v>629.59771699999999</c:v>
                </c:pt>
                <c:pt idx="4822">
                  <c:v>759.32531700000004</c:v>
                </c:pt>
                <c:pt idx="4823">
                  <c:v>607.30920400000002</c:v>
                </c:pt>
                <c:pt idx="4824">
                  <c:v>802.14788799999997</c:v>
                </c:pt>
                <c:pt idx="4825">
                  <c:v>739.67053199999998</c:v>
                </c:pt>
                <c:pt idx="4826">
                  <c:v>597.20593299999996</c:v>
                </c:pt>
                <c:pt idx="4827">
                  <c:v>708.92016599999999</c:v>
                </c:pt>
                <c:pt idx="4828">
                  <c:v>676.10742200000004</c:v>
                </c:pt>
                <c:pt idx="4829">
                  <c:v>577.51574700000003</c:v>
                </c:pt>
                <c:pt idx="4830">
                  <c:v>713.44824200000005</c:v>
                </c:pt>
                <c:pt idx="4831">
                  <c:v>711.39788799999997</c:v>
                </c:pt>
                <c:pt idx="4832">
                  <c:v>706.26324499999998</c:v>
                </c:pt>
                <c:pt idx="4833">
                  <c:v>691.85180700000001</c:v>
                </c:pt>
                <c:pt idx="4834">
                  <c:v>626.35235599999999</c:v>
                </c:pt>
                <c:pt idx="4835">
                  <c:v>595.45770300000004</c:v>
                </c:pt>
                <c:pt idx="4836">
                  <c:v>643.44293200000004</c:v>
                </c:pt>
                <c:pt idx="4837">
                  <c:v>556.12383999999997</c:v>
                </c:pt>
                <c:pt idx="4838">
                  <c:v>571.35626200000002</c:v>
                </c:pt>
                <c:pt idx="4839">
                  <c:v>675.44708300000002</c:v>
                </c:pt>
                <c:pt idx="4840">
                  <c:v>685.50848399999995</c:v>
                </c:pt>
                <c:pt idx="4841">
                  <c:v>606.83374000000003</c:v>
                </c:pt>
                <c:pt idx="4842">
                  <c:v>724.817993</c:v>
                </c:pt>
                <c:pt idx="4843">
                  <c:v>748.13415499999996</c:v>
                </c:pt>
                <c:pt idx="4844">
                  <c:v>674.69799799999998</c:v>
                </c:pt>
                <c:pt idx="4845">
                  <c:v>614.86468500000001</c:v>
                </c:pt>
                <c:pt idx="4846">
                  <c:v>579.12097200000005</c:v>
                </c:pt>
                <c:pt idx="4847">
                  <c:v>649.683899</c:v>
                </c:pt>
                <c:pt idx="4848">
                  <c:v>664.87738000000002</c:v>
                </c:pt>
                <c:pt idx="4849">
                  <c:v>661.23053000000004</c:v>
                </c:pt>
                <c:pt idx="4850">
                  <c:v>618.75457800000004</c:v>
                </c:pt>
                <c:pt idx="4851">
                  <c:v>646.01470900000004</c:v>
                </c:pt>
                <c:pt idx="4852">
                  <c:v>641.53369099999998</c:v>
                </c:pt>
                <c:pt idx="4853">
                  <c:v>585.23907499999996</c:v>
                </c:pt>
                <c:pt idx="4854">
                  <c:v>584.95391800000004</c:v>
                </c:pt>
                <c:pt idx="4855">
                  <c:v>644.02227800000003</c:v>
                </c:pt>
                <c:pt idx="4856">
                  <c:v>573.71441700000003</c:v>
                </c:pt>
                <c:pt idx="4857">
                  <c:v>688.06329300000004</c:v>
                </c:pt>
                <c:pt idx="4858">
                  <c:v>645.57531700000004</c:v>
                </c:pt>
                <c:pt idx="4859">
                  <c:v>605.25756799999999</c:v>
                </c:pt>
                <c:pt idx="4860">
                  <c:v>680.43768299999999</c:v>
                </c:pt>
                <c:pt idx="4861">
                  <c:v>699.21002199999998</c:v>
                </c:pt>
                <c:pt idx="4862">
                  <c:v>746.56872599999997</c:v>
                </c:pt>
                <c:pt idx="4863">
                  <c:v>671.54718000000003</c:v>
                </c:pt>
                <c:pt idx="4864">
                  <c:v>504.34039300000001</c:v>
                </c:pt>
                <c:pt idx="4865">
                  <c:v>563.29400599999997</c:v>
                </c:pt>
                <c:pt idx="4866">
                  <c:v>758.95343000000003</c:v>
                </c:pt>
                <c:pt idx="4867">
                  <c:v>700.45373500000005</c:v>
                </c:pt>
                <c:pt idx="4868">
                  <c:v>625.03326400000003</c:v>
                </c:pt>
                <c:pt idx="4869">
                  <c:v>693.395264</c:v>
                </c:pt>
                <c:pt idx="4870">
                  <c:v>631.39483600000005</c:v>
                </c:pt>
                <c:pt idx="4871">
                  <c:v>567.35497999999995</c:v>
                </c:pt>
                <c:pt idx="4872">
                  <c:v>491.849243</c:v>
                </c:pt>
                <c:pt idx="4873">
                  <c:v>555.82720900000004</c:v>
                </c:pt>
                <c:pt idx="4874">
                  <c:v>663.58575399999995</c:v>
                </c:pt>
                <c:pt idx="4875">
                  <c:v>654.770264</c:v>
                </c:pt>
                <c:pt idx="4876">
                  <c:v>639.55242899999996</c:v>
                </c:pt>
                <c:pt idx="4877">
                  <c:v>723.23400900000001</c:v>
                </c:pt>
                <c:pt idx="4878">
                  <c:v>669.99249299999997</c:v>
                </c:pt>
                <c:pt idx="4879">
                  <c:v>612.41015600000003</c:v>
                </c:pt>
                <c:pt idx="4880">
                  <c:v>612.02624500000002</c:v>
                </c:pt>
                <c:pt idx="4881">
                  <c:v>712.22894299999996</c:v>
                </c:pt>
                <c:pt idx="4882">
                  <c:v>635.88543700000002</c:v>
                </c:pt>
                <c:pt idx="4883">
                  <c:v>630.52929700000004</c:v>
                </c:pt>
                <c:pt idx="4884">
                  <c:v>670.85199</c:v>
                </c:pt>
                <c:pt idx="4885">
                  <c:v>477.48584</c:v>
                </c:pt>
                <c:pt idx="4886">
                  <c:v>661.87188700000002</c:v>
                </c:pt>
                <c:pt idx="4887">
                  <c:v>643.91375700000003</c:v>
                </c:pt>
                <c:pt idx="4888">
                  <c:v>628.69512899999995</c:v>
                </c:pt>
                <c:pt idx="4889">
                  <c:v>572.45190400000001</c:v>
                </c:pt>
                <c:pt idx="4890">
                  <c:v>606.036743</c:v>
                </c:pt>
                <c:pt idx="4891">
                  <c:v>484.785889</c:v>
                </c:pt>
                <c:pt idx="4892">
                  <c:v>563.18737799999997</c:v>
                </c:pt>
                <c:pt idx="4893">
                  <c:v>822.63879399999996</c:v>
                </c:pt>
                <c:pt idx="4894">
                  <c:v>758.13867200000004</c:v>
                </c:pt>
                <c:pt idx="4895">
                  <c:v>687.31127900000001</c:v>
                </c:pt>
                <c:pt idx="4896">
                  <c:v>592.14648399999999</c:v>
                </c:pt>
                <c:pt idx="4897">
                  <c:v>764.90991199999996</c:v>
                </c:pt>
                <c:pt idx="4898">
                  <c:v>731.67517099999998</c:v>
                </c:pt>
                <c:pt idx="4899">
                  <c:v>743.99310300000002</c:v>
                </c:pt>
                <c:pt idx="4900">
                  <c:v>710.21002199999998</c:v>
                </c:pt>
                <c:pt idx="4901">
                  <c:v>640.972351</c:v>
                </c:pt>
                <c:pt idx="4902">
                  <c:v>559.90698199999997</c:v>
                </c:pt>
                <c:pt idx="4903">
                  <c:v>636.16717500000004</c:v>
                </c:pt>
                <c:pt idx="4904">
                  <c:v>675.402466</c:v>
                </c:pt>
                <c:pt idx="4905">
                  <c:v>646.53179899999998</c:v>
                </c:pt>
                <c:pt idx="4906">
                  <c:v>598.34106399999996</c:v>
                </c:pt>
                <c:pt idx="4907">
                  <c:v>688.306152</c:v>
                </c:pt>
                <c:pt idx="4908">
                  <c:v>709.67938200000003</c:v>
                </c:pt>
                <c:pt idx="4909">
                  <c:v>702.44726600000001</c:v>
                </c:pt>
                <c:pt idx="4910">
                  <c:v>733.33935499999995</c:v>
                </c:pt>
                <c:pt idx="4911">
                  <c:v>658.34167500000001</c:v>
                </c:pt>
                <c:pt idx="4912">
                  <c:v>624.81982400000004</c:v>
                </c:pt>
                <c:pt idx="4913">
                  <c:v>594.48297100000002</c:v>
                </c:pt>
                <c:pt idx="4914">
                  <c:v>608.16119400000002</c:v>
                </c:pt>
                <c:pt idx="4915">
                  <c:v>709.15057400000001</c:v>
                </c:pt>
                <c:pt idx="4916">
                  <c:v>733.05938700000002</c:v>
                </c:pt>
                <c:pt idx="4917">
                  <c:v>741.90521200000001</c:v>
                </c:pt>
                <c:pt idx="4918">
                  <c:v>705.32244900000001</c:v>
                </c:pt>
                <c:pt idx="4919">
                  <c:v>671.604919</c:v>
                </c:pt>
                <c:pt idx="4920">
                  <c:v>691.95269800000005</c:v>
                </c:pt>
                <c:pt idx="4921">
                  <c:v>716.667419</c:v>
                </c:pt>
                <c:pt idx="4922">
                  <c:v>589.36035200000003</c:v>
                </c:pt>
                <c:pt idx="4923">
                  <c:v>645.15441899999996</c:v>
                </c:pt>
                <c:pt idx="4924">
                  <c:v>702.89239499999996</c:v>
                </c:pt>
                <c:pt idx="4925">
                  <c:v>622.84179700000004</c:v>
                </c:pt>
                <c:pt idx="4926">
                  <c:v>718.18078600000001</c:v>
                </c:pt>
                <c:pt idx="4927">
                  <c:v>599.70105000000001</c:v>
                </c:pt>
                <c:pt idx="4928">
                  <c:v>589.90484600000002</c:v>
                </c:pt>
                <c:pt idx="4929">
                  <c:v>513.40625</c:v>
                </c:pt>
                <c:pt idx="4930">
                  <c:v>548.557007</c:v>
                </c:pt>
                <c:pt idx="4931">
                  <c:v>542.16162099999997</c:v>
                </c:pt>
                <c:pt idx="4932">
                  <c:v>629.76733400000001</c:v>
                </c:pt>
                <c:pt idx="4933">
                  <c:v>671.51538100000005</c:v>
                </c:pt>
                <c:pt idx="4934">
                  <c:v>707.34661900000003</c:v>
                </c:pt>
                <c:pt idx="4935">
                  <c:v>611.30169699999999</c:v>
                </c:pt>
                <c:pt idx="4936">
                  <c:v>579.08416699999998</c:v>
                </c:pt>
                <c:pt idx="4937">
                  <c:v>521.02838099999997</c:v>
                </c:pt>
                <c:pt idx="4938">
                  <c:v>631.13269000000003</c:v>
                </c:pt>
                <c:pt idx="4939">
                  <c:v>601.63806199999999</c:v>
                </c:pt>
                <c:pt idx="4940">
                  <c:v>672.10974099999999</c:v>
                </c:pt>
                <c:pt idx="4941">
                  <c:v>560.32299799999998</c:v>
                </c:pt>
                <c:pt idx="4942">
                  <c:v>594.23309300000005</c:v>
                </c:pt>
                <c:pt idx="4943">
                  <c:v>571.99139400000001</c:v>
                </c:pt>
                <c:pt idx="4944">
                  <c:v>646.81787099999997</c:v>
                </c:pt>
                <c:pt idx="4945">
                  <c:v>703.93627900000001</c:v>
                </c:pt>
                <c:pt idx="4946">
                  <c:v>607.20074499999998</c:v>
                </c:pt>
                <c:pt idx="4947">
                  <c:v>621.37445100000002</c:v>
                </c:pt>
                <c:pt idx="4948">
                  <c:v>601.26733400000001</c:v>
                </c:pt>
                <c:pt idx="4949">
                  <c:v>673.44744900000001</c:v>
                </c:pt>
                <c:pt idx="4950">
                  <c:v>559.16156000000001</c:v>
                </c:pt>
                <c:pt idx="4951">
                  <c:v>550.09130900000002</c:v>
                </c:pt>
                <c:pt idx="4952">
                  <c:v>648.16516100000001</c:v>
                </c:pt>
                <c:pt idx="4953">
                  <c:v>611.24023399999999</c:v>
                </c:pt>
                <c:pt idx="4954">
                  <c:v>621.34704599999998</c:v>
                </c:pt>
                <c:pt idx="4955">
                  <c:v>667.26605199999995</c:v>
                </c:pt>
                <c:pt idx="4956">
                  <c:v>671.69836399999997</c:v>
                </c:pt>
                <c:pt idx="4957">
                  <c:v>499.36498999999998</c:v>
                </c:pt>
                <c:pt idx="4958">
                  <c:v>646.02014199999996</c:v>
                </c:pt>
                <c:pt idx="4959">
                  <c:v>590.47039800000005</c:v>
                </c:pt>
                <c:pt idx="4960">
                  <c:v>574.68878199999995</c:v>
                </c:pt>
                <c:pt idx="4961">
                  <c:v>642.05749500000002</c:v>
                </c:pt>
                <c:pt idx="4962">
                  <c:v>657.57147199999997</c:v>
                </c:pt>
                <c:pt idx="4963">
                  <c:v>572.96612500000003</c:v>
                </c:pt>
                <c:pt idx="4964">
                  <c:v>478.47579999999999</c:v>
                </c:pt>
                <c:pt idx="4965">
                  <c:v>578.55523700000003</c:v>
                </c:pt>
                <c:pt idx="4966">
                  <c:v>534.99108899999999</c:v>
                </c:pt>
                <c:pt idx="4967">
                  <c:v>749.13482699999997</c:v>
                </c:pt>
                <c:pt idx="4968">
                  <c:v>658.59783900000002</c:v>
                </c:pt>
                <c:pt idx="4969">
                  <c:v>693.24707000000001</c:v>
                </c:pt>
                <c:pt idx="4970">
                  <c:v>610.624146</c:v>
                </c:pt>
                <c:pt idx="4971">
                  <c:v>652.99993900000004</c:v>
                </c:pt>
                <c:pt idx="4972">
                  <c:v>676.82580600000006</c:v>
                </c:pt>
                <c:pt idx="4973">
                  <c:v>623.65258800000004</c:v>
                </c:pt>
                <c:pt idx="4974">
                  <c:v>611.69494599999996</c:v>
                </c:pt>
                <c:pt idx="4975">
                  <c:v>604.26397699999995</c:v>
                </c:pt>
                <c:pt idx="4976">
                  <c:v>721.98962400000005</c:v>
                </c:pt>
                <c:pt idx="4977">
                  <c:v>750.00756799999999</c:v>
                </c:pt>
                <c:pt idx="4978">
                  <c:v>666.21758999999997</c:v>
                </c:pt>
                <c:pt idx="4979">
                  <c:v>560.20752000000005</c:v>
                </c:pt>
                <c:pt idx="4980">
                  <c:v>671.530396</c:v>
                </c:pt>
                <c:pt idx="4981">
                  <c:v>582.61938499999997</c:v>
                </c:pt>
                <c:pt idx="4982">
                  <c:v>560.22418200000004</c:v>
                </c:pt>
                <c:pt idx="4983">
                  <c:v>488.62716699999999</c:v>
                </c:pt>
                <c:pt idx="4984">
                  <c:v>640.68841599999996</c:v>
                </c:pt>
                <c:pt idx="4985">
                  <c:v>488.96374500000002</c:v>
                </c:pt>
                <c:pt idx="4986">
                  <c:v>543.88012700000002</c:v>
                </c:pt>
                <c:pt idx="4987">
                  <c:v>650.57983400000001</c:v>
                </c:pt>
                <c:pt idx="4988">
                  <c:v>614.74133300000005</c:v>
                </c:pt>
                <c:pt idx="4989">
                  <c:v>635.72729500000003</c:v>
                </c:pt>
                <c:pt idx="4990">
                  <c:v>557.02477999999996</c:v>
                </c:pt>
                <c:pt idx="4991">
                  <c:v>703.83410600000002</c:v>
                </c:pt>
                <c:pt idx="4992">
                  <c:v>652.89263900000003</c:v>
                </c:pt>
                <c:pt idx="4993">
                  <c:v>595.36645499999997</c:v>
                </c:pt>
                <c:pt idx="4994">
                  <c:v>621.32757600000002</c:v>
                </c:pt>
                <c:pt idx="4995">
                  <c:v>663.81115699999998</c:v>
                </c:pt>
                <c:pt idx="4996">
                  <c:v>565.31573500000002</c:v>
                </c:pt>
                <c:pt idx="4997">
                  <c:v>623.27862500000003</c:v>
                </c:pt>
                <c:pt idx="4998">
                  <c:v>702.39587400000005</c:v>
                </c:pt>
                <c:pt idx="4999">
                  <c:v>676.20172100000002</c:v>
                </c:pt>
                <c:pt idx="5000">
                  <c:v>605.55218500000001</c:v>
                </c:pt>
                <c:pt idx="5001">
                  <c:v>561.84631300000001</c:v>
                </c:pt>
                <c:pt idx="5002">
                  <c:v>704.59045400000002</c:v>
                </c:pt>
                <c:pt idx="5003">
                  <c:v>661.68737799999997</c:v>
                </c:pt>
                <c:pt idx="5004">
                  <c:v>662.21575900000005</c:v>
                </c:pt>
                <c:pt idx="5005">
                  <c:v>623.95196499999997</c:v>
                </c:pt>
                <c:pt idx="5006">
                  <c:v>662.64788799999997</c:v>
                </c:pt>
                <c:pt idx="5007">
                  <c:v>688.052368</c:v>
                </c:pt>
                <c:pt idx="5008">
                  <c:v>622.65386999999998</c:v>
                </c:pt>
                <c:pt idx="5009">
                  <c:v>591.86413600000003</c:v>
                </c:pt>
                <c:pt idx="5010">
                  <c:v>607.544983</c:v>
                </c:pt>
                <c:pt idx="5011">
                  <c:v>512.91735800000004</c:v>
                </c:pt>
                <c:pt idx="5012">
                  <c:v>716.75878899999998</c:v>
                </c:pt>
                <c:pt idx="5013">
                  <c:v>572.75280799999996</c:v>
                </c:pt>
                <c:pt idx="5014">
                  <c:v>603.100098</c:v>
                </c:pt>
                <c:pt idx="5015">
                  <c:v>642.82464600000003</c:v>
                </c:pt>
                <c:pt idx="5016">
                  <c:v>634.76336700000002</c:v>
                </c:pt>
                <c:pt idx="5017">
                  <c:v>591.96356200000002</c:v>
                </c:pt>
                <c:pt idx="5018">
                  <c:v>696.95727499999998</c:v>
                </c:pt>
                <c:pt idx="5019">
                  <c:v>675.62329099999999</c:v>
                </c:pt>
                <c:pt idx="5020">
                  <c:v>566.02239999999995</c:v>
                </c:pt>
                <c:pt idx="5021">
                  <c:v>613.05474900000002</c:v>
                </c:pt>
                <c:pt idx="5022">
                  <c:v>623.34106399999996</c:v>
                </c:pt>
                <c:pt idx="5023">
                  <c:v>637.43109100000004</c:v>
                </c:pt>
                <c:pt idx="5024">
                  <c:v>645.02819799999997</c:v>
                </c:pt>
                <c:pt idx="5025">
                  <c:v>692.98230000000001</c:v>
                </c:pt>
                <c:pt idx="5026">
                  <c:v>603.69341999999995</c:v>
                </c:pt>
                <c:pt idx="5027">
                  <c:v>528.51489300000003</c:v>
                </c:pt>
                <c:pt idx="5028">
                  <c:v>670.62756300000001</c:v>
                </c:pt>
                <c:pt idx="5029">
                  <c:v>677.74548300000004</c:v>
                </c:pt>
                <c:pt idx="5030">
                  <c:v>634.95922900000005</c:v>
                </c:pt>
                <c:pt idx="5031">
                  <c:v>651.03479000000004</c:v>
                </c:pt>
                <c:pt idx="5032">
                  <c:v>528.419983</c:v>
                </c:pt>
                <c:pt idx="5033">
                  <c:v>553.94824200000005</c:v>
                </c:pt>
                <c:pt idx="5034">
                  <c:v>555.79919400000006</c:v>
                </c:pt>
                <c:pt idx="5035">
                  <c:v>612.91735800000004</c:v>
                </c:pt>
                <c:pt idx="5036">
                  <c:v>684.70275900000001</c:v>
                </c:pt>
                <c:pt idx="5037">
                  <c:v>656.36792000000003</c:v>
                </c:pt>
                <c:pt idx="5038">
                  <c:v>563.18377699999996</c:v>
                </c:pt>
                <c:pt idx="5039">
                  <c:v>535.733521</c:v>
                </c:pt>
                <c:pt idx="5040">
                  <c:v>676.90374799999995</c:v>
                </c:pt>
                <c:pt idx="5041">
                  <c:v>617.921021</c:v>
                </c:pt>
                <c:pt idx="5042">
                  <c:v>578.89965800000004</c:v>
                </c:pt>
                <c:pt idx="5043">
                  <c:v>513.81396500000005</c:v>
                </c:pt>
                <c:pt idx="5044">
                  <c:v>625.83886700000005</c:v>
                </c:pt>
                <c:pt idx="5045">
                  <c:v>691.34027100000003</c:v>
                </c:pt>
                <c:pt idx="5046">
                  <c:v>642.94512899999995</c:v>
                </c:pt>
                <c:pt idx="5047">
                  <c:v>584.32562299999995</c:v>
                </c:pt>
                <c:pt idx="5048">
                  <c:v>698.83673099999999</c:v>
                </c:pt>
                <c:pt idx="5049">
                  <c:v>778.15930200000003</c:v>
                </c:pt>
                <c:pt idx="5050">
                  <c:v>734.40405299999998</c:v>
                </c:pt>
                <c:pt idx="5051">
                  <c:v>664.36743200000001</c:v>
                </c:pt>
                <c:pt idx="5052">
                  <c:v>755.131531</c:v>
                </c:pt>
                <c:pt idx="5053">
                  <c:v>759.45526099999995</c:v>
                </c:pt>
                <c:pt idx="5054">
                  <c:v>715.066956</c:v>
                </c:pt>
                <c:pt idx="5055">
                  <c:v>679.31463599999995</c:v>
                </c:pt>
                <c:pt idx="5056">
                  <c:v>577.55169699999999</c:v>
                </c:pt>
                <c:pt idx="5057">
                  <c:v>676.098206</c:v>
                </c:pt>
                <c:pt idx="5058">
                  <c:v>609.32794200000001</c:v>
                </c:pt>
                <c:pt idx="5059">
                  <c:v>593.93145800000002</c:v>
                </c:pt>
                <c:pt idx="5060">
                  <c:v>488.72360200000003</c:v>
                </c:pt>
                <c:pt idx="5061">
                  <c:v>506.24060100000003</c:v>
                </c:pt>
                <c:pt idx="5062">
                  <c:v>479.76135299999999</c:v>
                </c:pt>
                <c:pt idx="5063">
                  <c:v>539.85424799999998</c:v>
                </c:pt>
                <c:pt idx="5064">
                  <c:v>529.878601</c:v>
                </c:pt>
                <c:pt idx="5065">
                  <c:v>664.80413799999997</c:v>
                </c:pt>
                <c:pt idx="5066">
                  <c:v>671.20220900000004</c:v>
                </c:pt>
                <c:pt idx="5067">
                  <c:v>756.28332499999999</c:v>
                </c:pt>
                <c:pt idx="5068">
                  <c:v>705.53283699999997</c:v>
                </c:pt>
                <c:pt idx="5069">
                  <c:v>567.206909</c:v>
                </c:pt>
                <c:pt idx="5070">
                  <c:v>681.81860400000005</c:v>
                </c:pt>
                <c:pt idx="5071">
                  <c:v>634.277466</c:v>
                </c:pt>
                <c:pt idx="5072">
                  <c:v>830.55499299999997</c:v>
                </c:pt>
                <c:pt idx="5073">
                  <c:v>777.97100799999998</c:v>
                </c:pt>
                <c:pt idx="5074">
                  <c:v>722.63110400000005</c:v>
                </c:pt>
                <c:pt idx="5075">
                  <c:v>668.74597200000005</c:v>
                </c:pt>
                <c:pt idx="5076">
                  <c:v>638.67804000000001</c:v>
                </c:pt>
                <c:pt idx="5077">
                  <c:v>640.24176</c:v>
                </c:pt>
                <c:pt idx="5078">
                  <c:v>638.43603499999995</c:v>
                </c:pt>
                <c:pt idx="5079">
                  <c:v>614.41711399999997</c:v>
                </c:pt>
                <c:pt idx="5080">
                  <c:v>646.01513699999998</c:v>
                </c:pt>
                <c:pt idx="5081">
                  <c:v>770.96087599999998</c:v>
                </c:pt>
                <c:pt idx="5082">
                  <c:v>547.31182899999999</c:v>
                </c:pt>
                <c:pt idx="5083">
                  <c:v>552.27832000000001</c:v>
                </c:pt>
                <c:pt idx="5084">
                  <c:v>614.75152600000001</c:v>
                </c:pt>
                <c:pt idx="5085">
                  <c:v>592.10162400000002</c:v>
                </c:pt>
                <c:pt idx="5086">
                  <c:v>642.23065199999996</c:v>
                </c:pt>
                <c:pt idx="5087">
                  <c:v>688.62493900000004</c:v>
                </c:pt>
                <c:pt idx="5088">
                  <c:v>694.78845200000001</c:v>
                </c:pt>
                <c:pt idx="5089">
                  <c:v>662.71783400000004</c:v>
                </c:pt>
                <c:pt idx="5090">
                  <c:v>615.38861099999997</c:v>
                </c:pt>
                <c:pt idx="5091">
                  <c:v>688.85308799999996</c:v>
                </c:pt>
                <c:pt idx="5092">
                  <c:v>820.79016100000001</c:v>
                </c:pt>
                <c:pt idx="5093">
                  <c:v>709.16229199999998</c:v>
                </c:pt>
                <c:pt idx="5094">
                  <c:v>675.80523700000003</c:v>
                </c:pt>
                <c:pt idx="5095">
                  <c:v>620.67199700000003</c:v>
                </c:pt>
                <c:pt idx="5096">
                  <c:v>636.50079300000004</c:v>
                </c:pt>
                <c:pt idx="5097">
                  <c:v>628.50128199999995</c:v>
                </c:pt>
                <c:pt idx="5098">
                  <c:v>783.85314900000003</c:v>
                </c:pt>
                <c:pt idx="5099">
                  <c:v>594.24761999999998</c:v>
                </c:pt>
                <c:pt idx="5100">
                  <c:v>682.24688700000002</c:v>
                </c:pt>
                <c:pt idx="5101">
                  <c:v>702.59509300000002</c:v>
                </c:pt>
                <c:pt idx="5102">
                  <c:v>640.94091800000001</c:v>
                </c:pt>
                <c:pt idx="5103">
                  <c:v>605.43487500000003</c:v>
                </c:pt>
                <c:pt idx="5104">
                  <c:v>607.16497800000002</c:v>
                </c:pt>
                <c:pt idx="5105">
                  <c:v>559.21508800000004</c:v>
                </c:pt>
                <c:pt idx="5106">
                  <c:v>514.45220900000004</c:v>
                </c:pt>
                <c:pt idx="5107">
                  <c:v>600.825378</c:v>
                </c:pt>
                <c:pt idx="5108">
                  <c:v>605.12304700000004</c:v>
                </c:pt>
                <c:pt idx="5109">
                  <c:v>638.00824</c:v>
                </c:pt>
                <c:pt idx="5110">
                  <c:v>566.84045400000002</c:v>
                </c:pt>
                <c:pt idx="5111">
                  <c:v>568.31579599999998</c:v>
                </c:pt>
                <c:pt idx="5112">
                  <c:v>644.45941200000004</c:v>
                </c:pt>
                <c:pt idx="5113">
                  <c:v>622.08544900000004</c:v>
                </c:pt>
                <c:pt idx="5114">
                  <c:v>740.24853499999995</c:v>
                </c:pt>
                <c:pt idx="5115">
                  <c:v>671.25744599999996</c:v>
                </c:pt>
                <c:pt idx="5116">
                  <c:v>635.11560099999997</c:v>
                </c:pt>
                <c:pt idx="5117">
                  <c:v>586.72894299999996</c:v>
                </c:pt>
                <c:pt idx="5118">
                  <c:v>596.90484600000002</c:v>
                </c:pt>
                <c:pt idx="5119">
                  <c:v>693.12268100000006</c:v>
                </c:pt>
                <c:pt idx="5120">
                  <c:v>712.93292199999996</c:v>
                </c:pt>
                <c:pt idx="5121">
                  <c:v>518.26843299999996</c:v>
                </c:pt>
                <c:pt idx="5122">
                  <c:v>665.41430700000001</c:v>
                </c:pt>
                <c:pt idx="5123">
                  <c:v>766.27282700000001</c:v>
                </c:pt>
                <c:pt idx="5124">
                  <c:v>578.25238000000002</c:v>
                </c:pt>
                <c:pt idx="5125">
                  <c:v>541.63189699999998</c:v>
                </c:pt>
                <c:pt idx="5126">
                  <c:v>649.386169</c:v>
                </c:pt>
                <c:pt idx="5127">
                  <c:v>748.68811000000005</c:v>
                </c:pt>
                <c:pt idx="5128">
                  <c:v>575.52374299999997</c:v>
                </c:pt>
                <c:pt idx="5129">
                  <c:v>612.78619400000002</c:v>
                </c:pt>
                <c:pt idx="5130">
                  <c:v>725.97082499999999</c:v>
                </c:pt>
                <c:pt idx="5131">
                  <c:v>694.47229000000004</c:v>
                </c:pt>
                <c:pt idx="5132">
                  <c:v>697.89178500000003</c:v>
                </c:pt>
                <c:pt idx="5133">
                  <c:v>683.38415499999996</c:v>
                </c:pt>
                <c:pt idx="5134">
                  <c:v>687.79553199999998</c:v>
                </c:pt>
                <c:pt idx="5135">
                  <c:v>700.05950900000005</c:v>
                </c:pt>
                <c:pt idx="5136">
                  <c:v>731.04803500000003</c:v>
                </c:pt>
                <c:pt idx="5137">
                  <c:v>701.50402799999995</c:v>
                </c:pt>
                <c:pt idx="5138">
                  <c:v>639.42248500000005</c:v>
                </c:pt>
                <c:pt idx="5139">
                  <c:v>724.65484600000002</c:v>
                </c:pt>
                <c:pt idx="5140">
                  <c:v>607.63177499999995</c:v>
                </c:pt>
                <c:pt idx="5141">
                  <c:v>550.05908199999999</c:v>
                </c:pt>
                <c:pt idx="5142">
                  <c:v>511.38180499999999</c:v>
                </c:pt>
                <c:pt idx="5143">
                  <c:v>585.38622999999995</c:v>
                </c:pt>
                <c:pt idx="5144">
                  <c:v>585.16375700000003</c:v>
                </c:pt>
                <c:pt idx="5145">
                  <c:v>557.78973399999995</c:v>
                </c:pt>
                <c:pt idx="5146">
                  <c:v>581.67785600000002</c:v>
                </c:pt>
                <c:pt idx="5147">
                  <c:v>490.430542</c:v>
                </c:pt>
                <c:pt idx="5148">
                  <c:v>519.82171600000004</c:v>
                </c:pt>
                <c:pt idx="5149">
                  <c:v>665.887024</c:v>
                </c:pt>
                <c:pt idx="5150">
                  <c:v>669.541382</c:v>
                </c:pt>
                <c:pt idx="5151">
                  <c:v>663.38159199999996</c:v>
                </c:pt>
                <c:pt idx="5152">
                  <c:v>555.50573699999995</c:v>
                </c:pt>
                <c:pt idx="5153">
                  <c:v>599.91613800000005</c:v>
                </c:pt>
                <c:pt idx="5154">
                  <c:v>603.85815400000001</c:v>
                </c:pt>
                <c:pt idx="5155">
                  <c:v>630.34643600000004</c:v>
                </c:pt>
                <c:pt idx="5156">
                  <c:v>738.80334500000004</c:v>
                </c:pt>
                <c:pt idx="5157">
                  <c:v>563.78320299999996</c:v>
                </c:pt>
                <c:pt idx="5158">
                  <c:v>627.76025400000003</c:v>
                </c:pt>
                <c:pt idx="5159">
                  <c:v>542.03308100000004</c:v>
                </c:pt>
                <c:pt idx="5160">
                  <c:v>553.43511999999998</c:v>
                </c:pt>
                <c:pt idx="5161">
                  <c:v>659.56915300000003</c:v>
                </c:pt>
                <c:pt idx="5162">
                  <c:v>550.62420699999996</c:v>
                </c:pt>
                <c:pt idx="5163">
                  <c:v>652.62817399999994</c:v>
                </c:pt>
                <c:pt idx="5164">
                  <c:v>622.830872</c:v>
                </c:pt>
                <c:pt idx="5165">
                  <c:v>588.07391399999995</c:v>
                </c:pt>
                <c:pt idx="5166">
                  <c:v>658.20642099999998</c:v>
                </c:pt>
                <c:pt idx="5167">
                  <c:v>684.83282499999996</c:v>
                </c:pt>
                <c:pt idx="5168">
                  <c:v>694.46545400000002</c:v>
                </c:pt>
                <c:pt idx="5169">
                  <c:v>854.38641399999995</c:v>
                </c:pt>
                <c:pt idx="5170">
                  <c:v>652.33404499999995</c:v>
                </c:pt>
                <c:pt idx="5171">
                  <c:v>644.83489999999995</c:v>
                </c:pt>
                <c:pt idx="5172">
                  <c:v>650.90081799999996</c:v>
                </c:pt>
                <c:pt idx="5173">
                  <c:v>664.80255099999999</c:v>
                </c:pt>
                <c:pt idx="5174">
                  <c:v>626.35150099999998</c:v>
                </c:pt>
                <c:pt idx="5175">
                  <c:v>724.931152</c:v>
                </c:pt>
                <c:pt idx="5176">
                  <c:v>743.75469999999996</c:v>
                </c:pt>
                <c:pt idx="5177">
                  <c:v>664.23425299999997</c:v>
                </c:pt>
                <c:pt idx="5178">
                  <c:v>645.18896500000005</c:v>
                </c:pt>
                <c:pt idx="5179">
                  <c:v>526.20092799999998</c:v>
                </c:pt>
                <c:pt idx="5180">
                  <c:v>654.61242700000003</c:v>
                </c:pt>
                <c:pt idx="5181">
                  <c:v>660.10034199999996</c:v>
                </c:pt>
                <c:pt idx="5182">
                  <c:v>612.680115</c:v>
                </c:pt>
                <c:pt idx="5183">
                  <c:v>577.441101</c:v>
                </c:pt>
                <c:pt idx="5184">
                  <c:v>684.49517800000001</c:v>
                </c:pt>
                <c:pt idx="5185">
                  <c:v>719.125854</c:v>
                </c:pt>
                <c:pt idx="5186">
                  <c:v>756.76141399999995</c:v>
                </c:pt>
                <c:pt idx="5187">
                  <c:v>617.21649200000002</c:v>
                </c:pt>
                <c:pt idx="5188">
                  <c:v>587.45373500000005</c:v>
                </c:pt>
                <c:pt idx="5189">
                  <c:v>805.59234600000002</c:v>
                </c:pt>
                <c:pt idx="5190">
                  <c:v>652.46758999999997</c:v>
                </c:pt>
                <c:pt idx="5191">
                  <c:v>769.61035200000003</c:v>
                </c:pt>
                <c:pt idx="5192">
                  <c:v>677.71758999999997</c:v>
                </c:pt>
                <c:pt idx="5193">
                  <c:v>525.17907700000001</c:v>
                </c:pt>
                <c:pt idx="5194">
                  <c:v>667.18316700000003</c:v>
                </c:pt>
                <c:pt idx="5195">
                  <c:v>630.37158199999999</c:v>
                </c:pt>
                <c:pt idx="5196">
                  <c:v>607.887024</c:v>
                </c:pt>
                <c:pt idx="5197">
                  <c:v>605.82037400000002</c:v>
                </c:pt>
                <c:pt idx="5198">
                  <c:v>621.73004200000003</c:v>
                </c:pt>
                <c:pt idx="5199">
                  <c:v>676.36657700000001</c:v>
                </c:pt>
                <c:pt idx="5200">
                  <c:v>580.62713599999995</c:v>
                </c:pt>
                <c:pt idx="5201">
                  <c:v>560.214966</c:v>
                </c:pt>
                <c:pt idx="5202">
                  <c:v>543.740723</c:v>
                </c:pt>
                <c:pt idx="5203">
                  <c:v>616.83483899999999</c:v>
                </c:pt>
                <c:pt idx="5204">
                  <c:v>589.61437999999998</c:v>
                </c:pt>
                <c:pt idx="5205">
                  <c:v>560.78558299999997</c:v>
                </c:pt>
                <c:pt idx="5206">
                  <c:v>564.56030299999998</c:v>
                </c:pt>
                <c:pt idx="5207">
                  <c:v>709.328125</c:v>
                </c:pt>
                <c:pt idx="5208">
                  <c:v>602.05780000000004</c:v>
                </c:pt>
                <c:pt idx="5209">
                  <c:v>649.80328399999996</c:v>
                </c:pt>
                <c:pt idx="5210">
                  <c:v>610.87518299999999</c:v>
                </c:pt>
                <c:pt idx="5211">
                  <c:v>689.85980199999995</c:v>
                </c:pt>
                <c:pt idx="5212">
                  <c:v>737.42779499999995</c:v>
                </c:pt>
                <c:pt idx="5213">
                  <c:v>719.65356399999996</c:v>
                </c:pt>
                <c:pt idx="5214">
                  <c:v>530.63946499999997</c:v>
                </c:pt>
                <c:pt idx="5215">
                  <c:v>572.36938499999997</c:v>
                </c:pt>
                <c:pt idx="5216">
                  <c:v>662.67785600000002</c:v>
                </c:pt>
                <c:pt idx="5217">
                  <c:v>625.93994099999998</c:v>
                </c:pt>
                <c:pt idx="5218">
                  <c:v>652.94653300000004</c:v>
                </c:pt>
                <c:pt idx="5219">
                  <c:v>610.33569299999999</c:v>
                </c:pt>
                <c:pt idx="5220">
                  <c:v>616.38635299999999</c:v>
                </c:pt>
                <c:pt idx="5221">
                  <c:v>511.40606700000001</c:v>
                </c:pt>
                <c:pt idx="5222">
                  <c:v>536.60858199999996</c:v>
                </c:pt>
                <c:pt idx="5223">
                  <c:v>594.47369400000002</c:v>
                </c:pt>
                <c:pt idx="5224">
                  <c:v>512.98620600000004</c:v>
                </c:pt>
                <c:pt idx="5225">
                  <c:v>528.41564900000003</c:v>
                </c:pt>
                <c:pt idx="5226">
                  <c:v>666.70129399999996</c:v>
                </c:pt>
                <c:pt idx="5227">
                  <c:v>654.90545699999996</c:v>
                </c:pt>
                <c:pt idx="5228">
                  <c:v>572.90698199999997</c:v>
                </c:pt>
                <c:pt idx="5229">
                  <c:v>534.20935099999997</c:v>
                </c:pt>
                <c:pt idx="5230">
                  <c:v>670.432861</c:v>
                </c:pt>
                <c:pt idx="5231">
                  <c:v>650.43841599999996</c:v>
                </c:pt>
                <c:pt idx="5232">
                  <c:v>739.17858899999999</c:v>
                </c:pt>
                <c:pt idx="5233">
                  <c:v>707.64685099999997</c:v>
                </c:pt>
                <c:pt idx="5234">
                  <c:v>623.02447500000005</c:v>
                </c:pt>
                <c:pt idx="5235">
                  <c:v>595.43658400000004</c:v>
                </c:pt>
                <c:pt idx="5236">
                  <c:v>522.722534</c:v>
                </c:pt>
                <c:pt idx="5237">
                  <c:v>662.63165300000003</c:v>
                </c:pt>
                <c:pt idx="5238">
                  <c:v>627.035706</c:v>
                </c:pt>
                <c:pt idx="5239">
                  <c:v>597.15448000000004</c:v>
                </c:pt>
                <c:pt idx="5240">
                  <c:v>641.25598100000002</c:v>
                </c:pt>
                <c:pt idx="5241">
                  <c:v>629.39648399999999</c:v>
                </c:pt>
                <c:pt idx="5242">
                  <c:v>651.54010000000005</c:v>
                </c:pt>
                <c:pt idx="5243">
                  <c:v>675.44860800000004</c:v>
                </c:pt>
                <c:pt idx="5244">
                  <c:v>718.65417500000001</c:v>
                </c:pt>
                <c:pt idx="5245">
                  <c:v>608.47363299999995</c:v>
                </c:pt>
                <c:pt idx="5246">
                  <c:v>553.94067399999994</c:v>
                </c:pt>
                <c:pt idx="5247">
                  <c:v>695.48364300000003</c:v>
                </c:pt>
                <c:pt idx="5248">
                  <c:v>740.05358899999999</c:v>
                </c:pt>
                <c:pt idx="5249">
                  <c:v>602.54284700000005</c:v>
                </c:pt>
                <c:pt idx="5250">
                  <c:v>661.140625</c:v>
                </c:pt>
                <c:pt idx="5251">
                  <c:v>620.256348</c:v>
                </c:pt>
                <c:pt idx="5252">
                  <c:v>636.23553500000003</c:v>
                </c:pt>
                <c:pt idx="5253">
                  <c:v>520.92913799999997</c:v>
                </c:pt>
                <c:pt idx="5254">
                  <c:v>616.77307099999996</c:v>
                </c:pt>
                <c:pt idx="5255">
                  <c:v>610.45385699999997</c:v>
                </c:pt>
                <c:pt idx="5256">
                  <c:v>599.76769999999999</c:v>
                </c:pt>
                <c:pt idx="5257">
                  <c:v>777.61041299999999</c:v>
                </c:pt>
                <c:pt idx="5258">
                  <c:v>686.15649399999995</c:v>
                </c:pt>
                <c:pt idx="5259">
                  <c:v>573.57043499999997</c:v>
                </c:pt>
                <c:pt idx="5260">
                  <c:v>721.488159</c:v>
                </c:pt>
                <c:pt idx="5261">
                  <c:v>572.84472700000003</c:v>
                </c:pt>
                <c:pt idx="5262">
                  <c:v>676.50720200000001</c:v>
                </c:pt>
                <c:pt idx="5263">
                  <c:v>645.54455600000006</c:v>
                </c:pt>
                <c:pt idx="5264">
                  <c:v>627.62451199999998</c:v>
                </c:pt>
                <c:pt idx="5265">
                  <c:v>622.09155299999998</c:v>
                </c:pt>
                <c:pt idx="5266">
                  <c:v>566.46905500000003</c:v>
                </c:pt>
                <c:pt idx="5267">
                  <c:v>636.24426300000005</c:v>
                </c:pt>
                <c:pt idx="5268">
                  <c:v>699.17584199999999</c:v>
                </c:pt>
                <c:pt idx="5269">
                  <c:v>784.33398399999999</c:v>
                </c:pt>
                <c:pt idx="5270">
                  <c:v>769.57672100000002</c:v>
                </c:pt>
                <c:pt idx="5271">
                  <c:v>767.82781999999997</c:v>
                </c:pt>
                <c:pt idx="5272">
                  <c:v>580.56652799999995</c:v>
                </c:pt>
                <c:pt idx="5273">
                  <c:v>633.93280000000004</c:v>
                </c:pt>
                <c:pt idx="5274">
                  <c:v>640.52355999999997</c:v>
                </c:pt>
                <c:pt idx="5275">
                  <c:v>619.65789800000005</c:v>
                </c:pt>
                <c:pt idx="5276">
                  <c:v>587.13879399999996</c:v>
                </c:pt>
                <c:pt idx="5277">
                  <c:v>648.78881799999999</c:v>
                </c:pt>
                <c:pt idx="5278">
                  <c:v>749.71978799999999</c:v>
                </c:pt>
                <c:pt idx="5279">
                  <c:v>612.98028599999998</c:v>
                </c:pt>
                <c:pt idx="5280">
                  <c:v>662.91351299999997</c:v>
                </c:pt>
                <c:pt idx="5281">
                  <c:v>681.36108400000001</c:v>
                </c:pt>
                <c:pt idx="5282">
                  <c:v>536.005493</c:v>
                </c:pt>
                <c:pt idx="5283">
                  <c:v>627.22534199999996</c:v>
                </c:pt>
                <c:pt idx="5284">
                  <c:v>644.85833700000001</c:v>
                </c:pt>
                <c:pt idx="5285">
                  <c:v>737.01666299999999</c:v>
                </c:pt>
                <c:pt idx="5286">
                  <c:v>672.45605499999999</c:v>
                </c:pt>
                <c:pt idx="5287">
                  <c:v>632.28253199999995</c:v>
                </c:pt>
                <c:pt idx="5288">
                  <c:v>604.86071800000002</c:v>
                </c:pt>
                <c:pt idx="5289">
                  <c:v>635.520264</c:v>
                </c:pt>
                <c:pt idx="5290">
                  <c:v>670.82226600000001</c:v>
                </c:pt>
                <c:pt idx="5291">
                  <c:v>547.49530000000004</c:v>
                </c:pt>
                <c:pt idx="5292">
                  <c:v>577.92352300000005</c:v>
                </c:pt>
                <c:pt idx="5293">
                  <c:v>696.92346199999997</c:v>
                </c:pt>
                <c:pt idx="5294">
                  <c:v>657.66180399999996</c:v>
                </c:pt>
                <c:pt idx="5295">
                  <c:v>600.49108899999999</c:v>
                </c:pt>
                <c:pt idx="5296">
                  <c:v>484.30532799999997</c:v>
                </c:pt>
                <c:pt idx="5297">
                  <c:v>641.803223</c:v>
                </c:pt>
                <c:pt idx="5298">
                  <c:v>783.61010699999997</c:v>
                </c:pt>
                <c:pt idx="5299">
                  <c:v>646.22351100000003</c:v>
                </c:pt>
                <c:pt idx="5300">
                  <c:v>548.30682400000001</c:v>
                </c:pt>
                <c:pt idx="5301">
                  <c:v>706.60296600000004</c:v>
                </c:pt>
                <c:pt idx="5302">
                  <c:v>649.90875200000005</c:v>
                </c:pt>
                <c:pt idx="5303">
                  <c:v>689.74804700000004</c:v>
                </c:pt>
                <c:pt idx="5304">
                  <c:v>682.48333700000001</c:v>
                </c:pt>
                <c:pt idx="5305">
                  <c:v>692.55200200000002</c:v>
                </c:pt>
                <c:pt idx="5306">
                  <c:v>682.81878700000004</c:v>
                </c:pt>
                <c:pt idx="5307">
                  <c:v>525.01470900000004</c:v>
                </c:pt>
                <c:pt idx="5308">
                  <c:v>585.018372</c:v>
                </c:pt>
                <c:pt idx="5309">
                  <c:v>626.60247800000002</c:v>
                </c:pt>
                <c:pt idx="5310">
                  <c:v>789.84741199999996</c:v>
                </c:pt>
                <c:pt idx="5311">
                  <c:v>759.58343500000001</c:v>
                </c:pt>
                <c:pt idx="5312">
                  <c:v>719.99523899999997</c:v>
                </c:pt>
                <c:pt idx="5313">
                  <c:v>629.37713599999995</c:v>
                </c:pt>
                <c:pt idx="5314">
                  <c:v>542.76068099999998</c:v>
                </c:pt>
                <c:pt idx="5315">
                  <c:v>685.04229699999996</c:v>
                </c:pt>
                <c:pt idx="5316">
                  <c:v>660.39904799999999</c:v>
                </c:pt>
                <c:pt idx="5317">
                  <c:v>650.82867399999998</c:v>
                </c:pt>
                <c:pt idx="5318">
                  <c:v>655.85595699999999</c:v>
                </c:pt>
                <c:pt idx="5319">
                  <c:v>698.37683100000004</c:v>
                </c:pt>
                <c:pt idx="5320">
                  <c:v>668.04998799999998</c:v>
                </c:pt>
                <c:pt idx="5321">
                  <c:v>624.36663799999997</c:v>
                </c:pt>
                <c:pt idx="5322">
                  <c:v>698.77996800000005</c:v>
                </c:pt>
                <c:pt idx="5323">
                  <c:v>634.07659899999999</c:v>
                </c:pt>
                <c:pt idx="5324">
                  <c:v>626.819885</c:v>
                </c:pt>
                <c:pt idx="5325">
                  <c:v>732.94543499999997</c:v>
                </c:pt>
                <c:pt idx="5326">
                  <c:v>639.13848900000005</c:v>
                </c:pt>
                <c:pt idx="5327">
                  <c:v>597.49688700000002</c:v>
                </c:pt>
                <c:pt idx="5328">
                  <c:v>631.115906</c:v>
                </c:pt>
                <c:pt idx="5329">
                  <c:v>629.58758499999999</c:v>
                </c:pt>
                <c:pt idx="5330">
                  <c:v>553.69415300000003</c:v>
                </c:pt>
                <c:pt idx="5331">
                  <c:v>684.54644800000005</c:v>
                </c:pt>
                <c:pt idx="5332">
                  <c:v>726.11181599999998</c:v>
                </c:pt>
                <c:pt idx="5333">
                  <c:v>614.69616699999995</c:v>
                </c:pt>
                <c:pt idx="5334">
                  <c:v>602.06756600000006</c:v>
                </c:pt>
                <c:pt idx="5335">
                  <c:v>625.20874000000003</c:v>
                </c:pt>
                <c:pt idx="5336">
                  <c:v>596.90832499999999</c:v>
                </c:pt>
                <c:pt idx="5337">
                  <c:v>694.22210700000005</c:v>
                </c:pt>
                <c:pt idx="5338">
                  <c:v>626.17175299999997</c:v>
                </c:pt>
                <c:pt idx="5339">
                  <c:v>603.93505900000002</c:v>
                </c:pt>
                <c:pt idx="5340">
                  <c:v>542.12683100000004</c:v>
                </c:pt>
                <c:pt idx="5341">
                  <c:v>617.59051499999998</c:v>
                </c:pt>
                <c:pt idx="5342">
                  <c:v>663.14770499999997</c:v>
                </c:pt>
                <c:pt idx="5343">
                  <c:v>723.17755099999999</c:v>
                </c:pt>
                <c:pt idx="5344">
                  <c:v>633.43817100000001</c:v>
                </c:pt>
                <c:pt idx="5345">
                  <c:v>659.97875999999997</c:v>
                </c:pt>
                <c:pt idx="5346">
                  <c:v>658.98053000000004</c:v>
                </c:pt>
                <c:pt idx="5347">
                  <c:v>579.807861</c:v>
                </c:pt>
                <c:pt idx="5348">
                  <c:v>537.16510000000005</c:v>
                </c:pt>
                <c:pt idx="5349">
                  <c:v>664.84442100000001</c:v>
                </c:pt>
                <c:pt idx="5350">
                  <c:v>585.693848</c:v>
                </c:pt>
                <c:pt idx="5351">
                  <c:v>708.49334699999997</c:v>
                </c:pt>
                <c:pt idx="5352">
                  <c:v>704.67773399999999</c:v>
                </c:pt>
                <c:pt idx="5353">
                  <c:v>654.37200900000005</c:v>
                </c:pt>
                <c:pt idx="5354">
                  <c:v>573.87982199999999</c:v>
                </c:pt>
                <c:pt idx="5355">
                  <c:v>666.50671399999999</c:v>
                </c:pt>
                <c:pt idx="5356">
                  <c:v>685.31719999999996</c:v>
                </c:pt>
                <c:pt idx="5357">
                  <c:v>753.68249500000002</c:v>
                </c:pt>
                <c:pt idx="5358">
                  <c:v>673.30377199999998</c:v>
                </c:pt>
                <c:pt idx="5359">
                  <c:v>789.12103300000001</c:v>
                </c:pt>
                <c:pt idx="5360">
                  <c:v>783.53698699999995</c:v>
                </c:pt>
                <c:pt idx="5361">
                  <c:v>735.89306599999998</c:v>
                </c:pt>
                <c:pt idx="5362">
                  <c:v>689.57885699999997</c:v>
                </c:pt>
                <c:pt idx="5363">
                  <c:v>759.22564699999998</c:v>
                </c:pt>
                <c:pt idx="5364">
                  <c:v>722.77886999999998</c:v>
                </c:pt>
                <c:pt idx="5365">
                  <c:v>723.37115500000004</c:v>
                </c:pt>
                <c:pt idx="5366">
                  <c:v>599.18603499999995</c:v>
                </c:pt>
                <c:pt idx="5367">
                  <c:v>757.475098</c:v>
                </c:pt>
                <c:pt idx="5368">
                  <c:v>706.56750499999998</c:v>
                </c:pt>
                <c:pt idx="5369">
                  <c:v>720.68841599999996</c:v>
                </c:pt>
                <c:pt idx="5370">
                  <c:v>705.04834000000005</c:v>
                </c:pt>
                <c:pt idx="5371">
                  <c:v>634.13708499999996</c:v>
                </c:pt>
                <c:pt idx="5372">
                  <c:v>558.26446499999997</c:v>
                </c:pt>
                <c:pt idx="5373">
                  <c:v>727.14446999999996</c:v>
                </c:pt>
                <c:pt idx="5374">
                  <c:v>731.49169900000004</c:v>
                </c:pt>
                <c:pt idx="5375">
                  <c:v>567.46722399999999</c:v>
                </c:pt>
                <c:pt idx="5376">
                  <c:v>658.27185099999997</c:v>
                </c:pt>
                <c:pt idx="5377">
                  <c:v>659.46624799999995</c:v>
                </c:pt>
                <c:pt idx="5378">
                  <c:v>718.49896200000001</c:v>
                </c:pt>
                <c:pt idx="5379">
                  <c:v>714.97827099999995</c:v>
                </c:pt>
                <c:pt idx="5380">
                  <c:v>813.10400400000003</c:v>
                </c:pt>
                <c:pt idx="5381">
                  <c:v>768.01019299999996</c:v>
                </c:pt>
                <c:pt idx="5382">
                  <c:v>655.61505099999999</c:v>
                </c:pt>
                <c:pt idx="5383">
                  <c:v>662.69085700000005</c:v>
                </c:pt>
                <c:pt idx="5384">
                  <c:v>692.06622300000004</c:v>
                </c:pt>
                <c:pt idx="5385">
                  <c:v>581.37072799999999</c:v>
                </c:pt>
                <c:pt idx="5386">
                  <c:v>769.39001499999995</c:v>
                </c:pt>
                <c:pt idx="5387">
                  <c:v>712.33264199999996</c:v>
                </c:pt>
                <c:pt idx="5388">
                  <c:v>674.61077899999998</c:v>
                </c:pt>
                <c:pt idx="5389">
                  <c:v>583.75012200000003</c:v>
                </c:pt>
                <c:pt idx="5390">
                  <c:v>635.64178500000003</c:v>
                </c:pt>
                <c:pt idx="5391">
                  <c:v>606.821777</c:v>
                </c:pt>
                <c:pt idx="5392">
                  <c:v>614.29180899999994</c:v>
                </c:pt>
                <c:pt idx="5393">
                  <c:v>611.509094</c:v>
                </c:pt>
                <c:pt idx="5394">
                  <c:v>587.61084000000005</c:v>
                </c:pt>
                <c:pt idx="5395">
                  <c:v>633.78558299999997</c:v>
                </c:pt>
                <c:pt idx="5396">
                  <c:v>586.23321499999997</c:v>
                </c:pt>
                <c:pt idx="5397">
                  <c:v>581.166382</c:v>
                </c:pt>
                <c:pt idx="5398">
                  <c:v>603.39459199999999</c:v>
                </c:pt>
                <c:pt idx="5399">
                  <c:v>737.89666699999998</c:v>
                </c:pt>
                <c:pt idx="5400">
                  <c:v>678.77801499999998</c:v>
                </c:pt>
                <c:pt idx="5401">
                  <c:v>591.12383999999997</c:v>
                </c:pt>
                <c:pt idx="5402">
                  <c:v>621.57324200000005</c:v>
                </c:pt>
                <c:pt idx="5403">
                  <c:v>663.90258800000004</c:v>
                </c:pt>
                <c:pt idx="5404">
                  <c:v>679.15087900000003</c:v>
                </c:pt>
                <c:pt idx="5405">
                  <c:v>643.26763900000003</c:v>
                </c:pt>
                <c:pt idx="5406">
                  <c:v>775.82287599999995</c:v>
                </c:pt>
                <c:pt idx="5407">
                  <c:v>640.37658699999997</c:v>
                </c:pt>
                <c:pt idx="5408">
                  <c:v>555.36480700000004</c:v>
                </c:pt>
                <c:pt idx="5409">
                  <c:v>643.84533699999997</c:v>
                </c:pt>
                <c:pt idx="5410">
                  <c:v>625.60040300000003</c:v>
                </c:pt>
                <c:pt idx="5411">
                  <c:v>693.18957499999999</c:v>
                </c:pt>
                <c:pt idx="5412">
                  <c:v>597.31048599999997</c:v>
                </c:pt>
                <c:pt idx="5413">
                  <c:v>686.096497</c:v>
                </c:pt>
                <c:pt idx="5414">
                  <c:v>603.21527100000003</c:v>
                </c:pt>
                <c:pt idx="5415">
                  <c:v>624.41815199999996</c:v>
                </c:pt>
                <c:pt idx="5416">
                  <c:v>664.54125999999997</c:v>
                </c:pt>
                <c:pt idx="5417">
                  <c:v>586.82287599999995</c:v>
                </c:pt>
                <c:pt idx="5418">
                  <c:v>679.62451199999998</c:v>
                </c:pt>
                <c:pt idx="5419">
                  <c:v>588.599243</c:v>
                </c:pt>
                <c:pt idx="5420">
                  <c:v>603.30578600000001</c:v>
                </c:pt>
                <c:pt idx="5421">
                  <c:v>681.07141100000001</c:v>
                </c:pt>
                <c:pt idx="5422">
                  <c:v>578.81683299999997</c:v>
                </c:pt>
                <c:pt idx="5423">
                  <c:v>631.37756300000001</c:v>
                </c:pt>
                <c:pt idx="5424">
                  <c:v>616.621399</c:v>
                </c:pt>
                <c:pt idx="5425">
                  <c:v>605.79418899999996</c:v>
                </c:pt>
                <c:pt idx="5426">
                  <c:v>625.00573699999995</c:v>
                </c:pt>
                <c:pt idx="5427">
                  <c:v>715.541382</c:v>
                </c:pt>
                <c:pt idx="5428">
                  <c:v>747.95513900000003</c:v>
                </c:pt>
                <c:pt idx="5429">
                  <c:v>566.34576400000003</c:v>
                </c:pt>
                <c:pt idx="5430">
                  <c:v>604.86889599999995</c:v>
                </c:pt>
                <c:pt idx="5431">
                  <c:v>682.37768600000004</c:v>
                </c:pt>
                <c:pt idx="5432">
                  <c:v>549.63116500000001</c:v>
                </c:pt>
                <c:pt idx="5433">
                  <c:v>696.00591999999995</c:v>
                </c:pt>
                <c:pt idx="5434">
                  <c:v>758.98754899999994</c:v>
                </c:pt>
                <c:pt idx="5435">
                  <c:v>667.12463400000001</c:v>
                </c:pt>
                <c:pt idx="5436">
                  <c:v>683.500854</c:v>
                </c:pt>
                <c:pt idx="5437">
                  <c:v>627.74078399999996</c:v>
                </c:pt>
                <c:pt idx="5438">
                  <c:v>608.54943800000001</c:v>
                </c:pt>
                <c:pt idx="5439">
                  <c:v>717.60339399999998</c:v>
                </c:pt>
                <c:pt idx="5440">
                  <c:v>714.45117200000004</c:v>
                </c:pt>
                <c:pt idx="5441">
                  <c:v>678.166382</c:v>
                </c:pt>
                <c:pt idx="5442">
                  <c:v>669.57165499999996</c:v>
                </c:pt>
                <c:pt idx="5443">
                  <c:v>712.17724599999997</c:v>
                </c:pt>
                <c:pt idx="5444">
                  <c:v>674.21447799999999</c:v>
                </c:pt>
                <c:pt idx="5445">
                  <c:v>696.90313700000002</c:v>
                </c:pt>
                <c:pt idx="5446">
                  <c:v>632.99883999999997</c:v>
                </c:pt>
                <c:pt idx="5447">
                  <c:v>750.13330099999996</c:v>
                </c:pt>
                <c:pt idx="5448">
                  <c:v>690.91949499999998</c:v>
                </c:pt>
                <c:pt idx="5449">
                  <c:v>659.82556199999999</c:v>
                </c:pt>
                <c:pt idx="5450">
                  <c:v>622.58178699999996</c:v>
                </c:pt>
                <c:pt idx="5451">
                  <c:v>598.264771</c:v>
                </c:pt>
                <c:pt idx="5452">
                  <c:v>682.42303500000003</c:v>
                </c:pt>
                <c:pt idx="5453">
                  <c:v>605.54437299999995</c:v>
                </c:pt>
                <c:pt idx="5454">
                  <c:v>668.82879600000001</c:v>
                </c:pt>
                <c:pt idx="5455">
                  <c:v>618.99627699999996</c:v>
                </c:pt>
                <c:pt idx="5456">
                  <c:v>708.64123500000005</c:v>
                </c:pt>
                <c:pt idx="5457">
                  <c:v>584.87243699999999</c:v>
                </c:pt>
                <c:pt idx="5458">
                  <c:v>713.92724599999997</c:v>
                </c:pt>
                <c:pt idx="5459">
                  <c:v>627.57336399999997</c:v>
                </c:pt>
                <c:pt idx="5460">
                  <c:v>634.537781</c:v>
                </c:pt>
                <c:pt idx="5461">
                  <c:v>639.49017300000003</c:v>
                </c:pt>
                <c:pt idx="5462">
                  <c:v>637.77301</c:v>
                </c:pt>
                <c:pt idx="5463">
                  <c:v>740.14410399999997</c:v>
                </c:pt>
                <c:pt idx="5464">
                  <c:v>629.932007</c:v>
                </c:pt>
                <c:pt idx="5465">
                  <c:v>548.05969200000004</c:v>
                </c:pt>
                <c:pt idx="5466">
                  <c:v>613.97790499999996</c:v>
                </c:pt>
                <c:pt idx="5467">
                  <c:v>617.85247800000002</c:v>
                </c:pt>
                <c:pt idx="5468">
                  <c:v>710.90417500000001</c:v>
                </c:pt>
                <c:pt idx="5469">
                  <c:v>615.59313999999995</c:v>
                </c:pt>
                <c:pt idx="5470">
                  <c:v>623.54913299999998</c:v>
                </c:pt>
                <c:pt idx="5471">
                  <c:v>602.93603499999995</c:v>
                </c:pt>
                <c:pt idx="5472">
                  <c:v>597.87756300000001</c:v>
                </c:pt>
                <c:pt idx="5473">
                  <c:v>615.31500200000005</c:v>
                </c:pt>
                <c:pt idx="5474">
                  <c:v>687.51776099999995</c:v>
                </c:pt>
                <c:pt idx="5475">
                  <c:v>661.01727300000005</c:v>
                </c:pt>
                <c:pt idx="5476">
                  <c:v>645.47741699999995</c:v>
                </c:pt>
                <c:pt idx="5477">
                  <c:v>614.66479500000003</c:v>
                </c:pt>
                <c:pt idx="5478">
                  <c:v>701.94903599999998</c:v>
                </c:pt>
                <c:pt idx="5479">
                  <c:v>565.464294</c:v>
                </c:pt>
                <c:pt idx="5480">
                  <c:v>647.10131799999999</c:v>
                </c:pt>
                <c:pt idx="5481">
                  <c:v>655.51293899999996</c:v>
                </c:pt>
                <c:pt idx="5482">
                  <c:v>650.51129200000003</c:v>
                </c:pt>
                <c:pt idx="5483">
                  <c:v>652.89099099999999</c:v>
                </c:pt>
                <c:pt idx="5484">
                  <c:v>724.76879899999994</c:v>
                </c:pt>
                <c:pt idx="5485">
                  <c:v>605.47558600000002</c:v>
                </c:pt>
                <c:pt idx="5486">
                  <c:v>763.53222700000003</c:v>
                </c:pt>
                <c:pt idx="5487">
                  <c:v>920.34722899999997</c:v>
                </c:pt>
                <c:pt idx="5488">
                  <c:v>673.65570100000002</c:v>
                </c:pt>
                <c:pt idx="5489">
                  <c:v>791.14367700000003</c:v>
                </c:pt>
                <c:pt idx="5490">
                  <c:v>639.38360599999999</c:v>
                </c:pt>
                <c:pt idx="5491">
                  <c:v>626.82281499999999</c:v>
                </c:pt>
                <c:pt idx="5492">
                  <c:v>678.069031</c:v>
                </c:pt>
                <c:pt idx="5493">
                  <c:v>627.95178199999998</c:v>
                </c:pt>
                <c:pt idx="5494">
                  <c:v>672.66882299999997</c:v>
                </c:pt>
                <c:pt idx="5495">
                  <c:v>656.55969200000004</c:v>
                </c:pt>
                <c:pt idx="5496">
                  <c:v>682.93633999999997</c:v>
                </c:pt>
                <c:pt idx="5497">
                  <c:v>742.694885</c:v>
                </c:pt>
                <c:pt idx="5498">
                  <c:v>637.30181900000002</c:v>
                </c:pt>
                <c:pt idx="5499">
                  <c:v>638.95385699999997</c:v>
                </c:pt>
                <c:pt idx="5500">
                  <c:v>676.85522500000002</c:v>
                </c:pt>
                <c:pt idx="5501">
                  <c:v>669.63915999999995</c:v>
                </c:pt>
                <c:pt idx="5502">
                  <c:v>817.21380599999998</c:v>
                </c:pt>
                <c:pt idx="5503">
                  <c:v>735.91644299999996</c:v>
                </c:pt>
                <c:pt idx="5504">
                  <c:v>646.52569600000004</c:v>
                </c:pt>
                <c:pt idx="5505">
                  <c:v>707.27716099999998</c:v>
                </c:pt>
                <c:pt idx="5506">
                  <c:v>686.48724400000003</c:v>
                </c:pt>
                <c:pt idx="5507">
                  <c:v>784.81048599999997</c:v>
                </c:pt>
                <c:pt idx="5508">
                  <c:v>635.95062299999995</c:v>
                </c:pt>
                <c:pt idx="5509">
                  <c:v>699.11108400000001</c:v>
                </c:pt>
                <c:pt idx="5510">
                  <c:v>687.06921399999999</c:v>
                </c:pt>
                <c:pt idx="5511">
                  <c:v>760.50994900000001</c:v>
                </c:pt>
                <c:pt idx="5512">
                  <c:v>675.33074999999997</c:v>
                </c:pt>
                <c:pt idx="5513">
                  <c:v>676.839966</c:v>
                </c:pt>
                <c:pt idx="5514">
                  <c:v>673.49078399999996</c:v>
                </c:pt>
                <c:pt idx="5515">
                  <c:v>815.66320800000005</c:v>
                </c:pt>
                <c:pt idx="5516">
                  <c:v>658.24011199999995</c:v>
                </c:pt>
                <c:pt idx="5517">
                  <c:v>802.11419699999999</c:v>
                </c:pt>
                <c:pt idx="5518">
                  <c:v>722.18511999999998</c:v>
                </c:pt>
                <c:pt idx="5519">
                  <c:v>587.71423300000004</c:v>
                </c:pt>
                <c:pt idx="5520">
                  <c:v>600.15155000000004</c:v>
                </c:pt>
                <c:pt idx="5521">
                  <c:v>526.91705300000001</c:v>
                </c:pt>
                <c:pt idx="5522">
                  <c:v>624.03363000000002</c:v>
                </c:pt>
                <c:pt idx="5523">
                  <c:v>580.66876200000002</c:v>
                </c:pt>
                <c:pt idx="5524">
                  <c:v>638.99426300000005</c:v>
                </c:pt>
                <c:pt idx="5525">
                  <c:v>697.25500499999998</c:v>
                </c:pt>
                <c:pt idx="5526">
                  <c:v>622.15789800000005</c:v>
                </c:pt>
                <c:pt idx="5527">
                  <c:v>629.30450399999995</c:v>
                </c:pt>
                <c:pt idx="5528">
                  <c:v>524.56597899999997</c:v>
                </c:pt>
                <c:pt idx="5529">
                  <c:v>624.83459500000004</c:v>
                </c:pt>
                <c:pt idx="5530">
                  <c:v>657.28521699999999</c:v>
                </c:pt>
                <c:pt idx="5531">
                  <c:v>735.53698699999995</c:v>
                </c:pt>
                <c:pt idx="5532">
                  <c:v>825.91894500000001</c:v>
                </c:pt>
                <c:pt idx="5533">
                  <c:v>625.91058299999997</c:v>
                </c:pt>
                <c:pt idx="5534">
                  <c:v>663.87597700000003</c:v>
                </c:pt>
                <c:pt idx="5535">
                  <c:v>662.21936000000005</c:v>
                </c:pt>
                <c:pt idx="5536">
                  <c:v>643.11718699999994</c:v>
                </c:pt>
                <c:pt idx="5537">
                  <c:v>560.60052499999995</c:v>
                </c:pt>
                <c:pt idx="5538">
                  <c:v>681.30749500000002</c:v>
                </c:pt>
                <c:pt idx="5539">
                  <c:v>715.67120399999999</c:v>
                </c:pt>
                <c:pt idx="5540">
                  <c:v>697.89019800000005</c:v>
                </c:pt>
                <c:pt idx="5541">
                  <c:v>602.35925299999997</c:v>
                </c:pt>
                <c:pt idx="5542">
                  <c:v>571.00903300000004</c:v>
                </c:pt>
                <c:pt idx="5543">
                  <c:v>669.67413299999998</c:v>
                </c:pt>
                <c:pt idx="5544">
                  <c:v>712.56848100000002</c:v>
                </c:pt>
                <c:pt idx="5545">
                  <c:v>720.38104199999998</c:v>
                </c:pt>
                <c:pt idx="5546">
                  <c:v>608.91687000000002</c:v>
                </c:pt>
                <c:pt idx="5547">
                  <c:v>625.98193400000002</c:v>
                </c:pt>
                <c:pt idx="5548">
                  <c:v>628.90960700000005</c:v>
                </c:pt>
                <c:pt idx="5549">
                  <c:v>556.91162099999997</c:v>
                </c:pt>
                <c:pt idx="5550">
                  <c:v>661.76220699999999</c:v>
                </c:pt>
                <c:pt idx="5551">
                  <c:v>556.80114700000001</c:v>
                </c:pt>
                <c:pt idx="5552">
                  <c:v>533.82421899999997</c:v>
                </c:pt>
                <c:pt idx="5553">
                  <c:v>644.35736099999997</c:v>
                </c:pt>
                <c:pt idx="5554">
                  <c:v>648.44445800000005</c:v>
                </c:pt>
                <c:pt idx="5555">
                  <c:v>615.046021</c:v>
                </c:pt>
                <c:pt idx="5556">
                  <c:v>645.49468999999999</c:v>
                </c:pt>
                <c:pt idx="5557">
                  <c:v>654.05767800000001</c:v>
                </c:pt>
                <c:pt idx="5558">
                  <c:v>674.13305700000001</c:v>
                </c:pt>
                <c:pt idx="5559">
                  <c:v>660.55487100000005</c:v>
                </c:pt>
                <c:pt idx="5560">
                  <c:v>597.63806199999999</c:v>
                </c:pt>
                <c:pt idx="5561">
                  <c:v>671.97167999999999</c:v>
                </c:pt>
                <c:pt idx="5562">
                  <c:v>614.34979199999998</c:v>
                </c:pt>
                <c:pt idx="5563">
                  <c:v>614.79510500000004</c:v>
                </c:pt>
                <c:pt idx="5564">
                  <c:v>631.23376499999995</c:v>
                </c:pt>
                <c:pt idx="5565">
                  <c:v>649.40234399999997</c:v>
                </c:pt>
                <c:pt idx="5566">
                  <c:v>638.19897500000002</c:v>
                </c:pt>
                <c:pt idx="5567">
                  <c:v>656.60864300000003</c:v>
                </c:pt>
                <c:pt idx="5568">
                  <c:v>782.72741699999995</c:v>
                </c:pt>
                <c:pt idx="5569">
                  <c:v>702.78155500000003</c:v>
                </c:pt>
                <c:pt idx="5570">
                  <c:v>631.13031000000001</c:v>
                </c:pt>
                <c:pt idx="5571">
                  <c:v>648.11193800000001</c:v>
                </c:pt>
                <c:pt idx="5572">
                  <c:v>525.56530799999996</c:v>
                </c:pt>
                <c:pt idx="5573">
                  <c:v>704.20300299999997</c:v>
                </c:pt>
                <c:pt idx="5574">
                  <c:v>598.24133300000005</c:v>
                </c:pt>
                <c:pt idx="5575">
                  <c:v>776.43499799999995</c:v>
                </c:pt>
                <c:pt idx="5576">
                  <c:v>723.73785399999997</c:v>
                </c:pt>
                <c:pt idx="5577">
                  <c:v>737.84539800000005</c:v>
                </c:pt>
                <c:pt idx="5578">
                  <c:v>763.14160200000003</c:v>
                </c:pt>
                <c:pt idx="5579">
                  <c:v>639.15563999999995</c:v>
                </c:pt>
                <c:pt idx="5580">
                  <c:v>621.31103499999995</c:v>
                </c:pt>
                <c:pt idx="5581">
                  <c:v>683.75506600000006</c:v>
                </c:pt>
                <c:pt idx="5582">
                  <c:v>618.69097899999997</c:v>
                </c:pt>
                <c:pt idx="5583">
                  <c:v>723.11090100000001</c:v>
                </c:pt>
                <c:pt idx="5584">
                  <c:v>636.32458499999996</c:v>
                </c:pt>
                <c:pt idx="5585">
                  <c:v>597.04553199999998</c:v>
                </c:pt>
                <c:pt idx="5586">
                  <c:v>608.26342799999998</c:v>
                </c:pt>
                <c:pt idx="5587">
                  <c:v>631.09393299999999</c:v>
                </c:pt>
                <c:pt idx="5588">
                  <c:v>644.58392300000003</c:v>
                </c:pt>
                <c:pt idx="5589">
                  <c:v>596.71783400000004</c:v>
                </c:pt>
                <c:pt idx="5590">
                  <c:v>517.382385</c:v>
                </c:pt>
                <c:pt idx="5591">
                  <c:v>674.09057600000006</c:v>
                </c:pt>
                <c:pt idx="5592">
                  <c:v>796.92010500000004</c:v>
                </c:pt>
                <c:pt idx="5593">
                  <c:v>707.18109100000004</c:v>
                </c:pt>
                <c:pt idx="5594">
                  <c:v>722.709473</c:v>
                </c:pt>
                <c:pt idx="5595">
                  <c:v>553.40545699999996</c:v>
                </c:pt>
                <c:pt idx="5596">
                  <c:v>635.05560300000002</c:v>
                </c:pt>
                <c:pt idx="5597">
                  <c:v>718.13592500000004</c:v>
                </c:pt>
                <c:pt idx="5598">
                  <c:v>731.04516599999999</c:v>
                </c:pt>
                <c:pt idx="5599">
                  <c:v>536.12383999999997</c:v>
                </c:pt>
                <c:pt idx="5600">
                  <c:v>570.39343299999996</c:v>
                </c:pt>
                <c:pt idx="5601">
                  <c:v>654.27941899999996</c:v>
                </c:pt>
                <c:pt idx="5602">
                  <c:v>584.58264199999996</c:v>
                </c:pt>
                <c:pt idx="5603">
                  <c:v>672.24957300000005</c:v>
                </c:pt>
                <c:pt idx="5604">
                  <c:v>610.56018100000006</c:v>
                </c:pt>
                <c:pt idx="5605">
                  <c:v>724.73120100000006</c:v>
                </c:pt>
                <c:pt idx="5606">
                  <c:v>660.59704599999998</c:v>
                </c:pt>
                <c:pt idx="5607">
                  <c:v>734.645081</c:v>
                </c:pt>
                <c:pt idx="5608">
                  <c:v>634.71868900000004</c:v>
                </c:pt>
                <c:pt idx="5609">
                  <c:v>663.68432600000006</c:v>
                </c:pt>
                <c:pt idx="5610">
                  <c:v>574.22222899999997</c:v>
                </c:pt>
                <c:pt idx="5611">
                  <c:v>804.72631799999999</c:v>
                </c:pt>
                <c:pt idx="5612">
                  <c:v>743.965149</c:v>
                </c:pt>
                <c:pt idx="5613">
                  <c:v>603.57049600000005</c:v>
                </c:pt>
                <c:pt idx="5614">
                  <c:v>651.399719</c:v>
                </c:pt>
                <c:pt idx="5615">
                  <c:v>654.81219499999997</c:v>
                </c:pt>
                <c:pt idx="5616">
                  <c:v>532.814392</c:v>
                </c:pt>
                <c:pt idx="5617">
                  <c:v>711.89111300000002</c:v>
                </c:pt>
                <c:pt idx="5618">
                  <c:v>726.52520800000002</c:v>
                </c:pt>
                <c:pt idx="5619">
                  <c:v>657.99548300000004</c:v>
                </c:pt>
                <c:pt idx="5620">
                  <c:v>555.64959699999997</c:v>
                </c:pt>
                <c:pt idx="5621">
                  <c:v>591.51800500000002</c:v>
                </c:pt>
                <c:pt idx="5622">
                  <c:v>598.39575200000002</c:v>
                </c:pt>
                <c:pt idx="5623">
                  <c:v>556.53454599999998</c:v>
                </c:pt>
                <c:pt idx="5624">
                  <c:v>592.47192399999994</c:v>
                </c:pt>
                <c:pt idx="5625">
                  <c:v>499.90304600000002</c:v>
                </c:pt>
                <c:pt idx="5626">
                  <c:v>743.38751200000002</c:v>
                </c:pt>
                <c:pt idx="5627">
                  <c:v>736.14825399999995</c:v>
                </c:pt>
                <c:pt idx="5628">
                  <c:v>704.20013400000005</c:v>
                </c:pt>
                <c:pt idx="5629">
                  <c:v>613.02313200000003</c:v>
                </c:pt>
                <c:pt idx="5630">
                  <c:v>621.62011700000005</c:v>
                </c:pt>
                <c:pt idx="5631">
                  <c:v>661.46380599999998</c:v>
                </c:pt>
                <c:pt idx="5632">
                  <c:v>650.07867399999998</c:v>
                </c:pt>
                <c:pt idx="5633">
                  <c:v>653.41906700000004</c:v>
                </c:pt>
                <c:pt idx="5634">
                  <c:v>687.64056400000004</c:v>
                </c:pt>
                <c:pt idx="5635">
                  <c:v>664.08538799999997</c:v>
                </c:pt>
                <c:pt idx="5636">
                  <c:v>807.88629200000003</c:v>
                </c:pt>
                <c:pt idx="5637">
                  <c:v>792.22491500000001</c:v>
                </c:pt>
                <c:pt idx="5638">
                  <c:v>778.51434300000005</c:v>
                </c:pt>
                <c:pt idx="5639">
                  <c:v>691.88842799999998</c:v>
                </c:pt>
                <c:pt idx="5640">
                  <c:v>699.73706100000004</c:v>
                </c:pt>
                <c:pt idx="5641">
                  <c:v>652.31878700000004</c:v>
                </c:pt>
                <c:pt idx="5642">
                  <c:v>507.27188100000001</c:v>
                </c:pt>
                <c:pt idx="5643">
                  <c:v>584.44012499999997</c:v>
                </c:pt>
                <c:pt idx="5644">
                  <c:v>766.50421100000005</c:v>
                </c:pt>
                <c:pt idx="5645">
                  <c:v>774.11065699999995</c:v>
                </c:pt>
                <c:pt idx="5646">
                  <c:v>649.55279499999995</c:v>
                </c:pt>
                <c:pt idx="5647">
                  <c:v>690.65051300000005</c:v>
                </c:pt>
                <c:pt idx="5648">
                  <c:v>506.57437099999999</c:v>
                </c:pt>
                <c:pt idx="5649">
                  <c:v>666.75726299999997</c:v>
                </c:pt>
                <c:pt idx="5650">
                  <c:v>605.511841</c:v>
                </c:pt>
                <c:pt idx="5651">
                  <c:v>714.16320800000005</c:v>
                </c:pt>
                <c:pt idx="5652">
                  <c:v>747.49523899999997</c:v>
                </c:pt>
                <c:pt idx="5653">
                  <c:v>563.46838400000001</c:v>
                </c:pt>
                <c:pt idx="5654">
                  <c:v>619.35845900000004</c:v>
                </c:pt>
                <c:pt idx="5655">
                  <c:v>629.60076900000001</c:v>
                </c:pt>
                <c:pt idx="5656">
                  <c:v>538.89544699999999</c:v>
                </c:pt>
                <c:pt idx="5657">
                  <c:v>673.17938200000003</c:v>
                </c:pt>
                <c:pt idx="5658">
                  <c:v>648.63207999999997</c:v>
                </c:pt>
                <c:pt idx="5659">
                  <c:v>625.542236</c:v>
                </c:pt>
                <c:pt idx="5660">
                  <c:v>656.61895800000002</c:v>
                </c:pt>
                <c:pt idx="5661">
                  <c:v>653.71533199999999</c:v>
                </c:pt>
                <c:pt idx="5662">
                  <c:v>701.92382799999996</c:v>
                </c:pt>
                <c:pt idx="5663">
                  <c:v>672.34167500000001</c:v>
                </c:pt>
                <c:pt idx="5664">
                  <c:v>713.11450200000002</c:v>
                </c:pt>
                <c:pt idx="5665">
                  <c:v>648.65008499999999</c:v>
                </c:pt>
                <c:pt idx="5666">
                  <c:v>566.44464100000005</c:v>
                </c:pt>
                <c:pt idx="5667">
                  <c:v>538.71398899999997</c:v>
                </c:pt>
                <c:pt idx="5668">
                  <c:v>600.28924600000005</c:v>
                </c:pt>
                <c:pt idx="5669">
                  <c:v>677.91272000000004</c:v>
                </c:pt>
                <c:pt idx="5670">
                  <c:v>625.48327600000005</c:v>
                </c:pt>
                <c:pt idx="5671">
                  <c:v>518.01330600000006</c:v>
                </c:pt>
                <c:pt idx="5672">
                  <c:v>596.243652</c:v>
                </c:pt>
                <c:pt idx="5673">
                  <c:v>652.55059800000004</c:v>
                </c:pt>
                <c:pt idx="5674">
                  <c:v>611.96551499999998</c:v>
                </c:pt>
                <c:pt idx="5675">
                  <c:v>544.37805200000003</c:v>
                </c:pt>
                <c:pt idx="5676">
                  <c:v>531.19567900000004</c:v>
                </c:pt>
                <c:pt idx="5677">
                  <c:v>527.17804000000001</c:v>
                </c:pt>
                <c:pt idx="5678">
                  <c:v>574.56964100000005</c:v>
                </c:pt>
                <c:pt idx="5679">
                  <c:v>685.75781199999994</c:v>
                </c:pt>
                <c:pt idx="5680">
                  <c:v>680.48834199999999</c:v>
                </c:pt>
                <c:pt idx="5681">
                  <c:v>739.14209000000005</c:v>
                </c:pt>
                <c:pt idx="5682">
                  <c:v>763.09729000000004</c:v>
                </c:pt>
                <c:pt idx="5683">
                  <c:v>640.91210899999999</c:v>
                </c:pt>
                <c:pt idx="5684">
                  <c:v>656.78539999999998</c:v>
                </c:pt>
                <c:pt idx="5685">
                  <c:v>572.29834000000005</c:v>
                </c:pt>
                <c:pt idx="5686">
                  <c:v>544.21704099999999</c:v>
                </c:pt>
                <c:pt idx="5687">
                  <c:v>606.51946999999996</c:v>
                </c:pt>
                <c:pt idx="5688">
                  <c:v>614.70623799999998</c:v>
                </c:pt>
                <c:pt idx="5689">
                  <c:v>634.81445299999996</c:v>
                </c:pt>
                <c:pt idx="5690">
                  <c:v>581.88922100000002</c:v>
                </c:pt>
                <c:pt idx="5691">
                  <c:v>667.17907700000001</c:v>
                </c:pt>
                <c:pt idx="5692">
                  <c:v>677.375854</c:v>
                </c:pt>
                <c:pt idx="5693">
                  <c:v>663.32665999999995</c:v>
                </c:pt>
                <c:pt idx="5694">
                  <c:v>514.32421899999997</c:v>
                </c:pt>
                <c:pt idx="5695">
                  <c:v>508.89556900000002</c:v>
                </c:pt>
                <c:pt idx="5696">
                  <c:v>675.38391100000001</c:v>
                </c:pt>
                <c:pt idx="5697">
                  <c:v>682.30963099999997</c:v>
                </c:pt>
                <c:pt idx="5698">
                  <c:v>623.74560499999995</c:v>
                </c:pt>
                <c:pt idx="5699">
                  <c:v>557.38281199999994</c:v>
                </c:pt>
                <c:pt idx="5700">
                  <c:v>682.53289800000005</c:v>
                </c:pt>
                <c:pt idx="5701">
                  <c:v>623.53582800000004</c:v>
                </c:pt>
                <c:pt idx="5702">
                  <c:v>683.03704800000003</c:v>
                </c:pt>
                <c:pt idx="5703">
                  <c:v>499.09878500000002</c:v>
                </c:pt>
                <c:pt idx="5704">
                  <c:v>711.21594200000004</c:v>
                </c:pt>
                <c:pt idx="5705">
                  <c:v>541.61218299999996</c:v>
                </c:pt>
                <c:pt idx="5706">
                  <c:v>690.58752400000003</c:v>
                </c:pt>
                <c:pt idx="5707">
                  <c:v>620.85217299999999</c:v>
                </c:pt>
                <c:pt idx="5708">
                  <c:v>581.91485599999999</c:v>
                </c:pt>
                <c:pt idx="5709">
                  <c:v>673.34020999999996</c:v>
                </c:pt>
                <c:pt idx="5710">
                  <c:v>629.28668200000004</c:v>
                </c:pt>
                <c:pt idx="5711">
                  <c:v>577.59655799999996</c:v>
                </c:pt>
                <c:pt idx="5712">
                  <c:v>608.60363800000005</c:v>
                </c:pt>
                <c:pt idx="5713">
                  <c:v>555.019226</c:v>
                </c:pt>
                <c:pt idx="5714">
                  <c:v>518.24194299999999</c:v>
                </c:pt>
                <c:pt idx="5715">
                  <c:v>562.94519000000003</c:v>
                </c:pt>
                <c:pt idx="5716">
                  <c:v>602.82037400000002</c:v>
                </c:pt>
                <c:pt idx="5717">
                  <c:v>607.62341300000003</c:v>
                </c:pt>
                <c:pt idx="5718">
                  <c:v>693.476135</c:v>
                </c:pt>
                <c:pt idx="5719">
                  <c:v>495.29037499999998</c:v>
                </c:pt>
                <c:pt idx="5720">
                  <c:v>580.76330600000006</c:v>
                </c:pt>
                <c:pt idx="5721">
                  <c:v>567.72857699999997</c:v>
                </c:pt>
                <c:pt idx="5722">
                  <c:v>568.30505400000004</c:v>
                </c:pt>
                <c:pt idx="5723">
                  <c:v>613.49114999999995</c:v>
                </c:pt>
                <c:pt idx="5724">
                  <c:v>672.96838400000001</c:v>
                </c:pt>
                <c:pt idx="5725">
                  <c:v>630.97949200000005</c:v>
                </c:pt>
                <c:pt idx="5726">
                  <c:v>721.05212400000005</c:v>
                </c:pt>
                <c:pt idx="5727">
                  <c:v>730.126892</c:v>
                </c:pt>
                <c:pt idx="5728">
                  <c:v>638.50616500000001</c:v>
                </c:pt>
                <c:pt idx="5729">
                  <c:v>651.88488800000005</c:v>
                </c:pt>
                <c:pt idx="5730">
                  <c:v>601.77246100000002</c:v>
                </c:pt>
                <c:pt idx="5731">
                  <c:v>652.887878</c:v>
                </c:pt>
                <c:pt idx="5732">
                  <c:v>528.04565400000001</c:v>
                </c:pt>
                <c:pt idx="5733">
                  <c:v>584.68640100000005</c:v>
                </c:pt>
                <c:pt idx="5734">
                  <c:v>542.77874799999995</c:v>
                </c:pt>
                <c:pt idx="5735">
                  <c:v>559.08404499999995</c:v>
                </c:pt>
                <c:pt idx="5736">
                  <c:v>740.64654499999995</c:v>
                </c:pt>
                <c:pt idx="5737">
                  <c:v>724.06396500000005</c:v>
                </c:pt>
                <c:pt idx="5738">
                  <c:v>579.236267</c:v>
                </c:pt>
                <c:pt idx="5739">
                  <c:v>596.11871299999996</c:v>
                </c:pt>
                <c:pt idx="5740">
                  <c:v>649.97155799999996</c:v>
                </c:pt>
                <c:pt idx="5741">
                  <c:v>662.07214399999998</c:v>
                </c:pt>
                <c:pt idx="5742">
                  <c:v>724.52703899999995</c:v>
                </c:pt>
                <c:pt idx="5743">
                  <c:v>560.87011700000005</c:v>
                </c:pt>
                <c:pt idx="5744">
                  <c:v>611.20733600000005</c:v>
                </c:pt>
                <c:pt idx="5745">
                  <c:v>490.54647799999998</c:v>
                </c:pt>
                <c:pt idx="5746">
                  <c:v>635.17511000000002</c:v>
                </c:pt>
                <c:pt idx="5747">
                  <c:v>668.66369599999996</c:v>
                </c:pt>
                <c:pt idx="5748">
                  <c:v>720.07476799999995</c:v>
                </c:pt>
                <c:pt idx="5749">
                  <c:v>670.73303199999998</c:v>
                </c:pt>
                <c:pt idx="5750">
                  <c:v>663.92089799999997</c:v>
                </c:pt>
                <c:pt idx="5751">
                  <c:v>576.30883800000004</c:v>
                </c:pt>
                <c:pt idx="5752">
                  <c:v>632.83905000000004</c:v>
                </c:pt>
                <c:pt idx="5753">
                  <c:v>650.69915800000001</c:v>
                </c:pt>
                <c:pt idx="5754">
                  <c:v>553.58502199999998</c:v>
                </c:pt>
                <c:pt idx="5755">
                  <c:v>589.31457499999999</c:v>
                </c:pt>
                <c:pt idx="5756">
                  <c:v>596.21197500000005</c:v>
                </c:pt>
                <c:pt idx="5757">
                  <c:v>639.677368</c:v>
                </c:pt>
                <c:pt idx="5758">
                  <c:v>716.18481399999996</c:v>
                </c:pt>
                <c:pt idx="5759">
                  <c:v>694.016479</c:v>
                </c:pt>
                <c:pt idx="5760">
                  <c:v>481.29260299999999</c:v>
                </c:pt>
                <c:pt idx="5761">
                  <c:v>681.29724099999999</c:v>
                </c:pt>
                <c:pt idx="5762">
                  <c:v>647.16711399999997</c:v>
                </c:pt>
                <c:pt idx="5763">
                  <c:v>626.76886000000002</c:v>
                </c:pt>
                <c:pt idx="5764">
                  <c:v>629.97949200000005</c:v>
                </c:pt>
                <c:pt idx="5765">
                  <c:v>503.18005399999998</c:v>
                </c:pt>
                <c:pt idx="5766">
                  <c:v>574.12683100000004</c:v>
                </c:pt>
                <c:pt idx="5767">
                  <c:v>603.52087400000005</c:v>
                </c:pt>
                <c:pt idx="5768">
                  <c:v>587.168091</c:v>
                </c:pt>
                <c:pt idx="5769">
                  <c:v>622.49645999999996</c:v>
                </c:pt>
                <c:pt idx="5770">
                  <c:v>687.62603799999999</c:v>
                </c:pt>
                <c:pt idx="5771">
                  <c:v>660.00659199999996</c:v>
                </c:pt>
                <c:pt idx="5772">
                  <c:v>742.23101799999995</c:v>
                </c:pt>
                <c:pt idx="5773">
                  <c:v>654.28381300000001</c:v>
                </c:pt>
                <c:pt idx="5774">
                  <c:v>614.35821499999997</c:v>
                </c:pt>
                <c:pt idx="5775">
                  <c:v>699.21380599999998</c:v>
                </c:pt>
                <c:pt idx="5776">
                  <c:v>725.64221199999997</c:v>
                </c:pt>
                <c:pt idx="5777">
                  <c:v>768.973206</c:v>
                </c:pt>
                <c:pt idx="5778">
                  <c:v>759.15649399999995</c:v>
                </c:pt>
                <c:pt idx="5779">
                  <c:v>751.78479000000004</c:v>
                </c:pt>
                <c:pt idx="5780">
                  <c:v>684.67279099999996</c:v>
                </c:pt>
                <c:pt idx="5781">
                  <c:v>518.35565199999996</c:v>
                </c:pt>
                <c:pt idx="5782">
                  <c:v>678.14068599999996</c:v>
                </c:pt>
                <c:pt idx="5783">
                  <c:v>682.01617399999998</c:v>
                </c:pt>
                <c:pt idx="5784">
                  <c:v>537.52728300000001</c:v>
                </c:pt>
                <c:pt idx="5785">
                  <c:v>680.21630900000002</c:v>
                </c:pt>
                <c:pt idx="5786">
                  <c:v>635.96868900000004</c:v>
                </c:pt>
                <c:pt idx="5787">
                  <c:v>657.28106700000001</c:v>
                </c:pt>
                <c:pt idx="5788">
                  <c:v>719.07019000000003</c:v>
                </c:pt>
                <c:pt idx="5789">
                  <c:v>740.75286900000003</c:v>
                </c:pt>
                <c:pt idx="5790">
                  <c:v>641.69635000000005</c:v>
                </c:pt>
                <c:pt idx="5791">
                  <c:v>712.54583700000001</c:v>
                </c:pt>
                <c:pt idx="5792">
                  <c:v>679.66839600000003</c:v>
                </c:pt>
                <c:pt idx="5793">
                  <c:v>588.36883499999999</c:v>
                </c:pt>
                <c:pt idx="5794">
                  <c:v>626.06964100000005</c:v>
                </c:pt>
                <c:pt idx="5795">
                  <c:v>660.05670199999997</c:v>
                </c:pt>
                <c:pt idx="5796">
                  <c:v>616.10919200000001</c:v>
                </c:pt>
                <c:pt idx="5797">
                  <c:v>623.16540499999996</c:v>
                </c:pt>
                <c:pt idx="5798">
                  <c:v>695.01635699999997</c:v>
                </c:pt>
                <c:pt idx="5799">
                  <c:v>488.769226</c:v>
                </c:pt>
                <c:pt idx="5800">
                  <c:v>578.66216999999995</c:v>
                </c:pt>
                <c:pt idx="5801">
                  <c:v>635.871399</c:v>
                </c:pt>
                <c:pt idx="5802">
                  <c:v>709.59906000000001</c:v>
                </c:pt>
                <c:pt idx="5803">
                  <c:v>664.355591</c:v>
                </c:pt>
                <c:pt idx="5804">
                  <c:v>667.50500499999998</c:v>
                </c:pt>
                <c:pt idx="5805">
                  <c:v>605.03741500000001</c:v>
                </c:pt>
                <c:pt idx="5806">
                  <c:v>642.24829099999999</c:v>
                </c:pt>
                <c:pt idx="5807">
                  <c:v>688.47955300000001</c:v>
                </c:pt>
                <c:pt idx="5808">
                  <c:v>622.63543700000002</c:v>
                </c:pt>
                <c:pt idx="5809">
                  <c:v>711.800659</c:v>
                </c:pt>
                <c:pt idx="5810">
                  <c:v>608.09729000000004</c:v>
                </c:pt>
                <c:pt idx="5811">
                  <c:v>613.22875999999997</c:v>
                </c:pt>
                <c:pt idx="5812">
                  <c:v>719.41680899999994</c:v>
                </c:pt>
                <c:pt idx="5813">
                  <c:v>796.57568400000002</c:v>
                </c:pt>
                <c:pt idx="5814">
                  <c:v>636.24249299999997</c:v>
                </c:pt>
                <c:pt idx="5815">
                  <c:v>665.62432899999999</c:v>
                </c:pt>
                <c:pt idx="5816">
                  <c:v>628.87591599999996</c:v>
                </c:pt>
                <c:pt idx="5817">
                  <c:v>628.81140100000005</c:v>
                </c:pt>
                <c:pt idx="5818">
                  <c:v>707.22692900000004</c:v>
                </c:pt>
                <c:pt idx="5819">
                  <c:v>676.27166699999998</c:v>
                </c:pt>
                <c:pt idx="5820">
                  <c:v>561.75048800000002</c:v>
                </c:pt>
                <c:pt idx="5821">
                  <c:v>690.88464399999998</c:v>
                </c:pt>
                <c:pt idx="5822">
                  <c:v>605.95519999999999</c:v>
                </c:pt>
                <c:pt idx="5823">
                  <c:v>597.668091</c:v>
                </c:pt>
                <c:pt idx="5824">
                  <c:v>582.480774</c:v>
                </c:pt>
                <c:pt idx="5825">
                  <c:v>710.685608</c:v>
                </c:pt>
                <c:pt idx="5826">
                  <c:v>689.90307600000006</c:v>
                </c:pt>
                <c:pt idx="5827">
                  <c:v>638.48370399999999</c:v>
                </c:pt>
                <c:pt idx="5828">
                  <c:v>662.44360400000005</c:v>
                </c:pt>
                <c:pt idx="5829">
                  <c:v>657.62292500000001</c:v>
                </c:pt>
                <c:pt idx="5830">
                  <c:v>561.81176800000003</c:v>
                </c:pt>
                <c:pt idx="5831">
                  <c:v>678.78814699999998</c:v>
                </c:pt>
                <c:pt idx="5832">
                  <c:v>552.21405000000004</c:v>
                </c:pt>
                <c:pt idx="5833">
                  <c:v>531.84576400000003</c:v>
                </c:pt>
                <c:pt idx="5834">
                  <c:v>622.67523200000005</c:v>
                </c:pt>
                <c:pt idx="5835">
                  <c:v>526.572632</c:v>
                </c:pt>
                <c:pt idx="5836">
                  <c:v>614.42291299999999</c:v>
                </c:pt>
                <c:pt idx="5837">
                  <c:v>632.25140399999998</c:v>
                </c:pt>
                <c:pt idx="5838">
                  <c:v>700.46991000000003</c:v>
                </c:pt>
                <c:pt idx="5839">
                  <c:v>688.47174099999995</c:v>
                </c:pt>
                <c:pt idx="5840">
                  <c:v>690.63000499999998</c:v>
                </c:pt>
                <c:pt idx="5841">
                  <c:v>669.13671899999997</c:v>
                </c:pt>
                <c:pt idx="5842">
                  <c:v>675.11889599999995</c:v>
                </c:pt>
                <c:pt idx="5843">
                  <c:v>586.58038299999998</c:v>
                </c:pt>
                <c:pt idx="5844">
                  <c:v>645.11541699999998</c:v>
                </c:pt>
                <c:pt idx="5845">
                  <c:v>745.85034199999996</c:v>
                </c:pt>
                <c:pt idx="5846">
                  <c:v>713.983521</c:v>
                </c:pt>
                <c:pt idx="5847">
                  <c:v>675.93145800000002</c:v>
                </c:pt>
                <c:pt idx="5848">
                  <c:v>641.16131600000006</c:v>
                </c:pt>
                <c:pt idx="5849">
                  <c:v>626.45703100000003</c:v>
                </c:pt>
                <c:pt idx="5850">
                  <c:v>592.88385000000005</c:v>
                </c:pt>
                <c:pt idx="5851">
                  <c:v>628.29266399999995</c:v>
                </c:pt>
                <c:pt idx="5852">
                  <c:v>676.99408000000005</c:v>
                </c:pt>
                <c:pt idx="5853">
                  <c:v>728.65148899999997</c:v>
                </c:pt>
                <c:pt idx="5854">
                  <c:v>587.37988299999995</c:v>
                </c:pt>
                <c:pt idx="5855">
                  <c:v>669.82324200000005</c:v>
                </c:pt>
                <c:pt idx="5856">
                  <c:v>734.07806400000004</c:v>
                </c:pt>
                <c:pt idx="5857">
                  <c:v>621.91540499999996</c:v>
                </c:pt>
                <c:pt idx="5858">
                  <c:v>572.98004200000003</c:v>
                </c:pt>
                <c:pt idx="5859">
                  <c:v>752.14202899999998</c:v>
                </c:pt>
                <c:pt idx="5860">
                  <c:v>609.08770800000002</c:v>
                </c:pt>
                <c:pt idx="5861">
                  <c:v>669.19207800000004</c:v>
                </c:pt>
                <c:pt idx="5862">
                  <c:v>563.31341599999996</c:v>
                </c:pt>
                <c:pt idx="5863">
                  <c:v>486.21124300000002</c:v>
                </c:pt>
                <c:pt idx="5864">
                  <c:v>616.21423300000004</c:v>
                </c:pt>
                <c:pt idx="5865">
                  <c:v>651.79528800000003</c:v>
                </c:pt>
                <c:pt idx="5866">
                  <c:v>518.467896</c:v>
                </c:pt>
                <c:pt idx="5867">
                  <c:v>567.18359399999997</c:v>
                </c:pt>
                <c:pt idx="5868">
                  <c:v>642.48602300000005</c:v>
                </c:pt>
                <c:pt idx="5869">
                  <c:v>544.59118699999999</c:v>
                </c:pt>
                <c:pt idx="5870">
                  <c:v>758.58142099999998</c:v>
                </c:pt>
                <c:pt idx="5871">
                  <c:v>592.05926499999998</c:v>
                </c:pt>
                <c:pt idx="5872">
                  <c:v>561.57458499999996</c:v>
                </c:pt>
                <c:pt idx="5873">
                  <c:v>667.05163600000003</c:v>
                </c:pt>
                <c:pt idx="5874">
                  <c:v>693.93933100000004</c:v>
                </c:pt>
                <c:pt idx="5875">
                  <c:v>631.33105499999999</c:v>
                </c:pt>
                <c:pt idx="5876">
                  <c:v>574.14904799999999</c:v>
                </c:pt>
                <c:pt idx="5877">
                  <c:v>715.13671899999997</c:v>
                </c:pt>
                <c:pt idx="5878">
                  <c:v>649.42553699999996</c:v>
                </c:pt>
                <c:pt idx="5879">
                  <c:v>604.36090100000001</c:v>
                </c:pt>
                <c:pt idx="5880">
                  <c:v>652.53704800000003</c:v>
                </c:pt>
                <c:pt idx="5881">
                  <c:v>816.83593699999994</c:v>
                </c:pt>
                <c:pt idx="5882">
                  <c:v>722.19415300000003</c:v>
                </c:pt>
                <c:pt idx="5883">
                  <c:v>595.44232199999999</c:v>
                </c:pt>
                <c:pt idx="5884">
                  <c:v>580.40649399999995</c:v>
                </c:pt>
                <c:pt idx="5885">
                  <c:v>534.24517800000001</c:v>
                </c:pt>
                <c:pt idx="5886">
                  <c:v>676.62792999999999</c:v>
                </c:pt>
                <c:pt idx="5887">
                  <c:v>768.20001200000002</c:v>
                </c:pt>
                <c:pt idx="5888">
                  <c:v>557.53601100000003</c:v>
                </c:pt>
                <c:pt idx="5889">
                  <c:v>740.76544200000001</c:v>
                </c:pt>
                <c:pt idx="5890">
                  <c:v>541.79925500000002</c:v>
                </c:pt>
                <c:pt idx="5891">
                  <c:v>703.03576699999996</c:v>
                </c:pt>
                <c:pt idx="5892">
                  <c:v>530.86914100000001</c:v>
                </c:pt>
                <c:pt idx="5893">
                  <c:v>741.61346400000002</c:v>
                </c:pt>
                <c:pt idx="5894">
                  <c:v>707.66455099999996</c:v>
                </c:pt>
                <c:pt idx="5895">
                  <c:v>571.51672399999995</c:v>
                </c:pt>
                <c:pt idx="5896">
                  <c:v>578.84106399999996</c:v>
                </c:pt>
                <c:pt idx="5897">
                  <c:v>577.34143100000006</c:v>
                </c:pt>
                <c:pt idx="5898">
                  <c:v>608.85382100000004</c:v>
                </c:pt>
                <c:pt idx="5899">
                  <c:v>621.91229199999998</c:v>
                </c:pt>
                <c:pt idx="5900">
                  <c:v>783.30560300000002</c:v>
                </c:pt>
                <c:pt idx="5901">
                  <c:v>658.87066700000003</c:v>
                </c:pt>
                <c:pt idx="5902">
                  <c:v>547.40600600000005</c:v>
                </c:pt>
                <c:pt idx="5903">
                  <c:v>613.18341099999998</c:v>
                </c:pt>
                <c:pt idx="5904">
                  <c:v>578.44531199999994</c:v>
                </c:pt>
                <c:pt idx="5905">
                  <c:v>604.064392</c:v>
                </c:pt>
                <c:pt idx="5906">
                  <c:v>652.66455099999996</c:v>
                </c:pt>
                <c:pt idx="5907">
                  <c:v>625.42352300000005</c:v>
                </c:pt>
                <c:pt idx="5908">
                  <c:v>590.32525599999997</c:v>
                </c:pt>
                <c:pt idx="5909">
                  <c:v>632.76367200000004</c:v>
                </c:pt>
                <c:pt idx="5910">
                  <c:v>621.625</c:v>
                </c:pt>
                <c:pt idx="5911">
                  <c:v>619.85467500000004</c:v>
                </c:pt>
                <c:pt idx="5912">
                  <c:v>633.48388699999998</c:v>
                </c:pt>
                <c:pt idx="5913">
                  <c:v>628.21771200000001</c:v>
                </c:pt>
                <c:pt idx="5914">
                  <c:v>719.99932899999999</c:v>
                </c:pt>
                <c:pt idx="5915">
                  <c:v>701.16418499999997</c:v>
                </c:pt>
                <c:pt idx="5916">
                  <c:v>609.72619599999996</c:v>
                </c:pt>
                <c:pt idx="5917">
                  <c:v>711.54504399999996</c:v>
                </c:pt>
                <c:pt idx="5918">
                  <c:v>761.83715800000004</c:v>
                </c:pt>
                <c:pt idx="5919">
                  <c:v>761.706909</c:v>
                </c:pt>
                <c:pt idx="5920">
                  <c:v>698.87097200000005</c:v>
                </c:pt>
                <c:pt idx="5921">
                  <c:v>641.86053500000003</c:v>
                </c:pt>
                <c:pt idx="5922">
                  <c:v>801.27874799999995</c:v>
                </c:pt>
                <c:pt idx="5923">
                  <c:v>733.89941399999998</c:v>
                </c:pt>
                <c:pt idx="5924">
                  <c:v>750.34277299999997</c:v>
                </c:pt>
                <c:pt idx="5925">
                  <c:v>594.94104000000004</c:v>
                </c:pt>
                <c:pt idx="5926">
                  <c:v>713.17913799999997</c:v>
                </c:pt>
                <c:pt idx="5927">
                  <c:v>875.878601</c:v>
                </c:pt>
                <c:pt idx="5928">
                  <c:v>630.066284</c:v>
                </c:pt>
                <c:pt idx="5929">
                  <c:v>592.07830799999999</c:v>
                </c:pt>
                <c:pt idx="5930">
                  <c:v>597.79803500000003</c:v>
                </c:pt>
                <c:pt idx="5931">
                  <c:v>778.11956799999996</c:v>
                </c:pt>
                <c:pt idx="5932">
                  <c:v>585.14727800000003</c:v>
                </c:pt>
                <c:pt idx="5933">
                  <c:v>556.35205099999996</c:v>
                </c:pt>
                <c:pt idx="5934">
                  <c:v>532.019226</c:v>
                </c:pt>
                <c:pt idx="5935">
                  <c:v>680.64965800000004</c:v>
                </c:pt>
                <c:pt idx="5936">
                  <c:v>618.02593999999999</c:v>
                </c:pt>
                <c:pt idx="5937">
                  <c:v>568.52227800000003</c:v>
                </c:pt>
                <c:pt idx="5938">
                  <c:v>590.04339600000003</c:v>
                </c:pt>
                <c:pt idx="5939">
                  <c:v>663.08795199999997</c:v>
                </c:pt>
                <c:pt idx="5940">
                  <c:v>714.225281</c:v>
                </c:pt>
                <c:pt idx="5941">
                  <c:v>668.39593500000001</c:v>
                </c:pt>
                <c:pt idx="5942">
                  <c:v>692.18731700000001</c:v>
                </c:pt>
                <c:pt idx="5943">
                  <c:v>707.99829099999999</c:v>
                </c:pt>
                <c:pt idx="5944">
                  <c:v>561.73120100000006</c:v>
                </c:pt>
                <c:pt idx="5945">
                  <c:v>548.86706500000003</c:v>
                </c:pt>
                <c:pt idx="5946">
                  <c:v>677.10467500000004</c:v>
                </c:pt>
                <c:pt idx="5947">
                  <c:v>679.31048599999997</c:v>
                </c:pt>
                <c:pt idx="5948">
                  <c:v>608.25707999999997</c:v>
                </c:pt>
                <c:pt idx="5949">
                  <c:v>619.408997</c:v>
                </c:pt>
                <c:pt idx="5950">
                  <c:v>658.69506799999999</c:v>
                </c:pt>
                <c:pt idx="5951">
                  <c:v>757.83880599999998</c:v>
                </c:pt>
                <c:pt idx="5952">
                  <c:v>670.87475600000005</c:v>
                </c:pt>
                <c:pt idx="5953">
                  <c:v>534.31469700000002</c:v>
                </c:pt>
                <c:pt idx="5954">
                  <c:v>581.21991000000003</c:v>
                </c:pt>
                <c:pt idx="5955">
                  <c:v>682.15423599999997</c:v>
                </c:pt>
                <c:pt idx="5956">
                  <c:v>575.92810099999997</c:v>
                </c:pt>
                <c:pt idx="5957">
                  <c:v>674.61132799999996</c:v>
                </c:pt>
                <c:pt idx="5958">
                  <c:v>668.00268600000004</c:v>
                </c:pt>
                <c:pt idx="5959">
                  <c:v>655.27996800000005</c:v>
                </c:pt>
                <c:pt idx="5960">
                  <c:v>554.54528800000003</c:v>
                </c:pt>
                <c:pt idx="5961">
                  <c:v>675.17108199999996</c:v>
                </c:pt>
                <c:pt idx="5962">
                  <c:v>627.69519000000003</c:v>
                </c:pt>
                <c:pt idx="5963">
                  <c:v>595.53521699999999</c:v>
                </c:pt>
                <c:pt idx="5964">
                  <c:v>657.12939500000005</c:v>
                </c:pt>
                <c:pt idx="5965">
                  <c:v>575.89898700000003</c:v>
                </c:pt>
                <c:pt idx="5966">
                  <c:v>646.60992399999998</c:v>
                </c:pt>
                <c:pt idx="5967">
                  <c:v>623.06927499999995</c:v>
                </c:pt>
                <c:pt idx="5968">
                  <c:v>656.23290999999995</c:v>
                </c:pt>
                <c:pt idx="5969">
                  <c:v>638.30456500000003</c:v>
                </c:pt>
                <c:pt idx="5970">
                  <c:v>815.91033900000002</c:v>
                </c:pt>
                <c:pt idx="5971">
                  <c:v>644.67010500000004</c:v>
                </c:pt>
                <c:pt idx="5972">
                  <c:v>595.61041299999999</c:v>
                </c:pt>
                <c:pt idx="5973">
                  <c:v>593.06005900000002</c:v>
                </c:pt>
                <c:pt idx="5974">
                  <c:v>676.74908400000004</c:v>
                </c:pt>
                <c:pt idx="5975">
                  <c:v>833.46783400000004</c:v>
                </c:pt>
                <c:pt idx="5976">
                  <c:v>654.96453899999995</c:v>
                </c:pt>
                <c:pt idx="5977">
                  <c:v>632.426331</c:v>
                </c:pt>
                <c:pt idx="5978">
                  <c:v>687.09051499999998</c:v>
                </c:pt>
                <c:pt idx="5979">
                  <c:v>723.05938700000002</c:v>
                </c:pt>
                <c:pt idx="5980">
                  <c:v>536.52618399999994</c:v>
                </c:pt>
                <c:pt idx="5981">
                  <c:v>615.591003</c:v>
                </c:pt>
                <c:pt idx="5982">
                  <c:v>556.96624799999995</c:v>
                </c:pt>
                <c:pt idx="5983">
                  <c:v>603.73596199999997</c:v>
                </c:pt>
                <c:pt idx="5984">
                  <c:v>652.098206</c:v>
                </c:pt>
                <c:pt idx="5985">
                  <c:v>644.49279799999999</c:v>
                </c:pt>
                <c:pt idx="5986">
                  <c:v>577.52142300000003</c:v>
                </c:pt>
                <c:pt idx="5987">
                  <c:v>599.95556599999998</c:v>
                </c:pt>
                <c:pt idx="5988">
                  <c:v>639.88098100000002</c:v>
                </c:pt>
                <c:pt idx="5989">
                  <c:v>638.60089100000005</c:v>
                </c:pt>
                <c:pt idx="5990">
                  <c:v>574.24859600000002</c:v>
                </c:pt>
                <c:pt idx="5991">
                  <c:v>642.26007100000004</c:v>
                </c:pt>
                <c:pt idx="5992">
                  <c:v>632.76507600000002</c:v>
                </c:pt>
                <c:pt idx="5993">
                  <c:v>627.488159</c:v>
                </c:pt>
                <c:pt idx="5994">
                  <c:v>620.145264</c:v>
                </c:pt>
                <c:pt idx="5995">
                  <c:v>507.10919200000001</c:v>
                </c:pt>
                <c:pt idx="5996">
                  <c:v>675.534851</c:v>
                </c:pt>
                <c:pt idx="5997">
                  <c:v>516.93542500000001</c:v>
                </c:pt>
                <c:pt idx="5998">
                  <c:v>635.56848100000002</c:v>
                </c:pt>
                <c:pt idx="5999">
                  <c:v>688.332764</c:v>
                </c:pt>
                <c:pt idx="6000">
                  <c:v>678.874146</c:v>
                </c:pt>
                <c:pt idx="6001">
                  <c:v>652.21984899999995</c:v>
                </c:pt>
                <c:pt idx="6002">
                  <c:v>534.96875</c:v>
                </c:pt>
                <c:pt idx="6003">
                  <c:v>645.87707499999999</c:v>
                </c:pt>
                <c:pt idx="6004">
                  <c:v>666.10522500000002</c:v>
                </c:pt>
                <c:pt idx="6005">
                  <c:v>680.42254600000001</c:v>
                </c:pt>
                <c:pt idx="6006">
                  <c:v>681.45837400000005</c:v>
                </c:pt>
                <c:pt idx="6007">
                  <c:v>814.93298300000004</c:v>
                </c:pt>
                <c:pt idx="6008">
                  <c:v>644.20874000000003</c:v>
                </c:pt>
                <c:pt idx="6009">
                  <c:v>670.71185300000002</c:v>
                </c:pt>
                <c:pt idx="6010">
                  <c:v>625.34545900000001</c:v>
                </c:pt>
                <c:pt idx="6011">
                  <c:v>672.69006300000001</c:v>
                </c:pt>
                <c:pt idx="6012">
                  <c:v>636.55865500000004</c:v>
                </c:pt>
                <c:pt idx="6013">
                  <c:v>632.57891800000004</c:v>
                </c:pt>
                <c:pt idx="6014">
                  <c:v>714.92877199999998</c:v>
                </c:pt>
                <c:pt idx="6015">
                  <c:v>678.10607900000002</c:v>
                </c:pt>
                <c:pt idx="6016">
                  <c:v>695.70550500000002</c:v>
                </c:pt>
                <c:pt idx="6017">
                  <c:v>582.19494599999996</c:v>
                </c:pt>
                <c:pt idx="6018">
                  <c:v>580.68035899999995</c:v>
                </c:pt>
                <c:pt idx="6019">
                  <c:v>561.68365500000004</c:v>
                </c:pt>
                <c:pt idx="6020">
                  <c:v>666.66314699999998</c:v>
                </c:pt>
                <c:pt idx="6021">
                  <c:v>581.332581</c:v>
                </c:pt>
                <c:pt idx="6022">
                  <c:v>680.90502900000001</c:v>
                </c:pt>
                <c:pt idx="6023">
                  <c:v>568.59454300000004</c:v>
                </c:pt>
                <c:pt idx="6024">
                  <c:v>682.43426499999998</c:v>
                </c:pt>
                <c:pt idx="6025">
                  <c:v>650.91876200000002</c:v>
                </c:pt>
                <c:pt idx="6026">
                  <c:v>688.37237500000003</c:v>
                </c:pt>
                <c:pt idx="6027">
                  <c:v>684.48333700000001</c:v>
                </c:pt>
                <c:pt idx="6028">
                  <c:v>645.69574</c:v>
                </c:pt>
                <c:pt idx="6029">
                  <c:v>664.395081</c:v>
                </c:pt>
                <c:pt idx="6030">
                  <c:v>726.34851100000003</c:v>
                </c:pt>
                <c:pt idx="6031">
                  <c:v>769.47979699999996</c:v>
                </c:pt>
                <c:pt idx="6032">
                  <c:v>762.68261700000005</c:v>
                </c:pt>
                <c:pt idx="6033">
                  <c:v>731.76727300000005</c:v>
                </c:pt>
                <c:pt idx="6034">
                  <c:v>601.80157499999996</c:v>
                </c:pt>
                <c:pt idx="6035">
                  <c:v>652.42889400000001</c:v>
                </c:pt>
                <c:pt idx="6036">
                  <c:v>760.25201400000003</c:v>
                </c:pt>
                <c:pt idx="6037">
                  <c:v>660.52087400000005</c:v>
                </c:pt>
                <c:pt idx="6038">
                  <c:v>647.80181900000002</c:v>
                </c:pt>
                <c:pt idx="6039">
                  <c:v>602.80426</c:v>
                </c:pt>
                <c:pt idx="6040">
                  <c:v>696.99163799999997</c:v>
                </c:pt>
                <c:pt idx="6041">
                  <c:v>559.85699499999998</c:v>
                </c:pt>
                <c:pt idx="6042">
                  <c:v>737.146973</c:v>
                </c:pt>
                <c:pt idx="6043">
                  <c:v>682.60913100000005</c:v>
                </c:pt>
                <c:pt idx="6044">
                  <c:v>568.06951900000001</c:v>
                </c:pt>
                <c:pt idx="6045">
                  <c:v>669.27179000000001</c:v>
                </c:pt>
                <c:pt idx="6046">
                  <c:v>649.82806400000004</c:v>
                </c:pt>
                <c:pt idx="6047">
                  <c:v>675.80505400000004</c:v>
                </c:pt>
                <c:pt idx="6048">
                  <c:v>793.26355000000001</c:v>
                </c:pt>
                <c:pt idx="6049">
                  <c:v>720.777649</c:v>
                </c:pt>
                <c:pt idx="6050">
                  <c:v>613.96441700000003</c:v>
                </c:pt>
                <c:pt idx="6051">
                  <c:v>667.85546899999997</c:v>
                </c:pt>
                <c:pt idx="6052">
                  <c:v>677.26727300000005</c:v>
                </c:pt>
                <c:pt idx="6053">
                  <c:v>692.44872999999995</c:v>
                </c:pt>
                <c:pt idx="6054">
                  <c:v>569.692993</c:v>
                </c:pt>
                <c:pt idx="6055">
                  <c:v>574.11822500000005</c:v>
                </c:pt>
                <c:pt idx="6056">
                  <c:v>559.46508800000004</c:v>
                </c:pt>
                <c:pt idx="6057">
                  <c:v>658.00476100000003</c:v>
                </c:pt>
                <c:pt idx="6058">
                  <c:v>561.97015399999998</c:v>
                </c:pt>
                <c:pt idx="6059">
                  <c:v>583.52648899999997</c:v>
                </c:pt>
                <c:pt idx="6060">
                  <c:v>676.38336200000003</c:v>
                </c:pt>
                <c:pt idx="6061">
                  <c:v>603.18243399999994</c:v>
                </c:pt>
                <c:pt idx="6062">
                  <c:v>698.96844499999997</c:v>
                </c:pt>
                <c:pt idx="6063">
                  <c:v>658.80371100000002</c:v>
                </c:pt>
                <c:pt idx="6064">
                  <c:v>610.97717299999999</c:v>
                </c:pt>
                <c:pt idx="6065">
                  <c:v>775.99603300000001</c:v>
                </c:pt>
                <c:pt idx="6066">
                  <c:v>637.42443800000001</c:v>
                </c:pt>
                <c:pt idx="6067">
                  <c:v>646.80932600000006</c:v>
                </c:pt>
                <c:pt idx="6068">
                  <c:v>699.92944299999999</c:v>
                </c:pt>
                <c:pt idx="6069">
                  <c:v>691.15856900000006</c:v>
                </c:pt>
                <c:pt idx="6070">
                  <c:v>564.73303199999998</c:v>
                </c:pt>
                <c:pt idx="6071">
                  <c:v>621.36584500000004</c:v>
                </c:pt>
                <c:pt idx="6072">
                  <c:v>674.08136000000002</c:v>
                </c:pt>
                <c:pt idx="6073">
                  <c:v>657.50292999999999</c:v>
                </c:pt>
                <c:pt idx="6074">
                  <c:v>646.64099099999999</c:v>
                </c:pt>
                <c:pt idx="6075">
                  <c:v>631.63934300000005</c:v>
                </c:pt>
                <c:pt idx="6076">
                  <c:v>548.43377699999996</c:v>
                </c:pt>
                <c:pt idx="6077">
                  <c:v>684.971497</c:v>
                </c:pt>
                <c:pt idx="6078">
                  <c:v>697.31219499999997</c:v>
                </c:pt>
                <c:pt idx="6079">
                  <c:v>665.03381300000001</c:v>
                </c:pt>
                <c:pt idx="6080">
                  <c:v>646.41400099999998</c:v>
                </c:pt>
                <c:pt idx="6081">
                  <c:v>720.30865500000004</c:v>
                </c:pt>
                <c:pt idx="6082">
                  <c:v>684.084656</c:v>
                </c:pt>
                <c:pt idx="6083">
                  <c:v>748.97760000000005</c:v>
                </c:pt>
                <c:pt idx="6084">
                  <c:v>711.92504899999994</c:v>
                </c:pt>
                <c:pt idx="6085">
                  <c:v>794.26873799999998</c:v>
                </c:pt>
                <c:pt idx="6086">
                  <c:v>674.841858</c:v>
                </c:pt>
                <c:pt idx="6087">
                  <c:v>617.10382100000004</c:v>
                </c:pt>
                <c:pt idx="6088">
                  <c:v>600.25317399999994</c:v>
                </c:pt>
                <c:pt idx="6089">
                  <c:v>667.82049600000005</c:v>
                </c:pt>
                <c:pt idx="6090">
                  <c:v>652.34283400000004</c:v>
                </c:pt>
                <c:pt idx="6091">
                  <c:v>706.61596699999996</c:v>
                </c:pt>
                <c:pt idx="6092">
                  <c:v>679.55267300000003</c:v>
                </c:pt>
                <c:pt idx="6093">
                  <c:v>670.33776899999998</c:v>
                </c:pt>
                <c:pt idx="6094">
                  <c:v>781.82122800000002</c:v>
                </c:pt>
                <c:pt idx="6095">
                  <c:v>714.208618</c:v>
                </c:pt>
                <c:pt idx="6096">
                  <c:v>656.59222399999999</c:v>
                </c:pt>
                <c:pt idx="6097">
                  <c:v>614.74700900000005</c:v>
                </c:pt>
                <c:pt idx="6098">
                  <c:v>665.57415800000001</c:v>
                </c:pt>
                <c:pt idx="6099">
                  <c:v>729.10687299999995</c:v>
                </c:pt>
                <c:pt idx="6100">
                  <c:v>633.44097899999997</c:v>
                </c:pt>
                <c:pt idx="6101">
                  <c:v>726.60620100000006</c:v>
                </c:pt>
                <c:pt idx="6102">
                  <c:v>597.27844200000004</c:v>
                </c:pt>
                <c:pt idx="6103">
                  <c:v>599.20568800000001</c:v>
                </c:pt>
                <c:pt idx="6104">
                  <c:v>585.41119400000002</c:v>
                </c:pt>
                <c:pt idx="6105">
                  <c:v>593.50701900000001</c:v>
                </c:pt>
                <c:pt idx="6106">
                  <c:v>678.01721199999997</c:v>
                </c:pt>
                <c:pt idx="6107">
                  <c:v>551.38275099999998</c:v>
                </c:pt>
                <c:pt idx="6108">
                  <c:v>632.57690400000001</c:v>
                </c:pt>
                <c:pt idx="6109">
                  <c:v>648.68109100000004</c:v>
                </c:pt>
                <c:pt idx="6110">
                  <c:v>647.97723399999995</c:v>
                </c:pt>
                <c:pt idx="6111">
                  <c:v>747.853027</c:v>
                </c:pt>
                <c:pt idx="6112">
                  <c:v>665.92541500000004</c:v>
                </c:pt>
                <c:pt idx="6113">
                  <c:v>690.24670400000002</c:v>
                </c:pt>
                <c:pt idx="6114">
                  <c:v>558.31878700000004</c:v>
                </c:pt>
                <c:pt idx="6115">
                  <c:v>628.62658699999997</c:v>
                </c:pt>
                <c:pt idx="6116">
                  <c:v>686.58349599999997</c:v>
                </c:pt>
                <c:pt idx="6117">
                  <c:v>644.06048599999997</c:v>
                </c:pt>
                <c:pt idx="6118">
                  <c:v>678.87603799999999</c:v>
                </c:pt>
                <c:pt idx="6119">
                  <c:v>630.10821499999997</c:v>
                </c:pt>
                <c:pt idx="6120">
                  <c:v>616.55602999999996</c:v>
                </c:pt>
                <c:pt idx="6121">
                  <c:v>549.08429000000001</c:v>
                </c:pt>
                <c:pt idx="6122">
                  <c:v>534.62536599999999</c:v>
                </c:pt>
                <c:pt idx="6123">
                  <c:v>528.85327099999995</c:v>
                </c:pt>
                <c:pt idx="6124">
                  <c:v>574.566284</c:v>
                </c:pt>
                <c:pt idx="6125">
                  <c:v>616.13958700000001</c:v>
                </c:pt>
                <c:pt idx="6126">
                  <c:v>598.59698500000002</c:v>
                </c:pt>
                <c:pt idx="6127">
                  <c:v>673.00976600000001</c:v>
                </c:pt>
                <c:pt idx="6128">
                  <c:v>579.04589799999997</c:v>
                </c:pt>
                <c:pt idx="6129">
                  <c:v>555.89129600000001</c:v>
                </c:pt>
                <c:pt idx="6130">
                  <c:v>718.91577099999995</c:v>
                </c:pt>
                <c:pt idx="6131">
                  <c:v>608.91717500000004</c:v>
                </c:pt>
                <c:pt idx="6132">
                  <c:v>574.485229</c:v>
                </c:pt>
                <c:pt idx="6133">
                  <c:v>685.72351100000003</c:v>
                </c:pt>
                <c:pt idx="6134">
                  <c:v>751.62347399999999</c:v>
                </c:pt>
                <c:pt idx="6135">
                  <c:v>658.25256300000001</c:v>
                </c:pt>
                <c:pt idx="6136">
                  <c:v>649.00292999999999</c:v>
                </c:pt>
                <c:pt idx="6137">
                  <c:v>537.62628199999995</c:v>
                </c:pt>
                <c:pt idx="6138">
                  <c:v>738.80835000000002</c:v>
                </c:pt>
                <c:pt idx="6139">
                  <c:v>640.78247099999999</c:v>
                </c:pt>
                <c:pt idx="6140">
                  <c:v>553.750854</c:v>
                </c:pt>
                <c:pt idx="6141">
                  <c:v>627.01983600000005</c:v>
                </c:pt>
                <c:pt idx="6142">
                  <c:v>686.60241699999995</c:v>
                </c:pt>
                <c:pt idx="6143">
                  <c:v>622.55377199999998</c:v>
                </c:pt>
                <c:pt idx="6144">
                  <c:v>750.56280500000003</c:v>
                </c:pt>
                <c:pt idx="6145">
                  <c:v>674.56182899999999</c:v>
                </c:pt>
                <c:pt idx="6146">
                  <c:v>488.30169699999999</c:v>
                </c:pt>
                <c:pt idx="6147">
                  <c:v>506.26431300000002</c:v>
                </c:pt>
                <c:pt idx="6148">
                  <c:v>500.31536899999998</c:v>
                </c:pt>
                <c:pt idx="6149">
                  <c:v>586.82403599999998</c:v>
                </c:pt>
                <c:pt idx="6150">
                  <c:v>610.27130099999999</c:v>
                </c:pt>
                <c:pt idx="6151">
                  <c:v>624.39160200000003</c:v>
                </c:pt>
                <c:pt idx="6152">
                  <c:v>542.93853799999999</c:v>
                </c:pt>
                <c:pt idx="6153">
                  <c:v>572.31781000000001</c:v>
                </c:pt>
                <c:pt idx="6154">
                  <c:v>568.92761199999995</c:v>
                </c:pt>
                <c:pt idx="6155">
                  <c:v>649.676331</c:v>
                </c:pt>
                <c:pt idx="6156">
                  <c:v>709.02789299999995</c:v>
                </c:pt>
                <c:pt idx="6157">
                  <c:v>667.94964600000003</c:v>
                </c:pt>
                <c:pt idx="6158">
                  <c:v>589.67907700000001</c:v>
                </c:pt>
                <c:pt idx="6159">
                  <c:v>754.10479699999996</c:v>
                </c:pt>
                <c:pt idx="6160">
                  <c:v>648.42138699999998</c:v>
                </c:pt>
                <c:pt idx="6161">
                  <c:v>668.59222399999999</c:v>
                </c:pt>
                <c:pt idx="6162">
                  <c:v>676.62890600000003</c:v>
                </c:pt>
                <c:pt idx="6163">
                  <c:v>657.80004899999994</c:v>
                </c:pt>
                <c:pt idx="6164">
                  <c:v>605.677368</c:v>
                </c:pt>
                <c:pt idx="6165">
                  <c:v>679.11004600000001</c:v>
                </c:pt>
                <c:pt idx="6166">
                  <c:v>554.43701199999998</c:v>
                </c:pt>
                <c:pt idx="6167">
                  <c:v>661.01470900000004</c:v>
                </c:pt>
                <c:pt idx="6168">
                  <c:v>581.10638400000005</c:v>
                </c:pt>
                <c:pt idx="6169">
                  <c:v>619.84515399999998</c:v>
                </c:pt>
                <c:pt idx="6170">
                  <c:v>772.23065199999996</c:v>
                </c:pt>
                <c:pt idx="6171">
                  <c:v>581.62829599999998</c:v>
                </c:pt>
                <c:pt idx="6172">
                  <c:v>593.12841800000001</c:v>
                </c:pt>
                <c:pt idx="6173">
                  <c:v>668.85772699999995</c:v>
                </c:pt>
                <c:pt idx="6174">
                  <c:v>534.46331799999996</c:v>
                </c:pt>
                <c:pt idx="6175">
                  <c:v>606.38476600000001</c:v>
                </c:pt>
                <c:pt idx="6176">
                  <c:v>585.54168700000002</c:v>
                </c:pt>
                <c:pt idx="6177">
                  <c:v>521.72430399999996</c:v>
                </c:pt>
                <c:pt idx="6178">
                  <c:v>624.90106200000002</c:v>
                </c:pt>
                <c:pt idx="6179">
                  <c:v>642.034851</c:v>
                </c:pt>
                <c:pt idx="6180">
                  <c:v>646.35992399999998</c:v>
                </c:pt>
                <c:pt idx="6181">
                  <c:v>550.76904300000001</c:v>
                </c:pt>
                <c:pt idx="6182">
                  <c:v>661.71124299999997</c:v>
                </c:pt>
                <c:pt idx="6183">
                  <c:v>678.387878</c:v>
                </c:pt>
                <c:pt idx="6184">
                  <c:v>698.245361</c:v>
                </c:pt>
                <c:pt idx="6185">
                  <c:v>629.506531</c:v>
                </c:pt>
                <c:pt idx="6186">
                  <c:v>663.16815199999996</c:v>
                </c:pt>
                <c:pt idx="6187">
                  <c:v>645.28277600000001</c:v>
                </c:pt>
                <c:pt idx="6188">
                  <c:v>719.01843299999996</c:v>
                </c:pt>
                <c:pt idx="6189">
                  <c:v>676.67394999999999</c:v>
                </c:pt>
                <c:pt idx="6190">
                  <c:v>684.24798599999997</c:v>
                </c:pt>
                <c:pt idx="6191">
                  <c:v>620.87066700000003</c:v>
                </c:pt>
                <c:pt idx="6192">
                  <c:v>588.15240500000004</c:v>
                </c:pt>
                <c:pt idx="6193">
                  <c:v>575.66857900000002</c:v>
                </c:pt>
                <c:pt idx="6194">
                  <c:v>592.56237799999997</c:v>
                </c:pt>
                <c:pt idx="6195">
                  <c:v>522.392517</c:v>
                </c:pt>
                <c:pt idx="6196">
                  <c:v>605.82788100000005</c:v>
                </c:pt>
                <c:pt idx="6197">
                  <c:v>644.92657499999996</c:v>
                </c:pt>
                <c:pt idx="6198">
                  <c:v>683.77136199999995</c:v>
                </c:pt>
                <c:pt idx="6199">
                  <c:v>710.00671399999999</c:v>
                </c:pt>
                <c:pt idx="6200">
                  <c:v>660.51141399999995</c:v>
                </c:pt>
                <c:pt idx="6201">
                  <c:v>575.13732900000002</c:v>
                </c:pt>
                <c:pt idx="6202">
                  <c:v>714.04187000000002</c:v>
                </c:pt>
                <c:pt idx="6203">
                  <c:v>704.72393799999998</c:v>
                </c:pt>
                <c:pt idx="6204">
                  <c:v>681.58123799999998</c:v>
                </c:pt>
                <c:pt idx="6205">
                  <c:v>649.75238000000002</c:v>
                </c:pt>
                <c:pt idx="6206">
                  <c:v>569.52294900000004</c:v>
                </c:pt>
                <c:pt idx="6207">
                  <c:v>571.46368399999994</c:v>
                </c:pt>
                <c:pt idx="6208">
                  <c:v>657.00347899999997</c:v>
                </c:pt>
                <c:pt idx="6209">
                  <c:v>645.25201400000003</c:v>
                </c:pt>
                <c:pt idx="6210">
                  <c:v>627.23254399999996</c:v>
                </c:pt>
                <c:pt idx="6211">
                  <c:v>639.15631099999996</c:v>
                </c:pt>
                <c:pt idx="6212">
                  <c:v>697.67541500000004</c:v>
                </c:pt>
                <c:pt idx="6213">
                  <c:v>776.901794</c:v>
                </c:pt>
                <c:pt idx="6214">
                  <c:v>635.71008300000005</c:v>
                </c:pt>
                <c:pt idx="6215">
                  <c:v>555.86450200000002</c:v>
                </c:pt>
                <c:pt idx="6216">
                  <c:v>732.71386700000005</c:v>
                </c:pt>
                <c:pt idx="6217">
                  <c:v>726.867615</c:v>
                </c:pt>
                <c:pt idx="6218">
                  <c:v>755.09136999999998</c:v>
                </c:pt>
                <c:pt idx="6219">
                  <c:v>713.91064500000005</c:v>
                </c:pt>
                <c:pt idx="6220">
                  <c:v>595.04363999999998</c:v>
                </c:pt>
                <c:pt idx="6221">
                  <c:v>563.21991000000003</c:v>
                </c:pt>
                <c:pt idx="6222">
                  <c:v>627.60253899999998</c:v>
                </c:pt>
                <c:pt idx="6223">
                  <c:v>706.97082499999999</c:v>
                </c:pt>
                <c:pt idx="6224">
                  <c:v>750.54187000000002</c:v>
                </c:pt>
                <c:pt idx="6225">
                  <c:v>630.72302200000001</c:v>
                </c:pt>
                <c:pt idx="6226">
                  <c:v>584.37133800000004</c:v>
                </c:pt>
                <c:pt idx="6227">
                  <c:v>584.86187700000005</c:v>
                </c:pt>
                <c:pt idx="6228">
                  <c:v>655.378784</c:v>
                </c:pt>
                <c:pt idx="6229">
                  <c:v>553.86163299999998</c:v>
                </c:pt>
                <c:pt idx="6230">
                  <c:v>610.79162599999995</c:v>
                </c:pt>
                <c:pt idx="6231">
                  <c:v>649.25256300000001</c:v>
                </c:pt>
                <c:pt idx="6232">
                  <c:v>613.74682600000006</c:v>
                </c:pt>
                <c:pt idx="6233">
                  <c:v>707.44042999999999</c:v>
                </c:pt>
                <c:pt idx="6234">
                  <c:v>709.58435099999997</c:v>
                </c:pt>
                <c:pt idx="6235">
                  <c:v>578.51361099999997</c:v>
                </c:pt>
                <c:pt idx="6236">
                  <c:v>511.22677599999997</c:v>
                </c:pt>
                <c:pt idx="6237">
                  <c:v>582.06311000000005</c:v>
                </c:pt>
                <c:pt idx="6238">
                  <c:v>558.63110400000005</c:v>
                </c:pt>
                <c:pt idx="6239">
                  <c:v>573.94000200000005</c:v>
                </c:pt>
                <c:pt idx="6240">
                  <c:v>641.09936500000003</c:v>
                </c:pt>
                <c:pt idx="6241">
                  <c:v>664.10497999999995</c:v>
                </c:pt>
                <c:pt idx="6242">
                  <c:v>548.07220500000005</c:v>
                </c:pt>
                <c:pt idx="6243">
                  <c:v>475.105591</c:v>
                </c:pt>
                <c:pt idx="6244">
                  <c:v>567.92663600000003</c:v>
                </c:pt>
                <c:pt idx="6245">
                  <c:v>559.21044900000004</c:v>
                </c:pt>
                <c:pt idx="6246">
                  <c:v>623.26263400000005</c:v>
                </c:pt>
                <c:pt idx="6247">
                  <c:v>584.13391100000001</c:v>
                </c:pt>
                <c:pt idx="6248">
                  <c:v>520.33581500000003</c:v>
                </c:pt>
                <c:pt idx="6249">
                  <c:v>535.72283900000002</c:v>
                </c:pt>
                <c:pt idx="6250">
                  <c:v>671.32153300000004</c:v>
                </c:pt>
                <c:pt idx="6251">
                  <c:v>546.37152100000003</c:v>
                </c:pt>
                <c:pt idx="6252">
                  <c:v>622.69750999999997</c:v>
                </c:pt>
                <c:pt idx="6253">
                  <c:v>549.32781999999997</c:v>
                </c:pt>
                <c:pt idx="6254">
                  <c:v>581.86810300000002</c:v>
                </c:pt>
                <c:pt idx="6255">
                  <c:v>570.37927200000001</c:v>
                </c:pt>
                <c:pt idx="6256">
                  <c:v>513.18176300000005</c:v>
                </c:pt>
                <c:pt idx="6257">
                  <c:v>624.78033400000004</c:v>
                </c:pt>
                <c:pt idx="6258">
                  <c:v>623.17779499999995</c:v>
                </c:pt>
                <c:pt idx="6259">
                  <c:v>590.63696300000004</c:v>
                </c:pt>
                <c:pt idx="6260">
                  <c:v>550.505493</c:v>
                </c:pt>
                <c:pt idx="6261">
                  <c:v>638.96905500000003</c:v>
                </c:pt>
                <c:pt idx="6262">
                  <c:v>561.22436500000003</c:v>
                </c:pt>
                <c:pt idx="6263">
                  <c:v>562.82513400000005</c:v>
                </c:pt>
                <c:pt idx="6264">
                  <c:v>691.26440400000001</c:v>
                </c:pt>
                <c:pt idx="6265">
                  <c:v>725.39239499999996</c:v>
                </c:pt>
                <c:pt idx="6266">
                  <c:v>629.14068599999996</c:v>
                </c:pt>
                <c:pt idx="6267">
                  <c:v>689.38128700000004</c:v>
                </c:pt>
                <c:pt idx="6268">
                  <c:v>639.55645800000002</c:v>
                </c:pt>
                <c:pt idx="6269">
                  <c:v>523.188354</c:v>
                </c:pt>
                <c:pt idx="6270">
                  <c:v>623.20996100000002</c:v>
                </c:pt>
                <c:pt idx="6271">
                  <c:v>655.47503700000004</c:v>
                </c:pt>
                <c:pt idx="6272">
                  <c:v>617.82049600000005</c:v>
                </c:pt>
                <c:pt idx="6273">
                  <c:v>666.146973</c:v>
                </c:pt>
                <c:pt idx="6274">
                  <c:v>722.35443099999998</c:v>
                </c:pt>
                <c:pt idx="6275">
                  <c:v>659.80261199999995</c:v>
                </c:pt>
                <c:pt idx="6276">
                  <c:v>568.60784899999999</c:v>
                </c:pt>
                <c:pt idx="6277">
                  <c:v>593.17913799999997</c:v>
                </c:pt>
                <c:pt idx="6278">
                  <c:v>743.729919</c:v>
                </c:pt>
                <c:pt idx="6279">
                  <c:v>603.01306199999999</c:v>
                </c:pt>
                <c:pt idx="6280">
                  <c:v>513.04620399999999</c:v>
                </c:pt>
                <c:pt idx="6281">
                  <c:v>638.88324</c:v>
                </c:pt>
                <c:pt idx="6282">
                  <c:v>664.61041299999999</c:v>
                </c:pt>
                <c:pt idx="6283">
                  <c:v>602.38165300000003</c:v>
                </c:pt>
                <c:pt idx="6284">
                  <c:v>714.34667999999999</c:v>
                </c:pt>
                <c:pt idx="6285">
                  <c:v>701.11511199999995</c:v>
                </c:pt>
                <c:pt idx="6286">
                  <c:v>780.18920900000001</c:v>
                </c:pt>
                <c:pt idx="6287">
                  <c:v>677.51458700000001</c:v>
                </c:pt>
                <c:pt idx="6288">
                  <c:v>634.83343500000001</c:v>
                </c:pt>
                <c:pt idx="6289">
                  <c:v>606.36511199999995</c:v>
                </c:pt>
                <c:pt idx="6290">
                  <c:v>685.75945999999999</c:v>
                </c:pt>
                <c:pt idx="6291">
                  <c:v>582.08209199999999</c:v>
                </c:pt>
                <c:pt idx="6292">
                  <c:v>563.10235599999999</c:v>
                </c:pt>
                <c:pt idx="6293">
                  <c:v>682.42468299999996</c:v>
                </c:pt>
                <c:pt idx="6294">
                  <c:v>702.60015899999996</c:v>
                </c:pt>
                <c:pt idx="6295">
                  <c:v>625.35919200000001</c:v>
                </c:pt>
                <c:pt idx="6296">
                  <c:v>581.59027100000003</c:v>
                </c:pt>
                <c:pt idx="6297">
                  <c:v>694.27191200000004</c:v>
                </c:pt>
                <c:pt idx="6298">
                  <c:v>627.91473399999995</c:v>
                </c:pt>
                <c:pt idx="6299">
                  <c:v>675.57287599999995</c:v>
                </c:pt>
                <c:pt idx="6300">
                  <c:v>611.49920699999996</c:v>
                </c:pt>
                <c:pt idx="6301">
                  <c:v>641.867615</c:v>
                </c:pt>
                <c:pt idx="6302">
                  <c:v>566.02948000000004</c:v>
                </c:pt>
                <c:pt idx="6303">
                  <c:v>665.85876499999995</c:v>
                </c:pt>
                <c:pt idx="6304">
                  <c:v>599.34686299999998</c:v>
                </c:pt>
                <c:pt idx="6305">
                  <c:v>662.148865</c:v>
                </c:pt>
                <c:pt idx="6306">
                  <c:v>674.76031499999999</c:v>
                </c:pt>
                <c:pt idx="6307">
                  <c:v>657.31909199999996</c:v>
                </c:pt>
                <c:pt idx="6308">
                  <c:v>573.82049600000005</c:v>
                </c:pt>
                <c:pt idx="6309">
                  <c:v>663.22918700000002</c:v>
                </c:pt>
                <c:pt idx="6310">
                  <c:v>644.89379899999994</c:v>
                </c:pt>
                <c:pt idx="6311">
                  <c:v>645.69561799999997</c:v>
                </c:pt>
                <c:pt idx="6312">
                  <c:v>547.40210000000002</c:v>
                </c:pt>
                <c:pt idx="6313">
                  <c:v>642.58227499999998</c:v>
                </c:pt>
                <c:pt idx="6314">
                  <c:v>629.28241000000003</c:v>
                </c:pt>
                <c:pt idx="6315">
                  <c:v>665.35906999999997</c:v>
                </c:pt>
                <c:pt idx="6316">
                  <c:v>576.62756300000001</c:v>
                </c:pt>
                <c:pt idx="6317">
                  <c:v>551.65979000000004</c:v>
                </c:pt>
                <c:pt idx="6318">
                  <c:v>611.35528599999998</c:v>
                </c:pt>
                <c:pt idx="6319">
                  <c:v>657.78985599999999</c:v>
                </c:pt>
                <c:pt idx="6320">
                  <c:v>627.18536400000005</c:v>
                </c:pt>
                <c:pt idx="6321">
                  <c:v>706.68487500000003</c:v>
                </c:pt>
                <c:pt idx="6322">
                  <c:v>577.47180200000003</c:v>
                </c:pt>
                <c:pt idx="6323">
                  <c:v>618.143372</c:v>
                </c:pt>
                <c:pt idx="6324">
                  <c:v>590.30291699999998</c:v>
                </c:pt>
                <c:pt idx="6325">
                  <c:v>613.10260000000005</c:v>
                </c:pt>
                <c:pt idx="6326">
                  <c:v>589.19787599999995</c:v>
                </c:pt>
                <c:pt idx="6327">
                  <c:v>717.54742399999998</c:v>
                </c:pt>
                <c:pt idx="6328">
                  <c:v>652.75878899999998</c:v>
                </c:pt>
                <c:pt idx="6329">
                  <c:v>739.95709199999999</c:v>
                </c:pt>
                <c:pt idx="6330">
                  <c:v>739.57849099999999</c:v>
                </c:pt>
                <c:pt idx="6331">
                  <c:v>695.89398200000005</c:v>
                </c:pt>
                <c:pt idx="6332">
                  <c:v>681.86358600000005</c:v>
                </c:pt>
                <c:pt idx="6333">
                  <c:v>547.03820800000005</c:v>
                </c:pt>
                <c:pt idx="6334">
                  <c:v>598.26355000000001</c:v>
                </c:pt>
                <c:pt idx="6335">
                  <c:v>812.60766599999999</c:v>
                </c:pt>
                <c:pt idx="6336">
                  <c:v>646.68774399999995</c:v>
                </c:pt>
                <c:pt idx="6337">
                  <c:v>593.62701400000003</c:v>
                </c:pt>
                <c:pt idx="6338">
                  <c:v>637.59643600000004</c:v>
                </c:pt>
                <c:pt idx="6339">
                  <c:v>591.87164299999995</c:v>
                </c:pt>
                <c:pt idx="6340">
                  <c:v>558.25421100000005</c:v>
                </c:pt>
                <c:pt idx="6341">
                  <c:v>662.86035200000003</c:v>
                </c:pt>
                <c:pt idx="6342">
                  <c:v>589.61346400000002</c:v>
                </c:pt>
                <c:pt idx="6343">
                  <c:v>688.97375499999998</c:v>
                </c:pt>
                <c:pt idx="6344">
                  <c:v>692.246399</c:v>
                </c:pt>
                <c:pt idx="6345">
                  <c:v>712.94842500000004</c:v>
                </c:pt>
                <c:pt idx="6346">
                  <c:v>692.57720900000004</c:v>
                </c:pt>
                <c:pt idx="6347">
                  <c:v>624.82684300000005</c:v>
                </c:pt>
                <c:pt idx="6348">
                  <c:v>663.933044</c:v>
                </c:pt>
                <c:pt idx="6349">
                  <c:v>568.56127900000001</c:v>
                </c:pt>
                <c:pt idx="6350">
                  <c:v>542.29956100000004</c:v>
                </c:pt>
                <c:pt idx="6351">
                  <c:v>675.48651099999995</c:v>
                </c:pt>
                <c:pt idx="6352">
                  <c:v>589.044983</c:v>
                </c:pt>
                <c:pt idx="6353">
                  <c:v>658.43335000000002</c:v>
                </c:pt>
                <c:pt idx="6354">
                  <c:v>591.77978499999995</c:v>
                </c:pt>
                <c:pt idx="6355">
                  <c:v>597.41986099999997</c:v>
                </c:pt>
                <c:pt idx="6356">
                  <c:v>613.06555200000003</c:v>
                </c:pt>
                <c:pt idx="6357">
                  <c:v>650.38452099999995</c:v>
                </c:pt>
                <c:pt idx="6358">
                  <c:v>626.51397699999995</c:v>
                </c:pt>
                <c:pt idx="6359">
                  <c:v>607.04266399999995</c:v>
                </c:pt>
                <c:pt idx="6360">
                  <c:v>620.53198199999997</c:v>
                </c:pt>
                <c:pt idx="6361">
                  <c:v>649.44519000000003</c:v>
                </c:pt>
                <c:pt idx="6362">
                  <c:v>639.61535600000002</c:v>
                </c:pt>
                <c:pt idx="6363">
                  <c:v>497.53552200000001</c:v>
                </c:pt>
                <c:pt idx="6364">
                  <c:v>622.76599099999999</c:v>
                </c:pt>
                <c:pt idx="6365">
                  <c:v>560.47601299999997</c:v>
                </c:pt>
                <c:pt idx="6366">
                  <c:v>549.54913299999998</c:v>
                </c:pt>
                <c:pt idx="6367">
                  <c:v>642.46350099999995</c:v>
                </c:pt>
                <c:pt idx="6368">
                  <c:v>634.51232900000002</c:v>
                </c:pt>
                <c:pt idx="6369">
                  <c:v>535.93945299999996</c:v>
                </c:pt>
                <c:pt idx="6370">
                  <c:v>558.36352499999998</c:v>
                </c:pt>
                <c:pt idx="6371">
                  <c:v>622.96484399999997</c:v>
                </c:pt>
                <c:pt idx="6372">
                  <c:v>685.81195100000002</c:v>
                </c:pt>
                <c:pt idx="6373">
                  <c:v>631.20086700000002</c:v>
                </c:pt>
                <c:pt idx="6374">
                  <c:v>618.35632299999997</c:v>
                </c:pt>
                <c:pt idx="6375">
                  <c:v>612.12811299999998</c:v>
                </c:pt>
                <c:pt idx="6376">
                  <c:v>801.59252900000001</c:v>
                </c:pt>
                <c:pt idx="6377">
                  <c:v>685.76586899999995</c:v>
                </c:pt>
                <c:pt idx="6378">
                  <c:v>699.59429899999998</c:v>
                </c:pt>
                <c:pt idx="6379">
                  <c:v>736.95111099999997</c:v>
                </c:pt>
                <c:pt idx="6380">
                  <c:v>618.37866199999996</c:v>
                </c:pt>
                <c:pt idx="6381">
                  <c:v>562.49902299999997</c:v>
                </c:pt>
                <c:pt idx="6382">
                  <c:v>705.41711399999997</c:v>
                </c:pt>
                <c:pt idx="6383">
                  <c:v>702.68158000000005</c:v>
                </c:pt>
                <c:pt idx="6384">
                  <c:v>640.84368900000004</c:v>
                </c:pt>
                <c:pt idx="6385">
                  <c:v>708.09826699999996</c:v>
                </c:pt>
                <c:pt idx="6386">
                  <c:v>675.57641599999999</c:v>
                </c:pt>
                <c:pt idx="6387">
                  <c:v>591.52099599999997</c:v>
                </c:pt>
                <c:pt idx="6388">
                  <c:v>693.57147199999997</c:v>
                </c:pt>
                <c:pt idx="6389">
                  <c:v>692.05773899999997</c:v>
                </c:pt>
                <c:pt idx="6390">
                  <c:v>586.72772199999997</c:v>
                </c:pt>
                <c:pt idx="6391">
                  <c:v>589.71466099999998</c:v>
                </c:pt>
                <c:pt idx="6392">
                  <c:v>723.38360599999999</c:v>
                </c:pt>
                <c:pt idx="6393">
                  <c:v>734.98266599999999</c:v>
                </c:pt>
                <c:pt idx="6394">
                  <c:v>642.70300299999997</c:v>
                </c:pt>
                <c:pt idx="6395">
                  <c:v>645.39825399999995</c:v>
                </c:pt>
                <c:pt idx="6396">
                  <c:v>605.22650099999998</c:v>
                </c:pt>
                <c:pt idx="6397">
                  <c:v>606.61859100000004</c:v>
                </c:pt>
                <c:pt idx="6398">
                  <c:v>567.49896200000001</c:v>
                </c:pt>
                <c:pt idx="6399">
                  <c:v>646.71490500000004</c:v>
                </c:pt>
                <c:pt idx="6400">
                  <c:v>657.41540499999996</c:v>
                </c:pt>
                <c:pt idx="6401">
                  <c:v>741.89453100000003</c:v>
                </c:pt>
                <c:pt idx="6402">
                  <c:v>673.76300000000003</c:v>
                </c:pt>
                <c:pt idx="6403">
                  <c:v>756.90533400000004</c:v>
                </c:pt>
                <c:pt idx="6404">
                  <c:v>658.504456</c:v>
                </c:pt>
                <c:pt idx="6405">
                  <c:v>520.47997999999995</c:v>
                </c:pt>
                <c:pt idx="6406">
                  <c:v>621.93695100000002</c:v>
                </c:pt>
                <c:pt idx="6407">
                  <c:v>611.56872599999997</c:v>
                </c:pt>
                <c:pt idx="6408">
                  <c:v>631.30035399999997</c:v>
                </c:pt>
                <c:pt idx="6409">
                  <c:v>679.49652100000003</c:v>
                </c:pt>
                <c:pt idx="6410">
                  <c:v>732.16339100000005</c:v>
                </c:pt>
                <c:pt idx="6411">
                  <c:v>729.72186299999998</c:v>
                </c:pt>
                <c:pt idx="6412">
                  <c:v>584.36975099999995</c:v>
                </c:pt>
                <c:pt idx="6413">
                  <c:v>580.78002900000001</c:v>
                </c:pt>
                <c:pt idx="6414">
                  <c:v>638.371216</c:v>
                </c:pt>
                <c:pt idx="6415">
                  <c:v>600.80432099999996</c:v>
                </c:pt>
                <c:pt idx="6416">
                  <c:v>673.60430899999994</c:v>
                </c:pt>
                <c:pt idx="6417">
                  <c:v>764.01330600000006</c:v>
                </c:pt>
                <c:pt idx="6418">
                  <c:v>605.48022500000002</c:v>
                </c:pt>
                <c:pt idx="6419">
                  <c:v>613.821777</c:v>
                </c:pt>
                <c:pt idx="6420">
                  <c:v>628.97003199999995</c:v>
                </c:pt>
                <c:pt idx="6421">
                  <c:v>590.442139</c:v>
                </c:pt>
                <c:pt idx="6422">
                  <c:v>596.00866699999995</c:v>
                </c:pt>
                <c:pt idx="6423">
                  <c:v>632.52801499999998</c:v>
                </c:pt>
                <c:pt idx="6424">
                  <c:v>648.10479699999996</c:v>
                </c:pt>
                <c:pt idx="6425">
                  <c:v>588.16992200000004</c:v>
                </c:pt>
                <c:pt idx="6426">
                  <c:v>621.57275400000003</c:v>
                </c:pt>
                <c:pt idx="6427">
                  <c:v>700.381348</c:v>
                </c:pt>
                <c:pt idx="6428">
                  <c:v>570.31317100000001</c:v>
                </c:pt>
                <c:pt idx="6429">
                  <c:v>761.42449999999997</c:v>
                </c:pt>
                <c:pt idx="6430">
                  <c:v>653.74456799999996</c:v>
                </c:pt>
                <c:pt idx="6431">
                  <c:v>675.14190699999995</c:v>
                </c:pt>
                <c:pt idx="6432">
                  <c:v>628.68438700000002</c:v>
                </c:pt>
                <c:pt idx="6433">
                  <c:v>751.13867200000004</c:v>
                </c:pt>
                <c:pt idx="6434">
                  <c:v>673.10174600000005</c:v>
                </c:pt>
                <c:pt idx="6435">
                  <c:v>679.88720699999999</c:v>
                </c:pt>
                <c:pt idx="6436">
                  <c:v>708.70013400000005</c:v>
                </c:pt>
                <c:pt idx="6437">
                  <c:v>660.54925500000002</c:v>
                </c:pt>
                <c:pt idx="6438">
                  <c:v>705.65679899999998</c:v>
                </c:pt>
                <c:pt idx="6439">
                  <c:v>622.084473</c:v>
                </c:pt>
                <c:pt idx="6440">
                  <c:v>747.37298599999997</c:v>
                </c:pt>
                <c:pt idx="6441">
                  <c:v>708.06951900000001</c:v>
                </c:pt>
                <c:pt idx="6442">
                  <c:v>737.06658900000002</c:v>
                </c:pt>
                <c:pt idx="6443">
                  <c:v>647.10485800000004</c:v>
                </c:pt>
                <c:pt idx="6444">
                  <c:v>614.35790999999995</c:v>
                </c:pt>
                <c:pt idx="6445">
                  <c:v>570.020081</c:v>
                </c:pt>
                <c:pt idx="6446">
                  <c:v>528.42742899999996</c:v>
                </c:pt>
                <c:pt idx="6447">
                  <c:v>658.06378199999995</c:v>
                </c:pt>
                <c:pt idx="6448">
                  <c:v>616.25152600000001</c:v>
                </c:pt>
                <c:pt idx="6449">
                  <c:v>640.79583700000001</c:v>
                </c:pt>
                <c:pt idx="6450">
                  <c:v>704.29418899999996</c:v>
                </c:pt>
                <c:pt idx="6451">
                  <c:v>753.02087400000005</c:v>
                </c:pt>
                <c:pt idx="6452">
                  <c:v>800.83136000000002</c:v>
                </c:pt>
                <c:pt idx="6453">
                  <c:v>693.27929700000004</c:v>
                </c:pt>
                <c:pt idx="6454">
                  <c:v>689.19995100000006</c:v>
                </c:pt>
                <c:pt idx="6455">
                  <c:v>680.69512899999995</c:v>
                </c:pt>
                <c:pt idx="6456">
                  <c:v>581.16314699999998</c:v>
                </c:pt>
                <c:pt idx="6457">
                  <c:v>554.97216800000001</c:v>
                </c:pt>
                <c:pt idx="6458">
                  <c:v>572.33795199999997</c:v>
                </c:pt>
                <c:pt idx="6459">
                  <c:v>794.88128700000004</c:v>
                </c:pt>
                <c:pt idx="6460">
                  <c:v>566.79516599999999</c:v>
                </c:pt>
                <c:pt idx="6461">
                  <c:v>685.63476600000001</c:v>
                </c:pt>
                <c:pt idx="6462">
                  <c:v>631.81011999999998</c:v>
                </c:pt>
                <c:pt idx="6463">
                  <c:v>727.17089799999997</c:v>
                </c:pt>
                <c:pt idx="6464">
                  <c:v>682.90875200000005</c:v>
                </c:pt>
                <c:pt idx="6465">
                  <c:v>603.94653300000004</c:v>
                </c:pt>
                <c:pt idx="6466">
                  <c:v>673.10272199999997</c:v>
                </c:pt>
                <c:pt idx="6467">
                  <c:v>558.79589799999997</c:v>
                </c:pt>
                <c:pt idx="6468">
                  <c:v>630.98657200000002</c:v>
                </c:pt>
                <c:pt idx="6469">
                  <c:v>708.03167699999995</c:v>
                </c:pt>
                <c:pt idx="6470">
                  <c:v>697.12451199999998</c:v>
                </c:pt>
                <c:pt idx="6471">
                  <c:v>859.83136000000002</c:v>
                </c:pt>
                <c:pt idx="6472">
                  <c:v>679.36358600000005</c:v>
                </c:pt>
                <c:pt idx="6473">
                  <c:v>692.62030000000004</c:v>
                </c:pt>
                <c:pt idx="6474">
                  <c:v>732.67010500000004</c:v>
                </c:pt>
                <c:pt idx="6475">
                  <c:v>699.50244099999998</c:v>
                </c:pt>
                <c:pt idx="6476">
                  <c:v>640.69793700000002</c:v>
                </c:pt>
                <c:pt idx="6477">
                  <c:v>747.54589799999997</c:v>
                </c:pt>
                <c:pt idx="6478">
                  <c:v>686.33813499999997</c:v>
                </c:pt>
                <c:pt idx="6479">
                  <c:v>600.41455099999996</c:v>
                </c:pt>
                <c:pt idx="6480">
                  <c:v>551.17468299999996</c:v>
                </c:pt>
                <c:pt idx="6481">
                  <c:v>569.125</c:v>
                </c:pt>
                <c:pt idx="6482">
                  <c:v>643.32354699999996</c:v>
                </c:pt>
                <c:pt idx="6483">
                  <c:v>549.69818099999998</c:v>
                </c:pt>
                <c:pt idx="6484">
                  <c:v>489.65438799999998</c:v>
                </c:pt>
                <c:pt idx="6485">
                  <c:v>586.36737100000005</c:v>
                </c:pt>
                <c:pt idx="6486">
                  <c:v>682.01599099999999</c:v>
                </c:pt>
                <c:pt idx="6487">
                  <c:v>616.34265100000005</c:v>
                </c:pt>
                <c:pt idx="6488">
                  <c:v>650.43017599999996</c:v>
                </c:pt>
                <c:pt idx="6489">
                  <c:v>727.69409199999996</c:v>
                </c:pt>
                <c:pt idx="6490">
                  <c:v>674.04565400000001</c:v>
                </c:pt>
                <c:pt idx="6491">
                  <c:v>702.69219999999996</c:v>
                </c:pt>
                <c:pt idx="6492">
                  <c:v>656.27728300000001</c:v>
                </c:pt>
                <c:pt idx="6493">
                  <c:v>764.34088099999997</c:v>
                </c:pt>
                <c:pt idx="6494">
                  <c:v>627.78405799999996</c:v>
                </c:pt>
                <c:pt idx="6495">
                  <c:v>575.40191700000003</c:v>
                </c:pt>
                <c:pt idx="6496">
                  <c:v>639.73571800000002</c:v>
                </c:pt>
                <c:pt idx="6497">
                  <c:v>584.98034700000005</c:v>
                </c:pt>
                <c:pt idx="6498">
                  <c:v>677.35076900000001</c:v>
                </c:pt>
                <c:pt idx="6499">
                  <c:v>716.22503700000004</c:v>
                </c:pt>
                <c:pt idx="6500">
                  <c:v>755.93499799999995</c:v>
                </c:pt>
                <c:pt idx="6501">
                  <c:v>712.68090800000004</c:v>
                </c:pt>
                <c:pt idx="6502">
                  <c:v>690.08837900000003</c:v>
                </c:pt>
                <c:pt idx="6503">
                  <c:v>740.56622300000004</c:v>
                </c:pt>
                <c:pt idx="6504">
                  <c:v>785.34808299999997</c:v>
                </c:pt>
                <c:pt idx="6505">
                  <c:v>667.91821300000004</c:v>
                </c:pt>
                <c:pt idx="6506">
                  <c:v>614.18395999999996</c:v>
                </c:pt>
                <c:pt idx="6507">
                  <c:v>731.97997999999995</c:v>
                </c:pt>
                <c:pt idx="6508">
                  <c:v>695.36218299999996</c:v>
                </c:pt>
                <c:pt idx="6509">
                  <c:v>706.97418200000004</c:v>
                </c:pt>
                <c:pt idx="6510">
                  <c:v>577.16449</c:v>
                </c:pt>
                <c:pt idx="6511">
                  <c:v>796.23602300000005</c:v>
                </c:pt>
                <c:pt idx="6512">
                  <c:v>672.47027600000001</c:v>
                </c:pt>
                <c:pt idx="6513">
                  <c:v>675.01263400000005</c:v>
                </c:pt>
                <c:pt idx="6514">
                  <c:v>665.16528300000004</c:v>
                </c:pt>
                <c:pt idx="6515">
                  <c:v>641.68066399999998</c:v>
                </c:pt>
                <c:pt idx="6516">
                  <c:v>779.91992200000004</c:v>
                </c:pt>
                <c:pt idx="6517">
                  <c:v>750.17541500000004</c:v>
                </c:pt>
                <c:pt idx="6518">
                  <c:v>752.83129899999994</c:v>
                </c:pt>
                <c:pt idx="6519">
                  <c:v>644.85613999999998</c:v>
                </c:pt>
                <c:pt idx="6520">
                  <c:v>683.19506799999999</c:v>
                </c:pt>
                <c:pt idx="6521">
                  <c:v>597.26068099999998</c:v>
                </c:pt>
                <c:pt idx="6522">
                  <c:v>640.40997300000004</c:v>
                </c:pt>
                <c:pt idx="6523">
                  <c:v>581.23413100000005</c:v>
                </c:pt>
                <c:pt idx="6524">
                  <c:v>655.18524200000002</c:v>
                </c:pt>
                <c:pt idx="6525">
                  <c:v>639.23681599999998</c:v>
                </c:pt>
                <c:pt idx="6526">
                  <c:v>718.99859600000002</c:v>
                </c:pt>
                <c:pt idx="6527">
                  <c:v>791.72399900000005</c:v>
                </c:pt>
                <c:pt idx="6528">
                  <c:v>689.800659</c:v>
                </c:pt>
                <c:pt idx="6529">
                  <c:v>671.03472899999997</c:v>
                </c:pt>
                <c:pt idx="6530">
                  <c:v>671.27014199999996</c:v>
                </c:pt>
                <c:pt idx="6531">
                  <c:v>726.20190400000001</c:v>
                </c:pt>
                <c:pt idx="6532">
                  <c:v>610.91729699999996</c:v>
                </c:pt>
                <c:pt idx="6533">
                  <c:v>683.99572799999999</c:v>
                </c:pt>
                <c:pt idx="6534">
                  <c:v>700.724243</c:v>
                </c:pt>
                <c:pt idx="6535">
                  <c:v>639.49414100000001</c:v>
                </c:pt>
                <c:pt idx="6536">
                  <c:v>599.75732400000004</c:v>
                </c:pt>
                <c:pt idx="6537">
                  <c:v>623.42309599999999</c:v>
                </c:pt>
                <c:pt idx="6538">
                  <c:v>587.49169900000004</c:v>
                </c:pt>
                <c:pt idx="6539">
                  <c:v>662.47729500000003</c:v>
                </c:pt>
                <c:pt idx="6540">
                  <c:v>585.62707499999999</c:v>
                </c:pt>
                <c:pt idx="6541">
                  <c:v>581.81506300000001</c:v>
                </c:pt>
                <c:pt idx="6542">
                  <c:v>571.049622</c:v>
                </c:pt>
                <c:pt idx="6543">
                  <c:v>603.30084199999999</c:v>
                </c:pt>
                <c:pt idx="6544">
                  <c:v>544.432007</c:v>
                </c:pt>
                <c:pt idx="6545">
                  <c:v>676.58538799999997</c:v>
                </c:pt>
                <c:pt idx="6546">
                  <c:v>676.68151899999998</c:v>
                </c:pt>
                <c:pt idx="6547">
                  <c:v>596.91204800000003</c:v>
                </c:pt>
                <c:pt idx="6548">
                  <c:v>603.83795199999997</c:v>
                </c:pt>
                <c:pt idx="6549">
                  <c:v>593.14343299999996</c:v>
                </c:pt>
                <c:pt idx="6550">
                  <c:v>606.65838599999995</c:v>
                </c:pt>
                <c:pt idx="6551">
                  <c:v>663.82372999999995</c:v>
                </c:pt>
                <c:pt idx="6552">
                  <c:v>609.22772199999997</c:v>
                </c:pt>
                <c:pt idx="6553">
                  <c:v>747.23754899999994</c:v>
                </c:pt>
                <c:pt idx="6554">
                  <c:v>690.78021200000001</c:v>
                </c:pt>
                <c:pt idx="6555">
                  <c:v>701.41674799999998</c:v>
                </c:pt>
                <c:pt idx="6556">
                  <c:v>672.95263699999998</c:v>
                </c:pt>
                <c:pt idx="6557">
                  <c:v>588.44537400000002</c:v>
                </c:pt>
                <c:pt idx="6558">
                  <c:v>514.22808799999996</c:v>
                </c:pt>
                <c:pt idx="6559">
                  <c:v>626.86676</c:v>
                </c:pt>
                <c:pt idx="6560">
                  <c:v>568.00122099999999</c:v>
                </c:pt>
                <c:pt idx="6561">
                  <c:v>572.91961700000002</c:v>
                </c:pt>
                <c:pt idx="6562">
                  <c:v>485.08840900000001</c:v>
                </c:pt>
                <c:pt idx="6563">
                  <c:v>489.16339099999999</c:v>
                </c:pt>
                <c:pt idx="6564">
                  <c:v>597.42224099999999</c:v>
                </c:pt>
                <c:pt idx="6565">
                  <c:v>658.93457000000001</c:v>
                </c:pt>
                <c:pt idx="6566">
                  <c:v>605.22741699999995</c:v>
                </c:pt>
                <c:pt idx="6567">
                  <c:v>543.337219</c:v>
                </c:pt>
                <c:pt idx="6568">
                  <c:v>559.38140899999996</c:v>
                </c:pt>
                <c:pt idx="6569">
                  <c:v>569.84545900000001</c:v>
                </c:pt>
                <c:pt idx="6570">
                  <c:v>686.76391599999999</c:v>
                </c:pt>
                <c:pt idx="6571">
                  <c:v>664.55035399999997</c:v>
                </c:pt>
                <c:pt idx="6572">
                  <c:v>646.99591099999998</c:v>
                </c:pt>
                <c:pt idx="6573">
                  <c:v>577.18682899999999</c:v>
                </c:pt>
                <c:pt idx="6574">
                  <c:v>585.47772199999997</c:v>
                </c:pt>
                <c:pt idx="6575">
                  <c:v>545.80041500000004</c:v>
                </c:pt>
                <c:pt idx="6576">
                  <c:v>643.95806900000002</c:v>
                </c:pt>
                <c:pt idx="6577">
                  <c:v>718.67608600000005</c:v>
                </c:pt>
                <c:pt idx="6578">
                  <c:v>635.71752900000001</c:v>
                </c:pt>
                <c:pt idx="6579">
                  <c:v>681.80059800000004</c:v>
                </c:pt>
                <c:pt idx="6580">
                  <c:v>590.535706</c:v>
                </c:pt>
                <c:pt idx="6581">
                  <c:v>673.55920400000002</c:v>
                </c:pt>
                <c:pt idx="6582">
                  <c:v>656.56213400000001</c:v>
                </c:pt>
                <c:pt idx="6583">
                  <c:v>621.75317399999994</c:v>
                </c:pt>
                <c:pt idx="6584">
                  <c:v>704.33203100000003</c:v>
                </c:pt>
                <c:pt idx="6585">
                  <c:v>707.18798800000002</c:v>
                </c:pt>
                <c:pt idx="6586">
                  <c:v>713.34173599999997</c:v>
                </c:pt>
                <c:pt idx="6587">
                  <c:v>747.55169699999999</c:v>
                </c:pt>
                <c:pt idx="6588">
                  <c:v>668.27160600000002</c:v>
                </c:pt>
                <c:pt idx="6589">
                  <c:v>756.29480000000001</c:v>
                </c:pt>
                <c:pt idx="6590">
                  <c:v>677.33508300000005</c:v>
                </c:pt>
                <c:pt idx="6591">
                  <c:v>606.96081500000003</c:v>
                </c:pt>
                <c:pt idx="6592">
                  <c:v>637.79150400000003</c:v>
                </c:pt>
                <c:pt idx="6593">
                  <c:v>638.808716</c:v>
                </c:pt>
                <c:pt idx="6594">
                  <c:v>772.70013400000005</c:v>
                </c:pt>
                <c:pt idx="6595">
                  <c:v>780.65185499999995</c:v>
                </c:pt>
                <c:pt idx="6596">
                  <c:v>693.90368699999999</c:v>
                </c:pt>
                <c:pt idx="6597">
                  <c:v>605.95416299999999</c:v>
                </c:pt>
                <c:pt idx="6598">
                  <c:v>651.30981399999996</c:v>
                </c:pt>
                <c:pt idx="6599">
                  <c:v>662.43237299999998</c:v>
                </c:pt>
                <c:pt idx="6600">
                  <c:v>499.93588299999999</c:v>
                </c:pt>
                <c:pt idx="6601">
                  <c:v>506.86654700000003</c:v>
                </c:pt>
                <c:pt idx="6602">
                  <c:v>591.49658199999999</c:v>
                </c:pt>
                <c:pt idx="6603">
                  <c:v>674.21624799999995</c:v>
                </c:pt>
                <c:pt idx="6604">
                  <c:v>579.88232400000004</c:v>
                </c:pt>
                <c:pt idx="6605">
                  <c:v>695.70147699999995</c:v>
                </c:pt>
                <c:pt idx="6606">
                  <c:v>643.632385</c:v>
                </c:pt>
                <c:pt idx="6607">
                  <c:v>557.33105499999999</c:v>
                </c:pt>
                <c:pt idx="6608">
                  <c:v>662.72277799999995</c:v>
                </c:pt>
                <c:pt idx="6609">
                  <c:v>795.87762499999997</c:v>
                </c:pt>
                <c:pt idx="6610">
                  <c:v>690.90887499999997</c:v>
                </c:pt>
                <c:pt idx="6611">
                  <c:v>660.09246800000005</c:v>
                </c:pt>
                <c:pt idx="6612">
                  <c:v>643.05383300000005</c:v>
                </c:pt>
                <c:pt idx="6613">
                  <c:v>634.66906700000004</c:v>
                </c:pt>
                <c:pt idx="6614">
                  <c:v>735.03002900000001</c:v>
                </c:pt>
                <c:pt idx="6615">
                  <c:v>663.496399</c:v>
                </c:pt>
                <c:pt idx="6616">
                  <c:v>728.20355199999995</c:v>
                </c:pt>
                <c:pt idx="6617">
                  <c:v>621.13482699999997</c:v>
                </c:pt>
                <c:pt idx="6618">
                  <c:v>557.40277100000003</c:v>
                </c:pt>
                <c:pt idx="6619">
                  <c:v>627.83697500000005</c:v>
                </c:pt>
                <c:pt idx="6620">
                  <c:v>570.60022000000004</c:v>
                </c:pt>
                <c:pt idx="6621">
                  <c:v>554.61389199999996</c:v>
                </c:pt>
                <c:pt idx="6622">
                  <c:v>574.00201400000003</c:v>
                </c:pt>
                <c:pt idx="6623">
                  <c:v>672.11035200000003</c:v>
                </c:pt>
                <c:pt idx="6624">
                  <c:v>636.99694799999997</c:v>
                </c:pt>
                <c:pt idx="6625">
                  <c:v>637.56274399999995</c:v>
                </c:pt>
                <c:pt idx="6626">
                  <c:v>606.89343299999996</c:v>
                </c:pt>
                <c:pt idx="6627">
                  <c:v>554.01525900000001</c:v>
                </c:pt>
                <c:pt idx="6628">
                  <c:v>616.30401600000005</c:v>
                </c:pt>
                <c:pt idx="6629">
                  <c:v>574.55352800000003</c:v>
                </c:pt>
                <c:pt idx="6630">
                  <c:v>628.66503899999998</c:v>
                </c:pt>
                <c:pt idx="6631">
                  <c:v>596.003601</c:v>
                </c:pt>
                <c:pt idx="6632">
                  <c:v>544.32684300000005</c:v>
                </c:pt>
                <c:pt idx="6633">
                  <c:v>583.55291699999998</c:v>
                </c:pt>
                <c:pt idx="6634">
                  <c:v>541.65472399999999</c:v>
                </c:pt>
                <c:pt idx="6635">
                  <c:v>608.37170400000002</c:v>
                </c:pt>
                <c:pt idx="6636">
                  <c:v>594.10260000000005</c:v>
                </c:pt>
                <c:pt idx="6637">
                  <c:v>651.989868</c:v>
                </c:pt>
                <c:pt idx="6638">
                  <c:v>622.39239499999996</c:v>
                </c:pt>
                <c:pt idx="6639">
                  <c:v>712.88769500000001</c:v>
                </c:pt>
                <c:pt idx="6640">
                  <c:v>681.92108199999996</c:v>
                </c:pt>
                <c:pt idx="6641">
                  <c:v>661.28460700000005</c:v>
                </c:pt>
                <c:pt idx="6642">
                  <c:v>610.69592299999999</c:v>
                </c:pt>
                <c:pt idx="6643">
                  <c:v>612.21575900000005</c:v>
                </c:pt>
                <c:pt idx="6644">
                  <c:v>616.06976299999997</c:v>
                </c:pt>
                <c:pt idx="6645">
                  <c:v>582.574341</c:v>
                </c:pt>
                <c:pt idx="6646">
                  <c:v>771.57672100000002</c:v>
                </c:pt>
                <c:pt idx="6647">
                  <c:v>595.54339600000003</c:v>
                </c:pt>
                <c:pt idx="6648">
                  <c:v>595.10693400000002</c:v>
                </c:pt>
                <c:pt idx="6649">
                  <c:v>644.924622</c:v>
                </c:pt>
                <c:pt idx="6650">
                  <c:v>583.25341800000001</c:v>
                </c:pt>
                <c:pt idx="6651">
                  <c:v>682.30969200000004</c:v>
                </c:pt>
                <c:pt idx="6652">
                  <c:v>683.77191200000004</c:v>
                </c:pt>
                <c:pt idx="6653">
                  <c:v>601.23553500000003</c:v>
                </c:pt>
                <c:pt idx="6654">
                  <c:v>651.40618900000004</c:v>
                </c:pt>
                <c:pt idx="6655">
                  <c:v>621.07116699999995</c:v>
                </c:pt>
                <c:pt idx="6656">
                  <c:v>669.11389199999996</c:v>
                </c:pt>
                <c:pt idx="6657">
                  <c:v>682.70684800000004</c:v>
                </c:pt>
                <c:pt idx="6658">
                  <c:v>691.783142</c:v>
                </c:pt>
                <c:pt idx="6659">
                  <c:v>654.26178000000004</c:v>
                </c:pt>
                <c:pt idx="6660">
                  <c:v>639.21984899999995</c:v>
                </c:pt>
                <c:pt idx="6661">
                  <c:v>621.02722200000005</c:v>
                </c:pt>
                <c:pt idx="6662">
                  <c:v>562.03057899999999</c:v>
                </c:pt>
                <c:pt idx="6663">
                  <c:v>536.69641100000001</c:v>
                </c:pt>
                <c:pt idx="6664">
                  <c:v>714.32116699999995</c:v>
                </c:pt>
                <c:pt idx="6665">
                  <c:v>623.488159</c:v>
                </c:pt>
                <c:pt idx="6666">
                  <c:v>613.26831100000004</c:v>
                </c:pt>
                <c:pt idx="6667">
                  <c:v>700.537598</c:v>
                </c:pt>
                <c:pt idx="6668">
                  <c:v>862.29303000000004</c:v>
                </c:pt>
                <c:pt idx="6669">
                  <c:v>767.98236099999997</c:v>
                </c:pt>
                <c:pt idx="6670">
                  <c:v>573.89294400000006</c:v>
                </c:pt>
                <c:pt idx="6671">
                  <c:v>625.74865699999998</c:v>
                </c:pt>
                <c:pt idx="6672">
                  <c:v>864.96905500000003</c:v>
                </c:pt>
                <c:pt idx="6673">
                  <c:v>670.20764199999996</c:v>
                </c:pt>
                <c:pt idx="6674">
                  <c:v>533.75457800000004</c:v>
                </c:pt>
                <c:pt idx="6675">
                  <c:v>624.55706799999996</c:v>
                </c:pt>
                <c:pt idx="6676">
                  <c:v>610.26953100000003</c:v>
                </c:pt>
                <c:pt idx="6677">
                  <c:v>619.86560099999997</c:v>
                </c:pt>
                <c:pt idx="6678">
                  <c:v>700.25134300000002</c:v>
                </c:pt>
                <c:pt idx="6679">
                  <c:v>652.43652299999997</c:v>
                </c:pt>
                <c:pt idx="6680">
                  <c:v>720.78997800000002</c:v>
                </c:pt>
                <c:pt idx="6681">
                  <c:v>541.01062000000002</c:v>
                </c:pt>
                <c:pt idx="6682">
                  <c:v>575.65484600000002</c:v>
                </c:pt>
                <c:pt idx="6683">
                  <c:v>571.13385000000005</c:v>
                </c:pt>
                <c:pt idx="6684">
                  <c:v>581.45849599999997</c:v>
                </c:pt>
                <c:pt idx="6685">
                  <c:v>715.27331500000003</c:v>
                </c:pt>
                <c:pt idx="6686">
                  <c:v>675.91882299999997</c:v>
                </c:pt>
                <c:pt idx="6687">
                  <c:v>762.02862500000003</c:v>
                </c:pt>
                <c:pt idx="6688">
                  <c:v>726.94067399999994</c:v>
                </c:pt>
                <c:pt idx="6689">
                  <c:v>699.39556900000002</c:v>
                </c:pt>
                <c:pt idx="6690">
                  <c:v>673.96838400000001</c:v>
                </c:pt>
                <c:pt idx="6691">
                  <c:v>680.74737500000003</c:v>
                </c:pt>
                <c:pt idx="6692">
                  <c:v>665.83544900000004</c:v>
                </c:pt>
                <c:pt idx="6693">
                  <c:v>623.253601</c:v>
                </c:pt>
                <c:pt idx="6694">
                  <c:v>620.92816200000004</c:v>
                </c:pt>
                <c:pt idx="6695">
                  <c:v>617.32488999999998</c:v>
                </c:pt>
                <c:pt idx="6696">
                  <c:v>645.71813999999995</c:v>
                </c:pt>
                <c:pt idx="6697">
                  <c:v>635.19592299999999</c:v>
                </c:pt>
                <c:pt idx="6698">
                  <c:v>664.82299799999998</c:v>
                </c:pt>
                <c:pt idx="6699">
                  <c:v>634.45117200000004</c:v>
                </c:pt>
                <c:pt idx="6700">
                  <c:v>660.88031000000001</c:v>
                </c:pt>
                <c:pt idx="6701">
                  <c:v>549.42291299999999</c:v>
                </c:pt>
                <c:pt idx="6702">
                  <c:v>685.02099599999997</c:v>
                </c:pt>
                <c:pt idx="6703">
                  <c:v>594.22186299999998</c:v>
                </c:pt>
                <c:pt idx="6704">
                  <c:v>555.47088599999995</c:v>
                </c:pt>
                <c:pt idx="6705">
                  <c:v>622.04174799999998</c:v>
                </c:pt>
                <c:pt idx="6706">
                  <c:v>622.38476600000001</c:v>
                </c:pt>
                <c:pt idx="6707">
                  <c:v>669.08239700000001</c:v>
                </c:pt>
                <c:pt idx="6708">
                  <c:v>664.89874299999997</c:v>
                </c:pt>
                <c:pt idx="6709">
                  <c:v>611.91925000000003</c:v>
                </c:pt>
                <c:pt idx="6710">
                  <c:v>729.27941899999996</c:v>
                </c:pt>
                <c:pt idx="6711">
                  <c:v>550.43298300000004</c:v>
                </c:pt>
                <c:pt idx="6712">
                  <c:v>673.404358</c:v>
                </c:pt>
                <c:pt idx="6713">
                  <c:v>697.72827099999995</c:v>
                </c:pt>
                <c:pt idx="6714">
                  <c:v>721.66510000000005</c:v>
                </c:pt>
                <c:pt idx="6715">
                  <c:v>695.45477300000005</c:v>
                </c:pt>
                <c:pt idx="6716">
                  <c:v>668.480774</c:v>
                </c:pt>
                <c:pt idx="6717">
                  <c:v>548.24523899999997</c:v>
                </c:pt>
                <c:pt idx="6718">
                  <c:v>635.34008800000004</c:v>
                </c:pt>
                <c:pt idx="6719">
                  <c:v>717.97955300000001</c:v>
                </c:pt>
                <c:pt idx="6720">
                  <c:v>578.57568400000002</c:v>
                </c:pt>
                <c:pt idx="6721">
                  <c:v>617.99615500000004</c:v>
                </c:pt>
                <c:pt idx="6722">
                  <c:v>590.71484399999997</c:v>
                </c:pt>
                <c:pt idx="6723">
                  <c:v>717.64648399999999</c:v>
                </c:pt>
                <c:pt idx="6724">
                  <c:v>698.97302200000001</c:v>
                </c:pt>
                <c:pt idx="6725">
                  <c:v>656.70343000000003</c:v>
                </c:pt>
                <c:pt idx="6726">
                  <c:v>692.573486</c:v>
                </c:pt>
                <c:pt idx="6727">
                  <c:v>719.24676499999998</c:v>
                </c:pt>
                <c:pt idx="6728">
                  <c:v>535.88604699999996</c:v>
                </c:pt>
                <c:pt idx="6729">
                  <c:v>592.35955799999999</c:v>
                </c:pt>
                <c:pt idx="6730">
                  <c:v>530.492615</c:v>
                </c:pt>
                <c:pt idx="6731">
                  <c:v>563.61975099999995</c:v>
                </c:pt>
                <c:pt idx="6732">
                  <c:v>542.67761199999995</c:v>
                </c:pt>
                <c:pt idx="6733">
                  <c:v>722.00585899999999</c:v>
                </c:pt>
                <c:pt idx="6734">
                  <c:v>628.32476799999995</c:v>
                </c:pt>
                <c:pt idx="6735">
                  <c:v>667.25494400000002</c:v>
                </c:pt>
                <c:pt idx="6736">
                  <c:v>687.90826400000003</c:v>
                </c:pt>
                <c:pt idx="6737">
                  <c:v>753.37048300000004</c:v>
                </c:pt>
                <c:pt idx="6738">
                  <c:v>717.97039800000005</c:v>
                </c:pt>
                <c:pt idx="6739">
                  <c:v>744.50061000000005</c:v>
                </c:pt>
                <c:pt idx="6740">
                  <c:v>687.52716099999998</c:v>
                </c:pt>
                <c:pt idx="6741">
                  <c:v>606.39941399999998</c:v>
                </c:pt>
                <c:pt idx="6742">
                  <c:v>670.02508499999999</c:v>
                </c:pt>
                <c:pt idx="6743">
                  <c:v>576.21856700000001</c:v>
                </c:pt>
                <c:pt idx="6744">
                  <c:v>567.18292199999996</c:v>
                </c:pt>
                <c:pt idx="6745">
                  <c:v>719.62524399999995</c:v>
                </c:pt>
                <c:pt idx="6746">
                  <c:v>621.35821499999997</c:v>
                </c:pt>
                <c:pt idx="6747">
                  <c:v>722.66467299999999</c:v>
                </c:pt>
                <c:pt idx="6748">
                  <c:v>581.30181900000002</c:v>
                </c:pt>
                <c:pt idx="6749">
                  <c:v>618.04345699999999</c:v>
                </c:pt>
                <c:pt idx="6750">
                  <c:v>615.15118399999994</c:v>
                </c:pt>
                <c:pt idx="6751">
                  <c:v>639.01769999999999</c:v>
                </c:pt>
                <c:pt idx="6752">
                  <c:v>647.65844700000002</c:v>
                </c:pt>
                <c:pt idx="6753">
                  <c:v>482.40286300000002</c:v>
                </c:pt>
                <c:pt idx="6754">
                  <c:v>655.126892</c:v>
                </c:pt>
                <c:pt idx="6755">
                  <c:v>656.26617399999998</c:v>
                </c:pt>
                <c:pt idx="6756">
                  <c:v>684.239014</c:v>
                </c:pt>
                <c:pt idx="6757">
                  <c:v>580.01062000000002</c:v>
                </c:pt>
                <c:pt idx="6758">
                  <c:v>594.02581799999996</c:v>
                </c:pt>
                <c:pt idx="6759">
                  <c:v>571.41644299999996</c:v>
                </c:pt>
                <c:pt idx="6760">
                  <c:v>653.80999799999995</c:v>
                </c:pt>
                <c:pt idx="6761">
                  <c:v>654.65093999999999</c:v>
                </c:pt>
                <c:pt idx="6762">
                  <c:v>706.36798099999999</c:v>
                </c:pt>
                <c:pt idx="6763">
                  <c:v>593.90502900000001</c:v>
                </c:pt>
                <c:pt idx="6764">
                  <c:v>582.34429899999998</c:v>
                </c:pt>
                <c:pt idx="6765">
                  <c:v>621.47582999999997</c:v>
                </c:pt>
                <c:pt idx="6766">
                  <c:v>685.11059599999999</c:v>
                </c:pt>
                <c:pt idx="6767">
                  <c:v>588.19787599999995</c:v>
                </c:pt>
                <c:pt idx="6768">
                  <c:v>546.19964600000003</c:v>
                </c:pt>
                <c:pt idx="6769">
                  <c:v>612.24664299999995</c:v>
                </c:pt>
                <c:pt idx="6770">
                  <c:v>603.79534899999999</c:v>
                </c:pt>
                <c:pt idx="6771">
                  <c:v>647.05230700000004</c:v>
                </c:pt>
                <c:pt idx="6772">
                  <c:v>683.24371299999996</c:v>
                </c:pt>
                <c:pt idx="6773">
                  <c:v>637.09002699999996</c:v>
                </c:pt>
                <c:pt idx="6774">
                  <c:v>493.82174700000002</c:v>
                </c:pt>
                <c:pt idx="6775">
                  <c:v>612.49804700000004</c:v>
                </c:pt>
                <c:pt idx="6776">
                  <c:v>622.08544900000004</c:v>
                </c:pt>
                <c:pt idx="6777">
                  <c:v>612.46417199999996</c:v>
                </c:pt>
                <c:pt idx="6778">
                  <c:v>651</c:v>
                </c:pt>
                <c:pt idx="6779">
                  <c:v>544.54644800000005</c:v>
                </c:pt>
                <c:pt idx="6780">
                  <c:v>531.38867200000004</c:v>
                </c:pt>
                <c:pt idx="6781">
                  <c:v>685.07269299999996</c:v>
                </c:pt>
                <c:pt idx="6782">
                  <c:v>626.83746299999996</c:v>
                </c:pt>
                <c:pt idx="6783">
                  <c:v>603.74883999999997</c:v>
                </c:pt>
                <c:pt idx="6784">
                  <c:v>592.78942900000004</c:v>
                </c:pt>
                <c:pt idx="6785">
                  <c:v>547.65991199999996</c:v>
                </c:pt>
                <c:pt idx="6786">
                  <c:v>496.02169800000001</c:v>
                </c:pt>
                <c:pt idx="6787">
                  <c:v>575.13269000000003</c:v>
                </c:pt>
                <c:pt idx="6788">
                  <c:v>686.314392</c:v>
                </c:pt>
                <c:pt idx="6789">
                  <c:v>653.43225099999995</c:v>
                </c:pt>
                <c:pt idx="6790">
                  <c:v>619.93402100000003</c:v>
                </c:pt>
                <c:pt idx="6791">
                  <c:v>683.98419200000001</c:v>
                </c:pt>
                <c:pt idx="6792">
                  <c:v>668.95147699999995</c:v>
                </c:pt>
                <c:pt idx="6793">
                  <c:v>666.54718000000003</c:v>
                </c:pt>
                <c:pt idx="6794">
                  <c:v>633.91888400000005</c:v>
                </c:pt>
                <c:pt idx="6795">
                  <c:v>675.13830600000006</c:v>
                </c:pt>
                <c:pt idx="6796">
                  <c:v>745.49438499999997</c:v>
                </c:pt>
                <c:pt idx="6797">
                  <c:v>681.59472700000003</c:v>
                </c:pt>
                <c:pt idx="6798">
                  <c:v>609.53247099999999</c:v>
                </c:pt>
                <c:pt idx="6799">
                  <c:v>696.19982900000002</c:v>
                </c:pt>
                <c:pt idx="6800">
                  <c:v>708.31280500000003</c:v>
                </c:pt>
                <c:pt idx="6801">
                  <c:v>668.21569799999997</c:v>
                </c:pt>
                <c:pt idx="6802">
                  <c:v>702.88537599999995</c:v>
                </c:pt>
                <c:pt idx="6803">
                  <c:v>636.10217299999999</c:v>
                </c:pt>
                <c:pt idx="6804">
                  <c:v>626.14007600000002</c:v>
                </c:pt>
                <c:pt idx="6805">
                  <c:v>533.71203600000001</c:v>
                </c:pt>
                <c:pt idx="6806">
                  <c:v>682.40795900000001</c:v>
                </c:pt>
                <c:pt idx="6807">
                  <c:v>672.67962599999998</c:v>
                </c:pt>
                <c:pt idx="6808">
                  <c:v>786.49761999999998</c:v>
                </c:pt>
                <c:pt idx="6809">
                  <c:v>641.54467799999998</c:v>
                </c:pt>
                <c:pt idx="6810">
                  <c:v>691.24530000000004</c:v>
                </c:pt>
                <c:pt idx="6811">
                  <c:v>693.70611599999995</c:v>
                </c:pt>
                <c:pt idx="6812">
                  <c:v>575.96112100000005</c:v>
                </c:pt>
                <c:pt idx="6813">
                  <c:v>629.41503899999998</c:v>
                </c:pt>
                <c:pt idx="6814">
                  <c:v>652.07293700000002</c:v>
                </c:pt>
                <c:pt idx="6815">
                  <c:v>656.17639199999996</c:v>
                </c:pt>
                <c:pt idx="6816">
                  <c:v>690.66949499999998</c:v>
                </c:pt>
                <c:pt idx="6817">
                  <c:v>662.35589600000003</c:v>
                </c:pt>
                <c:pt idx="6818">
                  <c:v>566.64739999999995</c:v>
                </c:pt>
                <c:pt idx="6819">
                  <c:v>807.82238800000005</c:v>
                </c:pt>
                <c:pt idx="6820">
                  <c:v>586.17877199999998</c:v>
                </c:pt>
                <c:pt idx="6821">
                  <c:v>639.01055899999994</c:v>
                </c:pt>
                <c:pt idx="6822">
                  <c:v>649.13830600000006</c:v>
                </c:pt>
                <c:pt idx="6823">
                  <c:v>658.80981399999996</c:v>
                </c:pt>
                <c:pt idx="6824">
                  <c:v>523.38128700000004</c:v>
                </c:pt>
                <c:pt idx="6825">
                  <c:v>712.96746800000005</c:v>
                </c:pt>
                <c:pt idx="6826">
                  <c:v>726.15197799999999</c:v>
                </c:pt>
                <c:pt idx="6827">
                  <c:v>663.84356700000001</c:v>
                </c:pt>
                <c:pt idx="6828">
                  <c:v>656.33038299999998</c:v>
                </c:pt>
                <c:pt idx="6829">
                  <c:v>728.12292500000001</c:v>
                </c:pt>
                <c:pt idx="6830">
                  <c:v>713.82995600000004</c:v>
                </c:pt>
                <c:pt idx="6831">
                  <c:v>710.80639599999995</c:v>
                </c:pt>
                <c:pt idx="6832">
                  <c:v>565.18469200000004</c:v>
                </c:pt>
                <c:pt idx="6833">
                  <c:v>662.43292199999996</c:v>
                </c:pt>
                <c:pt idx="6834">
                  <c:v>626.01245100000006</c:v>
                </c:pt>
                <c:pt idx="6835">
                  <c:v>710.96313499999997</c:v>
                </c:pt>
                <c:pt idx="6836">
                  <c:v>671.12323000000004</c:v>
                </c:pt>
                <c:pt idx="6837">
                  <c:v>582.70208700000001</c:v>
                </c:pt>
                <c:pt idx="6838">
                  <c:v>569.18817100000001</c:v>
                </c:pt>
                <c:pt idx="6839">
                  <c:v>662.608521</c:v>
                </c:pt>
                <c:pt idx="6840">
                  <c:v>685.14733899999999</c:v>
                </c:pt>
                <c:pt idx="6841">
                  <c:v>778.69561799999997</c:v>
                </c:pt>
                <c:pt idx="6842">
                  <c:v>619.36004600000001</c:v>
                </c:pt>
                <c:pt idx="6843">
                  <c:v>611.59039299999995</c:v>
                </c:pt>
                <c:pt idx="6844">
                  <c:v>620.64544699999999</c:v>
                </c:pt>
                <c:pt idx="6845">
                  <c:v>635.81097399999999</c:v>
                </c:pt>
                <c:pt idx="6846">
                  <c:v>587.16442900000004</c:v>
                </c:pt>
                <c:pt idx="6847">
                  <c:v>614.56054700000004</c:v>
                </c:pt>
                <c:pt idx="6848">
                  <c:v>698.07360800000004</c:v>
                </c:pt>
                <c:pt idx="6849">
                  <c:v>708.11230499999999</c:v>
                </c:pt>
                <c:pt idx="6850">
                  <c:v>693.65789800000005</c:v>
                </c:pt>
                <c:pt idx="6851">
                  <c:v>671.11895800000002</c:v>
                </c:pt>
                <c:pt idx="6852">
                  <c:v>675.02624500000002</c:v>
                </c:pt>
                <c:pt idx="6853">
                  <c:v>742.49041699999998</c:v>
                </c:pt>
                <c:pt idx="6854">
                  <c:v>630.894409</c:v>
                </c:pt>
                <c:pt idx="6855">
                  <c:v>584.56048599999997</c:v>
                </c:pt>
                <c:pt idx="6856">
                  <c:v>676.12011700000005</c:v>
                </c:pt>
                <c:pt idx="6857">
                  <c:v>704.73840299999995</c:v>
                </c:pt>
                <c:pt idx="6858">
                  <c:v>585.33099400000003</c:v>
                </c:pt>
                <c:pt idx="6859">
                  <c:v>564.34320100000002</c:v>
                </c:pt>
                <c:pt idx="6860">
                  <c:v>584.25689699999998</c:v>
                </c:pt>
                <c:pt idx="6861">
                  <c:v>620.62786900000003</c:v>
                </c:pt>
                <c:pt idx="6862">
                  <c:v>699.23132299999997</c:v>
                </c:pt>
                <c:pt idx="6863">
                  <c:v>619.92181400000004</c:v>
                </c:pt>
                <c:pt idx="6864">
                  <c:v>632.67150900000001</c:v>
                </c:pt>
                <c:pt idx="6865">
                  <c:v>667.18682899999999</c:v>
                </c:pt>
                <c:pt idx="6866">
                  <c:v>763.66424600000005</c:v>
                </c:pt>
                <c:pt idx="6867">
                  <c:v>735.00421100000005</c:v>
                </c:pt>
                <c:pt idx="6868">
                  <c:v>559.765625</c:v>
                </c:pt>
                <c:pt idx="6869">
                  <c:v>779.93151899999998</c:v>
                </c:pt>
                <c:pt idx="6870">
                  <c:v>629.39434800000004</c:v>
                </c:pt>
                <c:pt idx="6871">
                  <c:v>639.16387899999995</c:v>
                </c:pt>
                <c:pt idx="6872">
                  <c:v>547.21478300000001</c:v>
                </c:pt>
                <c:pt idx="6873">
                  <c:v>679.13360599999999</c:v>
                </c:pt>
                <c:pt idx="6874">
                  <c:v>709.95941200000004</c:v>
                </c:pt>
                <c:pt idx="6875">
                  <c:v>614.14587400000005</c:v>
                </c:pt>
                <c:pt idx="6876">
                  <c:v>655.01049799999998</c:v>
                </c:pt>
                <c:pt idx="6877">
                  <c:v>645.823669</c:v>
                </c:pt>
                <c:pt idx="6878">
                  <c:v>589.97308299999997</c:v>
                </c:pt>
                <c:pt idx="6879">
                  <c:v>624.73541299999999</c:v>
                </c:pt>
                <c:pt idx="6880">
                  <c:v>669.286743</c:v>
                </c:pt>
                <c:pt idx="6881">
                  <c:v>590.47485400000005</c:v>
                </c:pt>
                <c:pt idx="6882">
                  <c:v>704.12188700000002</c:v>
                </c:pt>
                <c:pt idx="6883">
                  <c:v>643.11108400000001</c:v>
                </c:pt>
                <c:pt idx="6884">
                  <c:v>568.38641399999995</c:v>
                </c:pt>
                <c:pt idx="6885">
                  <c:v>672.13793899999996</c:v>
                </c:pt>
                <c:pt idx="6886">
                  <c:v>676.49560499999995</c:v>
                </c:pt>
                <c:pt idx="6887">
                  <c:v>652.30651899999998</c:v>
                </c:pt>
                <c:pt idx="6888">
                  <c:v>662.54632600000002</c:v>
                </c:pt>
                <c:pt idx="6889">
                  <c:v>606.46398899999997</c:v>
                </c:pt>
                <c:pt idx="6890">
                  <c:v>547.52423099999999</c:v>
                </c:pt>
                <c:pt idx="6891">
                  <c:v>633.27264400000001</c:v>
                </c:pt>
                <c:pt idx="6892">
                  <c:v>714.362976</c:v>
                </c:pt>
                <c:pt idx="6893">
                  <c:v>612.67810099999997</c:v>
                </c:pt>
                <c:pt idx="6894">
                  <c:v>561.70660399999997</c:v>
                </c:pt>
                <c:pt idx="6895">
                  <c:v>670.34918200000004</c:v>
                </c:pt>
                <c:pt idx="6896">
                  <c:v>630.06585700000005</c:v>
                </c:pt>
                <c:pt idx="6897">
                  <c:v>745.61193800000001</c:v>
                </c:pt>
                <c:pt idx="6898">
                  <c:v>778.61248799999998</c:v>
                </c:pt>
                <c:pt idx="6899">
                  <c:v>634.09863299999995</c:v>
                </c:pt>
                <c:pt idx="6900">
                  <c:v>542.72729500000003</c:v>
                </c:pt>
                <c:pt idx="6901">
                  <c:v>498.36380000000003</c:v>
                </c:pt>
                <c:pt idx="6902">
                  <c:v>593.83489999999995</c:v>
                </c:pt>
                <c:pt idx="6903">
                  <c:v>647.18414299999995</c:v>
                </c:pt>
                <c:pt idx="6904">
                  <c:v>676.94378700000004</c:v>
                </c:pt>
                <c:pt idx="6905">
                  <c:v>866.53241000000003</c:v>
                </c:pt>
                <c:pt idx="6906">
                  <c:v>645.024719</c:v>
                </c:pt>
                <c:pt idx="6907">
                  <c:v>583.10650599999997</c:v>
                </c:pt>
                <c:pt idx="6908">
                  <c:v>647.54919400000006</c:v>
                </c:pt>
                <c:pt idx="6909">
                  <c:v>691.67358400000001</c:v>
                </c:pt>
                <c:pt idx="6910">
                  <c:v>649.488831</c:v>
                </c:pt>
                <c:pt idx="6911">
                  <c:v>541.40460199999995</c:v>
                </c:pt>
                <c:pt idx="6912">
                  <c:v>800.98468000000003</c:v>
                </c:pt>
                <c:pt idx="6913">
                  <c:v>677.69970699999999</c:v>
                </c:pt>
                <c:pt idx="6914">
                  <c:v>675.91833499999996</c:v>
                </c:pt>
                <c:pt idx="6915">
                  <c:v>756.84875499999998</c:v>
                </c:pt>
                <c:pt idx="6916">
                  <c:v>602.34057600000006</c:v>
                </c:pt>
                <c:pt idx="6917">
                  <c:v>593.13061500000003</c:v>
                </c:pt>
                <c:pt idx="6918">
                  <c:v>691.48370399999999</c:v>
                </c:pt>
                <c:pt idx="6919">
                  <c:v>493.88729899999998</c:v>
                </c:pt>
                <c:pt idx="6920">
                  <c:v>669.770264</c:v>
                </c:pt>
                <c:pt idx="6921">
                  <c:v>677.77172900000005</c:v>
                </c:pt>
                <c:pt idx="6922">
                  <c:v>601.63690199999996</c:v>
                </c:pt>
                <c:pt idx="6923">
                  <c:v>699.35650599999997</c:v>
                </c:pt>
                <c:pt idx="6924">
                  <c:v>611.34747300000004</c:v>
                </c:pt>
                <c:pt idx="6925">
                  <c:v>755.986267</c:v>
                </c:pt>
                <c:pt idx="6926">
                  <c:v>725.22680700000001</c:v>
                </c:pt>
                <c:pt idx="6927">
                  <c:v>658.05755599999998</c:v>
                </c:pt>
                <c:pt idx="6928">
                  <c:v>569.06549099999995</c:v>
                </c:pt>
                <c:pt idx="6929">
                  <c:v>636.25292999999999</c:v>
                </c:pt>
                <c:pt idx="6930">
                  <c:v>518.19665499999996</c:v>
                </c:pt>
                <c:pt idx="6931">
                  <c:v>582.75042699999995</c:v>
                </c:pt>
                <c:pt idx="6932">
                  <c:v>579.12554899999998</c:v>
                </c:pt>
                <c:pt idx="6933">
                  <c:v>579.35675000000003</c:v>
                </c:pt>
                <c:pt idx="6934">
                  <c:v>641.535034</c:v>
                </c:pt>
                <c:pt idx="6935">
                  <c:v>599.13091999999995</c:v>
                </c:pt>
                <c:pt idx="6936">
                  <c:v>650.75744599999996</c:v>
                </c:pt>
                <c:pt idx="6937">
                  <c:v>686.11102300000005</c:v>
                </c:pt>
                <c:pt idx="6938">
                  <c:v>614.10382100000004</c:v>
                </c:pt>
                <c:pt idx="6939">
                  <c:v>573.85186799999997</c:v>
                </c:pt>
                <c:pt idx="6940">
                  <c:v>725.76049799999998</c:v>
                </c:pt>
                <c:pt idx="6941">
                  <c:v>607.82385299999999</c:v>
                </c:pt>
                <c:pt idx="6942">
                  <c:v>671.23443599999996</c:v>
                </c:pt>
                <c:pt idx="6943">
                  <c:v>606.24084500000004</c:v>
                </c:pt>
                <c:pt idx="6944">
                  <c:v>649.500854</c:v>
                </c:pt>
                <c:pt idx="6945">
                  <c:v>550.23834199999999</c:v>
                </c:pt>
                <c:pt idx="6946">
                  <c:v>632.90173300000004</c:v>
                </c:pt>
                <c:pt idx="6947">
                  <c:v>657.274719</c:v>
                </c:pt>
                <c:pt idx="6948">
                  <c:v>673.85790999999995</c:v>
                </c:pt>
                <c:pt idx="6949">
                  <c:v>612.410034</c:v>
                </c:pt>
                <c:pt idx="6950">
                  <c:v>700.46881099999996</c:v>
                </c:pt>
                <c:pt idx="6951">
                  <c:v>658.39489700000001</c:v>
                </c:pt>
                <c:pt idx="6952">
                  <c:v>698.12457300000005</c:v>
                </c:pt>
                <c:pt idx="6953">
                  <c:v>701.25988800000005</c:v>
                </c:pt>
                <c:pt idx="6954">
                  <c:v>664.28680399999996</c:v>
                </c:pt>
                <c:pt idx="6955">
                  <c:v>671.33673099999999</c:v>
                </c:pt>
                <c:pt idx="6956">
                  <c:v>669.51745600000004</c:v>
                </c:pt>
                <c:pt idx="6957">
                  <c:v>671.61663799999997</c:v>
                </c:pt>
                <c:pt idx="6958">
                  <c:v>768.02520800000002</c:v>
                </c:pt>
                <c:pt idx="6959">
                  <c:v>608.25482199999999</c:v>
                </c:pt>
                <c:pt idx="6960">
                  <c:v>567.84789999999998</c:v>
                </c:pt>
                <c:pt idx="6961">
                  <c:v>541.44812000000002</c:v>
                </c:pt>
                <c:pt idx="6962">
                  <c:v>629.25146500000005</c:v>
                </c:pt>
                <c:pt idx="6963">
                  <c:v>651.765625</c:v>
                </c:pt>
                <c:pt idx="6964">
                  <c:v>673.05462599999998</c:v>
                </c:pt>
                <c:pt idx="6965">
                  <c:v>618.44647199999997</c:v>
                </c:pt>
                <c:pt idx="6966">
                  <c:v>533.92895499999997</c:v>
                </c:pt>
                <c:pt idx="6967">
                  <c:v>648.53906199999994</c:v>
                </c:pt>
                <c:pt idx="6968">
                  <c:v>639.15637200000003</c:v>
                </c:pt>
                <c:pt idx="6969">
                  <c:v>599.72454800000003</c:v>
                </c:pt>
                <c:pt idx="6970">
                  <c:v>618.28363000000002</c:v>
                </c:pt>
                <c:pt idx="6971">
                  <c:v>679.131531</c:v>
                </c:pt>
                <c:pt idx="6972">
                  <c:v>705.79363999999998</c:v>
                </c:pt>
                <c:pt idx="6973">
                  <c:v>668.00915499999996</c:v>
                </c:pt>
                <c:pt idx="6974">
                  <c:v>637.35607900000002</c:v>
                </c:pt>
                <c:pt idx="6975">
                  <c:v>672.24292000000003</c:v>
                </c:pt>
                <c:pt idx="6976">
                  <c:v>687.86932400000001</c:v>
                </c:pt>
                <c:pt idx="6977">
                  <c:v>703.48803699999996</c:v>
                </c:pt>
                <c:pt idx="6978">
                  <c:v>588.07605000000001</c:v>
                </c:pt>
                <c:pt idx="6979">
                  <c:v>672.14453100000003</c:v>
                </c:pt>
                <c:pt idx="6980">
                  <c:v>566.71008300000005</c:v>
                </c:pt>
                <c:pt idx="6981">
                  <c:v>546.77905299999998</c:v>
                </c:pt>
                <c:pt idx="6982">
                  <c:v>544.36926300000005</c:v>
                </c:pt>
                <c:pt idx="6983">
                  <c:v>698.93695100000002</c:v>
                </c:pt>
                <c:pt idx="6984">
                  <c:v>664.93627900000001</c:v>
                </c:pt>
                <c:pt idx="6985">
                  <c:v>513.96276899999998</c:v>
                </c:pt>
                <c:pt idx="6986">
                  <c:v>577.336365</c:v>
                </c:pt>
                <c:pt idx="6987">
                  <c:v>764.20941200000004</c:v>
                </c:pt>
                <c:pt idx="6988">
                  <c:v>611.40417500000001</c:v>
                </c:pt>
                <c:pt idx="6989">
                  <c:v>672.00781199999994</c:v>
                </c:pt>
                <c:pt idx="6990">
                  <c:v>594.73034700000005</c:v>
                </c:pt>
                <c:pt idx="6991">
                  <c:v>636.401794</c:v>
                </c:pt>
                <c:pt idx="6992">
                  <c:v>593.88452099999995</c:v>
                </c:pt>
                <c:pt idx="6993">
                  <c:v>631.16119400000002</c:v>
                </c:pt>
                <c:pt idx="6994">
                  <c:v>556.18060300000002</c:v>
                </c:pt>
                <c:pt idx="6995">
                  <c:v>629.00494400000002</c:v>
                </c:pt>
                <c:pt idx="6996">
                  <c:v>730.71887200000003</c:v>
                </c:pt>
                <c:pt idx="6997">
                  <c:v>635.42419400000006</c:v>
                </c:pt>
                <c:pt idx="6998">
                  <c:v>682.96691899999996</c:v>
                </c:pt>
                <c:pt idx="6999">
                  <c:v>696.28295900000001</c:v>
                </c:pt>
                <c:pt idx="7000">
                  <c:v>561.35858199999996</c:v>
                </c:pt>
                <c:pt idx="7001">
                  <c:v>698.04583700000001</c:v>
                </c:pt>
                <c:pt idx="7002">
                  <c:v>660.31567399999994</c:v>
                </c:pt>
                <c:pt idx="7003">
                  <c:v>653.17004399999996</c:v>
                </c:pt>
                <c:pt idx="7004">
                  <c:v>620.32745399999999</c:v>
                </c:pt>
                <c:pt idx="7005">
                  <c:v>698.82208300000002</c:v>
                </c:pt>
                <c:pt idx="7006">
                  <c:v>644.70636000000002</c:v>
                </c:pt>
                <c:pt idx="7007">
                  <c:v>582.01629600000001</c:v>
                </c:pt>
                <c:pt idx="7008">
                  <c:v>563.97045900000001</c:v>
                </c:pt>
                <c:pt idx="7009">
                  <c:v>688.087219</c:v>
                </c:pt>
                <c:pt idx="7010">
                  <c:v>727.93670699999996</c:v>
                </c:pt>
                <c:pt idx="7011">
                  <c:v>662.83727999999996</c:v>
                </c:pt>
                <c:pt idx="7012">
                  <c:v>704.05658000000005</c:v>
                </c:pt>
                <c:pt idx="7013">
                  <c:v>671.64074700000003</c:v>
                </c:pt>
                <c:pt idx="7014">
                  <c:v>565.10199</c:v>
                </c:pt>
                <c:pt idx="7015">
                  <c:v>662.54919400000006</c:v>
                </c:pt>
                <c:pt idx="7016">
                  <c:v>679.42480499999999</c:v>
                </c:pt>
                <c:pt idx="7017">
                  <c:v>724.49487299999998</c:v>
                </c:pt>
                <c:pt idx="7018">
                  <c:v>715.15222200000005</c:v>
                </c:pt>
                <c:pt idx="7019">
                  <c:v>694.10839799999997</c:v>
                </c:pt>
                <c:pt idx="7020">
                  <c:v>589.66833499999996</c:v>
                </c:pt>
                <c:pt idx="7021">
                  <c:v>684.77258300000005</c:v>
                </c:pt>
                <c:pt idx="7022">
                  <c:v>712.28472899999997</c:v>
                </c:pt>
                <c:pt idx="7023">
                  <c:v>744.211365</c:v>
                </c:pt>
                <c:pt idx="7024">
                  <c:v>545.60272199999997</c:v>
                </c:pt>
                <c:pt idx="7025">
                  <c:v>633.257385</c:v>
                </c:pt>
                <c:pt idx="7026">
                  <c:v>646.77429199999995</c:v>
                </c:pt>
                <c:pt idx="7027">
                  <c:v>683.89581299999998</c:v>
                </c:pt>
                <c:pt idx="7028">
                  <c:v>775.85327099999995</c:v>
                </c:pt>
                <c:pt idx="7029">
                  <c:v>654.17706299999998</c:v>
                </c:pt>
                <c:pt idx="7030">
                  <c:v>587.32605000000001</c:v>
                </c:pt>
                <c:pt idx="7031">
                  <c:v>650.23950200000002</c:v>
                </c:pt>
                <c:pt idx="7032">
                  <c:v>591.23107900000002</c:v>
                </c:pt>
                <c:pt idx="7033">
                  <c:v>601.50860599999999</c:v>
                </c:pt>
                <c:pt idx="7034">
                  <c:v>664.65057400000001</c:v>
                </c:pt>
                <c:pt idx="7035">
                  <c:v>687.53900099999998</c:v>
                </c:pt>
                <c:pt idx="7036">
                  <c:v>786.350281</c:v>
                </c:pt>
                <c:pt idx="7037">
                  <c:v>682.67889400000001</c:v>
                </c:pt>
                <c:pt idx="7038">
                  <c:v>720.34258999999997</c:v>
                </c:pt>
                <c:pt idx="7039">
                  <c:v>756.84509300000002</c:v>
                </c:pt>
                <c:pt idx="7040">
                  <c:v>742.35681199999999</c:v>
                </c:pt>
                <c:pt idx="7041">
                  <c:v>707.44812000000002</c:v>
                </c:pt>
                <c:pt idx="7042">
                  <c:v>732.11181599999998</c:v>
                </c:pt>
                <c:pt idx="7043">
                  <c:v>651.22296100000005</c:v>
                </c:pt>
                <c:pt idx="7044">
                  <c:v>713.52533000000005</c:v>
                </c:pt>
                <c:pt idx="7045">
                  <c:v>677.66595500000005</c:v>
                </c:pt>
                <c:pt idx="7046">
                  <c:v>551.55737299999998</c:v>
                </c:pt>
                <c:pt idx="7047">
                  <c:v>649.51727300000005</c:v>
                </c:pt>
                <c:pt idx="7048">
                  <c:v>693.67382799999996</c:v>
                </c:pt>
                <c:pt idx="7049">
                  <c:v>514.856628</c:v>
                </c:pt>
                <c:pt idx="7050">
                  <c:v>634.50964399999998</c:v>
                </c:pt>
                <c:pt idx="7051">
                  <c:v>656.62213099999997</c:v>
                </c:pt>
                <c:pt idx="7052">
                  <c:v>638.26867700000003</c:v>
                </c:pt>
                <c:pt idx="7053">
                  <c:v>669.05041500000004</c:v>
                </c:pt>
                <c:pt idx="7054">
                  <c:v>802.20275900000001</c:v>
                </c:pt>
                <c:pt idx="7055">
                  <c:v>601.98132299999997</c:v>
                </c:pt>
                <c:pt idx="7056">
                  <c:v>693.473206</c:v>
                </c:pt>
                <c:pt idx="7057">
                  <c:v>710.83581500000003</c:v>
                </c:pt>
                <c:pt idx="7058">
                  <c:v>591.41986099999997</c:v>
                </c:pt>
                <c:pt idx="7059">
                  <c:v>746.33099400000003</c:v>
                </c:pt>
                <c:pt idx="7060">
                  <c:v>706.28076199999998</c:v>
                </c:pt>
                <c:pt idx="7061">
                  <c:v>613.72631799999999</c:v>
                </c:pt>
                <c:pt idx="7062">
                  <c:v>707.84478799999999</c:v>
                </c:pt>
                <c:pt idx="7063">
                  <c:v>554.35845900000004</c:v>
                </c:pt>
                <c:pt idx="7064">
                  <c:v>735.01879899999994</c:v>
                </c:pt>
                <c:pt idx="7065">
                  <c:v>619.49096699999996</c:v>
                </c:pt>
                <c:pt idx="7066">
                  <c:v>626.16992200000004</c:v>
                </c:pt>
                <c:pt idx="7067">
                  <c:v>609.79425000000003</c:v>
                </c:pt>
                <c:pt idx="7068">
                  <c:v>592.899902</c:v>
                </c:pt>
                <c:pt idx="7069">
                  <c:v>681.26843299999996</c:v>
                </c:pt>
                <c:pt idx="7070">
                  <c:v>670.16754200000003</c:v>
                </c:pt>
                <c:pt idx="7071">
                  <c:v>592.88751200000002</c:v>
                </c:pt>
                <c:pt idx="7072">
                  <c:v>618.45330799999999</c:v>
                </c:pt>
                <c:pt idx="7073">
                  <c:v>654.11981200000002</c:v>
                </c:pt>
                <c:pt idx="7074">
                  <c:v>646.03955099999996</c:v>
                </c:pt>
                <c:pt idx="7075">
                  <c:v>657.61505099999999</c:v>
                </c:pt>
                <c:pt idx="7076">
                  <c:v>628.29180899999994</c:v>
                </c:pt>
                <c:pt idx="7077">
                  <c:v>660.82122800000002</c:v>
                </c:pt>
                <c:pt idx="7078">
                  <c:v>628.43182400000001</c:v>
                </c:pt>
                <c:pt idx="7079">
                  <c:v>603.50433299999997</c:v>
                </c:pt>
                <c:pt idx="7080">
                  <c:v>658.540527</c:v>
                </c:pt>
                <c:pt idx="7081">
                  <c:v>764.35217299999999</c:v>
                </c:pt>
                <c:pt idx="7082">
                  <c:v>569.240723</c:v>
                </c:pt>
                <c:pt idx="7083">
                  <c:v>614.04888900000003</c:v>
                </c:pt>
                <c:pt idx="7084">
                  <c:v>652.39770499999997</c:v>
                </c:pt>
                <c:pt idx="7085">
                  <c:v>595.68615699999998</c:v>
                </c:pt>
                <c:pt idx="7086">
                  <c:v>634.27514599999995</c:v>
                </c:pt>
                <c:pt idx="7087">
                  <c:v>633.79858400000001</c:v>
                </c:pt>
                <c:pt idx="7088">
                  <c:v>631.45165999999995</c:v>
                </c:pt>
                <c:pt idx="7089">
                  <c:v>604.51019299999996</c:v>
                </c:pt>
                <c:pt idx="7090">
                  <c:v>517.63665800000001</c:v>
                </c:pt>
                <c:pt idx="7091">
                  <c:v>503.64621</c:v>
                </c:pt>
                <c:pt idx="7092">
                  <c:v>576.17443800000001</c:v>
                </c:pt>
                <c:pt idx="7093">
                  <c:v>601.21484399999997</c:v>
                </c:pt>
                <c:pt idx="7094">
                  <c:v>663.35205099999996</c:v>
                </c:pt>
                <c:pt idx="7095">
                  <c:v>709.74890100000005</c:v>
                </c:pt>
                <c:pt idx="7096">
                  <c:v>736.63861099999997</c:v>
                </c:pt>
                <c:pt idx="7097">
                  <c:v>662.62170400000002</c:v>
                </c:pt>
                <c:pt idx="7098">
                  <c:v>710.99682600000006</c:v>
                </c:pt>
                <c:pt idx="7099">
                  <c:v>599.287781</c:v>
                </c:pt>
                <c:pt idx="7100">
                  <c:v>634.05407700000001</c:v>
                </c:pt>
                <c:pt idx="7101">
                  <c:v>653.45666500000004</c:v>
                </c:pt>
                <c:pt idx="7102">
                  <c:v>673.31787099999997</c:v>
                </c:pt>
                <c:pt idx="7103">
                  <c:v>657.73663299999998</c:v>
                </c:pt>
                <c:pt idx="7104">
                  <c:v>669.75268600000004</c:v>
                </c:pt>
                <c:pt idx="7105">
                  <c:v>722.15448000000004</c:v>
                </c:pt>
                <c:pt idx="7106">
                  <c:v>655.90582300000005</c:v>
                </c:pt>
                <c:pt idx="7107">
                  <c:v>627.37188700000002</c:v>
                </c:pt>
                <c:pt idx="7108">
                  <c:v>603.42797900000005</c:v>
                </c:pt>
                <c:pt idx="7109">
                  <c:v>638.85705600000006</c:v>
                </c:pt>
                <c:pt idx="7110">
                  <c:v>656.71533199999999</c:v>
                </c:pt>
                <c:pt idx="7111">
                  <c:v>786.18640100000005</c:v>
                </c:pt>
                <c:pt idx="7112">
                  <c:v>736.34680200000003</c:v>
                </c:pt>
                <c:pt idx="7113">
                  <c:v>689.27209500000004</c:v>
                </c:pt>
                <c:pt idx="7114">
                  <c:v>621.96362299999998</c:v>
                </c:pt>
                <c:pt idx="7115">
                  <c:v>642.91082800000004</c:v>
                </c:pt>
                <c:pt idx="7116">
                  <c:v>464.48611499999998</c:v>
                </c:pt>
                <c:pt idx="7117">
                  <c:v>606.923767</c:v>
                </c:pt>
                <c:pt idx="7118">
                  <c:v>565.05004899999994</c:v>
                </c:pt>
                <c:pt idx="7119">
                  <c:v>641.55444299999999</c:v>
                </c:pt>
                <c:pt idx="7120">
                  <c:v>780.76055899999994</c:v>
                </c:pt>
                <c:pt idx="7121">
                  <c:v>725.61328100000003</c:v>
                </c:pt>
                <c:pt idx="7122">
                  <c:v>690.62280299999998</c:v>
                </c:pt>
                <c:pt idx="7123">
                  <c:v>674.80694600000004</c:v>
                </c:pt>
                <c:pt idx="7124">
                  <c:v>644.73730499999999</c:v>
                </c:pt>
                <c:pt idx="7125">
                  <c:v>806.31872599999997</c:v>
                </c:pt>
                <c:pt idx="7126">
                  <c:v>694.31530799999996</c:v>
                </c:pt>
                <c:pt idx="7127">
                  <c:v>680.84143100000006</c:v>
                </c:pt>
                <c:pt idx="7128">
                  <c:v>681.04748500000005</c:v>
                </c:pt>
                <c:pt idx="7129">
                  <c:v>701.58111599999995</c:v>
                </c:pt>
                <c:pt idx="7130">
                  <c:v>605.69805899999994</c:v>
                </c:pt>
                <c:pt idx="7131">
                  <c:v>681.00103799999999</c:v>
                </c:pt>
                <c:pt idx="7132">
                  <c:v>869.58923300000004</c:v>
                </c:pt>
                <c:pt idx="7133">
                  <c:v>631.302368</c:v>
                </c:pt>
                <c:pt idx="7134">
                  <c:v>544.21148700000003</c:v>
                </c:pt>
                <c:pt idx="7135">
                  <c:v>557.11676</c:v>
                </c:pt>
                <c:pt idx="7136">
                  <c:v>559.62475600000005</c:v>
                </c:pt>
                <c:pt idx="7137">
                  <c:v>721.88678000000004</c:v>
                </c:pt>
                <c:pt idx="7138">
                  <c:v>622.38708499999996</c:v>
                </c:pt>
                <c:pt idx="7139">
                  <c:v>659.70794699999999</c:v>
                </c:pt>
                <c:pt idx="7140">
                  <c:v>724.83697500000005</c:v>
                </c:pt>
                <c:pt idx="7141">
                  <c:v>607.938354</c:v>
                </c:pt>
                <c:pt idx="7142">
                  <c:v>501.12100199999998</c:v>
                </c:pt>
                <c:pt idx="7143">
                  <c:v>594.46984899999995</c:v>
                </c:pt>
                <c:pt idx="7144">
                  <c:v>554.85827600000005</c:v>
                </c:pt>
                <c:pt idx="7145">
                  <c:v>646.37188700000002</c:v>
                </c:pt>
                <c:pt idx="7146">
                  <c:v>680.39367700000003</c:v>
                </c:pt>
                <c:pt idx="7147">
                  <c:v>674.20434599999999</c:v>
                </c:pt>
                <c:pt idx="7148">
                  <c:v>649.61706500000003</c:v>
                </c:pt>
                <c:pt idx="7149">
                  <c:v>557.73016399999995</c:v>
                </c:pt>
                <c:pt idx="7150">
                  <c:v>772.68859899999995</c:v>
                </c:pt>
                <c:pt idx="7151">
                  <c:v>663.64404300000001</c:v>
                </c:pt>
                <c:pt idx="7152">
                  <c:v>740.55731200000002</c:v>
                </c:pt>
                <c:pt idx="7153">
                  <c:v>676.95660399999997</c:v>
                </c:pt>
                <c:pt idx="7154">
                  <c:v>569.51007100000004</c:v>
                </c:pt>
                <c:pt idx="7155">
                  <c:v>588.71307400000001</c:v>
                </c:pt>
                <c:pt idx="7156">
                  <c:v>613.430969</c:v>
                </c:pt>
                <c:pt idx="7157">
                  <c:v>584.37829599999998</c:v>
                </c:pt>
                <c:pt idx="7158">
                  <c:v>512.76892099999998</c:v>
                </c:pt>
                <c:pt idx="7159">
                  <c:v>511.50662199999999</c:v>
                </c:pt>
                <c:pt idx="7160">
                  <c:v>572.02685499999995</c:v>
                </c:pt>
                <c:pt idx="7161">
                  <c:v>512.51336700000002</c:v>
                </c:pt>
                <c:pt idx="7162">
                  <c:v>611.73516800000004</c:v>
                </c:pt>
                <c:pt idx="7163">
                  <c:v>570.89685099999997</c:v>
                </c:pt>
                <c:pt idx="7164">
                  <c:v>536.02954099999999</c:v>
                </c:pt>
                <c:pt idx="7165">
                  <c:v>571.90313700000002</c:v>
                </c:pt>
                <c:pt idx="7166">
                  <c:v>647.17242399999998</c:v>
                </c:pt>
                <c:pt idx="7167">
                  <c:v>774.15313700000002</c:v>
                </c:pt>
                <c:pt idx="7168">
                  <c:v>607.76727300000005</c:v>
                </c:pt>
                <c:pt idx="7169">
                  <c:v>735.54016100000001</c:v>
                </c:pt>
                <c:pt idx="7170">
                  <c:v>709.29986599999995</c:v>
                </c:pt>
                <c:pt idx="7171">
                  <c:v>695.22619599999996</c:v>
                </c:pt>
                <c:pt idx="7172">
                  <c:v>561.12927200000001</c:v>
                </c:pt>
                <c:pt idx="7173">
                  <c:v>577.55725099999995</c:v>
                </c:pt>
                <c:pt idx="7174">
                  <c:v>526.37676999999996</c:v>
                </c:pt>
                <c:pt idx="7175">
                  <c:v>626.697632</c:v>
                </c:pt>
                <c:pt idx="7176">
                  <c:v>660.259277</c:v>
                </c:pt>
                <c:pt idx="7177">
                  <c:v>511.82595800000001</c:v>
                </c:pt>
                <c:pt idx="7178">
                  <c:v>682.57550000000003</c:v>
                </c:pt>
                <c:pt idx="7179">
                  <c:v>586.53344700000002</c:v>
                </c:pt>
                <c:pt idx="7180">
                  <c:v>698.41711399999997</c:v>
                </c:pt>
                <c:pt idx="7181">
                  <c:v>684.20214799999997</c:v>
                </c:pt>
                <c:pt idx="7182">
                  <c:v>650.46417199999996</c:v>
                </c:pt>
                <c:pt idx="7183">
                  <c:v>663.34436000000005</c:v>
                </c:pt>
                <c:pt idx="7184">
                  <c:v>634.87261999999998</c:v>
                </c:pt>
                <c:pt idx="7185">
                  <c:v>593.77435300000002</c:v>
                </c:pt>
                <c:pt idx="7186">
                  <c:v>637.07928500000003</c:v>
                </c:pt>
                <c:pt idx="7187">
                  <c:v>603.60046399999999</c:v>
                </c:pt>
                <c:pt idx="7188">
                  <c:v>674.661743</c:v>
                </c:pt>
                <c:pt idx="7189">
                  <c:v>746.54608199999996</c:v>
                </c:pt>
                <c:pt idx="7190">
                  <c:v>652.51690699999995</c:v>
                </c:pt>
                <c:pt idx="7191">
                  <c:v>545.25201400000003</c:v>
                </c:pt>
                <c:pt idx="7192">
                  <c:v>556.78613299999995</c:v>
                </c:pt>
                <c:pt idx="7193">
                  <c:v>664.04449499999998</c:v>
                </c:pt>
                <c:pt idx="7194">
                  <c:v>703.59747300000004</c:v>
                </c:pt>
                <c:pt idx="7195">
                  <c:v>644.95513900000003</c:v>
                </c:pt>
                <c:pt idx="7196">
                  <c:v>645.46710199999995</c:v>
                </c:pt>
                <c:pt idx="7197">
                  <c:v>555.10705600000006</c:v>
                </c:pt>
                <c:pt idx="7198">
                  <c:v>625.35150099999998</c:v>
                </c:pt>
                <c:pt idx="7199">
                  <c:v>584.41760299999999</c:v>
                </c:pt>
                <c:pt idx="7200">
                  <c:v>684.42974900000002</c:v>
                </c:pt>
                <c:pt idx="7201">
                  <c:v>659.90020800000002</c:v>
                </c:pt>
                <c:pt idx="7202">
                  <c:v>512.39538600000003</c:v>
                </c:pt>
                <c:pt idx="7203">
                  <c:v>650.65417500000001</c:v>
                </c:pt>
                <c:pt idx="7204">
                  <c:v>660.48309300000005</c:v>
                </c:pt>
                <c:pt idx="7205">
                  <c:v>585.24157700000001</c:v>
                </c:pt>
                <c:pt idx="7206">
                  <c:v>606.93273899999997</c:v>
                </c:pt>
                <c:pt idx="7207">
                  <c:v>700.63622999999995</c:v>
                </c:pt>
                <c:pt idx="7208">
                  <c:v>858.69781499999999</c:v>
                </c:pt>
                <c:pt idx="7209">
                  <c:v>767.78698699999995</c:v>
                </c:pt>
                <c:pt idx="7210">
                  <c:v>652.57934599999999</c:v>
                </c:pt>
                <c:pt idx="7211">
                  <c:v>686.13067599999999</c:v>
                </c:pt>
                <c:pt idx="7212">
                  <c:v>646.39825399999995</c:v>
                </c:pt>
                <c:pt idx="7213">
                  <c:v>658.71936000000005</c:v>
                </c:pt>
                <c:pt idx="7214">
                  <c:v>710.38610800000004</c:v>
                </c:pt>
                <c:pt idx="7215">
                  <c:v>653.77410899999995</c:v>
                </c:pt>
                <c:pt idx="7216">
                  <c:v>575.73242200000004</c:v>
                </c:pt>
                <c:pt idx="7217">
                  <c:v>595.07153300000004</c:v>
                </c:pt>
                <c:pt idx="7218">
                  <c:v>612.57965100000001</c:v>
                </c:pt>
                <c:pt idx="7219">
                  <c:v>573.40771500000005</c:v>
                </c:pt>
                <c:pt idx="7220">
                  <c:v>660.69433600000002</c:v>
                </c:pt>
                <c:pt idx="7221">
                  <c:v>692.55670199999997</c:v>
                </c:pt>
                <c:pt idx="7222">
                  <c:v>633.70843500000001</c:v>
                </c:pt>
                <c:pt idx="7223">
                  <c:v>624.81378199999995</c:v>
                </c:pt>
                <c:pt idx="7224">
                  <c:v>628.54406700000004</c:v>
                </c:pt>
                <c:pt idx="7225">
                  <c:v>760.33044400000006</c:v>
                </c:pt>
                <c:pt idx="7226">
                  <c:v>619.518372</c:v>
                </c:pt>
                <c:pt idx="7227">
                  <c:v>738.03539999999998</c:v>
                </c:pt>
                <c:pt idx="7228">
                  <c:v>693.77398700000003</c:v>
                </c:pt>
                <c:pt idx="7229">
                  <c:v>627.99298099999999</c:v>
                </c:pt>
                <c:pt idx="7230">
                  <c:v>621.50781199999994</c:v>
                </c:pt>
                <c:pt idx="7231">
                  <c:v>584.92553699999996</c:v>
                </c:pt>
                <c:pt idx="7232">
                  <c:v>555.23004200000003</c:v>
                </c:pt>
                <c:pt idx="7233">
                  <c:v>793.99352999999996</c:v>
                </c:pt>
                <c:pt idx="7234">
                  <c:v>675.41436799999997</c:v>
                </c:pt>
                <c:pt idx="7235">
                  <c:v>652.74432400000001</c:v>
                </c:pt>
                <c:pt idx="7236">
                  <c:v>677.97686799999997</c:v>
                </c:pt>
                <c:pt idx="7237">
                  <c:v>592.87988299999995</c:v>
                </c:pt>
                <c:pt idx="7238">
                  <c:v>618.01074200000005</c:v>
                </c:pt>
                <c:pt idx="7239">
                  <c:v>552.47051999999996</c:v>
                </c:pt>
                <c:pt idx="7240">
                  <c:v>574.65850799999998</c:v>
                </c:pt>
                <c:pt idx="7241">
                  <c:v>609.32775900000001</c:v>
                </c:pt>
                <c:pt idx="7242">
                  <c:v>596.42907700000001</c:v>
                </c:pt>
                <c:pt idx="7243">
                  <c:v>734.13299600000005</c:v>
                </c:pt>
                <c:pt idx="7244">
                  <c:v>699.09887700000002</c:v>
                </c:pt>
                <c:pt idx="7245">
                  <c:v>625.50683600000002</c:v>
                </c:pt>
                <c:pt idx="7246">
                  <c:v>490.637787</c:v>
                </c:pt>
                <c:pt idx="7247">
                  <c:v>608.46075399999995</c:v>
                </c:pt>
                <c:pt idx="7248">
                  <c:v>655.21508800000004</c:v>
                </c:pt>
                <c:pt idx="7249">
                  <c:v>716.49182099999996</c:v>
                </c:pt>
                <c:pt idx="7250">
                  <c:v>523.83984399999997</c:v>
                </c:pt>
                <c:pt idx="7251">
                  <c:v>658.14489700000001</c:v>
                </c:pt>
                <c:pt idx="7252">
                  <c:v>632.165344</c:v>
                </c:pt>
                <c:pt idx="7253">
                  <c:v>691.66235400000005</c:v>
                </c:pt>
                <c:pt idx="7254">
                  <c:v>672.17523200000005</c:v>
                </c:pt>
                <c:pt idx="7255">
                  <c:v>751.98120100000006</c:v>
                </c:pt>
                <c:pt idx="7256">
                  <c:v>683.76446499999997</c:v>
                </c:pt>
                <c:pt idx="7257">
                  <c:v>739.99652100000003</c:v>
                </c:pt>
                <c:pt idx="7258">
                  <c:v>685.06683299999997</c:v>
                </c:pt>
                <c:pt idx="7259">
                  <c:v>728.46124299999997</c:v>
                </c:pt>
                <c:pt idx="7260">
                  <c:v>613.43469200000004</c:v>
                </c:pt>
                <c:pt idx="7261">
                  <c:v>595.33154300000001</c:v>
                </c:pt>
                <c:pt idx="7262">
                  <c:v>720.10839799999997</c:v>
                </c:pt>
                <c:pt idx="7263">
                  <c:v>679.59551999999996</c:v>
                </c:pt>
                <c:pt idx="7264">
                  <c:v>700.56927499999995</c:v>
                </c:pt>
                <c:pt idx="7265">
                  <c:v>675.73535200000003</c:v>
                </c:pt>
                <c:pt idx="7266">
                  <c:v>714.24408000000005</c:v>
                </c:pt>
                <c:pt idx="7267">
                  <c:v>594.92309599999999</c:v>
                </c:pt>
                <c:pt idx="7268">
                  <c:v>594.61578399999996</c:v>
                </c:pt>
                <c:pt idx="7269">
                  <c:v>532.95977800000003</c:v>
                </c:pt>
                <c:pt idx="7270">
                  <c:v>623.95019500000001</c:v>
                </c:pt>
                <c:pt idx="7271">
                  <c:v>616.98449700000003</c:v>
                </c:pt>
                <c:pt idx="7272">
                  <c:v>613.219604</c:v>
                </c:pt>
                <c:pt idx="7273">
                  <c:v>586.209473</c:v>
                </c:pt>
                <c:pt idx="7274">
                  <c:v>690.535034</c:v>
                </c:pt>
                <c:pt idx="7275">
                  <c:v>724.94177200000001</c:v>
                </c:pt>
                <c:pt idx="7276">
                  <c:v>611.26715100000001</c:v>
                </c:pt>
                <c:pt idx="7277">
                  <c:v>800.87719700000002</c:v>
                </c:pt>
                <c:pt idx="7278">
                  <c:v>707.61431900000002</c:v>
                </c:pt>
                <c:pt idx="7279">
                  <c:v>560.37847899999997</c:v>
                </c:pt>
                <c:pt idx="7280">
                  <c:v>696.74456799999996</c:v>
                </c:pt>
                <c:pt idx="7281">
                  <c:v>683.72668499999997</c:v>
                </c:pt>
                <c:pt idx="7282">
                  <c:v>630.75714100000005</c:v>
                </c:pt>
                <c:pt idx="7283">
                  <c:v>628.52893100000006</c:v>
                </c:pt>
                <c:pt idx="7284">
                  <c:v>683.019409</c:v>
                </c:pt>
                <c:pt idx="7285">
                  <c:v>651.069885</c:v>
                </c:pt>
                <c:pt idx="7286">
                  <c:v>676.94799799999998</c:v>
                </c:pt>
                <c:pt idx="7287">
                  <c:v>686.11084000000005</c:v>
                </c:pt>
                <c:pt idx="7288">
                  <c:v>539.53808600000002</c:v>
                </c:pt>
                <c:pt idx="7289">
                  <c:v>692.08325200000002</c:v>
                </c:pt>
                <c:pt idx="7290">
                  <c:v>677.64190699999995</c:v>
                </c:pt>
                <c:pt idx="7291">
                  <c:v>630.909851</c:v>
                </c:pt>
                <c:pt idx="7292">
                  <c:v>625.23608400000001</c:v>
                </c:pt>
                <c:pt idx="7293">
                  <c:v>595.661743</c:v>
                </c:pt>
                <c:pt idx="7294">
                  <c:v>635.23040800000001</c:v>
                </c:pt>
                <c:pt idx="7295">
                  <c:v>694.58404499999995</c:v>
                </c:pt>
                <c:pt idx="7296">
                  <c:v>553.04010000000005</c:v>
                </c:pt>
                <c:pt idx="7297">
                  <c:v>698.06347700000003</c:v>
                </c:pt>
                <c:pt idx="7298">
                  <c:v>748.73083499999996</c:v>
                </c:pt>
                <c:pt idx="7299">
                  <c:v>725.91125499999998</c:v>
                </c:pt>
                <c:pt idx="7300">
                  <c:v>688.51122999999995</c:v>
                </c:pt>
                <c:pt idx="7301">
                  <c:v>552.73223900000005</c:v>
                </c:pt>
                <c:pt idx="7302">
                  <c:v>639.28112799999997</c:v>
                </c:pt>
                <c:pt idx="7303">
                  <c:v>611.65759300000002</c:v>
                </c:pt>
                <c:pt idx="7304">
                  <c:v>610.02740500000004</c:v>
                </c:pt>
                <c:pt idx="7305">
                  <c:v>632.69921899999997</c:v>
                </c:pt>
                <c:pt idx="7306">
                  <c:v>638.64502000000005</c:v>
                </c:pt>
                <c:pt idx="7307">
                  <c:v>673.86999500000002</c:v>
                </c:pt>
                <c:pt idx="7308">
                  <c:v>603.470642</c:v>
                </c:pt>
                <c:pt idx="7309">
                  <c:v>502.24920700000001</c:v>
                </c:pt>
                <c:pt idx="7310">
                  <c:v>619.0625</c:v>
                </c:pt>
                <c:pt idx="7311">
                  <c:v>584.22589100000005</c:v>
                </c:pt>
                <c:pt idx="7312">
                  <c:v>674.44348100000002</c:v>
                </c:pt>
                <c:pt idx="7313">
                  <c:v>726.89874299999997</c:v>
                </c:pt>
                <c:pt idx="7314">
                  <c:v>709.19311500000003</c:v>
                </c:pt>
                <c:pt idx="7315">
                  <c:v>680.96606399999996</c:v>
                </c:pt>
                <c:pt idx="7316">
                  <c:v>525.44397000000004</c:v>
                </c:pt>
                <c:pt idx="7317">
                  <c:v>725.82959000000005</c:v>
                </c:pt>
                <c:pt idx="7318">
                  <c:v>651.25116000000003</c:v>
                </c:pt>
                <c:pt idx="7319">
                  <c:v>700.260986</c:v>
                </c:pt>
                <c:pt idx="7320">
                  <c:v>701.79095500000005</c:v>
                </c:pt>
                <c:pt idx="7321">
                  <c:v>605.98620600000004</c:v>
                </c:pt>
                <c:pt idx="7322">
                  <c:v>658.69891399999995</c:v>
                </c:pt>
                <c:pt idx="7323">
                  <c:v>492.292145</c:v>
                </c:pt>
                <c:pt idx="7324">
                  <c:v>676.36151099999995</c:v>
                </c:pt>
                <c:pt idx="7325">
                  <c:v>714.097534</c:v>
                </c:pt>
                <c:pt idx="7326">
                  <c:v>600.82372999999995</c:v>
                </c:pt>
                <c:pt idx="7327">
                  <c:v>656.04437299999995</c:v>
                </c:pt>
                <c:pt idx="7328">
                  <c:v>715.95007299999997</c:v>
                </c:pt>
                <c:pt idx="7329">
                  <c:v>624.43804899999998</c:v>
                </c:pt>
                <c:pt idx="7330">
                  <c:v>542.12927200000001</c:v>
                </c:pt>
                <c:pt idx="7331">
                  <c:v>670.302368</c:v>
                </c:pt>
                <c:pt idx="7332">
                  <c:v>625.69732699999997</c:v>
                </c:pt>
                <c:pt idx="7333">
                  <c:v>671.31115699999998</c:v>
                </c:pt>
                <c:pt idx="7334">
                  <c:v>505.73202500000002</c:v>
                </c:pt>
                <c:pt idx="7335">
                  <c:v>702.72949200000005</c:v>
                </c:pt>
                <c:pt idx="7336">
                  <c:v>520.89373799999998</c:v>
                </c:pt>
                <c:pt idx="7337">
                  <c:v>690.84356700000001</c:v>
                </c:pt>
                <c:pt idx="7338">
                  <c:v>660.35601799999995</c:v>
                </c:pt>
                <c:pt idx="7339">
                  <c:v>632.24871800000005</c:v>
                </c:pt>
                <c:pt idx="7340">
                  <c:v>593.94073500000002</c:v>
                </c:pt>
                <c:pt idx="7341">
                  <c:v>698.09216300000003</c:v>
                </c:pt>
                <c:pt idx="7342">
                  <c:v>645.63964799999997</c:v>
                </c:pt>
                <c:pt idx="7343">
                  <c:v>606.20007299999997</c:v>
                </c:pt>
                <c:pt idx="7344">
                  <c:v>662.18328899999995</c:v>
                </c:pt>
                <c:pt idx="7345">
                  <c:v>598.02172900000005</c:v>
                </c:pt>
                <c:pt idx="7346">
                  <c:v>592.68957499999999</c:v>
                </c:pt>
                <c:pt idx="7347">
                  <c:v>607.91949499999998</c:v>
                </c:pt>
                <c:pt idx="7348">
                  <c:v>642.16906700000004</c:v>
                </c:pt>
                <c:pt idx="7349">
                  <c:v>614.85961899999995</c:v>
                </c:pt>
                <c:pt idx="7350">
                  <c:v>588.41607699999997</c:v>
                </c:pt>
                <c:pt idx="7351">
                  <c:v>681.82080099999996</c:v>
                </c:pt>
                <c:pt idx="7352">
                  <c:v>759.87847899999997</c:v>
                </c:pt>
                <c:pt idx="7353">
                  <c:v>690.62316899999996</c:v>
                </c:pt>
                <c:pt idx="7354">
                  <c:v>820.48376499999995</c:v>
                </c:pt>
                <c:pt idx="7355">
                  <c:v>537.18328899999995</c:v>
                </c:pt>
                <c:pt idx="7356">
                  <c:v>724.39190699999995</c:v>
                </c:pt>
                <c:pt idx="7357">
                  <c:v>651.95343000000003</c:v>
                </c:pt>
                <c:pt idx="7358">
                  <c:v>636.205017</c:v>
                </c:pt>
                <c:pt idx="7359">
                  <c:v>726.31079099999999</c:v>
                </c:pt>
                <c:pt idx="7360">
                  <c:v>587.33758499999999</c:v>
                </c:pt>
                <c:pt idx="7361">
                  <c:v>709.73376499999995</c:v>
                </c:pt>
                <c:pt idx="7362">
                  <c:v>625.73858600000005</c:v>
                </c:pt>
                <c:pt idx="7363">
                  <c:v>604.01220699999999</c:v>
                </c:pt>
                <c:pt idx="7364">
                  <c:v>674.58416699999998</c:v>
                </c:pt>
                <c:pt idx="7365">
                  <c:v>621.603027</c:v>
                </c:pt>
                <c:pt idx="7366">
                  <c:v>669.51812700000005</c:v>
                </c:pt>
                <c:pt idx="7367">
                  <c:v>651.68902600000001</c:v>
                </c:pt>
                <c:pt idx="7368">
                  <c:v>597.24169900000004</c:v>
                </c:pt>
                <c:pt idx="7369">
                  <c:v>652.177368</c:v>
                </c:pt>
                <c:pt idx="7370">
                  <c:v>605.88098100000002</c:v>
                </c:pt>
                <c:pt idx="7371">
                  <c:v>561.05468699999994</c:v>
                </c:pt>
                <c:pt idx="7372">
                  <c:v>601.87707499999999</c:v>
                </c:pt>
                <c:pt idx="7373">
                  <c:v>561.15393100000006</c:v>
                </c:pt>
                <c:pt idx="7374">
                  <c:v>547.12969999999996</c:v>
                </c:pt>
                <c:pt idx="7375">
                  <c:v>653.71112100000005</c:v>
                </c:pt>
                <c:pt idx="7376">
                  <c:v>641.38317900000004</c:v>
                </c:pt>
                <c:pt idx="7377">
                  <c:v>720.17810099999997</c:v>
                </c:pt>
                <c:pt idx="7378">
                  <c:v>629.28253199999995</c:v>
                </c:pt>
                <c:pt idx="7379">
                  <c:v>646.04638699999998</c:v>
                </c:pt>
                <c:pt idx="7380">
                  <c:v>671.878784</c:v>
                </c:pt>
                <c:pt idx="7381">
                  <c:v>638.21832300000005</c:v>
                </c:pt>
                <c:pt idx="7382">
                  <c:v>648.18084699999997</c:v>
                </c:pt>
                <c:pt idx="7383">
                  <c:v>642.58807400000001</c:v>
                </c:pt>
                <c:pt idx="7384">
                  <c:v>668.72918700000002</c:v>
                </c:pt>
                <c:pt idx="7385">
                  <c:v>692.56042500000001</c:v>
                </c:pt>
                <c:pt idx="7386">
                  <c:v>645.35821499999997</c:v>
                </c:pt>
                <c:pt idx="7387">
                  <c:v>568.94702099999995</c:v>
                </c:pt>
                <c:pt idx="7388">
                  <c:v>589.16369599999996</c:v>
                </c:pt>
                <c:pt idx="7389">
                  <c:v>704.47485400000005</c:v>
                </c:pt>
                <c:pt idx="7390">
                  <c:v>615.227844</c:v>
                </c:pt>
                <c:pt idx="7391">
                  <c:v>659.580872</c:v>
                </c:pt>
                <c:pt idx="7392">
                  <c:v>689.35046399999999</c:v>
                </c:pt>
                <c:pt idx="7393">
                  <c:v>696.77819799999997</c:v>
                </c:pt>
                <c:pt idx="7394">
                  <c:v>694.60156199999994</c:v>
                </c:pt>
                <c:pt idx="7395">
                  <c:v>640.74426300000005</c:v>
                </c:pt>
                <c:pt idx="7396">
                  <c:v>652.28802499999995</c:v>
                </c:pt>
                <c:pt idx="7397">
                  <c:v>596.698486</c:v>
                </c:pt>
                <c:pt idx="7398">
                  <c:v>591.693848</c:v>
                </c:pt>
                <c:pt idx="7399">
                  <c:v>667.574524</c:v>
                </c:pt>
                <c:pt idx="7400">
                  <c:v>622.03961200000003</c:v>
                </c:pt>
                <c:pt idx="7401">
                  <c:v>559.980774</c:v>
                </c:pt>
                <c:pt idx="7402">
                  <c:v>694.36633300000005</c:v>
                </c:pt>
                <c:pt idx="7403">
                  <c:v>623.19653300000004</c:v>
                </c:pt>
                <c:pt idx="7404">
                  <c:v>622.09704599999998</c:v>
                </c:pt>
                <c:pt idx="7405">
                  <c:v>780.03906199999994</c:v>
                </c:pt>
                <c:pt idx="7406">
                  <c:v>744.04595900000004</c:v>
                </c:pt>
                <c:pt idx="7407">
                  <c:v>636.176331</c:v>
                </c:pt>
                <c:pt idx="7408">
                  <c:v>595.97961399999997</c:v>
                </c:pt>
                <c:pt idx="7409">
                  <c:v>614.95989999999995</c:v>
                </c:pt>
                <c:pt idx="7410">
                  <c:v>602.96905500000003</c:v>
                </c:pt>
                <c:pt idx="7411">
                  <c:v>669.18090800000004</c:v>
                </c:pt>
                <c:pt idx="7412">
                  <c:v>596.85174600000005</c:v>
                </c:pt>
                <c:pt idx="7413">
                  <c:v>713.11639400000001</c:v>
                </c:pt>
                <c:pt idx="7414">
                  <c:v>716.874146</c:v>
                </c:pt>
                <c:pt idx="7415">
                  <c:v>704.11596699999996</c:v>
                </c:pt>
                <c:pt idx="7416">
                  <c:v>664.93341099999998</c:v>
                </c:pt>
                <c:pt idx="7417">
                  <c:v>723.20465100000001</c:v>
                </c:pt>
                <c:pt idx="7418">
                  <c:v>595.47082499999999</c:v>
                </c:pt>
                <c:pt idx="7419">
                  <c:v>552.39685099999997</c:v>
                </c:pt>
                <c:pt idx="7420">
                  <c:v>573.55749500000002</c:v>
                </c:pt>
                <c:pt idx="7421">
                  <c:v>501.768463</c:v>
                </c:pt>
                <c:pt idx="7422">
                  <c:v>685.70788600000003</c:v>
                </c:pt>
                <c:pt idx="7423">
                  <c:v>718.50604199999998</c:v>
                </c:pt>
                <c:pt idx="7424">
                  <c:v>569.17120399999999</c:v>
                </c:pt>
                <c:pt idx="7425">
                  <c:v>555.32244900000001</c:v>
                </c:pt>
                <c:pt idx="7426">
                  <c:v>697.49310300000002</c:v>
                </c:pt>
                <c:pt idx="7427">
                  <c:v>668.36718699999994</c:v>
                </c:pt>
                <c:pt idx="7428">
                  <c:v>630.03564500000005</c:v>
                </c:pt>
                <c:pt idx="7429">
                  <c:v>753.20867899999996</c:v>
                </c:pt>
                <c:pt idx="7430">
                  <c:v>692.38293499999997</c:v>
                </c:pt>
                <c:pt idx="7431">
                  <c:v>707.488159</c:v>
                </c:pt>
                <c:pt idx="7432">
                  <c:v>636.95636000000002</c:v>
                </c:pt>
                <c:pt idx="7433">
                  <c:v>635.02331500000003</c:v>
                </c:pt>
                <c:pt idx="7434">
                  <c:v>584.30035399999997</c:v>
                </c:pt>
                <c:pt idx="7435">
                  <c:v>693.68615699999998</c:v>
                </c:pt>
                <c:pt idx="7436">
                  <c:v>684.765625</c:v>
                </c:pt>
                <c:pt idx="7437">
                  <c:v>673.82708700000001</c:v>
                </c:pt>
                <c:pt idx="7438">
                  <c:v>702.53173800000002</c:v>
                </c:pt>
                <c:pt idx="7439">
                  <c:v>547.51220699999999</c:v>
                </c:pt>
                <c:pt idx="7440">
                  <c:v>619.37329099999999</c:v>
                </c:pt>
                <c:pt idx="7441">
                  <c:v>753.11328100000003</c:v>
                </c:pt>
                <c:pt idx="7442">
                  <c:v>675.99438499999997</c:v>
                </c:pt>
                <c:pt idx="7443">
                  <c:v>698.01422100000002</c:v>
                </c:pt>
                <c:pt idx="7444">
                  <c:v>623.48120100000006</c:v>
                </c:pt>
                <c:pt idx="7445">
                  <c:v>625.05822799999999</c:v>
                </c:pt>
                <c:pt idx="7446">
                  <c:v>587.64141800000004</c:v>
                </c:pt>
                <c:pt idx="7447">
                  <c:v>620.04980499999999</c:v>
                </c:pt>
                <c:pt idx="7448">
                  <c:v>602.28411900000003</c:v>
                </c:pt>
                <c:pt idx="7449">
                  <c:v>579.82653800000003</c:v>
                </c:pt>
                <c:pt idx="7450">
                  <c:v>646.97125200000005</c:v>
                </c:pt>
                <c:pt idx="7451">
                  <c:v>622.00945999999999</c:v>
                </c:pt>
                <c:pt idx="7452">
                  <c:v>598.83514400000001</c:v>
                </c:pt>
                <c:pt idx="7453">
                  <c:v>581.26709000000005</c:v>
                </c:pt>
                <c:pt idx="7454">
                  <c:v>555.78326400000003</c:v>
                </c:pt>
                <c:pt idx="7455">
                  <c:v>595.65429700000004</c:v>
                </c:pt>
                <c:pt idx="7456">
                  <c:v>758.69506799999999</c:v>
                </c:pt>
                <c:pt idx="7457">
                  <c:v>622.17797900000005</c:v>
                </c:pt>
                <c:pt idx="7458">
                  <c:v>670.36334199999999</c:v>
                </c:pt>
                <c:pt idx="7459">
                  <c:v>728.77160600000002</c:v>
                </c:pt>
                <c:pt idx="7460">
                  <c:v>747.058716</c:v>
                </c:pt>
                <c:pt idx="7461">
                  <c:v>638.50457800000004</c:v>
                </c:pt>
                <c:pt idx="7462">
                  <c:v>706.34277299999997</c:v>
                </c:pt>
                <c:pt idx="7463">
                  <c:v>536.96606399999996</c:v>
                </c:pt>
                <c:pt idx="7464">
                  <c:v>573.71227999999996</c:v>
                </c:pt>
                <c:pt idx="7465">
                  <c:v>648.06829800000003</c:v>
                </c:pt>
                <c:pt idx="7466">
                  <c:v>736.57543899999996</c:v>
                </c:pt>
                <c:pt idx="7467">
                  <c:v>727.08136000000002</c:v>
                </c:pt>
                <c:pt idx="7468">
                  <c:v>615.86444100000006</c:v>
                </c:pt>
                <c:pt idx="7469">
                  <c:v>548.84680200000003</c:v>
                </c:pt>
                <c:pt idx="7470">
                  <c:v>635.67175299999997</c:v>
                </c:pt>
                <c:pt idx="7471">
                  <c:v>646.53002900000001</c:v>
                </c:pt>
                <c:pt idx="7472">
                  <c:v>635.40783699999997</c:v>
                </c:pt>
                <c:pt idx="7473">
                  <c:v>644.52282700000001</c:v>
                </c:pt>
                <c:pt idx="7474">
                  <c:v>578.09069799999997</c:v>
                </c:pt>
                <c:pt idx="7475">
                  <c:v>570.32550000000003</c:v>
                </c:pt>
                <c:pt idx="7476">
                  <c:v>447.24102800000003</c:v>
                </c:pt>
                <c:pt idx="7477">
                  <c:v>587.780396</c:v>
                </c:pt>
                <c:pt idx="7478">
                  <c:v>670.77899200000002</c:v>
                </c:pt>
                <c:pt idx="7479">
                  <c:v>732.46813999999995</c:v>
                </c:pt>
                <c:pt idx="7480">
                  <c:v>745.59826699999996</c:v>
                </c:pt>
                <c:pt idx="7481">
                  <c:v>724.464294</c:v>
                </c:pt>
                <c:pt idx="7482">
                  <c:v>739.51629600000001</c:v>
                </c:pt>
                <c:pt idx="7483">
                  <c:v>578.99743699999999</c:v>
                </c:pt>
                <c:pt idx="7484">
                  <c:v>587.59747300000004</c:v>
                </c:pt>
                <c:pt idx="7485">
                  <c:v>592.91754200000003</c:v>
                </c:pt>
                <c:pt idx="7486">
                  <c:v>744.37359600000002</c:v>
                </c:pt>
                <c:pt idx="7487">
                  <c:v>691.25683600000002</c:v>
                </c:pt>
                <c:pt idx="7488">
                  <c:v>704.01745600000004</c:v>
                </c:pt>
                <c:pt idx="7489">
                  <c:v>603.09674099999995</c:v>
                </c:pt>
                <c:pt idx="7490">
                  <c:v>836.68536400000005</c:v>
                </c:pt>
                <c:pt idx="7491">
                  <c:v>694.10070800000005</c:v>
                </c:pt>
                <c:pt idx="7492">
                  <c:v>654.40588400000001</c:v>
                </c:pt>
                <c:pt idx="7493">
                  <c:v>697.57800299999997</c:v>
                </c:pt>
                <c:pt idx="7494">
                  <c:v>578.08557099999996</c:v>
                </c:pt>
                <c:pt idx="7495">
                  <c:v>608.58758499999999</c:v>
                </c:pt>
                <c:pt idx="7496">
                  <c:v>607.44238299999995</c:v>
                </c:pt>
                <c:pt idx="7497">
                  <c:v>727.08654799999999</c:v>
                </c:pt>
                <c:pt idx="7498">
                  <c:v>725.90588400000001</c:v>
                </c:pt>
                <c:pt idx="7499">
                  <c:v>789.65313700000002</c:v>
                </c:pt>
                <c:pt idx="7500">
                  <c:v>682.73950200000002</c:v>
                </c:pt>
                <c:pt idx="7501">
                  <c:v>656.24426300000005</c:v>
                </c:pt>
                <c:pt idx="7502">
                  <c:v>710.48016399999995</c:v>
                </c:pt>
                <c:pt idx="7503">
                  <c:v>751.026794</c:v>
                </c:pt>
                <c:pt idx="7504">
                  <c:v>604.33111599999995</c:v>
                </c:pt>
                <c:pt idx="7505">
                  <c:v>670.99292000000003</c:v>
                </c:pt>
                <c:pt idx="7506">
                  <c:v>623.49768100000006</c:v>
                </c:pt>
                <c:pt idx="7507">
                  <c:v>545.21813999999995</c:v>
                </c:pt>
                <c:pt idx="7508">
                  <c:v>582.66162099999997</c:v>
                </c:pt>
                <c:pt idx="7509">
                  <c:v>730.03417999999999</c:v>
                </c:pt>
                <c:pt idx="7510">
                  <c:v>889.52862500000003</c:v>
                </c:pt>
                <c:pt idx="7511">
                  <c:v>741.11499000000003</c:v>
                </c:pt>
                <c:pt idx="7512">
                  <c:v>577.31878700000004</c:v>
                </c:pt>
                <c:pt idx="7513">
                  <c:v>504.35763500000002</c:v>
                </c:pt>
                <c:pt idx="7514">
                  <c:v>682.05224599999997</c:v>
                </c:pt>
                <c:pt idx="7515">
                  <c:v>705.13262899999995</c:v>
                </c:pt>
                <c:pt idx="7516">
                  <c:v>659.40087900000003</c:v>
                </c:pt>
                <c:pt idx="7517">
                  <c:v>689.41387899999995</c:v>
                </c:pt>
                <c:pt idx="7518">
                  <c:v>653.13690199999996</c:v>
                </c:pt>
                <c:pt idx="7519">
                  <c:v>607.75408900000002</c:v>
                </c:pt>
                <c:pt idx="7520">
                  <c:v>658.16302499999995</c:v>
                </c:pt>
                <c:pt idx="7521">
                  <c:v>686.58459500000004</c:v>
                </c:pt>
                <c:pt idx="7522">
                  <c:v>596.09796100000005</c:v>
                </c:pt>
                <c:pt idx="7523">
                  <c:v>632.82226600000001</c:v>
                </c:pt>
                <c:pt idx="7524">
                  <c:v>539.29333499999996</c:v>
                </c:pt>
                <c:pt idx="7525">
                  <c:v>597.07104500000003</c:v>
                </c:pt>
                <c:pt idx="7526">
                  <c:v>545.02874799999995</c:v>
                </c:pt>
                <c:pt idx="7527">
                  <c:v>535.85772699999995</c:v>
                </c:pt>
                <c:pt idx="7528">
                  <c:v>600.77398700000003</c:v>
                </c:pt>
                <c:pt idx="7529">
                  <c:v>710.68237299999998</c:v>
                </c:pt>
                <c:pt idx="7530">
                  <c:v>658.55505400000004</c:v>
                </c:pt>
                <c:pt idx="7531">
                  <c:v>634.61773700000003</c:v>
                </c:pt>
                <c:pt idx="7532">
                  <c:v>668.19598399999995</c:v>
                </c:pt>
                <c:pt idx="7533">
                  <c:v>528.61273200000005</c:v>
                </c:pt>
                <c:pt idx="7534">
                  <c:v>615.79254200000003</c:v>
                </c:pt>
                <c:pt idx="7535">
                  <c:v>600.00402799999995</c:v>
                </c:pt>
                <c:pt idx="7536">
                  <c:v>617.97558600000002</c:v>
                </c:pt>
                <c:pt idx="7537">
                  <c:v>629.91137700000002</c:v>
                </c:pt>
                <c:pt idx="7538">
                  <c:v>665.95898399999999</c:v>
                </c:pt>
                <c:pt idx="7539">
                  <c:v>562.10613999999998</c:v>
                </c:pt>
                <c:pt idx="7540">
                  <c:v>619.25054899999998</c:v>
                </c:pt>
                <c:pt idx="7541">
                  <c:v>700.11413600000003</c:v>
                </c:pt>
                <c:pt idx="7542">
                  <c:v>669.13421600000004</c:v>
                </c:pt>
                <c:pt idx="7543">
                  <c:v>693.93347200000005</c:v>
                </c:pt>
                <c:pt idx="7544">
                  <c:v>745.88751200000002</c:v>
                </c:pt>
                <c:pt idx="7545">
                  <c:v>575.15563999999995</c:v>
                </c:pt>
                <c:pt idx="7546">
                  <c:v>753.76501499999995</c:v>
                </c:pt>
                <c:pt idx="7547">
                  <c:v>668.49127199999998</c:v>
                </c:pt>
                <c:pt idx="7548">
                  <c:v>622.71093699999994</c:v>
                </c:pt>
                <c:pt idx="7549">
                  <c:v>593.33660899999995</c:v>
                </c:pt>
                <c:pt idx="7550">
                  <c:v>649.58587599999998</c:v>
                </c:pt>
                <c:pt idx="7551">
                  <c:v>531.64977999999996</c:v>
                </c:pt>
                <c:pt idx="7552">
                  <c:v>473.58691399999998</c:v>
                </c:pt>
                <c:pt idx="7553">
                  <c:v>526.19366500000001</c:v>
                </c:pt>
                <c:pt idx="7554">
                  <c:v>515.89269999999999</c:v>
                </c:pt>
                <c:pt idx="7555">
                  <c:v>607.46758999999997</c:v>
                </c:pt>
                <c:pt idx="7556">
                  <c:v>588.15295400000002</c:v>
                </c:pt>
                <c:pt idx="7557">
                  <c:v>791.12329099999999</c:v>
                </c:pt>
                <c:pt idx="7558">
                  <c:v>663.15521200000001</c:v>
                </c:pt>
                <c:pt idx="7559">
                  <c:v>681.90643299999999</c:v>
                </c:pt>
                <c:pt idx="7560">
                  <c:v>541.92205799999999</c:v>
                </c:pt>
                <c:pt idx="7561">
                  <c:v>579.23370399999999</c:v>
                </c:pt>
                <c:pt idx="7562">
                  <c:v>633.00299099999995</c:v>
                </c:pt>
                <c:pt idx="7563">
                  <c:v>544.56378199999995</c:v>
                </c:pt>
                <c:pt idx="7564">
                  <c:v>651.24047900000005</c:v>
                </c:pt>
                <c:pt idx="7565">
                  <c:v>686.30926499999998</c:v>
                </c:pt>
                <c:pt idx="7566">
                  <c:v>643.67449999999997</c:v>
                </c:pt>
                <c:pt idx="7567">
                  <c:v>713.92517099999998</c:v>
                </c:pt>
                <c:pt idx="7568">
                  <c:v>659.94122300000004</c:v>
                </c:pt>
                <c:pt idx="7569">
                  <c:v>689.12902799999995</c:v>
                </c:pt>
                <c:pt idx="7570">
                  <c:v>718.72747800000002</c:v>
                </c:pt>
                <c:pt idx="7571">
                  <c:v>668.673767</c:v>
                </c:pt>
                <c:pt idx="7572">
                  <c:v>616.82580600000006</c:v>
                </c:pt>
                <c:pt idx="7573">
                  <c:v>686.42260699999997</c:v>
                </c:pt>
                <c:pt idx="7574">
                  <c:v>744.06585700000005</c:v>
                </c:pt>
                <c:pt idx="7575">
                  <c:v>619.65240500000004</c:v>
                </c:pt>
                <c:pt idx="7576">
                  <c:v>641.69439699999998</c:v>
                </c:pt>
                <c:pt idx="7577">
                  <c:v>693.01818800000001</c:v>
                </c:pt>
                <c:pt idx="7578">
                  <c:v>634.86633300000005</c:v>
                </c:pt>
                <c:pt idx="7579">
                  <c:v>679.782104</c:v>
                </c:pt>
                <c:pt idx="7580">
                  <c:v>602.61151099999995</c:v>
                </c:pt>
                <c:pt idx="7581">
                  <c:v>518.525757</c:v>
                </c:pt>
                <c:pt idx="7582">
                  <c:v>665.82397500000002</c:v>
                </c:pt>
                <c:pt idx="7583">
                  <c:v>583.602844</c:v>
                </c:pt>
                <c:pt idx="7584">
                  <c:v>623.15875200000005</c:v>
                </c:pt>
                <c:pt idx="7585">
                  <c:v>586.01690699999995</c:v>
                </c:pt>
                <c:pt idx="7586">
                  <c:v>654.77752699999996</c:v>
                </c:pt>
                <c:pt idx="7587">
                  <c:v>655.00598100000002</c:v>
                </c:pt>
                <c:pt idx="7588">
                  <c:v>672.84436000000005</c:v>
                </c:pt>
                <c:pt idx="7589">
                  <c:v>547.97747800000002</c:v>
                </c:pt>
                <c:pt idx="7590">
                  <c:v>549.39813200000003</c:v>
                </c:pt>
                <c:pt idx="7591">
                  <c:v>721.52172900000005</c:v>
                </c:pt>
                <c:pt idx="7592">
                  <c:v>709.84704599999998</c:v>
                </c:pt>
                <c:pt idx="7593">
                  <c:v>744.03265399999998</c:v>
                </c:pt>
                <c:pt idx="7594">
                  <c:v>689.10687299999995</c:v>
                </c:pt>
                <c:pt idx="7595">
                  <c:v>533.89996299999996</c:v>
                </c:pt>
                <c:pt idx="7596">
                  <c:v>645.55828899999995</c:v>
                </c:pt>
                <c:pt idx="7597">
                  <c:v>588.61785899999995</c:v>
                </c:pt>
                <c:pt idx="7598">
                  <c:v>680.62957800000004</c:v>
                </c:pt>
                <c:pt idx="7599">
                  <c:v>747.25152600000001</c:v>
                </c:pt>
                <c:pt idx="7600">
                  <c:v>756.55841099999998</c:v>
                </c:pt>
                <c:pt idx="7601">
                  <c:v>693.99719200000004</c:v>
                </c:pt>
                <c:pt idx="7602">
                  <c:v>674.45568800000001</c:v>
                </c:pt>
                <c:pt idx="7603">
                  <c:v>526.72833300000002</c:v>
                </c:pt>
                <c:pt idx="7604">
                  <c:v>575.48535200000003</c:v>
                </c:pt>
                <c:pt idx="7605">
                  <c:v>606.68170199999997</c:v>
                </c:pt>
                <c:pt idx="7606">
                  <c:v>504.346069</c:v>
                </c:pt>
                <c:pt idx="7607">
                  <c:v>664.84167500000001</c:v>
                </c:pt>
                <c:pt idx="7608">
                  <c:v>689.58868399999994</c:v>
                </c:pt>
                <c:pt idx="7609">
                  <c:v>696.24987799999997</c:v>
                </c:pt>
                <c:pt idx="7610">
                  <c:v>642.37805200000003</c:v>
                </c:pt>
                <c:pt idx="7611">
                  <c:v>616.99395800000002</c:v>
                </c:pt>
                <c:pt idx="7612">
                  <c:v>688.90570100000002</c:v>
                </c:pt>
                <c:pt idx="7613">
                  <c:v>634.97015399999998</c:v>
                </c:pt>
                <c:pt idx="7614">
                  <c:v>705.31408699999997</c:v>
                </c:pt>
                <c:pt idx="7615">
                  <c:v>710.11981200000002</c:v>
                </c:pt>
                <c:pt idx="7616">
                  <c:v>632.30822799999999</c:v>
                </c:pt>
                <c:pt idx="7617">
                  <c:v>651.59124799999995</c:v>
                </c:pt>
                <c:pt idx="7618">
                  <c:v>707.557007</c:v>
                </c:pt>
                <c:pt idx="7619">
                  <c:v>738.51452600000005</c:v>
                </c:pt>
                <c:pt idx="7620">
                  <c:v>810.86688200000003</c:v>
                </c:pt>
                <c:pt idx="7621">
                  <c:v>738.02966300000003</c:v>
                </c:pt>
                <c:pt idx="7622">
                  <c:v>833.04797399999995</c:v>
                </c:pt>
                <c:pt idx="7623">
                  <c:v>778.50677499999995</c:v>
                </c:pt>
                <c:pt idx="7624">
                  <c:v>676.55694600000004</c:v>
                </c:pt>
                <c:pt idx="7625">
                  <c:v>762.78753700000004</c:v>
                </c:pt>
                <c:pt idx="7626">
                  <c:v>666.94482400000004</c:v>
                </c:pt>
                <c:pt idx="7627">
                  <c:v>638.61279300000001</c:v>
                </c:pt>
                <c:pt idx="7628">
                  <c:v>706.55352800000003</c:v>
                </c:pt>
                <c:pt idx="7629">
                  <c:v>706.85192900000004</c:v>
                </c:pt>
                <c:pt idx="7630">
                  <c:v>649.13000499999998</c:v>
                </c:pt>
                <c:pt idx="7631">
                  <c:v>690.16351299999997</c:v>
                </c:pt>
                <c:pt idx="7632">
                  <c:v>739.24511700000005</c:v>
                </c:pt>
                <c:pt idx="7633">
                  <c:v>834.02337599999998</c:v>
                </c:pt>
                <c:pt idx="7634">
                  <c:v>633.969604</c:v>
                </c:pt>
                <c:pt idx="7635">
                  <c:v>582.13995399999999</c:v>
                </c:pt>
                <c:pt idx="7636">
                  <c:v>627.98693800000001</c:v>
                </c:pt>
                <c:pt idx="7637">
                  <c:v>604.81622300000004</c:v>
                </c:pt>
                <c:pt idx="7638">
                  <c:v>585.37261999999998</c:v>
                </c:pt>
                <c:pt idx="7639">
                  <c:v>633.54565400000001</c:v>
                </c:pt>
                <c:pt idx="7640">
                  <c:v>566.959656</c:v>
                </c:pt>
                <c:pt idx="7641">
                  <c:v>603.04760699999997</c:v>
                </c:pt>
                <c:pt idx="7642">
                  <c:v>728.58264199999996</c:v>
                </c:pt>
                <c:pt idx="7643">
                  <c:v>652.77545199999997</c:v>
                </c:pt>
                <c:pt idx="7644">
                  <c:v>667.69586200000003</c:v>
                </c:pt>
                <c:pt idx="7645">
                  <c:v>747.43652299999997</c:v>
                </c:pt>
                <c:pt idx="7646">
                  <c:v>661.95715299999995</c:v>
                </c:pt>
                <c:pt idx="7647">
                  <c:v>636.03338599999995</c:v>
                </c:pt>
                <c:pt idx="7648">
                  <c:v>621.12927200000001</c:v>
                </c:pt>
                <c:pt idx="7649">
                  <c:v>578.78131099999996</c:v>
                </c:pt>
                <c:pt idx="7650">
                  <c:v>694.61193800000001</c:v>
                </c:pt>
                <c:pt idx="7651">
                  <c:v>545.87676999999996</c:v>
                </c:pt>
                <c:pt idx="7652">
                  <c:v>526.27160600000002</c:v>
                </c:pt>
                <c:pt idx="7653">
                  <c:v>690.03015100000005</c:v>
                </c:pt>
                <c:pt idx="7654">
                  <c:v>569.99945100000002</c:v>
                </c:pt>
                <c:pt idx="7655">
                  <c:v>692.22094700000002</c:v>
                </c:pt>
                <c:pt idx="7656">
                  <c:v>756.04577600000005</c:v>
                </c:pt>
                <c:pt idx="7657">
                  <c:v>646.43981900000006</c:v>
                </c:pt>
                <c:pt idx="7658">
                  <c:v>610.75048800000002</c:v>
                </c:pt>
                <c:pt idx="7659">
                  <c:v>593.57171600000004</c:v>
                </c:pt>
                <c:pt idx="7660">
                  <c:v>764.82513400000005</c:v>
                </c:pt>
                <c:pt idx="7661">
                  <c:v>606.797729</c:v>
                </c:pt>
                <c:pt idx="7662">
                  <c:v>690.89562999999998</c:v>
                </c:pt>
                <c:pt idx="7663">
                  <c:v>707.55474900000002</c:v>
                </c:pt>
                <c:pt idx="7664">
                  <c:v>553.90948500000002</c:v>
                </c:pt>
                <c:pt idx="7665">
                  <c:v>732.74383499999999</c:v>
                </c:pt>
                <c:pt idx="7666">
                  <c:v>814.81445299999996</c:v>
                </c:pt>
                <c:pt idx="7667">
                  <c:v>717.76977499999998</c:v>
                </c:pt>
                <c:pt idx="7668">
                  <c:v>624.00769000000003</c:v>
                </c:pt>
                <c:pt idx="7669">
                  <c:v>610.18139599999995</c:v>
                </c:pt>
                <c:pt idx="7670">
                  <c:v>689.33660899999995</c:v>
                </c:pt>
                <c:pt idx="7671">
                  <c:v>635.87255900000002</c:v>
                </c:pt>
                <c:pt idx="7672">
                  <c:v>675.25671399999999</c:v>
                </c:pt>
                <c:pt idx="7673">
                  <c:v>691.33746299999996</c:v>
                </c:pt>
                <c:pt idx="7674">
                  <c:v>686.71582000000001</c:v>
                </c:pt>
                <c:pt idx="7675">
                  <c:v>659.21545400000002</c:v>
                </c:pt>
                <c:pt idx="7676">
                  <c:v>706.32104500000003</c:v>
                </c:pt>
                <c:pt idx="7677">
                  <c:v>664.93707300000005</c:v>
                </c:pt>
                <c:pt idx="7678">
                  <c:v>660.06671100000005</c:v>
                </c:pt>
                <c:pt idx="7679">
                  <c:v>646.08612100000005</c:v>
                </c:pt>
                <c:pt idx="7680">
                  <c:v>676.63812299999995</c:v>
                </c:pt>
                <c:pt idx="7681">
                  <c:v>725.89453100000003</c:v>
                </c:pt>
                <c:pt idx="7682">
                  <c:v>707.87597700000003</c:v>
                </c:pt>
                <c:pt idx="7683">
                  <c:v>627.76068099999998</c:v>
                </c:pt>
                <c:pt idx="7684">
                  <c:v>566.15533400000004</c:v>
                </c:pt>
                <c:pt idx="7685">
                  <c:v>763.15258800000004</c:v>
                </c:pt>
                <c:pt idx="7686">
                  <c:v>680.92785600000002</c:v>
                </c:pt>
                <c:pt idx="7687">
                  <c:v>601.83343500000001</c:v>
                </c:pt>
                <c:pt idx="7688">
                  <c:v>667.24670400000002</c:v>
                </c:pt>
                <c:pt idx="7689">
                  <c:v>672.264771</c:v>
                </c:pt>
                <c:pt idx="7690">
                  <c:v>602.58209199999999</c:v>
                </c:pt>
                <c:pt idx="7691">
                  <c:v>611.74627699999996</c:v>
                </c:pt>
                <c:pt idx="7692">
                  <c:v>590.94207800000004</c:v>
                </c:pt>
                <c:pt idx="7693">
                  <c:v>724.101135</c:v>
                </c:pt>
                <c:pt idx="7694">
                  <c:v>604.38824499999998</c:v>
                </c:pt>
                <c:pt idx="7695">
                  <c:v>775.91986099999997</c:v>
                </c:pt>
                <c:pt idx="7696">
                  <c:v>646.79339600000003</c:v>
                </c:pt>
                <c:pt idx="7697">
                  <c:v>653.259094</c:v>
                </c:pt>
                <c:pt idx="7698">
                  <c:v>690.84997599999997</c:v>
                </c:pt>
                <c:pt idx="7699">
                  <c:v>576.12237500000003</c:v>
                </c:pt>
                <c:pt idx="7700">
                  <c:v>622.49218699999994</c:v>
                </c:pt>
                <c:pt idx="7701">
                  <c:v>639.66863999999998</c:v>
                </c:pt>
                <c:pt idx="7702">
                  <c:v>709.21227999999996</c:v>
                </c:pt>
                <c:pt idx="7703">
                  <c:v>670.68353300000001</c:v>
                </c:pt>
                <c:pt idx="7704">
                  <c:v>734.29443400000002</c:v>
                </c:pt>
                <c:pt idx="7705">
                  <c:v>612.52880900000002</c:v>
                </c:pt>
                <c:pt idx="7706">
                  <c:v>712.74670400000002</c:v>
                </c:pt>
                <c:pt idx="7707">
                  <c:v>797.81268299999999</c:v>
                </c:pt>
                <c:pt idx="7708">
                  <c:v>608.55883800000004</c:v>
                </c:pt>
                <c:pt idx="7709">
                  <c:v>741.50311299999998</c:v>
                </c:pt>
                <c:pt idx="7710">
                  <c:v>554.49145499999997</c:v>
                </c:pt>
                <c:pt idx="7711">
                  <c:v>602.23126200000002</c:v>
                </c:pt>
                <c:pt idx="7712">
                  <c:v>684.54010000000005</c:v>
                </c:pt>
                <c:pt idx="7713">
                  <c:v>587.86724900000002</c:v>
                </c:pt>
                <c:pt idx="7714">
                  <c:v>670.93988000000002</c:v>
                </c:pt>
                <c:pt idx="7715">
                  <c:v>703.77465800000004</c:v>
                </c:pt>
                <c:pt idx="7716">
                  <c:v>546.30114700000001</c:v>
                </c:pt>
                <c:pt idx="7717">
                  <c:v>590.08178699999996</c:v>
                </c:pt>
                <c:pt idx="7718">
                  <c:v>629.06677200000001</c:v>
                </c:pt>
                <c:pt idx="7719">
                  <c:v>611.89502000000005</c:v>
                </c:pt>
                <c:pt idx="7720">
                  <c:v>670.37738000000002</c:v>
                </c:pt>
                <c:pt idx="7721">
                  <c:v>724.12927200000001</c:v>
                </c:pt>
                <c:pt idx="7722">
                  <c:v>648.23156700000004</c:v>
                </c:pt>
                <c:pt idx="7723">
                  <c:v>646.180115</c:v>
                </c:pt>
                <c:pt idx="7724">
                  <c:v>680.12066700000003</c:v>
                </c:pt>
                <c:pt idx="7725">
                  <c:v>549.53204300000004</c:v>
                </c:pt>
                <c:pt idx="7726">
                  <c:v>550.17071499999997</c:v>
                </c:pt>
                <c:pt idx="7727">
                  <c:v>727.07012899999995</c:v>
                </c:pt>
                <c:pt idx="7728">
                  <c:v>685.40411400000005</c:v>
                </c:pt>
                <c:pt idx="7729">
                  <c:v>605.50439500000005</c:v>
                </c:pt>
                <c:pt idx="7730">
                  <c:v>674.63324</c:v>
                </c:pt>
                <c:pt idx="7731">
                  <c:v>597.39221199999997</c:v>
                </c:pt>
                <c:pt idx="7732">
                  <c:v>637.25366199999996</c:v>
                </c:pt>
                <c:pt idx="7733">
                  <c:v>622.01788299999998</c:v>
                </c:pt>
                <c:pt idx="7734">
                  <c:v>605.94958499999996</c:v>
                </c:pt>
                <c:pt idx="7735">
                  <c:v>732.334473</c:v>
                </c:pt>
                <c:pt idx="7736">
                  <c:v>693.54852300000005</c:v>
                </c:pt>
                <c:pt idx="7737">
                  <c:v>715.99096699999996</c:v>
                </c:pt>
                <c:pt idx="7738">
                  <c:v>728.51629600000001</c:v>
                </c:pt>
                <c:pt idx="7739">
                  <c:v>664.56097399999999</c:v>
                </c:pt>
                <c:pt idx="7740">
                  <c:v>646.74029499999995</c:v>
                </c:pt>
                <c:pt idx="7741">
                  <c:v>732.28814699999998</c:v>
                </c:pt>
                <c:pt idx="7742">
                  <c:v>690.07165499999996</c:v>
                </c:pt>
                <c:pt idx="7743">
                  <c:v>703.46954300000004</c:v>
                </c:pt>
                <c:pt idx="7744">
                  <c:v>617.12725799999998</c:v>
                </c:pt>
                <c:pt idx="7745">
                  <c:v>774.34448199999997</c:v>
                </c:pt>
                <c:pt idx="7746">
                  <c:v>583.36932400000001</c:v>
                </c:pt>
                <c:pt idx="7747">
                  <c:v>576.38024900000005</c:v>
                </c:pt>
                <c:pt idx="7748">
                  <c:v>570.41101100000003</c:v>
                </c:pt>
                <c:pt idx="7749">
                  <c:v>586.88732900000002</c:v>
                </c:pt>
                <c:pt idx="7750">
                  <c:v>639.58874500000002</c:v>
                </c:pt>
                <c:pt idx="7751">
                  <c:v>676.15979000000004</c:v>
                </c:pt>
                <c:pt idx="7752">
                  <c:v>700.90142800000001</c:v>
                </c:pt>
                <c:pt idx="7753">
                  <c:v>650.75988800000005</c:v>
                </c:pt>
                <c:pt idx="7754">
                  <c:v>760.75280799999996</c:v>
                </c:pt>
                <c:pt idx="7755">
                  <c:v>677.21478300000001</c:v>
                </c:pt>
                <c:pt idx="7756">
                  <c:v>562.53607199999999</c:v>
                </c:pt>
                <c:pt idx="7757">
                  <c:v>659.73468000000003</c:v>
                </c:pt>
                <c:pt idx="7758">
                  <c:v>738.20953399999996</c:v>
                </c:pt>
                <c:pt idx="7759">
                  <c:v>631.26355000000001</c:v>
                </c:pt>
                <c:pt idx="7760">
                  <c:v>680.96984899999995</c:v>
                </c:pt>
                <c:pt idx="7761">
                  <c:v>756.58477800000003</c:v>
                </c:pt>
                <c:pt idx="7762">
                  <c:v>716.95129399999996</c:v>
                </c:pt>
                <c:pt idx="7763">
                  <c:v>644.18719499999997</c:v>
                </c:pt>
                <c:pt idx="7764">
                  <c:v>681.97271699999999</c:v>
                </c:pt>
                <c:pt idx="7765">
                  <c:v>611.06201199999998</c:v>
                </c:pt>
                <c:pt idx="7766">
                  <c:v>632.53820800000005</c:v>
                </c:pt>
                <c:pt idx="7767">
                  <c:v>675.59789999999998</c:v>
                </c:pt>
                <c:pt idx="7768">
                  <c:v>665.29534899999999</c:v>
                </c:pt>
                <c:pt idx="7769">
                  <c:v>682.51178000000004</c:v>
                </c:pt>
                <c:pt idx="7770">
                  <c:v>622.57037400000002</c:v>
                </c:pt>
                <c:pt idx="7771">
                  <c:v>663.29211399999997</c:v>
                </c:pt>
                <c:pt idx="7772">
                  <c:v>649.46936000000005</c:v>
                </c:pt>
                <c:pt idx="7773">
                  <c:v>625.54333499999996</c:v>
                </c:pt>
                <c:pt idx="7774">
                  <c:v>740.84283400000004</c:v>
                </c:pt>
                <c:pt idx="7775">
                  <c:v>557.47833300000002</c:v>
                </c:pt>
                <c:pt idx="7776">
                  <c:v>520.28417999999999</c:v>
                </c:pt>
                <c:pt idx="7777">
                  <c:v>542.15533400000004</c:v>
                </c:pt>
                <c:pt idx="7778">
                  <c:v>720.66497800000002</c:v>
                </c:pt>
                <c:pt idx="7779">
                  <c:v>677.79516599999999</c:v>
                </c:pt>
                <c:pt idx="7780">
                  <c:v>721.85882600000002</c:v>
                </c:pt>
                <c:pt idx="7781">
                  <c:v>697.51361099999997</c:v>
                </c:pt>
                <c:pt idx="7782">
                  <c:v>635.49456799999996</c:v>
                </c:pt>
                <c:pt idx="7783">
                  <c:v>681.23126200000002</c:v>
                </c:pt>
                <c:pt idx="7784">
                  <c:v>550.58483899999999</c:v>
                </c:pt>
                <c:pt idx="7785">
                  <c:v>645.68328899999995</c:v>
                </c:pt>
                <c:pt idx="7786">
                  <c:v>659.41931199999999</c:v>
                </c:pt>
                <c:pt idx="7787">
                  <c:v>629.53955099999996</c:v>
                </c:pt>
                <c:pt idx="7788">
                  <c:v>568.97625700000003</c:v>
                </c:pt>
                <c:pt idx="7789">
                  <c:v>628.81829800000003</c:v>
                </c:pt>
                <c:pt idx="7790">
                  <c:v>679.74432400000001</c:v>
                </c:pt>
                <c:pt idx="7791">
                  <c:v>743.92895499999997</c:v>
                </c:pt>
                <c:pt idx="7792">
                  <c:v>690.34570299999996</c:v>
                </c:pt>
                <c:pt idx="7793">
                  <c:v>755.51269500000001</c:v>
                </c:pt>
                <c:pt idx="7794">
                  <c:v>651.33551</c:v>
                </c:pt>
                <c:pt idx="7795">
                  <c:v>609.51122999999995</c:v>
                </c:pt>
                <c:pt idx="7796">
                  <c:v>617.727844</c:v>
                </c:pt>
                <c:pt idx="7797">
                  <c:v>642.70977800000003</c:v>
                </c:pt>
                <c:pt idx="7798">
                  <c:v>565.49456799999996</c:v>
                </c:pt>
                <c:pt idx="7799">
                  <c:v>601.37512200000003</c:v>
                </c:pt>
                <c:pt idx="7800">
                  <c:v>652.81597899999997</c:v>
                </c:pt>
                <c:pt idx="7801">
                  <c:v>615.64086899999995</c:v>
                </c:pt>
                <c:pt idx="7802">
                  <c:v>765.45471199999997</c:v>
                </c:pt>
                <c:pt idx="7803">
                  <c:v>683.31481900000006</c:v>
                </c:pt>
                <c:pt idx="7804">
                  <c:v>842.84252900000001</c:v>
                </c:pt>
                <c:pt idx="7805">
                  <c:v>760.65228300000001</c:v>
                </c:pt>
                <c:pt idx="7806">
                  <c:v>584.40557899999999</c:v>
                </c:pt>
                <c:pt idx="7807">
                  <c:v>605.82757600000002</c:v>
                </c:pt>
                <c:pt idx="7808">
                  <c:v>624.65289299999995</c:v>
                </c:pt>
                <c:pt idx="7809">
                  <c:v>555.25860599999999</c:v>
                </c:pt>
                <c:pt idx="7810">
                  <c:v>573.32702600000005</c:v>
                </c:pt>
                <c:pt idx="7811">
                  <c:v>639.964966</c:v>
                </c:pt>
                <c:pt idx="7812">
                  <c:v>630.45434599999999</c:v>
                </c:pt>
                <c:pt idx="7813">
                  <c:v>689.95410200000003</c:v>
                </c:pt>
                <c:pt idx="7814">
                  <c:v>630.77325399999995</c:v>
                </c:pt>
                <c:pt idx="7815">
                  <c:v>676.56957999999997</c:v>
                </c:pt>
                <c:pt idx="7816">
                  <c:v>651.31268299999999</c:v>
                </c:pt>
                <c:pt idx="7817">
                  <c:v>675.05096400000002</c:v>
                </c:pt>
                <c:pt idx="7818">
                  <c:v>638.28961200000003</c:v>
                </c:pt>
                <c:pt idx="7819">
                  <c:v>684.24182099999996</c:v>
                </c:pt>
                <c:pt idx="7820">
                  <c:v>722.51599099999999</c:v>
                </c:pt>
                <c:pt idx="7821">
                  <c:v>569.89056400000004</c:v>
                </c:pt>
                <c:pt idx="7822">
                  <c:v>665.58978300000001</c:v>
                </c:pt>
                <c:pt idx="7823">
                  <c:v>618.60290499999996</c:v>
                </c:pt>
                <c:pt idx="7824">
                  <c:v>701.23748799999998</c:v>
                </c:pt>
                <c:pt idx="7825">
                  <c:v>609.37664800000005</c:v>
                </c:pt>
                <c:pt idx="7826">
                  <c:v>641.34906000000001</c:v>
                </c:pt>
                <c:pt idx="7827">
                  <c:v>724.52307099999996</c:v>
                </c:pt>
                <c:pt idx="7828">
                  <c:v>672.08966099999998</c:v>
                </c:pt>
                <c:pt idx="7829">
                  <c:v>582.01220699999999</c:v>
                </c:pt>
                <c:pt idx="7830">
                  <c:v>687.11822500000005</c:v>
                </c:pt>
                <c:pt idx="7831">
                  <c:v>588.32464600000003</c:v>
                </c:pt>
                <c:pt idx="7832">
                  <c:v>487.83010899999999</c:v>
                </c:pt>
                <c:pt idx="7833">
                  <c:v>555.82702600000005</c:v>
                </c:pt>
                <c:pt idx="7834">
                  <c:v>655.421021</c:v>
                </c:pt>
                <c:pt idx="7835">
                  <c:v>675.15643299999999</c:v>
                </c:pt>
                <c:pt idx="7836">
                  <c:v>711.31188999999995</c:v>
                </c:pt>
                <c:pt idx="7837">
                  <c:v>597.76721199999997</c:v>
                </c:pt>
                <c:pt idx="7838">
                  <c:v>570.96630900000002</c:v>
                </c:pt>
                <c:pt idx="7839">
                  <c:v>697.55249000000003</c:v>
                </c:pt>
                <c:pt idx="7840">
                  <c:v>645.14209000000005</c:v>
                </c:pt>
                <c:pt idx="7841">
                  <c:v>514.76055899999994</c:v>
                </c:pt>
                <c:pt idx="7842">
                  <c:v>674.61346400000002</c:v>
                </c:pt>
                <c:pt idx="7843">
                  <c:v>618.50921600000004</c:v>
                </c:pt>
                <c:pt idx="7844">
                  <c:v>642.18566899999996</c:v>
                </c:pt>
                <c:pt idx="7845">
                  <c:v>660.452271</c:v>
                </c:pt>
                <c:pt idx="7846">
                  <c:v>593.49890100000005</c:v>
                </c:pt>
                <c:pt idx="7847">
                  <c:v>668.26007100000004</c:v>
                </c:pt>
                <c:pt idx="7848">
                  <c:v>621.05242899999996</c:v>
                </c:pt>
                <c:pt idx="7849">
                  <c:v>504.446167</c:v>
                </c:pt>
                <c:pt idx="7850">
                  <c:v>545.30969200000004</c:v>
                </c:pt>
                <c:pt idx="7851">
                  <c:v>551.73742700000003</c:v>
                </c:pt>
                <c:pt idx="7852">
                  <c:v>601.19964600000003</c:v>
                </c:pt>
                <c:pt idx="7853">
                  <c:v>667.29315199999996</c:v>
                </c:pt>
                <c:pt idx="7854">
                  <c:v>587.36743200000001</c:v>
                </c:pt>
                <c:pt idx="7855">
                  <c:v>599.80859399999997</c:v>
                </c:pt>
                <c:pt idx="7856">
                  <c:v>736.18866000000003</c:v>
                </c:pt>
                <c:pt idx="7857">
                  <c:v>656.67114300000003</c:v>
                </c:pt>
                <c:pt idx="7858">
                  <c:v>550.04614300000003</c:v>
                </c:pt>
                <c:pt idx="7859">
                  <c:v>514.285706</c:v>
                </c:pt>
                <c:pt idx="7860">
                  <c:v>757.99310300000002</c:v>
                </c:pt>
                <c:pt idx="7861">
                  <c:v>699.900757</c:v>
                </c:pt>
                <c:pt idx="7862">
                  <c:v>645.50988800000005</c:v>
                </c:pt>
                <c:pt idx="7863">
                  <c:v>633.60516399999995</c:v>
                </c:pt>
                <c:pt idx="7864">
                  <c:v>646.87127699999996</c:v>
                </c:pt>
                <c:pt idx="7865">
                  <c:v>586.20764199999996</c:v>
                </c:pt>
                <c:pt idx="7866">
                  <c:v>585.21618699999999</c:v>
                </c:pt>
                <c:pt idx="7867">
                  <c:v>568.48394800000005</c:v>
                </c:pt>
                <c:pt idx="7868">
                  <c:v>626.18005400000004</c:v>
                </c:pt>
                <c:pt idx="7869">
                  <c:v>551.05377199999998</c:v>
                </c:pt>
                <c:pt idx="7870">
                  <c:v>591.40551800000003</c:v>
                </c:pt>
                <c:pt idx="7871">
                  <c:v>658.63922100000002</c:v>
                </c:pt>
                <c:pt idx="7872">
                  <c:v>715.38678000000004</c:v>
                </c:pt>
                <c:pt idx="7873">
                  <c:v>730.57336399999997</c:v>
                </c:pt>
                <c:pt idx="7874">
                  <c:v>835.57843000000003</c:v>
                </c:pt>
                <c:pt idx="7875">
                  <c:v>781.92120399999999</c:v>
                </c:pt>
                <c:pt idx="7876">
                  <c:v>627.87792999999999</c:v>
                </c:pt>
                <c:pt idx="7877">
                  <c:v>572.39453100000003</c:v>
                </c:pt>
                <c:pt idx="7878">
                  <c:v>557.33386199999995</c:v>
                </c:pt>
                <c:pt idx="7879">
                  <c:v>680.55249000000003</c:v>
                </c:pt>
                <c:pt idx="7880">
                  <c:v>729.16046100000005</c:v>
                </c:pt>
                <c:pt idx="7881">
                  <c:v>684.41815199999996</c:v>
                </c:pt>
                <c:pt idx="7882">
                  <c:v>721.245361</c:v>
                </c:pt>
                <c:pt idx="7883">
                  <c:v>770.18933100000004</c:v>
                </c:pt>
                <c:pt idx="7884">
                  <c:v>731.19921899999997</c:v>
                </c:pt>
                <c:pt idx="7885">
                  <c:v>682.77893100000006</c:v>
                </c:pt>
                <c:pt idx="7886">
                  <c:v>573.12304700000004</c:v>
                </c:pt>
                <c:pt idx="7887">
                  <c:v>540.80835000000002</c:v>
                </c:pt>
                <c:pt idx="7888">
                  <c:v>719.82250999999997</c:v>
                </c:pt>
                <c:pt idx="7889">
                  <c:v>676.71917699999995</c:v>
                </c:pt>
                <c:pt idx="7890">
                  <c:v>639.25225799999998</c:v>
                </c:pt>
                <c:pt idx="7891">
                  <c:v>578.43725600000005</c:v>
                </c:pt>
                <c:pt idx="7892">
                  <c:v>570.60394299999996</c:v>
                </c:pt>
                <c:pt idx="7893">
                  <c:v>681.13458300000002</c:v>
                </c:pt>
                <c:pt idx="7894">
                  <c:v>616.24859600000002</c:v>
                </c:pt>
                <c:pt idx="7895">
                  <c:v>624.47369400000002</c:v>
                </c:pt>
                <c:pt idx="7896">
                  <c:v>613.34503199999995</c:v>
                </c:pt>
                <c:pt idx="7897">
                  <c:v>698.82800299999997</c:v>
                </c:pt>
                <c:pt idx="7898">
                  <c:v>693.66406199999994</c:v>
                </c:pt>
                <c:pt idx="7899">
                  <c:v>657.05773899999997</c:v>
                </c:pt>
                <c:pt idx="7900">
                  <c:v>644.89892599999996</c:v>
                </c:pt>
                <c:pt idx="7901">
                  <c:v>668.69769299999996</c:v>
                </c:pt>
                <c:pt idx="7902">
                  <c:v>677.83300799999995</c:v>
                </c:pt>
                <c:pt idx="7903">
                  <c:v>557.88757299999997</c:v>
                </c:pt>
                <c:pt idx="7904">
                  <c:v>671.34991500000001</c:v>
                </c:pt>
                <c:pt idx="7905">
                  <c:v>668.37493900000004</c:v>
                </c:pt>
                <c:pt idx="7906">
                  <c:v>670.11065699999995</c:v>
                </c:pt>
                <c:pt idx="7907">
                  <c:v>625.03716999999995</c:v>
                </c:pt>
                <c:pt idx="7908">
                  <c:v>578.77032499999996</c:v>
                </c:pt>
                <c:pt idx="7909">
                  <c:v>664.01159700000005</c:v>
                </c:pt>
                <c:pt idx="7910">
                  <c:v>619.97644000000003</c:v>
                </c:pt>
                <c:pt idx="7911">
                  <c:v>604.46569799999997</c:v>
                </c:pt>
                <c:pt idx="7912">
                  <c:v>609.81817599999999</c:v>
                </c:pt>
                <c:pt idx="7913">
                  <c:v>612.46862799999997</c:v>
                </c:pt>
                <c:pt idx="7914">
                  <c:v>681.23504600000001</c:v>
                </c:pt>
                <c:pt idx="7915">
                  <c:v>611.66973900000005</c:v>
                </c:pt>
                <c:pt idx="7916">
                  <c:v>696.02600099999995</c:v>
                </c:pt>
                <c:pt idx="7917">
                  <c:v>734.72753899999998</c:v>
                </c:pt>
                <c:pt idx="7918">
                  <c:v>746.64691200000004</c:v>
                </c:pt>
                <c:pt idx="7919">
                  <c:v>580.89520300000004</c:v>
                </c:pt>
                <c:pt idx="7920">
                  <c:v>696.89605700000004</c:v>
                </c:pt>
                <c:pt idx="7921">
                  <c:v>723.282104</c:v>
                </c:pt>
                <c:pt idx="7922">
                  <c:v>828.238831</c:v>
                </c:pt>
                <c:pt idx="7923">
                  <c:v>702.48742700000003</c:v>
                </c:pt>
                <c:pt idx="7924">
                  <c:v>586.25573699999995</c:v>
                </c:pt>
                <c:pt idx="7925">
                  <c:v>760.818848</c:v>
                </c:pt>
                <c:pt idx="7926">
                  <c:v>691.02368200000001</c:v>
                </c:pt>
                <c:pt idx="7927">
                  <c:v>760.78985599999999</c:v>
                </c:pt>
                <c:pt idx="7928">
                  <c:v>746.12341300000003</c:v>
                </c:pt>
                <c:pt idx="7929">
                  <c:v>486.670074</c:v>
                </c:pt>
                <c:pt idx="7930">
                  <c:v>593.34643600000004</c:v>
                </c:pt>
                <c:pt idx="7931">
                  <c:v>640.68408199999999</c:v>
                </c:pt>
                <c:pt idx="7932">
                  <c:v>665.73315400000001</c:v>
                </c:pt>
                <c:pt idx="7933">
                  <c:v>708.730591</c:v>
                </c:pt>
                <c:pt idx="7934">
                  <c:v>594.372253</c:v>
                </c:pt>
                <c:pt idx="7935">
                  <c:v>617.69903599999998</c:v>
                </c:pt>
                <c:pt idx="7936">
                  <c:v>609.11608899999999</c:v>
                </c:pt>
                <c:pt idx="7937">
                  <c:v>710.58044400000006</c:v>
                </c:pt>
                <c:pt idx="7938">
                  <c:v>546.29132100000004</c:v>
                </c:pt>
                <c:pt idx="7939">
                  <c:v>586.12097200000005</c:v>
                </c:pt>
                <c:pt idx="7940">
                  <c:v>583.00805700000001</c:v>
                </c:pt>
                <c:pt idx="7941">
                  <c:v>601.831909</c:v>
                </c:pt>
                <c:pt idx="7942">
                  <c:v>604.00134300000002</c:v>
                </c:pt>
                <c:pt idx="7943">
                  <c:v>699.04070999999999</c:v>
                </c:pt>
                <c:pt idx="7944">
                  <c:v>632.84375</c:v>
                </c:pt>
                <c:pt idx="7945">
                  <c:v>670.42016599999999</c:v>
                </c:pt>
                <c:pt idx="7946">
                  <c:v>559.13085899999999</c:v>
                </c:pt>
                <c:pt idx="7947">
                  <c:v>583.67645300000004</c:v>
                </c:pt>
                <c:pt idx="7948">
                  <c:v>629.83007799999996</c:v>
                </c:pt>
                <c:pt idx="7949">
                  <c:v>683.80102499999998</c:v>
                </c:pt>
                <c:pt idx="7950">
                  <c:v>764.73968500000001</c:v>
                </c:pt>
                <c:pt idx="7951">
                  <c:v>621.33105499999999</c:v>
                </c:pt>
                <c:pt idx="7952">
                  <c:v>593.27728300000001</c:v>
                </c:pt>
                <c:pt idx="7953">
                  <c:v>609.88031000000001</c:v>
                </c:pt>
                <c:pt idx="7954">
                  <c:v>726.82092299999999</c:v>
                </c:pt>
                <c:pt idx="7955">
                  <c:v>624.21270800000002</c:v>
                </c:pt>
                <c:pt idx="7956">
                  <c:v>699.973389</c:v>
                </c:pt>
                <c:pt idx="7957">
                  <c:v>623.19628899999998</c:v>
                </c:pt>
                <c:pt idx="7958">
                  <c:v>555.64587400000005</c:v>
                </c:pt>
                <c:pt idx="7959">
                  <c:v>761.95367399999998</c:v>
                </c:pt>
                <c:pt idx="7960">
                  <c:v>659.45617700000003</c:v>
                </c:pt>
                <c:pt idx="7961">
                  <c:v>717.59478799999999</c:v>
                </c:pt>
                <c:pt idx="7962">
                  <c:v>559.56402600000001</c:v>
                </c:pt>
                <c:pt idx="7963">
                  <c:v>577.78228799999999</c:v>
                </c:pt>
                <c:pt idx="7964">
                  <c:v>702.06579599999998</c:v>
                </c:pt>
                <c:pt idx="7965">
                  <c:v>653.74761999999998</c:v>
                </c:pt>
                <c:pt idx="7966">
                  <c:v>585.91235400000005</c:v>
                </c:pt>
                <c:pt idx="7967">
                  <c:v>633.70288100000005</c:v>
                </c:pt>
                <c:pt idx="7968">
                  <c:v>676.27758800000004</c:v>
                </c:pt>
                <c:pt idx="7969">
                  <c:v>689.52191200000004</c:v>
                </c:pt>
                <c:pt idx="7970">
                  <c:v>620.05468699999994</c:v>
                </c:pt>
                <c:pt idx="7971">
                  <c:v>593.87756300000001</c:v>
                </c:pt>
                <c:pt idx="7972">
                  <c:v>655.78118900000004</c:v>
                </c:pt>
                <c:pt idx="7973">
                  <c:v>676.78515600000003</c:v>
                </c:pt>
                <c:pt idx="7974">
                  <c:v>616.94793700000002</c:v>
                </c:pt>
                <c:pt idx="7975">
                  <c:v>655.76794400000006</c:v>
                </c:pt>
                <c:pt idx="7976">
                  <c:v>691.70733600000005</c:v>
                </c:pt>
                <c:pt idx="7977">
                  <c:v>653.27179000000001</c:v>
                </c:pt>
                <c:pt idx="7978">
                  <c:v>783.28546100000005</c:v>
                </c:pt>
                <c:pt idx="7979">
                  <c:v>641.011169</c:v>
                </c:pt>
                <c:pt idx="7980">
                  <c:v>623.22277799999995</c:v>
                </c:pt>
                <c:pt idx="7981">
                  <c:v>720.86004600000001</c:v>
                </c:pt>
                <c:pt idx="7982">
                  <c:v>645.10272199999997</c:v>
                </c:pt>
                <c:pt idx="7983">
                  <c:v>801.27972399999999</c:v>
                </c:pt>
                <c:pt idx="7984">
                  <c:v>601.28045699999996</c:v>
                </c:pt>
                <c:pt idx="7985">
                  <c:v>549.00720200000001</c:v>
                </c:pt>
                <c:pt idx="7986">
                  <c:v>547.47924799999998</c:v>
                </c:pt>
                <c:pt idx="7987">
                  <c:v>575.94341999999995</c:v>
                </c:pt>
                <c:pt idx="7988">
                  <c:v>597.034851</c:v>
                </c:pt>
                <c:pt idx="7989">
                  <c:v>779.45129399999996</c:v>
                </c:pt>
                <c:pt idx="7990">
                  <c:v>643.34680200000003</c:v>
                </c:pt>
                <c:pt idx="7991">
                  <c:v>696.22058100000004</c:v>
                </c:pt>
                <c:pt idx="7992">
                  <c:v>575.532104</c:v>
                </c:pt>
                <c:pt idx="7993">
                  <c:v>726.04827899999998</c:v>
                </c:pt>
                <c:pt idx="7994">
                  <c:v>649.83429000000001</c:v>
                </c:pt>
                <c:pt idx="7995">
                  <c:v>621.70208700000001</c:v>
                </c:pt>
                <c:pt idx="7996">
                  <c:v>516.25299099999995</c:v>
                </c:pt>
                <c:pt idx="7997">
                  <c:v>533.75665300000003</c:v>
                </c:pt>
                <c:pt idx="7998">
                  <c:v>678.76904300000001</c:v>
                </c:pt>
                <c:pt idx="7999">
                  <c:v>679.11077899999998</c:v>
                </c:pt>
                <c:pt idx="8000">
                  <c:v>655.36938499999997</c:v>
                </c:pt>
                <c:pt idx="8001">
                  <c:v>619.76855499999999</c:v>
                </c:pt>
                <c:pt idx="8002">
                  <c:v>494.16342200000003</c:v>
                </c:pt>
                <c:pt idx="8003">
                  <c:v>651.52893100000006</c:v>
                </c:pt>
                <c:pt idx="8004">
                  <c:v>707.13629200000003</c:v>
                </c:pt>
                <c:pt idx="8005">
                  <c:v>577.05102499999998</c:v>
                </c:pt>
                <c:pt idx="8006">
                  <c:v>585.56219499999997</c:v>
                </c:pt>
                <c:pt idx="8007">
                  <c:v>661.02282700000001</c:v>
                </c:pt>
                <c:pt idx="8008">
                  <c:v>684.59710700000005</c:v>
                </c:pt>
                <c:pt idx="8009">
                  <c:v>684.66943400000002</c:v>
                </c:pt>
                <c:pt idx="8010">
                  <c:v>618.83892800000001</c:v>
                </c:pt>
                <c:pt idx="8011">
                  <c:v>659.42755099999999</c:v>
                </c:pt>
                <c:pt idx="8012">
                  <c:v>643.688354</c:v>
                </c:pt>
                <c:pt idx="8013">
                  <c:v>672.822632</c:v>
                </c:pt>
                <c:pt idx="8014">
                  <c:v>677.51641800000004</c:v>
                </c:pt>
                <c:pt idx="8015">
                  <c:v>526.601135</c:v>
                </c:pt>
                <c:pt idx="8016">
                  <c:v>579.81640600000003</c:v>
                </c:pt>
                <c:pt idx="8017">
                  <c:v>676.78643799999998</c:v>
                </c:pt>
                <c:pt idx="8018">
                  <c:v>689.45141599999999</c:v>
                </c:pt>
                <c:pt idx="8019">
                  <c:v>663.00469999999996</c:v>
                </c:pt>
                <c:pt idx="8020">
                  <c:v>649.73980700000004</c:v>
                </c:pt>
                <c:pt idx="8021">
                  <c:v>563.71539299999995</c:v>
                </c:pt>
                <c:pt idx="8022">
                  <c:v>601.84613000000002</c:v>
                </c:pt>
                <c:pt idx="8023">
                  <c:v>760.81011999999998</c:v>
                </c:pt>
                <c:pt idx="8024">
                  <c:v>662.94079599999998</c:v>
                </c:pt>
                <c:pt idx="8025">
                  <c:v>689.02417000000003</c:v>
                </c:pt>
                <c:pt idx="8026">
                  <c:v>588.19885299999999</c:v>
                </c:pt>
                <c:pt idx="8027">
                  <c:v>539.11065699999995</c:v>
                </c:pt>
                <c:pt idx="8028">
                  <c:v>679.46582000000001</c:v>
                </c:pt>
                <c:pt idx="8029">
                  <c:v>648.90484600000002</c:v>
                </c:pt>
                <c:pt idx="8030">
                  <c:v>783.69134499999996</c:v>
                </c:pt>
                <c:pt idx="8031">
                  <c:v>735.84173599999997</c:v>
                </c:pt>
                <c:pt idx="8032">
                  <c:v>614.47582999999997</c:v>
                </c:pt>
                <c:pt idx="8033">
                  <c:v>702.90759300000002</c:v>
                </c:pt>
                <c:pt idx="8034">
                  <c:v>845.70269800000005</c:v>
                </c:pt>
                <c:pt idx="8035">
                  <c:v>683.01135299999999</c:v>
                </c:pt>
                <c:pt idx="8036">
                  <c:v>599.94750999999997</c:v>
                </c:pt>
                <c:pt idx="8037">
                  <c:v>703.15625</c:v>
                </c:pt>
                <c:pt idx="8038">
                  <c:v>616.66955600000006</c:v>
                </c:pt>
                <c:pt idx="8039">
                  <c:v>654.99408000000005</c:v>
                </c:pt>
                <c:pt idx="8040">
                  <c:v>471.52771000000001</c:v>
                </c:pt>
                <c:pt idx="8041">
                  <c:v>712.82116699999995</c:v>
                </c:pt>
                <c:pt idx="8042">
                  <c:v>590.247253</c:v>
                </c:pt>
                <c:pt idx="8043">
                  <c:v>624.82110599999999</c:v>
                </c:pt>
                <c:pt idx="8044">
                  <c:v>625.52465800000004</c:v>
                </c:pt>
                <c:pt idx="8045">
                  <c:v>640.44872999999995</c:v>
                </c:pt>
                <c:pt idx="8046">
                  <c:v>668.00817900000004</c:v>
                </c:pt>
                <c:pt idx="8047">
                  <c:v>721.44427499999995</c:v>
                </c:pt>
                <c:pt idx="8048">
                  <c:v>602.91027799999995</c:v>
                </c:pt>
                <c:pt idx="8049">
                  <c:v>630.61462400000005</c:v>
                </c:pt>
                <c:pt idx="8050">
                  <c:v>535.87432899999999</c:v>
                </c:pt>
                <c:pt idx="8051">
                  <c:v>538.68633999999997</c:v>
                </c:pt>
                <c:pt idx="8052">
                  <c:v>661.41210899999999</c:v>
                </c:pt>
                <c:pt idx="8053">
                  <c:v>687.33013900000003</c:v>
                </c:pt>
                <c:pt idx="8054">
                  <c:v>718.34997599999997</c:v>
                </c:pt>
                <c:pt idx="8055">
                  <c:v>724.72705099999996</c:v>
                </c:pt>
                <c:pt idx="8056">
                  <c:v>651.70178199999998</c:v>
                </c:pt>
                <c:pt idx="8057">
                  <c:v>658.78662099999997</c:v>
                </c:pt>
                <c:pt idx="8058">
                  <c:v>699.73370399999999</c:v>
                </c:pt>
                <c:pt idx="8059">
                  <c:v>669.84576400000003</c:v>
                </c:pt>
                <c:pt idx="8060">
                  <c:v>589.30218500000001</c:v>
                </c:pt>
                <c:pt idx="8061">
                  <c:v>694.956726</c:v>
                </c:pt>
                <c:pt idx="8062">
                  <c:v>741.712402</c:v>
                </c:pt>
                <c:pt idx="8063">
                  <c:v>720.32830799999999</c:v>
                </c:pt>
                <c:pt idx="8064">
                  <c:v>676.88537599999995</c:v>
                </c:pt>
                <c:pt idx="8065">
                  <c:v>635.86077899999998</c:v>
                </c:pt>
                <c:pt idx="8066">
                  <c:v>647.02600099999995</c:v>
                </c:pt>
                <c:pt idx="8067">
                  <c:v>684.25195299999996</c:v>
                </c:pt>
                <c:pt idx="8068">
                  <c:v>650.74548300000004</c:v>
                </c:pt>
                <c:pt idx="8069">
                  <c:v>692.53436299999998</c:v>
                </c:pt>
                <c:pt idx="8070">
                  <c:v>644.42877199999998</c:v>
                </c:pt>
                <c:pt idx="8071">
                  <c:v>644.03527799999995</c:v>
                </c:pt>
                <c:pt idx="8072">
                  <c:v>632.24145499999997</c:v>
                </c:pt>
                <c:pt idx="8073">
                  <c:v>613.92248500000005</c:v>
                </c:pt>
                <c:pt idx="8074">
                  <c:v>569.03552200000001</c:v>
                </c:pt>
                <c:pt idx="8075">
                  <c:v>674.68981900000006</c:v>
                </c:pt>
                <c:pt idx="8076">
                  <c:v>669.027649</c:v>
                </c:pt>
                <c:pt idx="8077">
                  <c:v>643.94946300000004</c:v>
                </c:pt>
                <c:pt idx="8078">
                  <c:v>580.88171399999999</c:v>
                </c:pt>
                <c:pt idx="8079">
                  <c:v>778.08435099999997</c:v>
                </c:pt>
                <c:pt idx="8080">
                  <c:v>816.90386999999998</c:v>
                </c:pt>
                <c:pt idx="8081">
                  <c:v>710.15979000000004</c:v>
                </c:pt>
                <c:pt idx="8082">
                  <c:v>569.27728300000001</c:v>
                </c:pt>
                <c:pt idx="8083">
                  <c:v>631.20410200000003</c:v>
                </c:pt>
                <c:pt idx="8084">
                  <c:v>687.36285399999997</c:v>
                </c:pt>
                <c:pt idx="8085">
                  <c:v>582.72454800000003</c:v>
                </c:pt>
                <c:pt idx="8086">
                  <c:v>567.14459199999999</c:v>
                </c:pt>
                <c:pt idx="8087">
                  <c:v>617.33898899999997</c:v>
                </c:pt>
                <c:pt idx="8088">
                  <c:v>675.13293499999997</c:v>
                </c:pt>
                <c:pt idx="8089">
                  <c:v>677.87219200000004</c:v>
                </c:pt>
                <c:pt idx="8090">
                  <c:v>710.918274</c:v>
                </c:pt>
                <c:pt idx="8091">
                  <c:v>611.93029799999999</c:v>
                </c:pt>
                <c:pt idx="8092">
                  <c:v>615.290344</c:v>
                </c:pt>
                <c:pt idx="8093">
                  <c:v>523.78857400000004</c:v>
                </c:pt>
                <c:pt idx="8094">
                  <c:v>733.60522500000002</c:v>
                </c:pt>
                <c:pt idx="8095">
                  <c:v>595.98187299999995</c:v>
                </c:pt>
                <c:pt idx="8096">
                  <c:v>578.097534</c:v>
                </c:pt>
                <c:pt idx="8097">
                  <c:v>672.32098399999995</c:v>
                </c:pt>
                <c:pt idx="8098">
                  <c:v>642.64648399999999</c:v>
                </c:pt>
                <c:pt idx="8099">
                  <c:v>708.37939500000005</c:v>
                </c:pt>
                <c:pt idx="8100">
                  <c:v>642.88354500000003</c:v>
                </c:pt>
                <c:pt idx="8101">
                  <c:v>755.874146</c:v>
                </c:pt>
                <c:pt idx="8102">
                  <c:v>665.54266399999995</c:v>
                </c:pt>
                <c:pt idx="8103">
                  <c:v>680.67797900000005</c:v>
                </c:pt>
                <c:pt idx="8104">
                  <c:v>575.70361300000002</c:v>
                </c:pt>
                <c:pt idx="8105">
                  <c:v>626.946594</c:v>
                </c:pt>
                <c:pt idx="8106">
                  <c:v>576.49395800000002</c:v>
                </c:pt>
                <c:pt idx="8107">
                  <c:v>538.95977800000003</c:v>
                </c:pt>
                <c:pt idx="8108">
                  <c:v>660.73419200000001</c:v>
                </c:pt>
                <c:pt idx="8109">
                  <c:v>610.98266599999999</c:v>
                </c:pt>
                <c:pt idx="8110">
                  <c:v>599.05651899999998</c:v>
                </c:pt>
                <c:pt idx="8111">
                  <c:v>633.47302200000001</c:v>
                </c:pt>
                <c:pt idx="8112">
                  <c:v>654.10553000000004</c:v>
                </c:pt>
                <c:pt idx="8113">
                  <c:v>630.558899</c:v>
                </c:pt>
                <c:pt idx="8114">
                  <c:v>603.79888900000003</c:v>
                </c:pt>
                <c:pt idx="8115">
                  <c:v>653.42889400000001</c:v>
                </c:pt>
                <c:pt idx="8116">
                  <c:v>642.92724599999997</c:v>
                </c:pt>
                <c:pt idx="8117">
                  <c:v>612.55371100000002</c:v>
                </c:pt>
                <c:pt idx="8118">
                  <c:v>656.35760500000004</c:v>
                </c:pt>
                <c:pt idx="8119">
                  <c:v>769.53558299999997</c:v>
                </c:pt>
                <c:pt idx="8120">
                  <c:v>779.26049799999998</c:v>
                </c:pt>
                <c:pt idx="8121">
                  <c:v>692.27453600000001</c:v>
                </c:pt>
                <c:pt idx="8122">
                  <c:v>614.45001200000002</c:v>
                </c:pt>
                <c:pt idx="8123">
                  <c:v>685.14099099999999</c:v>
                </c:pt>
                <c:pt idx="8124">
                  <c:v>833.431152</c:v>
                </c:pt>
                <c:pt idx="8125">
                  <c:v>737.823669</c:v>
                </c:pt>
                <c:pt idx="8126">
                  <c:v>738.41961700000002</c:v>
                </c:pt>
                <c:pt idx="8127">
                  <c:v>750.24566700000003</c:v>
                </c:pt>
                <c:pt idx="8128">
                  <c:v>664.26220699999999</c:v>
                </c:pt>
                <c:pt idx="8129">
                  <c:v>715.32885699999997</c:v>
                </c:pt>
                <c:pt idx="8130">
                  <c:v>645.94567900000004</c:v>
                </c:pt>
                <c:pt idx="8131">
                  <c:v>591.25414999999998</c:v>
                </c:pt>
                <c:pt idx="8132">
                  <c:v>566.85687299999995</c:v>
                </c:pt>
                <c:pt idx="8133">
                  <c:v>631.07208300000002</c:v>
                </c:pt>
                <c:pt idx="8134">
                  <c:v>560.67468299999996</c:v>
                </c:pt>
                <c:pt idx="8135">
                  <c:v>622.44262700000002</c:v>
                </c:pt>
                <c:pt idx="8136">
                  <c:v>584.93347200000005</c:v>
                </c:pt>
                <c:pt idx="8137">
                  <c:v>624.08947799999999</c:v>
                </c:pt>
                <c:pt idx="8138">
                  <c:v>711.90734899999995</c:v>
                </c:pt>
                <c:pt idx="8139">
                  <c:v>780.32250999999997</c:v>
                </c:pt>
                <c:pt idx="8140">
                  <c:v>680.59966999999995</c:v>
                </c:pt>
                <c:pt idx="8141">
                  <c:v>534.00116000000003</c:v>
                </c:pt>
                <c:pt idx="8142">
                  <c:v>631.92334000000005</c:v>
                </c:pt>
                <c:pt idx="8143">
                  <c:v>613.800476</c:v>
                </c:pt>
                <c:pt idx="8144">
                  <c:v>663.55621299999996</c:v>
                </c:pt>
                <c:pt idx="8145">
                  <c:v>630.90686000000005</c:v>
                </c:pt>
                <c:pt idx="8146">
                  <c:v>593.28106700000001</c:v>
                </c:pt>
                <c:pt idx="8147">
                  <c:v>514.23657200000002</c:v>
                </c:pt>
                <c:pt idx="8148">
                  <c:v>548.15832499999999</c:v>
                </c:pt>
                <c:pt idx="8149">
                  <c:v>655.09497099999999</c:v>
                </c:pt>
                <c:pt idx="8150">
                  <c:v>734.88403300000004</c:v>
                </c:pt>
                <c:pt idx="8151">
                  <c:v>729.36352499999998</c:v>
                </c:pt>
                <c:pt idx="8152">
                  <c:v>598.92364499999996</c:v>
                </c:pt>
                <c:pt idx="8153">
                  <c:v>689.16149900000005</c:v>
                </c:pt>
                <c:pt idx="8154">
                  <c:v>587.778503</c:v>
                </c:pt>
                <c:pt idx="8155">
                  <c:v>702.41418499999997</c:v>
                </c:pt>
                <c:pt idx="8156">
                  <c:v>636.97674600000005</c:v>
                </c:pt>
                <c:pt idx="8157">
                  <c:v>623.39849900000002</c:v>
                </c:pt>
                <c:pt idx="8158">
                  <c:v>649.50866699999995</c:v>
                </c:pt>
                <c:pt idx="8159">
                  <c:v>666.28558299999997</c:v>
                </c:pt>
                <c:pt idx="8160">
                  <c:v>642.97357199999999</c:v>
                </c:pt>
                <c:pt idx="8161">
                  <c:v>579.84765600000003</c:v>
                </c:pt>
                <c:pt idx="8162">
                  <c:v>607.20117200000004</c:v>
                </c:pt>
                <c:pt idx="8163">
                  <c:v>667.73382600000002</c:v>
                </c:pt>
                <c:pt idx="8164">
                  <c:v>704.94085700000005</c:v>
                </c:pt>
                <c:pt idx="8165">
                  <c:v>676.69317599999999</c:v>
                </c:pt>
                <c:pt idx="8166">
                  <c:v>549.484375</c:v>
                </c:pt>
                <c:pt idx="8167">
                  <c:v>717.10174600000005</c:v>
                </c:pt>
                <c:pt idx="8168">
                  <c:v>645.99481200000002</c:v>
                </c:pt>
                <c:pt idx="8169">
                  <c:v>624.384277</c:v>
                </c:pt>
                <c:pt idx="8170">
                  <c:v>783.34710700000005</c:v>
                </c:pt>
                <c:pt idx="8171">
                  <c:v>671.41467299999999</c:v>
                </c:pt>
                <c:pt idx="8172">
                  <c:v>698.54870600000004</c:v>
                </c:pt>
                <c:pt idx="8173">
                  <c:v>714.62628199999995</c:v>
                </c:pt>
                <c:pt idx="8174">
                  <c:v>680.04681400000004</c:v>
                </c:pt>
                <c:pt idx="8175">
                  <c:v>817.00439500000005</c:v>
                </c:pt>
                <c:pt idx="8176">
                  <c:v>639.40283199999999</c:v>
                </c:pt>
                <c:pt idx="8177">
                  <c:v>640.53497300000004</c:v>
                </c:pt>
                <c:pt idx="8178">
                  <c:v>657.78552200000001</c:v>
                </c:pt>
                <c:pt idx="8179">
                  <c:v>673.11334199999999</c:v>
                </c:pt>
                <c:pt idx="8180">
                  <c:v>687.06951900000001</c:v>
                </c:pt>
                <c:pt idx="8181">
                  <c:v>629.885132</c:v>
                </c:pt>
                <c:pt idx="8182">
                  <c:v>618.81518600000004</c:v>
                </c:pt>
                <c:pt idx="8183">
                  <c:v>641.78576699999996</c:v>
                </c:pt>
                <c:pt idx="8184">
                  <c:v>763.21734600000002</c:v>
                </c:pt>
                <c:pt idx="8185">
                  <c:v>849.21350099999995</c:v>
                </c:pt>
                <c:pt idx="8186">
                  <c:v>675.44323699999995</c:v>
                </c:pt>
                <c:pt idx="8187">
                  <c:v>667.70904499999995</c:v>
                </c:pt>
                <c:pt idx="8188">
                  <c:v>663.46234100000004</c:v>
                </c:pt>
                <c:pt idx="8189">
                  <c:v>588.89874299999997</c:v>
                </c:pt>
                <c:pt idx="8190">
                  <c:v>590.61144999999999</c:v>
                </c:pt>
                <c:pt idx="8191">
                  <c:v>701.492615</c:v>
                </c:pt>
                <c:pt idx="8192">
                  <c:v>691.02600099999995</c:v>
                </c:pt>
                <c:pt idx="8193">
                  <c:v>714.89996299999996</c:v>
                </c:pt>
                <c:pt idx="8194">
                  <c:v>728.77880900000002</c:v>
                </c:pt>
                <c:pt idx="8195">
                  <c:v>603.43609600000002</c:v>
                </c:pt>
                <c:pt idx="8196">
                  <c:v>678.01428199999998</c:v>
                </c:pt>
                <c:pt idx="8197">
                  <c:v>653.84869400000002</c:v>
                </c:pt>
                <c:pt idx="8198">
                  <c:v>759.09966999999995</c:v>
                </c:pt>
                <c:pt idx="8199">
                  <c:v>759.07189900000003</c:v>
                </c:pt>
                <c:pt idx="8200">
                  <c:v>710.91143799999998</c:v>
                </c:pt>
                <c:pt idx="8201">
                  <c:v>764.83538799999997</c:v>
                </c:pt>
                <c:pt idx="8202">
                  <c:v>836.80364999999995</c:v>
                </c:pt>
                <c:pt idx="8203">
                  <c:v>631.05731200000002</c:v>
                </c:pt>
                <c:pt idx="8204">
                  <c:v>572.45837400000005</c:v>
                </c:pt>
                <c:pt idx="8205">
                  <c:v>644.10058600000002</c:v>
                </c:pt>
                <c:pt idx="8206">
                  <c:v>656.55590800000004</c:v>
                </c:pt>
                <c:pt idx="8207">
                  <c:v>660.00158699999997</c:v>
                </c:pt>
                <c:pt idx="8208">
                  <c:v>704.20361300000002</c:v>
                </c:pt>
                <c:pt idx="8209">
                  <c:v>727.02044699999999</c:v>
                </c:pt>
                <c:pt idx="8210">
                  <c:v>570.95727499999998</c:v>
                </c:pt>
                <c:pt idx="8211">
                  <c:v>631.89544699999999</c:v>
                </c:pt>
                <c:pt idx="8212">
                  <c:v>723.17040999999995</c:v>
                </c:pt>
                <c:pt idx="8213">
                  <c:v>627.89013699999998</c:v>
                </c:pt>
                <c:pt idx="8214">
                  <c:v>763.67834500000004</c:v>
                </c:pt>
                <c:pt idx="8215">
                  <c:v>625.68438700000002</c:v>
                </c:pt>
                <c:pt idx="8216">
                  <c:v>653.51409899999999</c:v>
                </c:pt>
                <c:pt idx="8217">
                  <c:v>679.55023200000005</c:v>
                </c:pt>
                <c:pt idx="8218">
                  <c:v>724.81115699999998</c:v>
                </c:pt>
                <c:pt idx="8219">
                  <c:v>681.16168200000004</c:v>
                </c:pt>
                <c:pt idx="8220">
                  <c:v>703.54821800000002</c:v>
                </c:pt>
                <c:pt idx="8221">
                  <c:v>593.40399200000002</c:v>
                </c:pt>
                <c:pt idx="8222">
                  <c:v>614.31103499999995</c:v>
                </c:pt>
                <c:pt idx="8223">
                  <c:v>533.459656</c:v>
                </c:pt>
                <c:pt idx="8224">
                  <c:v>685.09936500000003</c:v>
                </c:pt>
                <c:pt idx="8225">
                  <c:v>630.02459699999997</c:v>
                </c:pt>
                <c:pt idx="8226">
                  <c:v>659.53002900000001</c:v>
                </c:pt>
                <c:pt idx="8227">
                  <c:v>686.02154499999995</c:v>
                </c:pt>
                <c:pt idx="8228">
                  <c:v>521.78466800000001</c:v>
                </c:pt>
                <c:pt idx="8229">
                  <c:v>600.61425799999995</c:v>
                </c:pt>
                <c:pt idx="8230">
                  <c:v>620.76110800000004</c:v>
                </c:pt>
                <c:pt idx="8231">
                  <c:v>554.04010000000005</c:v>
                </c:pt>
                <c:pt idx="8232">
                  <c:v>612.55096400000002</c:v>
                </c:pt>
                <c:pt idx="8233">
                  <c:v>727.93359399999997</c:v>
                </c:pt>
                <c:pt idx="8234">
                  <c:v>735.83770800000002</c:v>
                </c:pt>
                <c:pt idx="8235">
                  <c:v>576.660034</c:v>
                </c:pt>
                <c:pt idx="8236">
                  <c:v>695.32922399999995</c:v>
                </c:pt>
                <c:pt idx="8237">
                  <c:v>686.74670400000002</c:v>
                </c:pt>
                <c:pt idx="8238">
                  <c:v>672.27758800000004</c:v>
                </c:pt>
                <c:pt idx="8239">
                  <c:v>692.98370399999999</c:v>
                </c:pt>
                <c:pt idx="8240">
                  <c:v>710.88073699999995</c:v>
                </c:pt>
                <c:pt idx="8241">
                  <c:v>685.12768600000004</c:v>
                </c:pt>
                <c:pt idx="8242">
                  <c:v>573.76580799999999</c:v>
                </c:pt>
                <c:pt idx="8243">
                  <c:v>726.80841099999998</c:v>
                </c:pt>
                <c:pt idx="8244">
                  <c:v>721.01763900000003</c:v>
                </c:pt>
                <c:pt idx="8245">
                  <c:v>552.26251200000002</c:v>
                </c:pt>
                <c:pt idx="8246">
                  <c:v>623.73065199999996</c:v>
                </c:pt>
                <c:pt idx="8247">
                  <c:v>577.03338599999995</c:v>
                </c:pt>
                <c:pt idx="8248">
                  <c:v>687.61773700000003</c:v>
                </c:pt>
                <c:pt idx="8249">
                  <c:v>705.78070100000002</c:v>
                </c:pt>
                <c:pt idx="8250">
                  <c:v>667.11962900000003</c:v>
                </c:pt>
                <c:pt idx="8251">
                  <c:v>642.21972700000003</c:v>
                </c:pt>
                <c:pt idx="8252">
                  <c:v>588.53790300000003</c:v>
                </c:pt>
                <c:pt idx="8253">
                  <c:v>574.47137499999997</c:v>
                </c:pt>
                <c:pt idx="8254">
                  <c:v>618.92071499999997</c:v>
                </c:pt>
                <c:pt idx="8255">
                  <c:v>571.22473100000002</c:v>
                </c:pt>
                <c:pt idx="8256">
                  <c:v>659.04064900000003</c:v>
                </c:pt>
                <c:pt idx="8257">
                  <c:v>676.14538600000003</c:v>
                </c:pt>
                <c:pt idx="8258">
                  <c:v>701.29724099999999</c:v>
                </c:pt>
                <c:pt idx="8259">
                  <c:v>734.29363999999998</c:v>
                </c:pt>
                <c:pt idx="8260">
                  <c:v>638.68823199999997</c:v>
                </c:pt>
                <c:pt idx="8261">
                  <c:v>597.33612100000005</c:v>
                </c:pt>
                <c:pt idx="8262">
                  <c:v>624.00311299999998</c:v>
                </c:pt>
                <c:pt idx="8263">
                  <c:v>579.92529300000001</c:v>
                </c:pt>
                <c:pt idx="8264">
                  <c:v>597.75231900000006</c:v>
                </c:pt>
                <c:pt idx="8265">
                  <c:v>607.63305700000001</c:v>
                </c:pt>
                <c:pt idx="8266">
                  <c:v>622.09027100000003</c:v>
                </c:pt>
                <c:pt idx="8267">
                  <c:v>602.96264599999995</c:v>
                </c:pt>
                <c:pt idx="8268">
                  <c:v>600.919983</c:v>
                </c:pt>
                <c:pt idx="8269">
                  <c:v>635.56378199999995</c:v>
                </c:pt>
                <c:pt idx="8270">
                  <c:v>641.26208499999996</c:v>
                </c:pt>
                <c:pt idx="8271">
                  <c:v>611.62512200000003</c:v>
                </c:pt>
                <c:pt idx="8272">
                  <c:v>617.274719</c:v>
                </c:pt>
                <c:pt idx="8273">
                  <c:v>646.92694100000006</c:v>
                </c:pt>
                <c:pt idx="8274">
                  <c:v>603.70165999999995</c:v>
                </c:pt>
                <c:pt idx="8275">
                  <c:v>590.41156000000001</c:v>
                </c:pt>
                <c:pt idx="8276">
                  <c:v>719.703979</c:v>
                </c:pt>
                <c:pt idx="8277">
                  <c:v>746.79998799999998</c:v>
                </c:pt>
                <c:pt idx="8278">
                  <c:v>616.65789800000005</c:v>
                </c:pt>
                <c:pt idx="8279">
                  <c:v>672.36065699999995</c:v>
                </c:pt>
                <c:pt idx="8280">
                  <c:v>654.58813499999997</c:v>
                </c:pt>
                <c:pt idx="8281">
                  <c:v>525.76666299999999</c:v>
                </c:pt>
                <c:pt idx="8282">
                  <c:v>626.55822799999999</c:v>
                </c:pt>
                <c:pt idx="8283">
                  <c:v>528.09631300000001</c:v>
                </c:pt>
                <c:pt idx="8284">
                  <c:v>517.66821300000004</c:v>
                </c:pt>
                <c:pt idx="8285">
                  <c:v>668.30426</c:v>
                </c:pt>
                <c:pt idx="8286">
                  <c:v>604.78070100000002</c:v>
                </c:pt>
                <c:pt idx="8287">
                  <c:v>598.10906999999997</c:v>
                </c:pt>
                <c:pt idx="8288">
                  <c:v>639.03772000000004</c:v>
                </c:pt>
                <c:pt idx="8289">
                  <c:v>634.97875999999997</c:v>
                </c:pt>
                <c:pt idx="8290">
                  <c:v>649.82397500000002</c:v>
                </c:pt>
                <c:pt idx="8291">
                  <c:v>677.72827099999995</c:v>
                </c:pt>
                <c:pt idx="8292">
                  <c:v>653.39685099999997</c:v>
                </c:pt>
                <c:pt idx="8293">
                  <c:v>654.90930200000003</c:v>
                </c:pt>
                <c:pt idx="8294">
                  <c:v>600.61431900000002</c:v>
                </c:pt>
                <c:pt idx="8295">
                  <c:v>630.41320800000005</c:v>
                </c:pt>
                <c:pt idx="8296">
                  <c:v>588.77069100000006</c:v>
                </c:pt>
                <c:pt idx="8297">
                  <c:v>589.30743399999994</c:v>
                </c:pt>
                <c:pt idx="8298">
                  <c:v>723.20404099999996</c:v>
                </c:pt>
                <c:pt idx="8299">
                  <c:v>693.73309300000005</c:v>
                </c:pt>
                <c:pt idx="8300">
                  <c:v>603.31646699999999</c:v>
                </c:pt>
                <c:pt idx="8301">
                  <c:v>618.50134300000002</c:v>
                </c:pt>
                <c:pt idx="8302">
                  <c:v>636.19635000000005</c:v>
                </c:pt>
                <c:pt idx="8303">
                  <c:v>628.47241199999996</c:v>
                </c:pt>
                <c:pt idx="8304">
                  <c:v>545.30908199999999</c:v>
                </c:pt>
                <c:pt idx="8305">
                  <c:v>760.03466800000001</c:v>
                </c:pt>
                <c:pt idx="8306">
                  <c:v>622.69854699999996</c:v>
                </c:pt>
                <c:pt idx="8307">
                  <c:v>595.24993900000004</c:v>
                </c:pt>
                <c:pt idx="8308">
                  <c:v>588.08343500000001</c:v>
                </c:pt>
                <c:pt idx="8309">
                  <c:v>719.03839100000005</c:v>
                </c:pt>
                <c:pt idx="8310">
                  <c:v>748.112122</c:v>
                </c:pt>
                <c:pt idx="8311">
                  <c:v>739.75915499999996</c:v>
                </c:pt>
                <c:pt idx="8312">
                  <c:v>783.14977999999996</c:v>
                </c:pt>
                <c:pt idx="8313">
                  <c:v>736.674622</c:v>
                </c:pt>
                <c:pt idx="8314">
                  <c:v>685.131531</c:v>
                </c:pt>
                <c:pt idx="8315">
                  <c:v>536.97766100000001</c:v>
                </c:pt>
                <c:pt idx="8316">
                  <c:v>659.28002900000001</c:v>
                </c:pt>
                <c:pt idx="8317">
                  <c:v>497.39623999999998</c:v>
                </c:pt>
                <c:pt idx="8318">
                  <c:v>561.66815199999996</c:v>
                </c:pt>
                <c:pt idx="8319">
                  <c:v>552.74627699999996</c:v>
                </c:pt>
                <c:pt idx="8320">
                  <c:v>504.647491</c:v>
                </c:pt>
                <c:pt idx="8321">
                  <c:v>648.15380900000002</c:v>
                </c:pt>
                <c:pt idx="8322">
                  <c:v>551.40631099999996</c:v>
                </c:pt>
                <c:pt idx="8323">
                  <c:v>579.380493</c:v>
                </c:pt>
                <c:pt idx="8324">
                  <c:v>654.99462900000003</c:v>
                </c:pt>
                <c:pt idx="8325">
                  <c:v>644.09741199999996</c:v>
                </c:pt>
                <c:pt idx="8326">
                  <c:v>639.23608400000001</c:v>
                </c:pt>
                <c:pt idx="8327">
                  <c:v>576.95202600000005</c:v>
                </c:pt>
                <c:pt idx="8328">
                  <c:v>651.18762200000003</c:v>
                </c:pt>
                <c:pt idx="8329">
                  <c:v>661.93591300000003</c:v>
                </c:pt>
                <c:pt idx="8330">
                  <c:v>678.30731200000002</c:v>
                </c:pt>
                <c:pt idx="8331">
                  <c:v>682.41424600000005</c:v>
                </c:pt>
                <c:pt idx="8332">
                  <c:v>572.97564699999998</c:v>
                </c:pt>
                <c:pt idx="8333">
                  <c:v>572.18170199999997</c:v>
                </c:pt>
                <c:pt idx="8334">
                  <c:v>621.707764</c:v>
                </c:pt>
                <c:pt idx="8335">
                  <c:v>623.77795400000002</c:v>
                </c:pt>
                <c:pt idx="8336">
                  <c:v>664.30664100000001</c:v>
                </c:pt>
                <c:pt idx="8337">
                  <c:v>528.14428699999996</c:v>
                </c:pt>
                <c:pt idx="8338">
                  <c:v>470.72885100000002</c:v>
                </c:pt>
                <c:pt idx="8339">
                  <c:v>642.70727499999998</c:v>
                </c:pt>
                <c:pt idx="8340">
                  <c:v>701.73889199999996</c:v>
                </c:pt>
                <c:pt idx="8341">
                  <c:v>610.48516800000004</c:v>
                </c:pt>
                <c:pt idx="8342">
                  <c:v>628.821594</c:v>
                </c:pt>
                <c:pt idx="8343">
                  <c:v>643.131531</c:v>
                </c:pt>
                <c:pt idx="8344">
                  <c:v>711.00372300000004</c:v>
                </c:pt>
                <c:pt idx="8345">
                  <c:v>636.56591800000001</c:v>
                </c:pt>
                <c:pt idx="8346">
                  <c:v>711.21954300000004</c:v>
                </c:pt>
                <c:pt idx="8347">
                  <c:v>648.91760299999999</c:v>
                </c:pt>
                <c:pt idx="8348">
                  <c:v>669.11395300000004</c:v>
                </c:pt>
                <c:pt idx="8349">
                  <c:v>719.84558100000004</c:v>
                </c:pt>
                <c:pt idx="8350">
                  <c:v>623.025757</c:v>
                </c:pt>
                <c:pt idx="8351">
                  <c:v>658.39654499999995</c:v>
                </c:pt>
                <c:pt idx="8352">
                  <c:v>676.308899</c:v>
                </c:pt>
                <c:pt idx="8353">
                  <c:v>619.43981900000006</c:v>
                </c:pt>
                <c:pt idx="8354">
                  <c:v>591.888733</c:v>
                </c:pt>
                <c:pt idx="8355">
                  <c:v>605.05859399999997</c:v>
                </c:pt>
                <c:pt idx="8356">
                  <c:v>685.73107900000002</c:v>
                </c:pt>
                <c:pt idx="8357">
                  <c:v>607.62170400000002</c:v>
                </c:pt>
                <c:pt idx="8358">
                  <c:v>586.07000700000003</c:v>
                </c:pt>
                <c:pt idx="8359">
                  <c:v>683.55224599999997</c:v>
                </c:pt>
                <c:pt idx="8360">
                  <c:v>625.78772000000004</c:v>
                </c:pt>
                <c:pt idx="8361">
                  <c:v>624.90234399999997</c:v>
                </c:pt>
                <c:pt idx="8362">
                  <c:v>681.31652799999995</c:v>
                </c:pt>
                <c:pt idx="8363">
                  <c:v>607.50689699999998</c:v>
                </c:pt>
                <c:pt idx="8364">
                  <c:v>598.31298800000002</c:v>
                </c:pt>
                <c:pt idx="8365">
                  <c:v>598.69262700000002</c:v>
                </c:pt>
                <c:pt idx="8366">
                  <c:v>582.48791500000004</c:v>
                </c:pt>
                <c:pt idx="8367">
                  <c:v>632.19695999999999</c:v>
                </c:pt>
                <c:pt idx="8368">
                  <c:v>606.30413799999997</c:v>
                </c:pt>
                <c:pt idx="8369">
                  <c:v>617.29888900000003</c:v>
                </c:pt>
                <c:pt idx="8370">
                  <c:v>605.56982400000004</c:v>
                </c:pt>
                <c:pt idx="8371">
                  <c:v>624.46142599999996</c:v>
                </c:pt>
                <c:pt idx="8372">
                  <c:v>565.00982699999997</c:v>
                </c:pt>
                <c:pt idx="8373">
                  <c:v>536.36688200000003</c:v>
                </c:pt>
                <c:pt idx="8374">
                  <c:v>636.978882</c:v>
                </c:pt>
                <c:pt idx="8375">
                  <c:v>761.02002000000005</c:v>
                </c:pt>
                <c:pt idx="8376">
                  <c:v>674.33319100000006</c:v>
                </c:pt>
                <c:pt idx="8377">
                  <c:v>713.18359399999997</c:v>
                </c:pt>
                <c:pt idx="8378">
                  <c:v>635.25244099999998</c:v>
                </c:pt>
                <c:pt idx="8379">
                  <c:v>511.40399200000002</c:v>
                </c:pt>
                <c:pt idx="8380">
                  <c:v>519.63659700000005</c:v>
                </c:pt>
                <c:pt idx="8381">
                  <c:v>676.32690400000001</c:v>
                </c:pt>
                <c:pt idx="8382">
                  <c:v>583.20050000000003</c:v>
                </c:pt>
                <c:pt idx="8383">
                  <c:v>497.28195199999999</c:v>
                </c:pt>
                <c:pt idx="8384">
                  <c:v>589.435608</c:v>
                </c:pt>
                <c:pt idx="8385">
                  <c:v>609.45220900000004</c:v>
                </c:pt>
                <c:pt idx="8386">
                  <c:v>757.64184599999999</c:v>
                </c:pt>
                <c:pt idx="8387">
                  <c:v>718.28228799999999</c:v>
                </c:pt>
                <c:pt idx="8388">
                  <c:v>568.26501499999995</c:v>
                </c:pt>
                <c:pt idx="8389">
                  <c:v>684.26654099999996</c:v>
                </c:pt>
                <c:pt idx="8390">
                  <c:v>662.02142300000003</c:v>
                </c:pt>
                <c:pt idx="8391">
                  <c:v>670.99011199999995</c:v>
                </c:pt>
                <c:pt idx="8392">
                  <c:v>702.72961399999997</c:v>
                </c:pt>
                <c:pt idx="8393">
                  <c:v>661.90026899999998</c:v>
                </c:pt>
                <c:pt idx="8394">
                  <c:v>673.14465299999995</c:v>
                </c:pt>
                <c:pt idx="8395">
                  <c:v>587.22033699999997</c:v>
                </c:pt>
                <c:pt idx="8396">
                  <c:v>667.40661599999999</c:v>
                </c:pt>
                <c:pt idx="8397">
                  <c:v>606.45617700000003</c:v>
                </c:pt>
                <c:pt idx="8398">
                  <c:v>623.89233400000001</c:v>
                </c:pt>
                <c:pt idx="8399">
                  <c:v>676.00201400000003</c:v>
                </c:pt>
                <c:pt idx="8400">
                  <c:v>710.757385</c:v>
                </c:pt>
                <c:pt idx="8401">
                  <c:v>518.42303500000003</c:v>
                </c:pt>
                <c:pt idx="8402">
                  <c:v>659.01214600000003</c:v>
                </c:pt>
                <c:pt idx="8403">
                  <c:v>699.75988800000005</c:v>
                </c:pt>
                <c:pt idx="8404">
                  <c:v>722.83569299999999</c:v>
                </c:pt>
                <c:pt idx="8405">
                  <c:v>637.84966999999995</c:v>
                </c:pt>
                <c:pt idx="8406">
                  <c:v>629.02453600000001</c:v>
                </c:pt>
                <c:pt idx="8407">
                  <c:v>542.76165800000001</c:v>
                </c:pt>
                <c:pt idx="8408">
                  <c:v>551.18530299999998</c:v>
                </c:pt>
                <c:pt idx="8409">
                  <c:v>604.79779099999996</c:v>
                </c:pt>
                <c:pt idx="8410">
                  <c:v>588.99823000000004</c:v>
                </c:pt>
                <c:pt idx="8411">
                  <c:v>574.75256300000001</c:v>
                </c:pt>
                <c:pt idx="8412">
                  <c:v>690.93768299999999</c:v>
                </c:pt>
                <c:pt idx="8413">
                  <c:v>686.71557600000006</c:v>
                </c:pt>
                <c:pt idx="8414">
                  <c:v>605.94274900000005</c:v>
                </c:pt>
                <c:pt idx="8415">
                  <c:v>690.52319299999999</c:v>
                </c:pt>
                <c:pt idx="8416">
                  <c:v>552.63861099999997</c:v>
                </c:pt>
                <c:pt idx="8417">
                  <c:v>544.17236300000002</c:v>
                </c:pt>
                <c:pt idx="8418">
                  <c:v>694.70733600000005</c:v>
                </c:pt>
                <c:pt idx="8419">
                  <c:v>593.74945100000002</c:v>
                </c:pt>
                <c:pt idx="8420">
                  <c:v>512.273865</c:v>
                </c:pt>
                <c:pt idx="8421">
                  <c:v>642.658142</c:v>
                </c:pt>
                <c:pt idx="8422">
                  <c:v>628.94244400000002</c:v>
                </c:pt>
                <c:pt idx="8423">
                  <c:v>631.84149200000002</c:v>
                </c:pt>
                <c:pt idx="8424">
                  <c:v>554.35687299999995</c:v>
                </c:pt>
                <c:pt idx="8425">
                  <c:v>700.788635</c:v>
                </c:pt>
                <c:pt idx="8426">
                  <c:v>803.84002699999996</c:v>
                </c:pt>
                <c:pt idx="8427">
                  <c:v>738.14562999999998</c:v>
                </c:pt>
                <c:pt idx="8428">
                  <c:v>671.524902</c:v>
                </c:pt>
                <c:pt idx="8429">
                  <c:v>715.09332300000005</c:v>
                </c:pt>
                <c:pt idx="8430">
                  <c:v>770.36901899999998</c:v>
                </c:pt>
                <c:pt idx="8431">
                  <c:v>562.76989700000001</c:v>
                </c:pt>
                <c:pt idx="8432">
                  <c:v>647.08319100000006</c:v>
                </c:pt>
                <c:pt idx="8433">
                  <c:v>617.868469</c:v>
                </c:pt>
                <c:pt idx="8434">
                  <c:v>638.25518799999998</c:v>
                </c:pt>
                <c:pt idx="8435">
                  <c:v>686.26269500000001</c:v>
                </c:pt>
                <c:pt idx="8436">
                  <c:v>607.53735400000005</c:v>
                </c:pt>
                <c:pt idx="8437">
                  <c:v>657.41687000000002</c:v>
                </c:pt>
                <c:pt idx="8438">
                  <c:v>623.03991699999995</c:v>
                </c:pt>
                <c:pt idx="8439">
                  <c:v>663.37481700000001</c:v>
                </c:pt>
                <c:pt idx="8440">
                  <c:v>683.99298099999999</c:v>
                </c:pt>
                <c:pt idx="8441">
                  <c:v>661.096497</c:v>
                </c:pt>
                <c:pt idx="8442">
                  <c:v>701.77606200000002</c:v>
                </c:pt>
                <c:pt idx="8443">
                  <c:v>737.35803199999998</c:v>
                </c:pt>
                <c:pt idx="8444">
                  <c:v>606.32214399999998</c:v>
                </c:pt>
                <c:pt idx="8445">
                  <c:v>729.03283699999997</c:v>
                </c:pt>
                <c:pt idx="8446">
                  <c:v>651.21777299999997</c:v>
                </c:pt>
                <c:pt idx="8447">
                  <c:v>695.40356399999996</c:v>
                </c:pt>
                <c:pt idx="8448">
                  <c:v>644.27502400000003</c:v>
                </c:pt>
                <c:pt idx="8449">
                  <c:v>588.09368900000004</c:v>
                </c:pt>
                <c:pt idx="8450">
                  <c:v>648.76916500000004</c:v>
                </c:pt>
                <c:pt idx="8451">
                  <c:v>570.14495799999997</c:v>
                </c:pt>
                <c:pt idx="8452">
                  <c:v>719.20477300000005</c:v>
                </c:pt>
                <c:pt idx="8453">
                  <c:v>675.03509499999996</c:v>
                </c:pt>
                <c:pt idx="8454">
                  <c:v>732.96984899999995</c:v>
                </c:pt>
                <c:pt idx="8455">
                  <c:v>723.33093299999996</c:v>
                </c:pt>
                <c:pt idx="8456">
                  <c:v>761.89538600000003</c:v>
                </c:pt>
                <c:pt idx="8457">
                  <c:v>591.92150900000001</c:v>
                </c:pt>
                <c:pt idx="8458">
                  <c:v>605.51379399999996</c:v>
                </c:pt>
                <c:pt idx="8459">
                  <c:v>601.11230499999999</c:v>
                </c:pt>
                <c:pt idx="8460">
                  <c:v>574.82684300000005</c:v>
                </c:pt>
                <c:pt idx="8461">
                  <c:v>633.57592799999998</c:v>
                </c:pt>
                <c:pt idx="8462">
                  <c:v>597.30688499999997</c:v>
                </c:pt>
                <c:pt idx="8463">
                  <c:v>595.87976100000003</c:v>
                </c:pt>
                <c:pt idx="8464">
                  <c:v>666.80645800000002</c:v>
                </c:pt>
                <c:pt idx="8465">
                  <c:v>639.32061799999997</c:v>
                </c:pt>
                <c:pt idx="8466">
                  <c:v>775.74755900000002</c:v>
                </c:pt>
                <c:pt idx="8467">
                  <c:v>574.548767</c:v>
                </c:pt>
                <c:pt idx="8468">
                  <c:v>576.33685300000002</c:v>
                </c:pt>
                <c:pt idx="8469">
                  <c:v>526.41143799999998</c:v>
                </c:pt>
                <c:pt idx="8470">
                  <c:v>647.79382299999997</c:v>
                </c:pt>
                <c:pt idx="8471">
                  <c:v>599.86541699999998</c:v>
                </c:pt>
                <c:pt idx="8472">
                  <c:v>590.149902</c:v>
                </c:pt>
                <c:pt idx="8473">
                  <c:v>656.73071300000004</c:v>
                </c:pt>
                <c:pt idx="8474">
                  <c:v>714.11090100000001</c:v>
                </c:pt>
                <c:pt idx="8475">
                  <c:v>772.80743399999994</c:v>
                </c:pt>
                <c:pt idx="8476">
                  <c:v>776.09094200000004</c:v>
                </c:pt>
                <c:pt idx="8477">
                  <c:v>672.58056599999998</c:v>
                </c:pt>
                <c:pt idx="8478">
                  <c:v>647.036743</c:v>
                </c:pt>
                <c:pt idx="8479">
                  <c:v>607.36614999999995</c:v>
                </c:pt>
                <c:pt idx="8480">
                  <c:v>759.132385</c:v>
                </c:pt>
                <c:pt idx="8481">
                  <c:v>799.11828600000001</c:v>
                </c:pt>
                <c:pt idx="8482">
                  <c:v>716.11407499999996</c:v>
                </c:pt>
                <c:pt idx="8483">
                  <c:v>634.56304899999998</c:v>
                </c:pt>
                <c:pt idx="8484">
                  <c:v>698.27246100000002</c:v>
                </c:pt>
                <c:pt idx="8485">
                  <c:v>648.86773700000003</c:v>
                </c:pt>
                <c:pt idx="8486">
                  <c:v>623.24414100000001</c:v>
                </c:pt>
                <c:pt idx="8487">
                  <c:v>644.73828100000003</c:v>
                </c:pt>
                <c:pt idx="8488">
                  <c:v>573.56555200000003</c:v>
                </c:pt>
                <c:pt idx="8489">
                  <c:v>698.21069299999999</c:v>
                </c:pt>
                <c:pt idx="8490">
                  <c:v>715.72473100000002</c:v>
                </c:pt>
                <c:pt idx="8491">
                  <c:v>737.18762200000003</c:v>
                </c:pt>
                <c:pt idx="8492">
                  <c:v>643.021973</c:v>
                </c:pt>
                <c:pt idx="8493">
                  <c:v>582.09912099999997</c:v>
                </c:pt>
                <c:pt idx="8494">
                  <c:v>619.69341999999995</c:v>
                </c:pt>
                <c:pt idx="8495">
                  <c:v>788.28088400000001</c:v>
                </c:pt>
                <c:pt idx="8496">
                  <c:v>644.61560099999997</c:v>
                </c:pt>
                <c:pt idx="8497">
                  <c:v>614.74408000000005</c:v>
                </c:pt>
                <c:pt idx="8498">
                  <c:v>677.34484899999995</c:v>
                </c:pt>
                <c:pt idx="8499">
                  <c:v>677.58349599999997</c:v>
                </c:pt>
                <c:pt idx="8500">
                  <c:v>734.13732900000002</c:v>
                </c:pt>
                <c:pt idx="8501">
                  <c:v>683.74194299999999</c:v>
                </c:pt>
                <c:pt idx="8502">
                  <c:v>730.97289999999998</c:v>
                </c:pt>
                <c:pt idx="8503">
                  <c:v>604.02929700000004</c:v>
                </c:pt>
                <c:pt idx="8504">
                  <c:v>582.10235599999999</c:v>
                </c:pt>
                <c:pt idx="8505">
                  <c:v>714.27868699999999</c:v>
                </c:pt>
                <c:pt idx="8506">
                  <c:v>658.26861599999995</c:v>
                </c:pt>
                <c:pt idx="8507">
                  <c:v>705.85974099999999</c:v>
                </c:pt>
                <c:pt idx="8508">
                  <c:v>749.15057400000001</c:v>
                </c:pt>
                <c:pt idx="8509">
                  <c:v>719.09606900000006</c:v>
                </c:pt>
                <c:pt idx="8510">
                  <c:v>693.74566700000003</c:v>
                </c:pt>
                <c:pt idx="8511">
                  <c:v>738.93359399999997</c:v>
                </c:pt>
                <c:pt idx="8512">
                  <c:v>684.08032200000002</c:v>
                </c:pt>
                <c:pt idx="8513">
                  <c:v>629.10082999999997</c:v>
                </c:pt>
                <c:pt idx="8514">
                  <c:v>625.15905799999996</c:v>
                </c:pt>
                <c:pt idx="8515">
                  <c:v>550.74169900000004</c:v>
                </c:pt>
                <c:pt idx="8516">
                  <c:v>575.51336700000002</c:v>
                </c:pt>
                <c:pt idx="8517">
                  <c:v>678.84069799999997</c:v>
                </c:pt>
                <c:pt idx="8518">
                  <c:v>662.70996100000002</c:v>
                </c:pt>
                <c:pt idx="8519">
                  <c:v>640.176514</c:v>
                </c:pt>
                <c:pt idx="8520">
                  <c:v>635.47473100000002</c:v>
                </c:pt>
                <c:pt idx="8521">
                  <c:v>594.04858400000001</c:v>
                </c:pt>
                <c:pt idx="8522">
                  <c:v>598.95013400000005</c:v>
                </c:pt>
                <c:pt idx="8523">
                  <c:v>669.22302200000001</c:v>
                </c:pt>
                <c:pt idx="8524">
                  <c:v>601.52093500000001</c:v>
                </c:pt>
                <c:pt idx="8525">
                  <c:v>617.93914800000005</c:v>
                </c:pt>
                <c:pt idx="8526">
                  <c:v>680.52056900000002</c:v>
                </c:pt>
                <c:pt idx="8527">
                  <c:v>583.158142</c:v>
                </c:pt>
                <c:pt idx="8528">
                  <c:v>645.33398399999999</c:v>
                </c:pt>
                <c:pt idx="8529">
                  <c:v>578.88458300000002</c:v>
                </c:pt>
                <c:pt idx="8530">
                  <c:v>563.754639</c:v>
                </c:pt>
                <c:pt idx="8531">
                  <c:v>506.87893700000001</c:v>
                </c:pt>
                <c:pt idx="8532">
                  <c:v>723.76763900000003</c:v>
                </c:pt>
                <c:pt idx="8533">
                  <c:v>659.29168700000002</c:v>
                </c:pt>
                <c:pt idx="8534">
                  <c:v>591.97778300000004</c:v>
                </c:pt>
                <c:pt idx="8535">
                  <c:v>656.36010699999997</c:v>
                </c:pt>
                <c:pt idx="8536">
                  <c:v>595.24517800000001</c:v>
                </c:pt>
                <c:pt idx="8537">
                  <c:v>616.748108</c:v>
                </c:pt>
                <c:pt idx="8538">
                  <c:v>519.44628899999998</c:v>
                </c:pt>
                <c:pt idx="8539">
                  <c:v>586.72656199999994</c:v>
                </c:pt>
                <c:pt idx="8540">
                  <c:v>616.17517099999998</c:v>
                </c:pt>
                <c:pt idx="8541">
                  <c:v>629.58178699999996</c:v>
                </c:pt>
                <c:pt idx="8542">
                  <c:v>587.34210199999995</c:v>
                </c:pt>
                <c:pt idx="8543">
                  <c:v>623.34527600000001</c:v>
                </c:pt>
                <c:pt idx="8544">
                  <c:v>556.38781700000004</c:v>
                </c:pt>
                <c:pt idx="8545">
                  <c:v>649.36529499999995</c:v>
                </c:pt>
                <c:pt idx="8546">
                  <c:v>620.08789100000001</c:v>
                </c:pt>
                <c:pt idx="8547">
                  <c:v>631.62133800000004</c:v>
                </c:pt>
                <c:pt idx="8548">
                  <c:v>524.38867200000004</c:v>
                </c:pt>
                <c:pt idx="8549">
                  <c:v>591.16516100000001</c:v>
                </c:pt>
                <c:pt idx="8550">
                  <c:v>608.35168499999997</c:v>
                </c:pt>
                <c:pt idx="8551">
                  <c:v>693.38122599999997</c:v>
                </c:pt>
                <c:pt idx="8552">
                  <c:v>684.22882100000004</c:v>
                </c:pt>
                <c:pt idx="8553">
                  <c:v>675.17883300000005</c:v>
                </c:pt>
                <c:pt idx="8554">
                  <c:v>714.00891100000001</c:v>
                </c:pt>
                <c:pt idx="8555">
                  <c:v>626.636841</c:v>
                </c:pt>
                <c:pt idx="8556">
                  <c:v>675.20556599999998</c:v>
                </c:pt>
                <c:pt idx="8557">
                  <c:v>632.27087400000005</c:v>
                </c:pt>
                <c:pt idx="8558">
                  <c:v>612.64550799999995</c:v>
                </c:pt>
                <c:pt idx="8559">
                  <c:v>667.57147199999997</c:v>
                </c:pt>
                <c:pt idx="8560">
                  <c:v>605.49206500000003</c:v>
                </c:pt>
                <c:pt idx="8561">
                  <c:v>624.49121100000002</c:v>
                </c:pt>
                <c:pt idx="8562">
                  <c:v>654.62768600000004</c:v>
                </c:pt>
                <c:pt idx="8563">
                  <c:v>641.25170900000001</c:v>
                </c:pt>
                <c:pt idx="8564">
                  <c:v>565.55645800000002</c:v>
                </c:pt>
                <c:pt idx="8565">
                  <c:v>652.52752699999996</c:v>
                </c:pt>
                <c:pt idx="8566">
                  <c:v>558.30853300000001</c:v>
                </c:pt>
                <c:pt idx="8567">
                  <c:v>654.68621800000005</c:v>
                </c:pt>
                <c:pt idx="8568">
                  <c:v>645.87176499999998</c:v>
                </c:pt>
                <c:pt idx="8569">
                  <c:v>662.701233</c:v>
                </c:pt>
                <c:pt idx="8570">
                  <c:v>616.97497599999997</c:v>
                </c:pt>
                <c:pt idx="8571">
                  <c:v>567.61407499999996</c:v>
                </c:pt>
                <c:pt idx="8572">
                  <c:v>650.33453399999996</c:v>
                </c:pt>
                <c:pt idx="8573">
                  <c:v>764.26245100000006</c:v>
                </c:pt>
                <c:pt idx="8574">
                  <c:v>704.11151099999995</c:v>
                </c:pt>
                <c:pt idx="8575">
                  <c:v>705.467896</c:v>
                </c:pt>
                <c:pt idx="8576">
                  <c:v>591.941101</c:v>
                </c:pt>
                <c:pt idx="8577">
                  <c:v>558.80566399999998</c:v>
                </c:pt>
                <c:pt idx="8578">
                  <c:v>568.34710700000005</c:v>
                </c:pt>
                <c:pt idx="8579">
                  <c:v>678.49896200000001</c:v>
                </c:pt>
                <c:pt idx="8580">
                  <c:v>648.39776600000005</c:v>
                </c:pt>
                <c:pt idx="8581">
                  <c:v>629.15930200000003</c:v>
                </c:pt>
                <c:pt idx="8582">
                  <c:v>691.74505599999998</c:v>
                </c:pt>
                <c:pt idx="8583">
                  <c:v>719.72247300000004</c:v>
                </c:pt>
                <c:pt idx="8584">
                  <c:v>764.07135000000005</c:v>
                </c:pt>
                <c:pt idx="8585">
                  <c:v>686.91693099999998</c:v>
                </c:pt>
                <c:pt idx="8586">
                  <c:v>612.851135</c:v>
                </c:pt>
                <c:pt idx="8587">
                  <c:v>704.57678199999998</c:v>
                </c:pt>
                <c:pt idx="8588">
                  <c:v>595.02728300000001</c:v>
                </c:pt>
                <c:pt idx="8589">
                  <c:v>745.58392300000003</c:v>
                </c:pt>
                <c:pt idx="8590">
                  <c:v>760.56793200000004</c:v>
                </c:pt>
                <c:pt idx="8591">
                  <c:v>642.975098</c:v>
                </c:pt>
                <c:pt idx="8592">
                  <c:v>597.73315400000001</c:v>
                </c:pt>
                <c:pt idx="8593">
                  <c:v>642.45263699999998</c:v>
                </c:pt>
                <c:pt idx="8594">
                  <c:v>586.96447799999999</c:v>
                </c:pt>
                <c:pt idx="8595">
                  <c:v>706.53814699999998</c:v>
                </c:pt>
                <c:pt idx="8596">
                  <c:v>737.02941899999996</c:v>
                </c:pt>
                <c:pt idx="8597">
                  <c:v>664.11187700000005</c:v>
                </c:pt>
                <c:pt idx="8598">
                  <c:v>734.96032700000001</c:v>
                </c:pt>
                <c:pt idx="8599">
                  <c:v>572.245544</c:v>
                </c:pt>
                <c:pt idx="8600">
                  <c:v>686.75628700000004</c:v>
                </c:pt>
                <c:pt idx="8601">
                  <c:v>612.24694799999997</c:v>
                </c:pt>
                <c:pt idx="8602">
                  <c:v>719.51513699999998</c:v>
                </c:pt>
                <c:pt idx="8603">
                  <c:v>678.66589399999998</c:v>
                </c:pt>
                <c:pt idx="8604">
                  <c:v>697.34124799999995</c:v>
                </c:pt>
                <c:pt idx="8605">
                  <c:v>642.72650099999998</c:v>
                </c:pt>
                <c:pt idx="8606">
                  <c:v>635.18511999999998</c:v>
                </c:pt>
                <c:pt idx="8607">
                  <c:v>633.60034199999996</c:v>
                </c:pt>
                <c:pt idx="8608">
                  <c:v>675.43518100000006</c:v>
                </c:pt>
                <c:pt idx="8609">
                  <c:v>745.42010500000004</c:v>
                </c:pt>
                <c:pt idx="8610">
                  <c:v>697.49462900000003</c:v>
                </c:pt>
                <c:pt idx="8611">
                  <c:v>635.41387899999995</c:v>
                </c:pt>
                <c:pt idx="8612">
                  <c:v>695.72692900000004</c:v>
                </c:pt>
                <c:pt idx="8613">
                  <c:v>730.42816200000004</c:v>
                </c:pt>
                <c:pt idx="8614">
                  <c:v>674.72979699999996</c:v>
                </c:pt>
                <c:pt idx="8615">
                  <c:v>719.58252000000005</c:v>
                </c:pt>
                <c:pt idx="8616">
                  <c:v>567.26953100000003</c:v>
                </c:pt>
                <c:pt idx="8617">
                  <c:v>652.39520300000004</c:v>
                </c:pt>
                <c:pt idx="8618">
                  <c:v>667.65380900000002</c:v>
                </c:pt>
                <c:pt idx="8619">
                  <c:v>600.981628</c:v>
                </c:pt>
                <c:pt idx="8620">
                  <c:v>626.95922900000005</c:v>
                </c:pt>
                <c:pt idx="8621">
                  <c:v>713.17950399999995</c:v>
                </c:pt>
                <c:pt idx="8622">
                  <c:v>677.39135699999997</c:v>
                </c:pt>
                <c:pt idx="8623">
                  <c:v>676.29522699999995</c:v>
                </c:pt>
                <c:pt idx="8624">
                  <c:v>474.98739599999999</c:v>
                </c:pt>
                <c:pt idx="8625">
                  <c:v>632.519409</c:v>
                </c:pt>
                <c:pt idx="8626">
                  <c:v>709.10497999999995</c:v>
                </c:pt>
                <c:pt idx="8627">
                  <c:v>754.75897199999997</c:v>
                </c:pt>
                <c:pt idx="8628">
                  <c:v>737.11419699999999</c:v>
                </c:pt>
                <c:pt idx="8629">
                  <c:v>605.823486</c:v>
                </c:pt>
                <c:pt idx="8630">
                  <c:v>661.34503199999995</c:v>
                </c:pt>
                <c:pt idx="8631">
                  <c:v>694.80364999999995</c:v>
                </c:pt>
                <c:pt idx="8632">
                  <c:v>720.35827600000005</c:v>
                </c:pt>
                <c:pt idx="8633">
                  <c:v>635.16247599999997</c:v>
                </c:pt>
                <c:pt idx="8634">
                  <c:v>665.73425299999997</c:v>
                </c:pt>
                <c:pt idx="8635">
                  <c:v>656.92150900000001</c:v>
                </c:pt>
                <c:pt idx="8636">
                  <c:v>579.73535200000003</c:v>
                </c:pt>
                <c:pt idx="8637">
                  <c:v>722.53680399999996</c:v>
                </c:pt>
                <c:pt idx="8638">
                  <c:v>811.87829599999998</c:v>
                </c:pt>
                <c:pt idx="8639">
                  <c:v>625.18884300000002</c:v>
                </c:pt>
                <c:pt idx="8640">
                  <c:v>719.39605700000004</c:v>
                </c:pt>
                <c:pt idx="8641">
                  <c:v>632.319031</c:v>
                </c:pt>
                <c:pt idx="8642">
                  <c:v>702.663635</c:v>
                </c:pt>
                <c:pt idx="8643">
                  <c:v>635.36908000000005</c:v>
                </c:pt>
                <c:pt idx="8644">
                  <c:v>666.23468000000003</c:v>
                </c:pt>
                <c:pt idx="8645">
                  <c:v>705.07153300000004</c:v>
                </c:pt>
                <c:pt idx="8646">
                  <c:v>699.03137200000003</c:v>
                </c:pt>
                <c:pt idx="8647">
                  <c:v>638.84551999999996</c:v>
                </c:pt>
                <c:pt idx="8648">
                  <c:v>641.91107199999999</c:v>
                </c:pt>
                <c:pt idx="8649">
                  <c:v>769.59491000000003</c:v>
                </c:pt>
                <c:pt idx="8650">
                  <c:v>613.700378</c:v>
                </c:pt>
                <c:pt idx="8651">
                  <c:v>638.83123799999998</c:v>
                </c:pt>
                <c:pt idx="8652">
                  <c:v>673.79357900000002</c:v>
                </c:pt>
                <c:pt idx="8653">
                  <c:v>601.65124500000002</c:v>
                </c:pt>
                <c:pt idx="8654">
                  <c:v>629.48706100000004</c:v>
                </c:pt>
                <c:pt idx="8655">
                  <c:v>713.72143600000004</c:v>
                </c:pt>
                <c:pt idx="8656">
                  <c:v>637.355591</c:v>
                </c:pt>
                <c:pt idx="8657">
                  <c:v>688.03643799999998</c:v>
                </c:pt>
                <c:pt idx="8658">
                  <c:v>623.83105499999999</c:v>
                </c:pt>
                <c:pt idx="8659">
                  <c:v>599.86993399999994</c:v>
                </c:pt>
                <c:pt idx="8660">
                  <c:v>673.865723</c:v>
                </c:pt>
                <c:pt idx="8661">
                  <c:v>751.99352999999996</c:v>
                </c:pt>
                <c:pt idx="8662">
                  <c:v>665.32605000000001</c:v>
                </c:pt>
                <c:pt idx="8663">
                  <c:v>606.02880900000002</c:v>
                </c:pt>
                <c:pt idx="8664">
                  <c:v>625.48187299999995</c:v>
                </c:pt>
                <c:pt idx="8665">
                  <c:v>609.58605999999997</c:v>
                </c:pt>
                <c:pt idx="8666">
                  <c:v>713.45562700000005</c:v>
                </c:pt>
                <c:pt idx="8667">
                  <c:v>633.15228300000001</c:v>
                </c:pt>
                <c:pt idx="8668">
                  <c:v>526.88757299999997</c:v>
                </c:pt>
                <c:pt idx="8669">
                  <c:v>548.68218999999999</c:v>
                </c:pt>
                <c:pt idx="8670">
                  <c:v>537.02032499999996</c:v>
                </c:pt>
                <c:pt idx="8671">
                  <c:v>541.29028300000004</c:v>
                </c:pt>
                <c:pt idx="8672">
                  <c:v>541.96972700000003</c:v>
                </c:pt>
                <c:pt idx="8673">
                  <c:v>644.70727499999998</c:v>
                </c:pt>
                <c:pt idx="8674">
                  <c:v>737.04742399999998</c:v>
                </c:pt>
                <c:pt idx="8675">
                  <c:v>648.47668499999997</c:v>
                </c:pt>
                <c:pt idx="8676">
                  <c:v>593.48168899999996</c:v>
                </c:pt>
                <c:pt idx="8677">
                  <c:v>648.761841</c:v>
                </c:pt>
                <c:pt idx="8678">
                  <c:v>697.478027</c:v>
                </c:pt>
                <c:pt idx="8679">
                  <c:v>587.77185099999997</c:v>
                </c:pt>
                <c:pt idx="8680">
                  <c:v>718.96215800000004</c:v>
                </c:pt>
                <c:pt idx="8681">
                  <c:v>634.75707999999997</c:v>
                </c:pt>
                <c:pt idx="8682">
                  <c:v>649.12890600000003</c:v>
                </c:pt>
                <c:pt idx="8683">
                  <c:v>600.61547900000005</c:v>
                </c:pt>
                <c:pt idx="8684">
                  <c:v>627.07922399999995</c:v>
                </c:pt>
                <c:pt idx="8685">
                  <c:v>782.31359899999995</c:v>
                </c:pt>
                <c:pt idx="8686">
                  <c:v>555.10650599999997</c:v>
                </c:pt>
                <c:pt idx="8687">
                  <c:v>672.88507100000004</c:v>
                </c:pt>
                <c:pt idx="8688">
                  <c:v>592.31024200000002</c:v>
                </c:pt>
                <c:pt idx="8689">
                  <c:v>634.36010699999997</c:v>
                </c:pt>
                <c:pt idx="8690">
                  <c:v>636.79303000000004</c:v>
                </c:pt>
                <c:pt idx="8691">
                  <c:v>599.82598900000005</c:v>
                </c:pt>
                <c:pt idx="8692">
                  <c:v>606.69390899999996</c:v>
                </c:pt>
                <c:pt idx="8693">
                  <c:v>686.85827600000005</c:v>
                </c:pt>
                <c:pt idx="8694">
                  <c:v>597.73193400000002</c:v>
                </c:pt>
                <c:pt idx="8695">
                  <c:v>634.28301999999996</c:v>
                </c:pt>
                <c:pt idx="8696">
                  <c:v>740.96234100000004</c:v>
                </c:pt>
                <c:pt idx="8697">
                  <c:v>649.17340100000001</c:v>
                </c:pt>
                <c:pt idx="8698">
                  <c:v>701.45117200000004</c:v>
                </c:pt>
                <c:pt idx="8699">
                  <c:v>709.77179000000001</c:v>
                </c:pt>
                <c:pt idx="8700">
                  <c:v>675.78088400000001</c:v>
                </c:pt>
                <c:pt idx="8701">
                  <c:v>692.68743900000004</c:v>
                </c:pt>
                <c:pt idx="8702">
                  <c:v>600.61706500000003</c:v>
                </c:pt>
                <c:pt idx="8703">
                  <c:v>720.80371100000002</c:v>
                </c:pt>
                <c:pt idx="8704">
                  <c:v>662.60412599999995</c:v>
                </c:pt>
                <c:pt idx="8705">
                  <c:v>621.68981900000006</c:v>
                </c:pt>
                <c:pt idx="8706">
                  <c:v>713.13012700000002</c:v>
                </c:pt>
                <c:pt idx="8707">
                  <c:v>528.10131799999999</c:v>
                </c:pt>
                <c:pt idx="8708">
                  <c:v>532.05304000000001</c:v>
                </c:pt>
                <c:pt idx="8709">
                  <c:v>635.35607900000002</c:v>
                </c:pt>
                <c:pt idx="8710">
                  <c:v>641.48406999999997</c:v>
                </c:pt>
                <c:pt idx="8711">
                  <c:v>621.63250700000003</c:v>
                </c:pt>
                <c:pt idx="8712">
                  <c:v>540.27288799999997</c:v>
                </c:pt>
                <c:pt idx="8713">
                  <c:v>635.80304000000001</c:v>
                </c:pt>
                <c:pt idx="8714">
                  <c:v>566.20111099999997</c:v>
                </c:pt>
                <c:pt idx="8715">
                  <c:v>611.43102999999996</c:v>
                </c:pt>
                <c:pt idx="8716">
                  <c:v>630.34356700000001</c:v>
                </c:pt>
                <c:pt idx="8717">
                  <c:v>621.60320999999999</c:v>
                </c:pt>
                <c:pt idx="8718">
                  <c:v>688.21569799999997</c:v>
                </c:pt>
                <c:pt idx="8719">
                  <c:v>596.47796600000004</c:v>
                </c:pt>
                <c:pt idx="8720">
                  <c:v>563.86334199999999</c:v>
                </c:pt>
                <c:pt idx="8721">
                  <c:v>654.63757299999997</c:v>
                </c:pt>
                <c:pt idx="8722">
                  <c:v>632.412781</c:v>
                </c:pt>
                <c:pt idx="8723">
                  <c:v>608.72088599999995</c:v>
                </c:pt>
                <c:pt idx="8724">
                  <c:v>603.17749000000003</c:v>
                </c:pt>
                <c:pt idx="8725">
                  <c:v>586.77203399999996</c:v>
                </c:pt>
                <c:pt idx="8726">
                  <c:v>518.31915300000003</c:v>
                </c:pt>
                <c:pt idx="8727">
                  <c:v>631.52459699999997</c:v>
                </c:pt>
                <c:pt idx="8728">
                  <c:v>666.217896</c:v>
                </c:pt>
                <c:pt idx="8729">
                  <c:v>626.526611</c:v>
                </c:pt>
                <c:pt idx="8730">
                  <c:v>577.47668499999997</c:v>
                </c:pt>
                <c:pt idx="8731">
                  <c:v>557.00915499999996</c:v>
                </c:pt>
                <c:pt idx="8732">
                  <c:v>599.82025099999998</c:v>
                </c:pt>
                <c:pt idx="8733">
                  <c:v>699.15386999999998</c:v>
                </c:pt>
                <c:pt idx="8734">
                  <c:v>798.87469499999997</c:v>
                </c:pt>
                <c:pt idx="8735">
                  <c:v>768.03729199999998</c:v>
                </c:pt>
                <c:pt idx="8736">
                  <c:v>700.75500499999998</c:v>
                </c:pt>
                <c:pt idx="8737">
                  <c:v>707.38983199999996</c:v>
                </c:pt>
                <c:pt idx="8738">
                  <c:v>695.48272699999995</c:v>
                </c:pt>
                <c:pt idx="8739">
                  <c:v>811.14550799999995</c:v>
                </c:pt>
                <c:pt idx="8740">
                  <c:v>697.31115699999998</c:v>
                </c:pt>
                <c:pt idx="8741">
                  <c:v>668.88867200000004</c:v>
                </c:pt>
                <c:pt idx="8742">
                  <c:v>753.38769500000001</c:v>
                </c:pt>
                <c:pt idx="8743">
                  <c:v>696.12518299999999</c:v>
                </c:pt>
                <c:pt idx="8744">
                  <c:v>734.49066200000004</c:v>
                </c:pt>
                <c:pt idx="8745">
                  <c:v>573.41815199999996</c:v>
                </c:pt>
                <c:pt idx="8746">
                  <c:v>580.19293200000004</c:v>
                </c:pt>
                <c:pt idx="8747">
                  <c:v>689.67846699999996</c:v>
                </c:pt>
                <c:pt idx="8748">
                  <c:v>595.77087400000005</c:v>
                </c:pt>
                <c:pt idx="8749">
                  <c:v>682.14599599999997</c:v>
                </c:pt>
                <c:pt idx="8750">
                  <c:v>616.25939900000003</c:v>
                </c:pt>
                <c:pt idx="8751">
                  <c:v>599.03131099999996</c:v>
                </c:pt>
                <c:pt idx="8752">
                  <c:v>729.61694299999999</c:v>
                </c:pt>
                <c:pt idx="8753">
                  <c:v>622.38720699999999</c:v>
                </c:pt>
                <c:pt idx="8754">
                  <c:v>673.79119900000001</c:v>
                </c:pt>
                <c:pt idx="8755">
                  <c:v>611.411743</c:v>
                </c:pt>
                <c:pt idx="8756">
                  <c:v>657.39874299999997</c:v>
                </c:pt>
                <c:pt idx="8757">
                  <c:v>760.01531999999997</c:v>
                </c:pt>
                <c:pt idx="8758">
                  <c:v>711.00903300000004</c:v>
                </c:pt>
                <c:pt idx="8759">
                  <c:v>579.53015100000005</c:v>
                </c:pt>
                <c:pt idx="8760">
                  <c:v>582.70349099999999</c:v>
                </c:pt>
                <c:pt idx="8761">
                  <c:v>716.67370600000004</c:v>
                </c:pt>
                <c:pt idx="8762">
                  <c:v>720.510986</c:v>
                </c:pt>
                <c:pt idx="8763">
                  <c:v>563.53967299999999</c:v>
                </c:pt>
                <c:pt idx="8764">
                  <c:v>690.50219700000002</c:v>
                </c:pt>
                <c:pt idx="8765">
                  <c:v>602.23010299999999</c:v>
                </c:pt>
                <c:pt idx="8766">
                  <c:v>722.12487799999997</c:v>
                </c:pt>
                <c:pt idx="8767">
                  <c:v>718.21246299999996</c:v>
                </c:pt>
                <c:pt idx="8768">
                  <c:v>783.89904799999999</c:v>
                </c:pt>
                <c:pt idx="8769">
                  <c:v>749.39343299999996</c:v>
                </c:pt>
                <c:pt idx="8770">
                  <c:v>706.08837900000003</c:v>
                </c:pt>
                <c:pt idx="8771">
                  <c:v>651.94726600000001</c:v>
                </c:pt>
                <c:pt idx="8772">
                  <c:v>591.18811000000005</c:v>
                </c:pt>
                <c:pt idx="8773">
                  <c:v>564.919128</c:v>
                </c:pt>
                <c:pt idx="8774">
                  <c:v>571.97082499999999</c:v>
                </c:pt>
                <c:pt idx="8775">
                  <c:v>607.47729500000003</c:v>
                </c:pt>
                <c:pt idx="8776">
                  <c:v>684.183044</c:v>
                </c:pt>
                <c:pt idx="8777">
                  <c:v>724.42767300000003</c:v>
                </c:pt>
                <c:pt idx="8778">
                  <c:v>554.22979699999996</c:v>
                </c:pt>
                <c:pt idx="8779">
                  <c:v>661.01507600000002</c:v>
                </c:pt>
                <c:pt idx="8780">
                  <c:v>688.00531000000001</c:v>
                </c:pt>
                <c:pt idx="8781">
                  <c:v>675.46081500000003</c:v>
                </c:pt>
                <c:pt idx="8782">
                  <c:v>586.32586700000002</c:v>
                </c:pt>
                <c:pt idx="8783">
                  <c:v>641.90753199999995</c:v>
                </c:pt>
                <c:pt idx="8784">
                  <c:v>782.09155299999998</c:v>
                </c:pt>
                <c:pt idx="8785">
                  <c:v>762.09295699999996</c:v>
                </c:pt>
                <c:pt idx="8786">
                  <c:v>860.95165999999995</c:v>
                </c:pt>
                <c:pt idx="8787">
                  <c:v>622.171875</c:v>
                </c:pt>
                <c:pt idx="8788">
                  <c:v>718.93426499999998</c:v>
                </c:pt>
                <c:pt idx="8789">
                  <c:v>611.92040999999995</c:v>
                </c:pt>
                <c:pt idx="8790">
                  <c:v>636.77886999999998</c:v>
                </c:pt>
                <c:pt idx="8791">
                  <c:v>670.00952099999995</c:v>
                </c:pt>
                <c:pt idx="8792">
                  <c:v>662.82653800000003</c:v>
                </c:pt>
                <c:pt idx="8793">
                  <c:v>585.41894500000001</c:v>
                </c:pt>
                <c:pt idx="8794">
                  <c:v>626.82855199999995</c:v>
                </c:pt>
                <c:pt idx="8795">
                  <c:v>610.31561299999998</c:v>
                </c:pt>
                <c:pt idx="8796">
                  <c:v>617.787598</c:v>
                </c:pt>
                <c:pt idx="8797">
                  <c:v>669.24560499999995</c:v>
                </c:pt>
                <c:pt idx="8798">
                  <c:v>679.95599400000003</c:v>
                </c:pt>
                <c:pt idx="8799">
                  <c:v>655.89575200000002</c:v>
                </c:pt>
                <c:pt idx="8800">
                  <c:v>609.12091099999998</c:v>
                </c:pt>
                <c:pt idx="8801">
                  <c:v>657.217896</c:v>
                </c:pt>
                <c:pt idx="8802">
                  <c:v>538.612122</c:v>
                </c:pt>
                <c:pt idx="8803">
                  <c:v>516.08776899999998</c:v>
                </c:pt>
                <c:pt idx="8804">
                  <c:v>704.27795400000002</c:v>
                </c:pt>
                <c:pt idx="8805">
                  <c:v>669.02642800000001</c:v>
                </c:pt>
                <c:pt idx="8806">
                  <c:v>592.74267599999996</c:v>
                </c:pt>
                <c:pt idx="8807">
                  <c:v>652.790527</c:v>
                </c:pt>
                <c:pt idx="8808">
                  <c:v>661.15631099999996</c:v>
                </c:pt>
                <c:pt idx="8809">
                  <c:v>646.342896</c:v>
                </c:pt>
                <c:pt idx="8810">
                  <c:v>640.49316399999998</c:v>
                </c:pt>
                <c:pt idx="8811">
                  <c:v>640.58038299999998</c:v>
                </c:pt>
                <c:pt idx="8812">
                  <c:v>593.00073199999997</c:v>
                </c:pt>
                <c:pt idx="8813">
                  <c:v>564.89862100000005</c:v>
                </c:pt>
                <c:pt idx="8814">
                  <c:v>539.03356900000006</c:v>
                </c:pt>
                <c:pt idx="8815">
                  <c:v>677.521973</c:v>
                </c:pt>
                <c:pt idx="8816">
                  <c:v>668.12524399999995</c:v>
                </c:pt>
                <c:pt idx="8817">
                  <c:v>637.25799600000005</c:v>
                </c:pt>
                <c:pt idx="8818">
                  <c:v>582.24633800000004</c:v>
                </c:pt>
                <c:pt idx="8819">
                  <c:v>528.78076199999998</c:v>
                </c:pt>
                <c:pt idx="8820">
                  <c:v>693.10333300000002</c:v>
                </c:pt>
                <c:pt idx="8821">
                  <c:v>580.80352800000003</c:v>
                </c:pt>
                <c:pt idx="8822">
                  <c:v>585.04943800000001</c:v>
                </c:pt>
                <c:pt idx="8823">
                  <c:v>595.45239300000003</c:v>
                </c:pt>
                <c:pt idx="8824">
                  <c:v>756.17517099999998</c:v>
                </c:pt>
                <c:pt idx="8825">
                  <c:v>632.69836399999997</c:v>
                </c:pt>
                <c:pt idx="8826">
                  <c:v>619.64349400000003</c:v>
                </c:pt>
                <c:pt idx="8827">
                  <c:v>743.26312299999995</c:v>
                </c:pt>
                <c:pt idx="8828">
                  <c:v>661.16863999999998</c:v>
                </c:pt>
                <c:pt idx="8829">
                  <c:v>602.65936299999998</c:v>
                </c:pt>
                <c:pt idx="8830">
                  <c:v>635.55407700000001</c:v>
                </c:pt>
                <c:pt idx="8831">
                  <c:v>606.38519299999996</c:v>
                </c:pt>
                <c:pt idx="8832">
                  <c:v>592.49145499999997</c:v>
                </c:pt>
                <c:pt idx="8833">
                  <c:v>610.65454099999999</c:v>
                </c:pt>
                <c:pt idx="8834">
                  <c:v>687.93817100000001</c:v>
                </c:pt>
                <c:pt idx="8835">
                  <c:v>733.985229</c:v>
                </c:pt>
                <c:pt idx="8836">
                  <c:v>574.33734100000004</c:v>
                </c:pt>
                <c:pt idx="8837">
                  <c:v>679.37792999999999</c:v>
                </c:pt>
                <c:pt idx="8838">
                  <c:v>637.26806599999998</c:v>
                </c:pt>
                <c:pt idx="8839">
                  <c:v>663.07495100000006</c:v>
                </c:pt>
                <c:pt idx="8840">
                  <c:v>660.465149</c:v>
                </c:pt>
                <c:pt idx="8841">
                  <c:v>675.57476799999995</c:v>
                </c:pt>
                <c:pt idx="8842">
                  <c:v>607.00665300000003</c:v>
                </c:pt>
                <c:pt idx="8843">
                  <c:v>660.565247</c:v>
                </c:pt>
                <c:pt idx="8844">
                  <c:v>636.09875499999998</c:v>
                </c:pt>
                <c:pt idx="8845">
                  <c:v>557.15216099999998</c:v>
                </c:pt>
                <c:pt idx="8846">
                  <c:v>605.478882</c:v>
                </c:pt>
                <c:pt idx="8847">
                  <c:v>666.02221699999996</c:v>
                </c:pt>
                <c:pt idx="8848">
                  <c:v>807.57879600000001</c:v>
                </c:pt>
                <c:pt idx="8849">
                  <c:v>641.53582800000004</c:v>
                </c:pt>
                <c:pt idx="8850">
                  <c:v>649.59198000000004</c:v>
                </c:pt>
                <c:pt idx="8851">
                  <c:v>599.78076199999998</c:v>
                </c:pt>
                <c:pt idx="8852">
                  <c:v>628.29644800000005</c:v>
                </c:pt>
                <c:pt idx="8853">
                  <c:v>800.56176800000003</c:v>
                </c:pt>
                <c:pt idx="8854">
                  <c:v>759.00042699999995</c:v>
                </c:pt>
                <c:pt idx="8855">
                  <c:v>615.10107400000004</c:v>
                </c:pt>
                <c:pt idx="8856">
                  <c:v>604.39538600000003</c:v>
                </c:pt>
                <c:pt idx="8857">
                  <c:v>570.07855199999995</c:v>
                </c:pt>
                <c:pt idx="8858">
                  <c:v>527.569885</c:v>
                </c:pt>
                <c:pt idx="8859">
                  <c:v>633.32678199999998</c:v>
                </c:pt>
                <c:pt idx="8860">
                  <c:v>658.65936299999998</c:v>
                </c:pt>
                <c:pt idx="8861">
                  <c:v>683.878601</c:v>
                </c:pt>
                <c:pt idx="8862">
                  <c:v>654.987122</c:v>
                </c:pt>
                <c:pt idx="8863">
                  <c:v>636.60327099999995</c:v>
                </c:pt>
                <c:pt idx="8864">
                  <c:v>722.06170699999996</c:v>
                </c:pt>
                <c:pt idx="8865">
                  <c:v>678.19793700000002</c:v>
                </c:pt>
                <c:pt idx="8866">
                  <c:v>742.79888900000003</c:v>
                </c:pt>
                <c:pt idx="8867">
                  <c:v>656.46972700000003</c:v>
                </c:pt>
                <c:pt idx="8868">
                  <c:v>631.75091599999996</c:v>
                </c:pt>
                <c:pt idx="8869">
                  <c:v>726.36828600000001</c:v>
                </c:pt>
                <c:pt idx="8870">
                  <c:v>594.88848900000005</c:v>
                </c:pt>
                <c:pt idx="8871">
                  <c:v>641.79864499999996</c:v>
                </c:pt>
                <c:pt idx="8872">
                  <c:v>656.98974599999997</c:v>
                </c:pt>
                <c:pt idx="8873">
                  <c:v>803.10693400000002</c:v>
                </c:pt>
                <c:pt idx="8874">
                  <c:v>637.32592799999998</c:v>
                </c:pt>
                <c:pt idx="8875">
                  <c:v>590.52209500000004</c:v>
                </c:pt>
                <c:pt idx="8876">
                  <c:v>661.70074499999998</c:v>
                </c:pt>
                <c:pt idx="8877">
                  <c:v>667.23553500000003</c:v>
                </c:pt>
                <c:pt idx="8878">
                  <c:v>670.17486599999995</c:v>
                </c:pt>
                <c:pt idx="8879">
                  <c:v>623.30517599999996</c:v>
                </c:pt>
                <c:pt idx="8880">
                  <c:v>676.04888900000003</c:v>
                </c:pt>
                <c:pt idx="8881">
                  <c:v>702.46435499999995</c:v>
                </c:pt>
                <c:pt idx="8882">
                  <c:v>717.31280500000003</c:v>
                </c:pt>
                <c:pt idx="8883">
                  <c:v>660.22607400000004</c:v>
                </c:pt>
                <c:pt idx="8884">
                  <c:v>717.84906000000001</c:v>
                </c:pt>
                <c:pt idx="8885">
                  <c:v>660.124146</c:v>
                </c:pt>
                <c:pt idx="8886">
                  <c:v>612.41644299999996</c:v>
                </c:pt>
                <c:pt idx="8887">
                  <c:v>666.52380400000004</c:v>
                </c:pt>
                <c:pt idx="8888">
                  <c:v>681.98309300000005</c:v>
                </c:pt>
                <c:pt idx="8889">
                  <c:v>595.95281999999997</c:v>
                </c:pt>
                <c:pt idx="8890">
                  <c:v>644.30712900000003</c:v>
                </c:pt>
                <c:pt idx="8891">
                  <c:v>716.363159</c:v>
                </c:pt>
                <c:pt idx="8892">
                  <c:v>766.88622999999995</c:v>
                </c:pt>
                <c:pt idx="8893">
                  <c:v>766.45898399999999</c:v>
                </c:pt>
                <c:pt idx="8894">
                  <c:v>767.46435499999995</c:v>
                </c:pt>
                <c:pt idx="8895">
                  <c:v>698.67785600000002</c:v>
                </c:pt>
                <c:pt idx="8896">
                  <c:v>497.50393700000001</c:v>
                </c:pt>
                <c:pt idx="8897">
                  <c:v>593.462219</c:v>
                </c:pt>
                <c:pt idx="8898">
                  <c:v>611.433716</c:v>
                </c:pt>
                <c:pt idx="8899">
                  <c:v>638.00720200000001</c:v>
                </c:pt>
                <c:pt idx="8900">
                  <c:v>764.11456299999998</c:v>
                </c:pt>
                <c:pt idx="8901">
                  <c:v>714.91595500000005</c:v>
                </c:pt>
                <c:pt idx="8902">
                  <c:v>624.20648200000005</c:v>
                </c:pt>
                <c:pt idx="8903">
                  <c:v>592.61340299999995</c:v>
                </c:pt>
                <c:pt idx="8904">
                  <c:v>665.07507299999997</c:v>
                </c:pt>
                <c:pt idx="8905">
                  <c:v>649.40576199999998</c:v>
                </c:pt>
                <c:pt idx="8906">
                  <c:v>575.66644299999996</c:v>
                </c:pt>
                <c:pt idx="8907">
                  <c:v>486.62304699999999</c:v>
                </c:pt>
                <c:pt idx="8908">
                  <c:v>621.04888900000003</c:v>
                </c:pt>
                <c:pt idx="8909">
                  <c:v>664.89855999999997</c:v>
                </c:pt>
                <c:pt idx="8910">
                  <c:v>638.68023700000003</c:v>
                </c:pt>
                <c:pt idx="8911">
                  <c:v>764.89904799999999</c:v>
                </c:pt>
                <c:pt idx="8912">
                  <c:v>712.20513900000003</c:v>
                </c:pt>
                <c:pt idx="8913">
                  <c:v>647.84527600000001</c:v>
                </c:pt>
                <c:pt idx="8914">
                  <c:v>595.44415300000003</c:v>
                </c:pt>
                <c:pt idx="8915">
                  <c:v>584.80407700000001</c:v>
                </c:pt>
                <c:pt idx="8916">
                  <c:v>616.57232699999997</c:v>
                </c:pt>
                <c:pt idx="8917">
                  <c:v>600.89703399999996</c:v>
                </c:pt>
                <c:pt idx="8918">
                  <c:v>617.94580099999996</c:v>
                </c:pt>
                <c:pt idx="8919">
                  <c:v>549.01568599999996</c:v>
                </c:pt>
                <c:pt idx="8920">
                  <c:v>563.09954800000003</c:v>
                </c:pt>
                <c:pt idx="8921">
                  <c:v>657.10400400000003</c:v>
                </c:pt>
                <c:pt idx="8922">
                  <c:v>715.93603499999995</c:v>
                </c:pt>
                <c:pt idx="8923">
                  <c:v>702.32122800000002</c:v>
                </c:pt>
                <c:pt idx="8924">
                  <c:v>503.43283100000002</c:v>
                </c:pt>
                <c:pt idx="8925">
                  <c:v>696.87914999999998</c:v>
                </c:pt>
                <c:pt idx="8926">
                  <c:v>604.77069100000006</c:v>
                </c:pt>
                <c:pt idx="8927">
                  <c:v>613.20208700000001</c:v>
                </c:pt>
                <c:pt idx="8928">
                  <c:v>592.63494900000001</c:v>
                </c:pt>
                <c:pt idx="8929">
                  <c:v>659.77459699999997</c:v>
                </c:pt>
                <c:pt idx="8930">
                  <c:v>765.61682099999996</c:v>
                </c:pt>
                <c:pt idx="8931">
                  <c:v>558.15136700000005</c:v>
                </c:pt>
                <c:pt idx="8932">
                  <c:v>448.56723</c:v>
                </c:pt>
                <c:pt idx="8933">
                  <c:v>518.048767</c:v>
                </c:pt>
                <c:pt idx="8934">
                  <c:v>586.246216</c:v>
                </c:pt>
                <c:pt idx="8935">
                  <c:v>628.76678500000003</c:v>
                </c:pt>
                <c:pt idx="8936">
                  <c:v>559.10418700000002</c:v>
                </c:pt>
                <c:pt idx="8937">
                  <c:v>569.318848</c:v>
                </c:pt>
                <c:pt idx="8938">
                  <c:v>551.91076699999996</c:v>
                </c:pt>
                <c:pt idx="8939">
                  <c:v>599.00701900000001</c:v>
                </c:pt>
                <c:pt idx="8940">
                  <c:v>649.66986099999997</c:v>
                </c:pt>
                <c:pt idx="8941">
                  <c:v>590.22076400000003</c:v>
                </c:pt>
                <c:pt idx="8942">
                  <c:v>592.49597200000005</c:v>
                </c:pt>
                <c:pt idx="8943">
                  <c:v>622.40039100000001</c:v>
                </c:pt>
                <c:pt idx="8944">
                  <c:v>633.35943599999996</c:v>
                </c:pt>
                <c:pt idx="8945">
                  <c:v>565.33355700000004</c:v>
                </c:pt>
                <c:pt idx="8946">
                  <c:v>687.80554199999995</c:v>
                </c:pt>
                <c:pt idx="8947">
                  <c:v>658.451233</c:v>
                </c:pt>
                <c:pt idx="8948">
                  <c:v>675.92486599999995</c:v>
                </c:pt>
                <c:pt idx="8949">
                  <c:v>672.96258499999999</c:v>
                </c:pt>
                <c:pt idx="8950">
                  <c:v>592.07440199999996</c:v>
                </c:pt>
                <c:pt idx="8951">
                  <c:v>585.72589100000005</c:v>
                </c:pt>
                <c:pt idx="8952">
                  <c:v>637.54467799999998</c:v>
                </c:pt>
                <c:pt idx="8953">
                  <c:v>609.39471400000002</c:v>
                </c:pt>
                <c:pt idx="8954">
                  <c:v>707.79785200000003</c:v>
                </c:pt>
                <c:pt idx="8955">
                  <c:v>665.69122300000004</c:v>
                </c:pt>
                <c:pt idx="8956">
                  <c:v>613.47442599999999</c:v>
                </c:pt>
                <c:pt idx="8957">
                  <c:v>598.54046600000004</c:v>
                </c:pt>
                <c:pt idx="8958">
                  <c:v>682.83752400000003</c:v>
                </c:pt>
                <c:pt idx="8959">
                  <c:v>592.419128</c:v>
                </c:pt>
                <c:pt idx="8960">
                  <c:v>700.19799799999998</c:v>
                </c:pt>
                <c:pt idx="8961">
                  <c:v>665.25170900000001</c:v>
                </c:pt>
                <c:pt idx="8962">
                  <c:v>768.30847200000005</c:v>
                </c:pt>
                <c:pt idx="8963">
                  <c:v>609.72076400000003</c:v>
                </c:pt>
                <c:pt idx="8964">
                  <c:v>613.04608199999996</c:v>
                </c:pt>
                <c:pt idx="8965">
                  <c:v>642.62237500000003</c:v>
                </c:pt>
                <c:pt idx="8966">
                  <c:v>717.33410600000002</c:v>
                </c:pt>
                <c:pt idx="8967">
                  <c:v>633.99444600000004</c:v>
                </c:pt>
                <c:pt idx="8968">
                  <c:v>789.72186299999998</c:v>
                </c:pt>
                <c:pt idx="8969">
                  <c:v>645.70752000000005</c:v>
                </c:pt>
                <c:pt idx="8970">
                  <c:v>580.45178199999998</c:v>
                </c:pt>
                <c:pt idx="8971">
                  <c:v>600.95996100000002</c:v>
                </c:pt>
                <c:pt idx="8972">
                  <c:v>645.83789100000001</c:v>
                </c:pt>
                <c:pt idx="8973">
                  <c:v>664.74847399999999</c:v>
                </c:pt>
                <c:pt idx="8974">
                  <c:v>710.84295699999996</c:v>
                </c:pt>
                <c:pt idx="8975">
                  <c:v>660.06646699999999</c:v>
                </c:pt>
                <c:pt idx="8976">
                  <c:v>657.37097200000005</c:v>
                </c:pt>
                <c:pt idx="8977">
                  <c:v>593.41570999999999</c:v>
                </c:pt>
                <c:pt idx="8978">
                  <c:v>617.841858</c:v>
                </c:pt>
                <c:pt idx="8979">
                  <c:v>515.34497099999999</c:v>
                </c:pt>
                <c:pt idx="8980">
                  <c:v>598.66888400000005</c:v>
                </c:pt>
                <c:pt idx="8981">
                  <c:v>755.79901099999995</c:v>
                </c:pt>
                <c:pt idx="8982">
                  <c:v>701.20428500000003</c:v>
                </c:pt>
                <c:pt idx="8983">
                  <c:v>723.19616699999995</c:v>
                </c:pt>
                <c:pt idx="8984">
                  <c:v>826.27087400000005</c:v>
                </c:pt>
                <c:pt idx="8985">
                  <c:v>693.41735800000004</c:v>
                </c:pt>
                <c:pt idx="8986">
                  <c:v>595.56121800000005</c:v>
                </c:pt>
                <c:pt idx="8987">
                  <c:v>645.40393100000006</c:v>
                </c:pt>
                <c:pt idx="8988">
                  <c:v>653.61462400000005</c:v>
                </c:pt>
                <c:pt idx="8989">
                  <c:v>679.27282700000001</c:v>
                </c:pt>
                <c:pt idx="8990">
                  <c:v>733.30554199999995</c:v>
                </c:pt>
                <c:pt idx="8991">
                  <c:v>655.37402299999997</c:v>
                </c:pt>
                <c:pt idx="8992">
                  <c:v>708.73553500000003</c:v>
                </c:pt>
                <c:pt idx="8993">
                  <c:v>589.36547900000005</c:v>
                </c:pt>
                <c:pt idx="8994">
                  <c:v>725.65948500000002</c:v>
                </c:pt>
                <c:pt idx="8995">
                  <c:v>778.74700900000005</c:v>
                </c:pt>
                <c:pt idx="8996">
                  <c:v>692.977844</c:v>
                </c:pt>
                <c:pt idx="8997">
                  <c:v>644.28558299999997</c:v>
                </c:pt>
                <c:pt idx="8998">
                  <c:v>727.66210899999999</c:v>
                </c:pt>
                <c:pt idx="8999">
                  <c:v>640.55413799999997</c:v>
                </c:pt>
                <c:pt idx="9000">
                  <c:v>691.76397699999995</c:v>
                </c:pt>
                <c:pt idx="9001">
                  <c:v>750.55908199999999</c:v>
                </c:pt>
                <c:pt idx="9002">
                  <c:v>671.64379899999994</c:v>
                </c:pt>
                <c:pt idx="9003">
                  <c:v>579.39202899999998</c:v>
                </c:pt>
                <c:pt idx="9004">
                  <c:v>625.54803500000003</c:v>
                </c:pt>
                <c:pt idx="9005">
                  <c:v>624.69714399999998</c:v>
                </c:pt>
                <c:pt idx="9006">
                  <c:v>680.279358</c:v>
                </c:pt>
                <c:pt idx="9007">
                  <c:v>583.53869599999996</c:v>
                </c:pt>
                <c:pt idx="9008">
                  <c:v>622.33422900000005</c:v>
                </c:pt>
                <c:pt idx="9009">
                  <c:v>661.08404499999995</c:v>
                </c:pt>
                <c:pt idx="9010">
                  <c:v>557.34722899999997</c:v>
                </c:pt>
                <c:pt idx="9011">
                  <c:v>615.91516100000001</c:v>
                </c:pt>
                <c:pt idx="9012">
                  <c:v>647.14398200000005</c:v>
                </c:pt>
                <c:pt idx="9013">
                  <c:v>776.48895300000004</c:v>
                </c:pt>
                <c:pt idx="9014">
                  <c:v>598.27545199999997</c:v>
                </c:pt>
                <c:pt idx="9015">
                  <c:v>708.08862299999998</c:v>
                </c:pt>
                <c:pt idx="9016">
                  <c:v>795.09472700000003</c:v>
                </c:pt>
                <c:pt idx="9017">
                  <c:v>670.15777600000001</c:v>
                </c:pt>
                <c:pt idx="9018">
                  <c:v>681.601135</c:v>
                </c:pt>
                <c:pt idx="9019">
                  <c:v>690.04742399999998</c:v>
                </c:pt>
                <c:pt idx="9020">
                  <c:v>634.68188499999997</c:v>
                </c:pt>
                <c:pt idx="9021">
                  <c:v>680.23406999999997</c:v>
                </c:pt>
                <c:pt idx="9022">
                  <c:v>611.27893100000006</c:v>
                </c:pt>
                <c:pt idx="9023">
                  <c:v>584.357483</c:v>
                </c:pt>
                <c:pt idx="9024">
                  <c:v>561.28716999999995</c:v>
                </c:pt>
                <c:pt idx="9025">
                  <c:v>659.993652</c:v>
                </c:pt>
                <c:pt idx="9026">
                  <c:v>715.93408199999999</c:v>
                </c:pt>
                <c:pt idx="9027">
                  <c:v>656.98187299999995</c:v>
                </c:pt>
                <c:pt idx="9028">
                  <c:v>808.389771</c:v>
                </c:pt>
                <c:pt idx="9029">
                  <c:v>667.19207800000004</c:v>
                </c:pt>
                <c:pt idx="9030">
                  <c:v>599.73516800000004</c:v>
                </c:pt>
                <c:pt idx="9031">
                  <c:v>695.01153599999998</c:v>
                </c:pt>
                <c:pt idx="9032">
                  <c:v>740.78881799999999</c:v>
                </c:pt>
                <c:pt idx="9033">
                  <c:v>666.394409</c:v>
                </c:pt>
                <c:pt idx="9034">
                  <c:v>581.871216</c:v>
                </c:pt>
                <c:pt idx="9035">
                  <c:v>705.41625999999997</c:v>
                </c:pt>
                <c:pt idx="9036">
                  <c:v>736.32110599999999</c:v>
                </c:pt>
                <c:pt idx="9037">
                  <c:v>602.82879600000001</c:v>
                </c:pt>
                <c:pt idx="9038">
                  <c:v>640.83783000000005</c:v>
                </c:pt>
                <c:pt idx="9039">
                  <c:v>643.87103300000001</c:v>
                </c:pt>
                <c:pt idx="9040">
                  <c:v>704.61535600000002</c:v>
                </c:pt>
                <c:pt idx="9041">
                  <c:v>701.55835000000002</c:v>
                </c:pt>
                <c:pt idx="9042">
                  <c:v>612.41216999999995</c:v>
                </c:pt>
                <c:pt idx="9043">
                  <c:v>626.76043700000002</c:v>
                </c:pt>
                <c:pt idx="9044">
                  <c:v>656.45269800000005</c:v>
                </c:pt>
                <c:pt idx="9045">
                  <c:v>679.32592799999998</c:v>
                </c:pt>
                <c:pt idx="9046">
                  <c:v>493.70575000000002</c:v>
                </c:pt>
                <c:pt idx="9047">
                  <c:v>758.027649</c:v>
                </c:pt>
                <c:pt idx="9048">
                  <c:v>641.978027</c:v>
                </c:pt>
                <c:pt idx="9049">
                  <c:v>585.76965299999995</c:v>
                </c:pt>
                <c:pt idx="9050">
                  <c:v>623.17431599999998</c:v>
                </c:pt>
                <c:pt idx="9051">
                  <c:v>708.76330600000006</c:v>
                </c:pt>
                <c:pt idx="9052">
                  <c:v>692.82952899999998</c:v>
                </c:pt>
                <c:pt idx="9053">
                  <c:v>776.20111099999997</c:v>
                </c:pt>
                <c:pt idx="9054">
                  <c:v>764.365723</c:v>
                </c:pt>
                <c:pt idx="9055">
                  <c:v>733.84252900000001</c:v>
                </c:pt>
                <c:pt idx="9056">
                  <c:v>613.15185499999995</c:v>
                </c:pt>
                <c:pt idx="9057">
                  <c:v>651.96588099999997</c:v>
                </c:pt>
                <c:pt idx="9058">
                  <c:v>615.50744599999996</c:v>
                </c:pt>
                <c:pt idx="9059">
                  <c:v>670.35003700000004</c:v>
                </c:pt>
                <c:pt idx="9060">
                  <c:v>705.40625</c:v>
                </c:pt>
                <c:pt idx="9061">
                  <c:v>736.90673800000002</c:v>
                </c:pt>
                <c:pt idx="9062">
                  <c:v>645.13415499999996</c:v>
                </c:pt>
                <c:pt idx="9063">
                  <c:v>738.12567100000001</c:v>
                </c:pt>
                <c:pt idx="9064">
                  <c:v>583.70440699999995</c:v>
                </c:pt>
                <c:pt idx="9065">
                  <c:v>535.26806599999998</c:v>
                </c:pt>
                <c:pt idx="9066">
                  <c:v>756.28131099999996</c:v>
                </c:pt>
                <c:pt idx="9067">
                  <c:v>604.04272500000002</c:v>
                </c:pt>
                <c:pt idx="9068">
                  <c:v>696.00335700000005</c:v>
                </c:pt>
                <c:pt idx="9069">
                  <c:v>687.70245399999999</c:v>
                </c:pt>
                <c:pt idx="9070">
                  <c:v>649.38775599999997</c:v>
                </c:pt>
                <c:pt idx="9071">
                  <c:v>564.81274399999995</c:v>
                </c:pt>
                <c:pt idx="9072">
                  <c:v>525.36370799999997</c:v>
                </c:pt>
                <c:pt idx="9073">
                  <c:v>542.01702899999998</c:v>
                </c:pt>
                <c:pt idx="9074">
                  <c:v>607.51269500000001</c:v>
                </c:pt>
                <c:pt idx="9075">
                  <c:v>633.41662599999995</c:v>
                </c:pt>
                <c:pt idx="9076">
                  <c:v>574.065247</c:v>
                </c:pt>
                <c:pt idx="9077">
                  <c:v>627.55071999999996</c:v>
                </c:pt>
                <c:pt idx="9078">
                  <c:v>616.91424600000005</c:v>
                </c:pt>
                <c:pt idx="9079">
                  <c:v>554.16241500000001</c:v>
                </c:pt>
                <c:pt idx="9080">
                  <c:v>532.64617899999996</c:v>
                </c:pt>
                <c:pt idx="9081">
                  <c:v>697.32739300000003</c:v>
                </c:pt>
                <c:pt idx="9082">
                  <c:v>663.57275400000003</c:v>
                </c:pt>
                <c:pt idx="9083">
                  <c:v>635.15051300000005</c:v>
                </c:pt>
                <c:pt idx="9084">
                  <c:v>633.92980999999997</c:v>
                </c:pt>
                <c:pt idx="9085">
                  <c:v>676.55358899999999</c:v>
                </c:pt>
                <c:pt idx="9086">
                  <c:v>707.63653599999998</c:v>
                </c:pt>
                <c:pt idx="9087">
                  <c:v>694.98010299999999</c:v>
                </c:pt>
                <c:pt idx="9088">
                  <c:v>604.47839399999998</c:v>
                </c:pt>
                <c:pt idx="9089">
                  <c:v>497.11245700000001</c:v>
                </c:pt>
                <c:pt idx="9090">
                  <c:v>472.486267</c:v>
                </c:pt>
                <c:pt idx="9091">
                  <c:v>643.71142599999996</c:v>
                </c:pt>
                <c:pt idx="9092">
                  <c:v>597.43536400000005</c:v>
                </c:pt>
                <c:pt idx="9093">
                  <c:v>506.93795799999998</c:v>
                </c:pt>
                <c:pt idx="9094">
                  <c:v>612.29370100000006</c:v>
                </c:pt>
                <c:pt idx="9095">
                  <c:v>588.43633999999997</c:v>
                </c:pt>
                <c:pt idx="9096">
                  <c:v>731.44647199999997</c:v>
                </c:pt>
                <c:pt idx="9097">
                  <c:v>759.456909</c:v>
                </c:pt>
                <c:pt idx="9098">
                  <c:v>590.15319799999997</c:v>
                </c:pt>
                <c:pt idx="9099">
                  <c:v>674.52313200000003</c:v>
                </c:pt>
                <c:pt idx="9100">
                  <c:v>730.02862500000003</c:v>
                </c:pt>
                <c:pt idx="9101">
                  <c:v>557.21643100000006</c:v>
                </c:pt>
                <c:pt idx="9102">
                  <c:v>651.19885299999999</c:v>
                </c:pt>
                <c:pt idx="9103">
                  <c:v>620.50543200000004</c:v>
                </c:pt>
                <c:pt idx="9104">
                  <c:v>668.93762200000003</c:v>
                </c:pt>
                <c:pt idx="9105">
                  <c:v>693.39178500000003</c:v>
                </c:pt>
                <c:pt idx="9106">
                  <c:v>722.09716800000001</c:v>
                </c:pt>
                <c:pt idx="9107">
                  <c:v>637.01415999999995</c:v>
                </c:pt>
                <c:pt idx="9108">
                  <c:v>757.00695800000005</c:v>
                </c:pt>
                <c:pt idx="9109">
                  <c:v>705.69256600000006</c:v>
                </c:pt>
                <c:pt idx="9110">
                  <c:v>609.08196999999996</c:v>
                </c:pt>
                <c:pt idx="9111">
                  <c:v>602.20184300000005</c:v>
                </c:pt>
                <c:pt idx="9112">
                  <c:v>593.34893799999998</c:v>
                </c:pt>
                <c:pt idx="9113">
                  <c:v>723.43231200000002</c:v>
                </c:pt>
                <c:pt idx="9114">
                  <c:v>743.01855499999999</c:v>
                </c:pt>
                <c:pt idx="9115">
                  <c:v>787.26367200000004</c:v>
                </c:pt>
                <c:pt idx="9116">
                  <c:v>770.42285200000003</c:v>
                </c:pt>
                <c:pt idx="9117">
                  <c:v>637.29180899999994</c:v>
                </c:pt>
                <c:pt idx="9118">
                  <c:v>562.60260000000005</c:v>
                </c:pt>
                <c:pt idx="9119">
                  <c:v>638.03662099999997</c:v>
                </c:pt>
                <c:pt idx="9120">
                  <c:v>664.89190699999995</c:v>
                </c:pt>
                <c:pt idx="9121">
                  <c:v>698.26849400000003</c:v>
                </c:pt>
                <c:pt idx="9122">
                  <c:v>688.51074200000005</c:v>
                </c:pt>
                <c:pt idx="9123">
                  <c:v>626.86602800000003</c:v>
                </c:pt>
                <c:pt idx="9124">
                  <c:v>681.85870399999999</c:v>
                </c:pt>
                <c:pt idx="9125">
                  <c:v>602.78179899999998</c:v>
                </c:pt>
                <c:pt idx="9126">
                  <c:v>610.229736</c:v>
                </c:pt>
                <c:pt idx="9127">
                  <c:v>733.01495399999999</c:v>
                </c:pt>
                <c:pt idx="9128">
                  <c:v>700.98657200000002</c:v>
                </c:pt>
                <c:pt idx="9129">
                  <c:v>762.72686799999997</c:v>
                </c:pt>
                <c:pt idx="9130">
                  <c:v>544.23577899999998</c:v>
                </c:pt>
                <c:pt idx="9131">
                  <c:v>640.34466599999996</c:v>
                </c:pt>
                <c:pt idx="9132">
                  <c:v>646.45507799999996</c:v>
                </c:pt>
                <c:pt idx="9133">
                  <c:v>691.11206100000004</c:v>
                </c:pt>
                <c:pt idx="9134">
                  <c:v>761.27539100000001</c:v>
                </c:pt>
                <c:pt idx="9135">
                  <c:v>762.96472200000005</c:v>
                </c:pt>
                <c:pt idx="9136">
                  <c:v>787.324341</c:v>
                </c:pt>
                <c:pt idx="9137">
                  <c:v>715.50079300000004</c:v>
                </c:pt>
                <c:pt idx="9138">
                  <c:v>561.02209500000004</c:v>
                </c:pt>
                <c:pt idx="9139">
                  <c:v>700.01300000000003</c:v>
                </c:pt>
                <c:pt idx="9140">
                  <c:v>737.00775099999998</c:v>
                </c:pt>
                <c:pt idx="9141">
                  <c:v>627.34832800000004</c:v>
                </c:pt>
                <c:pt idx="9142">
                  <c:v>635.59161400000005</c:v>
                </c:pt>
                <c:pt idx="9143">
                  <c:v>680.50451699999996</c:v>
                </c:pt>
                <c:pt idx="9144">
                  <c:v>712.33331299999998</c:v>
                </c:pt>
                <c:pt idx="9145">
                  <c:v>572.47863800000005</c:v>
                </c:pt>
                <c:pt idx="9146">
                  <c:v>561.01178000000004</c:v>
                </c:pt>
                <c:pt idx="9147">
                  <c:v>717.60235599999999</c:v>
                </c:pt>
                <c:pt idx="9148">
                  <c:v>619.056152</c:v>
                </c:pt>
                <c:pt idx="9149">
                  <c:v>651.69409199999996</c:v>
                </c:pt>
                <c:pt idx="9150">
                  <c:v>666.77050799999995</c:v>
                </c:pt>
                <c:pt idx="9151">
                  <c:v>690.77166699999998</c:v>
                </c:pt>
                <c:pt idx="9152">
                  <c:v>634.13806199999999</c:v>
                </c:pt>
                <c:pt idx="9153">
                  <c:v>727.16680899999994</c:v>
                </c:pt>
                <c:pt idx="9154">
                  <c:v>584.89679000000001</c:v>
                </c:pt>
                <c:pt idx="9155">
                  <c:v>674.78228799999999</c:v>
                </c:pt>
                <c:pt idx="9156">
                  <c:v>648.85290499999996</c:v>
                </c:pt>
                <c:pt idx="9157">
                  <c:v>716.02502400000003</c:v>
                </c:pt>
                <c:pt idx="9158">
                  <c:v>753.77301</c:v>
                </c:pt>
                <c:pt idx="9159">
                  <c:v>676.31707800000004</c:v>
                </c:pt>
                <c:pt idx="9160">
                  <c:v>618.75982699999997</c:v>
                </c:pt>
                <c:pt idx="9161">
                  <c:v>692.50488299999995</c:v>
                </c:pt>
                <c:pt idx="9162">
                  <c:v>749.81951900000001</c:v>
                </c:pt>
                <c:pt idx="9163">
                  <c:v>633.23864700000001</c:v>
                </c:pt>
                <c:pt idx="9164">
                  <c:v>747.45220900000004</c:v>
                </c:pt>
                <c:pt idx="9165">
                  <c:v>740.56329300000004</c:v>
                </c:pt>
                <c:pt idx="9166">
                  <c:v>609.59167500000001</c:v>
                </c:pt>
                <c:pt idx="9167">
                  <c:v>627.26641800000004</c:v>
                </c:pt>
                <c:pt idx="9168">
                  <c:v>633.277649</c:v>
                </c:pt>
                <c:pt idx="9169">
                  <c:v>708.604736</c:v>
                </c:pt>
                <c:pt idx="9170">
                  <c:v>739.21051</c:v>
                </c:pt>
                <c:pt idx="9171">
                  <c:v>580.16387899999995</c:v>
                </c:pt>
                <c:pt idx="9172">
                  <c:v>568.11352499999998</c:v>
                </c:pt>
                <c:pt idx="9173">
                  <c:v>573.85961899999995</c:v>
                </c:pt>
                <c:pt idx="9174">
                  <c:v>656.10266100000001</c:v>
                </c:pt>
                <c:pt idx="9175">
                  <c:v>631.41857900000002</c:v>
                </c:pt>
                <c:pt idx="9176">
                  <c:v>539.79840100000001</c:v>
                </c:pt>
                <c:pt idx="9177">
                  <c:v>666.06823699999995</c:v>
                </c:pt>
                <c:pt idx="9178">
                  <c:v>640.88751200000002</c:v>
                </c:pt>
                <c:pt idx="9179">
                  <c:v>664.77410899999995</c:v>
                </c:pt>
                <c:pt idx="9180">
                  <c:v>616.676514</c:v>
                </c:pt>
                <c:pt idx="9181">
                  <c:v>627.90887499999997</c:v>
                </c:pt>
                <c:pt idx="9182">
                  <c:v>587.42700200000002</c:v>
                </c:pt>
                <c:pt idx="9183">
                  <c:v>597.21746800000005</c:v>
                </c:pt>
                <c:pt idx="9184">
                  <c:v>616.56274399999995</c:v>
                </c:pt>
                <c:pt idx="9185">
                  <c:v>596.12481700000001</c:v>
                </c:pt>
                <c:pt idx="9186">
                  <c:v>650.41430700000001</c:v>
                </c:pt>
                <c:pt idx="9187">
                  <c:v>608.15332000000001</c:v>
                </c:pt>
                <c:pt idx="9188">
                  <c:v>676.18591300000003</c:v>
                </c:pt>
                <c:pt idx="9189">
                  <c:v>545.68249500000002</c:v>
                </c:pt>
                <c:pt idx="9190">
                  <c:v>520.21911599999999</c:v>
                </c:pt>
                <c:pt idx="9191">
                  <c:v>557.81066899999996</c:v>
                </c:pt>
                <c:pt idx="9192">
                  <c:v>686.64056400000004</c:v>
                </c:pt>
                <c:pt idx="9193">
                  <c:v>622.97796600000004</c:v>
                </c:pt>
                <c:pt idx="9194">
                  <c:v>680.46081500000003</c:v>
                </c:pt>
                <c:pt idx="9195">
                  <c:v>647.42968699999994</c:v>
                </c:pt>
                <c:pt idx="9196">
                  <c:v>576.23022500000002</c:v>
                </c:pt>
                <c:pt idx="9197">
                  <c:v>715.31152299999997</c:v>
                </c:pt>
                <c:pt idx="9198">
                  <c:v>663.16168200000004</c:v>
                </c:pt>
                <c:pt idx="9199">
                  <c:v>725.07214399999998</c:v>
                </c:pt>
                <c:pt idx="9200">
                  <c:v>675.86230499999999</c:v>
                </c:pt>
                <c:pt idx="9201">
                  <c:v>696.47705099999996</c:v>
                </c:pt>
                <c:pt idx="9202">
                  <c:v>701.92901600000005</c:v>
                </c:pt>
                <c:pt idx="9203">
                  <c:v>668.05761700000005</c:v>
                </c:pt>
                <c:pt idx="9204">
                  <c:v>729.35961899999995</c:v>
                </c:pt>
                <c:pt idx="9205">
                  <c:v>613.08654799999999</c:v>
                </c:pt>
                <c:pt idx="9206">
                  <c:v>577.65454099999999</c:v>
                </c:pt>
                <c:pt idx="9207">
                  <c:v>605.21130400000004</c:v>
                </c:pt>
                <c:pt idx="9208">
                  <c:v>659.04077099999995</c:v>
                </c:pt>
                <c:pt idx="9209">
                  <c:v>620.33770800000002</c:v>
                </c:pt>
                <c:pt idx="9210">
                  <c:v>564.897156</c:v>
                </c:pt>
                <c:pt idx="9211">
                  <c:v>657.564392</c:v>
                </c:pt>
                <c:pt idx="9212">
                  <c:v>661.57464600000003</c:v>
                </c:pt>
                <c:pt idx="9213">
                  <c:v>698.05212400000005</c:v>
                </c:pt>
                <c:pt idx="9214">
                  <c:v>661.89257799999996</c:v>
                </c:pt>
                <c:pt idx="9215">
                  <c:v>617.92266800000004</c:v>
                </c:pt>
                <c:pt idx="9216">
                  <c:v>587.35961899999995</c:v>
                </c:pt>
                <c:pt idx="9217">
                  <c:v>623.44702099999995</c:v>
                </c:pt>
                <c:pt idx="9218">
                  <c:v>736.11499000000003</c:v>
                </c:pt>
                <c:pt idx="9219">
                  <c:v>689.14703399999996</c:v>
                </c:pt>
                <c:pt idx="9220">
                  <c:v>731.38330099999996</c:v>
                </c:pt>
                <c:pt idx="9221">
                  <c:v>668.723389</c:v>
                </c:pt>
                <c:pt idx="9222">
                  <c:v>663.90777600000001</c:v>
                </c:pt>
                <c:pt idx="9223">
                  <c:v>660.04620399999999</c:v>
                </c:pt>
                <c:pt idx="9224">
                  <c:v>682.353882</c:v>
                </c:pt>
                <c:pt idx="9225">
                  <c:v>650.36718699999994</c:v>
                </c:pt>
                <c:pt idx="9226">
                  <c:v>570.71643100000006</c:v>
                </c:pt>
                <c:pt idx="9227">
                  <c:v>660.275757</c:v>
                </c:pt>
                <c:pt idx="9228">
                  <c:v>802.35333300000002</c:v>
                </c:pt>
                <c:pt idx="9229">
                  <c:v>672.57074</c:v>
                </c:pt>
                <c:pt idx="9230">
                  <c:v>711.113831</c:v>
                </c:pt>
                <c:pt idx="9231">
                  <c:v>666.61926300000005</c:v>
                </c:pt>
                <c:pt idx="9232">
                  <c:v>688.25195299999996</c:v>
                </c:pt>
                <c:pt idx="9233">
                  <c:v>724.99352999999996</c:v>
                </c:pt>
                <c:pt idx="9234">
                  <c:v>756.96472200000005</c:v>
                </c:pt>
                <c:pt idx="9235">
                  <c:v>799.64312700000005</c:v>
                </c:pt>
                <c:pt idx="9236">
                  <c:v>718.02270499999997</c:v>
                </c:pt>
                <c:pt idx="9237">
                  <c:v>603.77618399999994</c:v>
                </c:pt>
                <c:pt idx="9238">
                  <c:v>709.97497599999997</c:v>
                </c:pt>
                <c:pt idx="9239">
                  <c:v>639.707764</c:v>
                </c:pt>
                <c:pt idx="9240">
                  <c:v>725.77984600000002</c:v>
                </c:pt>
                <c:pt idx="9241">
                  <c:v>652.73113999999998</c:v>
                </c:pt>
                <c:pt idx="9242">
                  <c:v>649.38433799999996</c:v>
                </c:pt>
                <c:pt idx="9243">
                  <c:v>642.45739700000001</c:v>
                </c:pt>
                <c:pt idx="9244">
                  <c:v>630.26934800000004</c:v>
                </c:pt>
                <c:pt idx="9245">
                  <c:v>685.85382100000004</c:v>
                </c:pt>
                <c:pt idx="9246">
                  <c:v>588.34985400000005</c:v>
                </c:pt>
                <c:pt idx="9247">
                  <c:v>633.31970200000001</c:v>
                </c:pt>
                <c:pt idx="9248">
                  <c:v>576.95098900000005</c:v>
                </c:pt>
                <c:pt idx="9249">
                  <c:v>665.97820999999999</c:v>
                </c:pt>
                <c:pt idx="9250">
                  <c:v>660.74548300000004</c:v>
                </c:pt>
                <c:pt idx="9251">
                  <c:v>608.73858600000005</c:v>
                </c:pt>
                <c:pt idx="9252">
                  <c:v>882.30187999999998</c:v>
                </c:pt>
                <c:pt idx="9253">
                  <c:v>535.61328100000003</c:v>
                </c:pt>
                <c:pt idx="9254">
                  <c:v>589.25830099999996</c:v>
                </c:pt>
                <c:pt idx="9255">
                  <c:v>646.248108</c:v>
                </c:pt>
                <c:pt idx="9256">
                  <c:v>714.40057400000001</c:v>
                </c:pt>
                <c:pt idx="9257">
                  <c:v>709.48870799999997</c:v>
                </c:pt>
                <c:pt idx="9258">
                  <c:v>834.90356399999996</c:v>
                </c:pt>
                <c:pt idx="9259">
                  <c:v>674.92968699999994</c:v>
                </c:pt>
                <c:pt idx="9260">
                  <c:v>666.160889</c:v>
                </c:pt>
                <c:pt idx="9261">
                  <c:v>618.95526099999995</c:v>
                </c:pt>
                <c:pt idx="9262">
                  <c:v>647.14917000000003</c:v>
                </c:pt>
                <c:pt idx="9263">
                  <c:v>519.74285899999995</c:v>
                </c:pt>
                <c:pt idx="9264">
                  <c:v>626.10839799999997</c:v>
                </c:pt>
                <c:pt idx="9265">
                  <c:v>721.43450900000005</c:v>
                </c:pt>
                <c:pt idx="9266">
                  <c:v>633.443848</c:v>
                </c:pt>
                <c:pt idx="9267">
                  <c:v>619.66528300000004</c:v>
                </c:pt>
                <c:pt idx="9268">
                  <c:v>630.506348</c:v>
                </c:pt>
                <c:pt idx="9269">
                  <c:v>630.84173599999997</c:v>
                </c:pt>
                <c:pt idx="9270">
                  <c:v>671.74176</c:v>
                </c:pt>
                <c:pt idx="9271">
                  <c:v>618.22106900000006</c:v>
                </c:pt>
                <c:pt idx="9272">
                  <c:v>570.899902</c:v>
                </c:pt>
                <c:pt idx="9273">
                  <c:v>605.38073699999995</c:v>
                </c:pt>
                <c:pt idx="9274">
                  <c:v>548.76782200000002</c:v>
                </c:pt>
                <c:pt idx="9275">
                  <c:v>533.90966800000001</c:v>
                </c:pt>
                <c:pt idx="9276">
                  <c:v>693.03369099999998</c:v>
                </c:pt>
                <c:pt idx="9277">
                  <c:v>662.87872300000004</c:v>
                </c:pt>
                <c:pt idx="9278">
                  <c:v>616.24243200000001</c:v>
                </c:pt>
                <c:pt idx="9279">
                  <c:v>648.20373500000005</c:v>
                </c:pt>
                <c:pt idx="9280">
                  <c:v>697.72692900000004</c:v>
                </c:pt>
                <c:pt idx="9281">
                  <c:v>682.30358899999999</c:v>
                </c:pt>
                <c:pt idx="9282">
                  <c:v>736.88989300000003</c:v>
                </c:pt>
                <c:pt idx="9283">
                  <c:v>620.59832800000004</c:v>
                </c:pt>
                <c:pt idx="9284">
                  <c:v>714.62921100000005</c:v>
                </c:pt>
                <c:pt idx="9285">
                  <c:v>683.25238000000002</c:v>
                </c:pt>
                <c:pt idx="9286">
                  <c:v>722.19671600000004</c:v>
                </c:pt>
                <c:pt idx="9287">
                  <c:v>634.59643600000004</c:v>
                </c:pt>
                <c:pt idx="9288">
                  <c:v>720.14532499999996</c:v>
                </c:pt>
                <c:pt idx="9289">
                  <c:v>685.91882299999997</c:v>
                </c:pt>
                <c:pt idx="9290">
                  <c:v>701.95788600000003</c:v>
                </c:pt>
                <c:pt idx="9291">
                  <c:v>649.14154099999996</c:v>
                </c:pt>
                <c:pt idx="9292">
                  <c:v>771.23309300000005</c:v>
                </c:pt>
                <c:pt idx="9293">
                  <c:v>771.92083700000001</c:v>
                </c:pt>
                <c:pt idx="9294">
                  <c:v>772.46533199999999</c:v>
                </c:pt>
                <c:pt idx="9295">
                  <c:v>799.51232900000002</c:v>
                </c:pt>
                <c:pt idx="9296">
                  <c:v>780.51355000000001</c:v>
                </c:pt>
                <c:pt idx="9297">
                  <c:v>732.93731700000001</c:v>
                </c:pt>
                <c:pt idx="9298">
                  <c:v>639.86663799999997</c:v>
                </c:pt>
                <c:pt idx="9299">
                  <c:v>566.55316200000004</c:v>
                </c:pt>
                <c:pt idx="9300">
                  <c:v>655.07653800000003</c:v>
                </c:pt>
                <c:pt idx="9301">
                  <c:v>621.05859399999997</c:v>
                </c:pt>
                <c:pt idx="9302">
                  <c:v>610.56781000000001</c:v>
                </c:pt>
                <c:pt idx="9303">
                  <c:v>632.40295400000002</c:v>
                </c:pt>
                <c:pt idx="9304">
                  <c:v>615.15521200000001</c:v>
                </c:pt>
                <c:pt idx="9305">
                  <c:v>667.605591</c:v>
                </c:pt>
                <c:pt idx="9306">
                  <c:v>630.01769999999999</c:v>
                </c:pt>
                <c:pt idx="9307">
                  <c:v>653.74292000000003</c:v>
                </c:pt>
                <c:pt idx="9308">
                  <c:v>637.02117899999996</c:v>
                </c:pt>
                <c:pt idx="9309">
                  <c:v>664.27246100000002</c:v>
                </c:pt>
                <c:pt idx="9310">
                  <c:v>756.44116199999996</c:v>
                </c:pt>
                <c:pt idx="9311">
                  <c:v>709.29455600000006</c:v>
                </c:pt>
                <c:pt idx="9312">
                  <c:v>598.126892</c:v>
                </c:pt>
                <c:pt idx="9313">
                  <c:v>668.81311000000005</c:v>
                </c:pt>
                <c:pt idx="9314">
                  <c:v>616.097351</c:v>
                </c:pt>
                <c:pt idx="9315">
                  <c:v>705.54315199999996</c:v>
                </c:pt>
                <c:pt idx="9316">
                  <c:v>596.81817599999999</c:v>
                </c:pt>
                <c:pt idx="9317">
                  <c:v>501.97317500000003</c:v>
                </c:pt>
                <c:pt idx="9318">
                  <c:v>551.04229699999996</c:v>
                </c:pt>
                <c:pt idx="9319">
                  <c:v>524.85162400000002</c:v>
                </c:pt>
                <c:pt idx="9320">
                  <c:v>540.37640399999998</c:v>
                </c:pt>
                <c:pt idx="9321">
                  <c:v>621.04650900000001</c:v>
                </c:pt>
                <c:pt idx="9322">
                  <c:v>585.78088400000001</c:v>
                </c:pt>
                <c:pt idx="9323">
                  <c:v>655.82678199999998</c:v>
                </c:pt>
                <c:pt idx="9324">
                  <c:v>653.12469499999997</c:v>
                </c:pt>
                <c:pt idx="9325">
                  <c:v>627.20275900000001</c:v>
                </c:pt>
                <c:pt idx="9326">
                  <c:v>665.71807899999999</c:v>
                </c:pt>
                <c:pt idx="9327">
                  <c:v>779.05993699999999</c:v>
                </c:pt>
                <c:pt idx="9328">
                  <c:v>615.82659899999999</c:v>
                </c:pt>
                <c:pt idx="9329">
                  <c:v>522.10790999999995</c:v>
                </c:pt>
                <c:pt idx="9330">
                  <c:v>590.212402</c:v>
                </c:pt>
                <c:pt idx="9331">
                  <c:v>601.07611099999997</c:v>
                </c:pt>
                <c:pt idx="9332">
                  <c:v>723.70538299999998</c:v>
                </c:pt>
                <c:pt idx="9333">
                  <c:v>461.77255200000002</c:v>
                </c:pt>
                <c:pt idx="9334">
                  <c:v>590.15203899999995</c:v>
                </c:pt>
                <c:pt idx="9335">
                  <c:v>598.11645499999997</c:v>
                </c:pt>
                <c:pt idx="9336">
                  <c:v>760.02752699999996</c:v>
                </c:pt>
                <c:pt idx="9337">
                  <c:v>777.93444799999997</c:v>
                </c:pt>
                <c:pt idx="9338">
                  <c:v>691.19360400000005</c:v>
                </c:pt>
                <c:pt idx="9339">
                  <c:v>621.03045699999996</c:v>
                </c:pt>
                <c:pt idx="9340">
                  <c:v>594.30822799999999</c:v>
                </c:pt>
                <c:pt idx="9341">
                  <c:v>618.72650099999998</c:v>
                </c:pt>
                <c:pt idx="9342">
                  <c:v>731.26434300000005</c:v>
                </c:pt>
                <c:pt idx="9343">
                  <c:v>743.85107400000004</c:v>
                </c:pt>
                <c:pt idx="9344">
                  <c:v>640.78497300000004</c:v>
                </c:pt>
                <c:pt idx="9345">
                  <c:v>653.04956100000004</c:v>
                </c:pt>
                <c:pt idx="9346">
                  <c:v>739.90863000000002</c:v>
                </c:pt>
                <c:pt idx="9347">
                  <c:v>680.36053500000003</c:v>
                </c:pt>
                <c:pt idx="9348">
                  <c:v>609.728027</c:v>
                </c:pt>
                <c:pt idx="9349">
                  <c:v>563.63806199999999</c:v>
                </c:pt>
                <c:pt idx="9350">
                  <c:v>512.75500499999998</c:v>
                </c:pt>
                <c:pt idx="9351">
                  <c:v>591.935608</c:v>
                </c:pt>
                <c:pt idx="9352">
                  <c:v>672.566956</c:v>
                </c:pt>
                <c:pt idx="9353">
                  <c:v>727.99633800000004</c:v>
                </c:pt>
                <c:pt idx="9354">
                  <c:v>638.01220699999999</c:v>
                </c:pt>
                <c:pt idx="9355">
                  <c:v>538.59527600000001</c:v>
                </c:pt>
                <c:pt idx="9356">
                  <c:v>655.02899200000002</c:v>
                </c:pt>
                <c:pt idx="9357">
                  <c:v>614.83227499999998</c:v>
                </c:pt>
                <c:pt idx="9358">
                  <c:v>600.06048599999997</c:v>
                </c:pt>
                <c:pt idx="9359">
                  <c:v>583.99255400000004</c:v>
                </c:pt>
                <c:pt idx="9360">
                  <c:v>632.303223</c:v>
                </c:pt>
                <c:pt idx="9361">
                  <c:v>613.00781199999994</c:v>
                </c:pt>
                <c:pt idx="9362">
                  <c:v>694.25842299999999</c:v>
                </c:pt>
                <c:pt idx="9363">
                  <c:v>704.89709500000004</c:v>
                </c:pt>
                <c:pt idx="9364">
                  <c:v>623.40460199999995</c:v>
                </c:pt>
                <c:pt idx="9365">
                  <c:v>618.229919</c:v>
                </c:pt>
                <c:pt idx="9366">
                  <c:v>589.13439900000003</c:v>
                </c:pt>
                <c:pt idx="9367">
                  <c:v>614.41540499999996</c:v>
                </c:pt>
                <c:pt idx="9368">
                  <c:v>547.52246100000002</c:v>
                </c:pt>
                <c:pt idx="9369">
                  <c:v>513.14843699999994</c:v>
                </c:pt>
                <c:pt idx="9370">
                  <c:v>620.32171600000004</c:v>
                </c:pt>
                <c:pt idx="9371">
                  <c:v>688.22631799999999</c:v>
                </c:pt>
                <c:pt idx="9372">
                  <c:v>745.494507</c:v>
                </c:pt>
                <c:pt idx="9373">
                  <c:v>600.49737500000003</c:v>
                </c:pt>
                <c:pt idx="9374">
                  <c:v>657.37969999999996</c:v>
                </c:pt>
                <c:pt idx="9375">
                  <c:v>559.97863800000005</c:v>
                </c:pt>
                <c:pt idx="9376">
                  <c:v>646.34417699999995</c:v>
                </c:pt>
                <c:pt idx="9377">
                  <c:v>667.19464100000005</c:v>
                </c:pt>
                <c:pt idx="9378">
                  <c:v>561.78527799999995</c:v>
                </c:pt>
                <c:pt idx="9379">
                  <c:v>628.88885500000004</c:v>
                </c:pt>
                <c:pt idx="9380">
                  <c:v>595.07019000000003</c:v>
                </c:pt>
                <c:pt idx="9381">
                  <c:v>600.47589100000005</c:v>
                </c:pt>
                <c:pt idx="9382">
                  <c:v>613.78241000000003</c:v>
                </c:pt>
                <c:pt idx="9383">
                  <c:v>582.31964100000005</c:v>
                </c:pt>
                <c:pt idx="9384">
                  <c:v>629.98138400000005</c:v>
                </c:pt>
                <c:pt idx="9385">
                  <c:v>551.50414999999998</c:v>
                </c:pt>
                <c:pt idx="9386">
                  <c:v>627.58416699999998</c:v>
                </c:pt>
                <c:pt idx="9387">
                  <c:v>624.86822500000005</c:v>
                </c:pt>
                <c:pt idx="9388">
                  <c:v>730.48095699999999</c:v>
                </c:pt>
                <c:pt idx="9389">
                  <c:v>721.23907499999996</c:v>
                </c:pt>
                <c:pt idx="9390">
                  <c:v>602.15448000000004</c:v>
                </c:pt>
                <c:pt idx="9391">
                  <c:v>578.12536599999999</c:v>
                </c:pt>
                <c:pt idx="9392">
                  <c:v>653.75714100000005</c:v>
                </c:pt>
                <c:pt idx="9393">
                  <c:v>594.46746800000005</c:v>
                </c:pt>
                <c:pt idx="9394">
                  <c:v>625.56793200000004</c:v>
                </c:pt>
                <c:pt idx="9395">
                  <c:v>681.71227999999996</c:v>
                </c:pt>
                <c:pt idx="9396">
                  <c:v>682.36505099999999</c:v>
                </c:pt>
                <c:pt idx="9397">
                  <c:v>641.74774200000002</c:v>
                </c:pt>
                <c:pt idx="9398">
                  <c:v>673.67504899999994</c:v>
                </c:pt>
                <c:pt idx="9399">
                  <c:v>660.04626499999995</c:v>
                </c:pt>
                <c:pt idx="9400">
                  <c:v>692.16131600000006</c:v>
                </c:pt>
                <c:pt idx="9401">
                  <c:v>686.25622599999997</c:v>
                </c:pt>
                <c:pt idx="9402">
                  <c:v>656.29211399999997</c:v>
                </c:pt>
                <c:pt idx="9403">
                  <c:v>630.32238800000005</c:v>
                </c:pt>
                <c:pt idx="9404">
                  <c:v>633.964966</c:v>
                </c:pt>
                <c:pt idx="9405">
                  <c:v>526.785034</c:v>
                </c:pt>
                <c:pt idx="9406">
                  <c:v>647.69427499999995</c:v>
                </c:pt>
                <c:pt idx="9407">
                  <c:v>568.31982400000004</c:v>
                </c:pt>
                <c:pt idx="9408">
                  <c:v>736.37658699999997</c:v>
                </c:pt>
                <c:pt idx="9409">
                  <c:v>738.45147699999995</c:v>
                </c:pt>
                <c:pt idx="9410">
                  <c:v>711.24273700000003</c:v>
                </c:pt>
                <c:pt idx="9411">
                  <c:v>739.80011000000002</c:v>
                </c:pt>
                <c:pt idx="9412">
                  <c:v>685.99322500000005</c:v>
                </c:pt>
                <c:pt idx="9413">
                  <c:v>683.22833300000002</c:v>
                </c:pt>
                <c:pt idx="9414">
                  <c:v>613.73889199999996</c:v>
                </c:pt>
                <c:pt idx="9415">
                  <c:v>599.51269500000001</c:v>
                </c:pt>
                <c:pt idx="9416">
                  <c:v>717.39648399999999</c:v>
                </c:pt>
                <c:pt idx="9417">
                  <c:v>682.45709199999999</c:v>
                </c:pt>
                <c:pt idx="9418">
                  <c:v>634.410034</c:v>
                </c:pt>
                <c:pt idx="9419">
                  <c:v>591.86358600000005</c:v>
                </c:pt>
                <c:pt idx="9420">
                  <c:v>613.85479699999996</c:v>
                </c:pt>
                <c:pt idx="9421">
                  <c:v>672.63592500000004</c:v>
                </c:pt>
                <c:pt idx="9422">
                  <c:v>648.02569600000004</c:v>
                </c:pt>
                <c:pt idx="9423">
                  <c:v>710.01818800000001</c:v>
                </c:pt>
                <c:pt idx="9424">
                  <c:v>711.84875499999998</c:v>
                </c:pt>
                <c:pt idx="9425">
                  <c:v>605.74816899999996</c:v>
                </c:pt>
                <c:pt idx="9426">
                  <c:v>562.832581</c:v>
                </c:pt>
                <c:pt idx="9427">
                  <c:v>722.286743</c:v>
                </c:pt>
                <c:pt idx="9428">
                  <c:v>794.39355499999999</c:v>
                </c:pt>
                <c:pt idx="9429">
                  <c:v>681.55194100000006</c:v>
                </c:pt>
                <c:pt idx="9430">
                  <c:v>724.94946300000004</c:v>
                </c:pt>
                <c:pt idx="9431">
                  <c:v>773.63836700000002</c:v>
                </c:pt>
                <c:pt idx="9432">
                  <c:v>696.49774200000002</c:v>
                </c:pt>
                <c:pt idx="9433">
                  <c:v>752.43817100000001</c:v>
                </c:pt>
                <c:pt idx="9434">
                  <c:v>679.81030299999998</c:v>
                </c:pt>
                <c:pt idx="9435">
                  <c:v>719.93737799999997</c:v>
                </c:pt>
                <c:pt idx="9436">
                  <c:v>652.97717299999999</c:v>
                </c:pt>
                <c:pt idx="9437">
                  <c:v>656.95422399999995</c:v>
                </c:pt>
                <c:pt idx="9438">
                  <c:v>745.80792199999996</c:v>
                </c:pt>
                <c:pt idx="9439">
                  <c:v>600.18713400000001</c:v>
                </c:pt>
                <c:pt idx="9440">
                  <c:v>581.18902600000001</c:v>
                </c:pt>
                <c:pt idx="9441">
                  <c:v>724.77893100000006</c:v>
                </c:pt>
                <c:pt idx="9442">
                  <c:v>709.93139599999995</c:v>
                </c:pt>
                <c:pt idx="9443">
                  <c:v>646.69592299999999</c:v>
                </c:pt>
                <c:pt idx="9444">
                  <c:v>655.04480000000001</c:v>
                </c:pt>
                <c:pt idx="9445">
                  <c:v>675.02423099999999</c:v>
                </c:pt>
                <c:pt idx="9446">
                  <c:v>802.32714799999997</c:v>
                </c:pt>
                <c:pt idx="9447">
                  <c:v>677.89324999999997</c:v>
                </c:pt>
                <c:pt idx="9448">
                  <c:v>605.497253</c:v>
                </c:pt>
                <c:pt idx="9449">
                  <c:v>563.84179700000004</c:v>
                </c:pt>
                <c:pt idx="9450">
                  <c:v>576.02758800000004</c:v>
                </c:pt>
                <c:pt idx="9451">
                  <c:v>678.14892599999996</c:v>
                </c:pt>
                <c:pt idx="9452">
                  <c:v>669.79534899999999</c:v>
                </c:pt>
                <c:pt idx="9453">
                  <c:v>639.98999000000003</c:v>
                </c:pt>
                <c:pt idx="9454">
                  <c:v>629.96783400000004</c:v>
                </c:pt>
                <c:pt idx="9455">
                  <c:v>694.292419</c:v>
                </c:pt>
                <c:pt idx="9456">
                  <c:v>561.91485599999999</c:v>
                </c:pt>
                <c:pt idx="9457">
                  <c:v>710.42016599999999</c:v>
                </c:pt>
                <c:pt idx="9458">
                  <c:v>691.59594700000002</c:v>
                </c:pt>
                <c:pt idx="9459">
                  <c:v>588.67407200000002</c:v>
                </c:pt>
                <c:pt idx="9460">
                  <c:v>597.40283199999999</c:v>
                </c:pt>
                <c:pt idx="9461">
                  <c:v>553.83386199999995</c:v>
                </c:pt>
                <c:pt idx="9462">
                  <c:v>589.94122300000004</c:v>
                </c:pt>
                <c:pt idx="9463">
                  <c:v>590.91992200000004</c:v>
                </c:pt>
                <c:pt idx="9464">
                  <c:v>725.06426999999996</c:v>
                </c:pt>
                <c:pt idx="9465">
                  <c:v>712.12713599999995</c:v>
                </c:pt>
                <c:pt idx="9466">
                  <c:v>700.01049799999998</c:v>
                </c:pt>
                <c:pt idx="9467">
                  <c:v>787.95129399999996</c:v>
                </c:pt>
                <c:pt idx="9468">
                  <c:v>628.00305200000003</c:v>
                </c:pt>
                <c:pt idx="9469">
                  <c:v>731.52148399999999</c:v>
                </c:pt>
                <c:pt idx="9470">
                  <c:v>777.22705099999996</c:v>
                </c:pt>
                <c:pt idx="9471">
                  <c:v>622.42504899999994</c:v>
                </c:pt>
                <c:pt idx="9472">
                  <c:v>585.76733400000001</c:v>
                </c:pt>
                <c:pt idx="9473">
                  <c:v>635.05371100000002</c:v>
                </c:pt>
                <c:pt idx="9474">
                  <c:v>676.23089600000003</c:v>
                </c:pt>
                <c:pt idx="9475">
                  <c:v>689.18048099999999</c:v>
                </c:pt>
                <c:pt idx="9476">
                  <c:v>698.04742399999998</c:v>
                </c:pt>
                <c:pt idx="9477">
                  <c:v>663.949341</c:v>
                </c:pt>
                <c:pt idx="9478">
                  <c:v>718.691284</c:v>
                </c:pt>
                <c:pt idx="9479">
                  <c:v>621.18206799999996</c:v>
                </c:pt>
                <c:pt idx="9480">
                  <c:v>681.07458499999996</c:v>
                </c:pt>
                <c:pt idx="9481">
                  <c:v>582.20013400000005</c:v>
                </c:pt>
                <c:pt idx="9482">
                  <c:v>532.93798800000002</c:v>
                </c:pt>
                <c:pt idx="9483">
                  <c:v>645.54028300000004</c:v>
                </c:pt>
                <c:pt idx="9484">
                  <c:v>598.54480000000001</c:v>
                </c:pt>
                <c:pt idx="9485">
                  <c:v>672.06897000000004</c:v>
                </c:pt>
                <c:pt idx="9486">
                  <c:v>699.503601</c:v>
                </c:pt>
                <c:pt idx="9487">
                  <c:v>602.54064900000003</c:v>
                </c:pt>
                <c:pt idx="9488">
                  <c:v>610.36871299999996</c:v>
                </c:pt>
                <c:pt idx="9489">
                  <c:v>552.92797900000005</c:v>
                </c:pt>
                <c:pt idx="9490">
                  <c:v>532.54296899999997</c:v>
                </c:pt>
                <c:pt idx="9491">
                  <c:v>672.55078100000003</c:v>
                </c:pt>
                <c:pt idx="9492">
                  <c:v>600.61096199999997</c:v>
                </c:pt>
                <c:pt idx="9493">
                  <c:v>649.25805700000001</c:v>
                </c:pt>
                <c:pt idx="9494">
                  <c:v>641.92419400000006</c:v>
                </c:pt>
                <c:pt idx="9495">
                  <c:v>642.98620600000004</c:v>
                </c:pt>
                <c:pt idx="9496">
                  <c:v>511.75073200000003</c:v>
                </c:pt>
                <c:pt idx="9497">
                  <c:v>628.70819100000006</c:v>
                </c:pt>
                <c:pt idx="9498">
                  <c:v>647.13476600000001</c:v>
                </c:pt>
                <c:pt idx="9499">
                  <c:v>724.19244400000002</c:v>
                </c:pt>
                <c:pt idx="9500">
                  <c:v>664.56219499999997</c:v>
                </c:pt>
                <c:pt idx="9501">
                  <c:v>689.90142800000001</c:v>
                </c:pt>
                <c:pt idx="9502">
                  <c:v>633.31762700000002</c:v>
                </c:pt>
                <c:pt idx="9503">
                  <c:v>729.38000499999998</c:v>
                </c:pt>
                <c:pt idx="9504">
                  <c:v>567.50116000000003</c:v>
                </c:pt>
                <c:pt idx="9505">
                  <c:v>627.887878</c:v>
                </c:pt>
                <c:pt idx="9506">
                  <c:v>680.85223399999995</c:v>
                </c:pt>
                <c:pt idx="9507">
                  <c:v>807.68676800000003</c:v>
                </c:pt>
                <c:pt idx="9508">
                  <c:v>647.14434800000004</c:v>
                </c:pt>
                <c:pt idx="9509">
                  <c:v>740.71460000000002</c:v>
                </c:pt>
                <c:pt idx="9510">
                  <c:v>695.80621299999996</c:v>
                </c:pt>
                <c:pt idx="9511">
                  <c:v>674.84771699999999</c:v>
                </c:pt>
                <c:pt idx="9512">
                  <c:v>675.68133499999999</c:v>
                </c:pt>
                <c:pt idx="9513">
                  <c:v>631.07946800000002</c:v>
                </c:pt>
                <c:pt idx="9514">
                  <c:v>693.77154499999995</c:v>
                </c:pt>
                <c:pt idx="9515">
                  <c:v>605.52862500000003</c:v>
                </c:pt>
                <c:pt idx="9516">
                  <c:v>533.66039999999998</c:v>
                </c:pt>
                <c:pt idx="9517">
                  <c:v>631.313354</c:v>
                </c:pt>
                <c:pt idx="9518">
                  <c:v>641.76080300000001</c:v>
                </c:pt>
                <c:pt idx="9519">
                  <c:v>606.30682400000001</c:v>
                </c:pt>
                <c:pt idx="9520">
                  <c:v>635.94958499999996</c:v>
                </c:pt>
                <c:pt idx="9521">
                  <c:v>680.74792500000001</c:v>
                </c:pt>
                <c:pt idx="9522">
                  <c:v>647.28387499999997</c:v>
                </c:pt>
                <c:pt idx="9523">
                  <c:v>660.71801800000003</c:v>
                </c:pt>
                <c:pt idx="9524">
                  <c:v>788.04998799999998</c:v>
                </c:pt>
                <c:pt idx="9525">
                  <c:v>871.73931900000002</c:v>
                </c:pt>
                <c:pt idx="9526">
                  <c:v>681.55969200000004</c:v>
                </c:pt>
                <c:pt idx="9527">
                  <c:v>687.39099099999999</c:v>
                </c:pt>
                <c:pt idx="9528">
                  <c:v>817.25482199999999</c:v>
                </c:pt>
                <c:pt idx="9529">
                  <c:v>640.14929199999995</c:v>
                </c:pt>
                <c:pt idx="9530">
                  <c:v>684.31011999999998</c:v>
                </c:pt>
                <c:pt idx="9531">
                  <c:v>594.26824999999997</c:v>
                </c:pt>
                <c:pt idx="9532">
                  <c:v>645.30053699999996</c:v>
                </c:pt>
                <c:pt idx="9533">
                  <c:v>579.51391599999999</c:v>
                </c:pt>
                <c:pt idx="9534">
                  <c:v>619.30273399999999</c:v>
                </c:pt>
                <c:pt idx="9535">
                  <c:v>600.82482900000002</c:v>
                </c:pt>
                <c:pt idx="9536">
                  <c:v>655.254639</c:v>
                </c:pt>
                <c:pt idx="9537">
                  <c:v>642.66052200000001</c:v>
                </c:pt>
                <c:pt idx="9538">
                  <c:v>675.80694600000004</c:v>
                </c:pt>
                <c:pt idx="9539">
                  <c:v>719.41522199999997</c:v>
                </c:pt>
                <c:pt idx="9540">
                  <c:v>731.30267300000003</c:v>
                </c:pt>
                <c:pt idx="9541">
                  <c:v>657.33160399999997</c:v>
                </c:pt>
                <c:pt idx="9542">
                  <c:v>785.78417999999999</c:v>
                </c:pt>
                <c:pt idx="9543">
                  <c:v>719.92358400000001</c:v>
                </c:pt>
                <c:pt idx="9544">
                  <c:v>683.28173800000002</c:v>
                </c:pt>
                <c:pt idx="9545">
                  <c:v>681.089111</c:v>
                </c:pt>
                <c:pt idx="9546">
                  <c:v>579.43432600000006</c:v>
                </c:pt>
                <c:pt idx="9547">
                  <c:v>590.64923099999999</c:v>
                </c:pt>
                <c:pt idx="9548">
                  <c:v>643.19104000000004</c:v>
                </c:pt>
                <c:pt idx="9549">
                  <c:v>635.49389599999995</c:v>
                </c:pt>
                <c:pt idx="9550">
                  <c:v>552.03216599999996</c:v>
                </c:pt>
                <c:pt idx="9551">
                  <c:v>660.259277</c:v>
                </c:pt>
                <c:pt idx="9552">
                  <c:v>684.71014400000001</c:v>
                </c:pt>
                <c:pt idx="9553">
                  <c:v>610.16882299999997</c:v>
                </c:pt>
                <c:pt idx="9554">
                  <c:v>547.96673599999997</c:v>
                </c:pt>
                <c:pt idx="9555">
                  <c:v>578.62707499999999</c:v>
                </c:pt>
                <c:pt idx="9556">
                  <c:v>562.538635</c:v>
                </c:pt>
                <c:pt idx="9557">
                  <c:v>635.35278300000004</c:v>
                </c:pt>
                <c:pt idx="9558">
                  <c:v>544.00988800000005</c:v>
                </c:pt>
                <c:pt idx="9559">
                  <c:v>584.65551800000003</c:v>
                </c:pt>
                <c:pt idx="9560">
                  <c:v>647.90112299999998</c:v>
                </c:pt>
                <c:pt idx="9561">
                  <c:v>667.70983899999999</c:v>
                </c:pt>
                <c:pt idx="9562">
                  <c:v>620.77685499999995</c:v>
                </c:pt>
                <c:pt idx="9563">
                  <c:v>612.40234399999997</c:v>
                </c:pt>
                <c:pt idx="9564">
                  <c:v>614.28228799999999</c:v>
                </c:pt>
                <c:pt idx="9565">
                  <c:v>690.30584699999997</c:v>
                </c:pt>
                <c:pt idx="9566">
                  <c:v>725.33691399999998</c:v>
                </c:pt>
                <c:pt idx="9567">
                  <c:v>738.77893100000006</c:v>
                </c:pt>
                <c:pt idx="9568">
                  <c:v>726.81030299999998</c:v>
                </c:pt>
                <c:pt idx="9569">
                  <c:v>656.79858400000001</c:v>
                </c:pt>
                <c:pt idx="9570">
                  <c:v>698.29705799999999</c:v>
                </c:pt>
                <c:pt idx="9571">
                  <c:v>758.19030799999996</c:v>
                </c:pt>
                <c:pt idx="9572">
                  <c:v>676.92523200000005</c:v>
                </c:pt>
                <c:pt idx="9573">
                  <c:v>792.91436799999997</c:v>
                </c:pt>
                <c:pt idx="9574">
                  <c:v>725.426514</c:v>
                </c:pt>
                <c:pt idx="9575">
                  <c:v>680.82586700000002</c:v>
                </c:pt>
                <c:pt idx="9576">
                  <c:v>634.60205099999996</c:v>
                </c:pt>
                <c:pt idx="9577">
                  <c:v>631.16021699999999</c:v>
                </c:pt>
                <c:pt idx="9578">
                  <c:v>641.60790999999995</c:v>
                </c:pt>
                <c:pt idx="9579">
                  <c:v>714.34680200000003</c:v>
                </c:pt>
                <c:pt idx="9580">
                  <c:v>728.98107900000002</c:v>
                </c:pt>
                <c:pt idx="9581">
                  <c:v>623.70507799999996</c:v>
                </c:pt>
                <c:pt idx="9582">
                  <c:v>705.42230199999995</c:v>
                </c:pt>
                <c:pt idx="9583">
                  <c:v>639.75665300000003</c:v>
                </c:pt>
                <c:pt idx="9584">
                  <c:v>788.15319799999997</c:v>
                </c:pt>
                <c:pt idx="9585">
                  <c:v>607.66601600000001</c:v>
                </c:pt>
                <c:pt idx="9586">
                  <c:v>638.13531499999999</c:v>
                </c:pt>
                <c:pt idx="9587">
                  <c:v>627.43243399999994</c:v>
                </c:pt>
                <c:pt idx="9588">
                  <c:v>576.785706</c:v>
                </c:pt>
                <c:pt idx="9589">
                  <c:v>679.28112799999997</c:v>
                </c:pt>
                <c:pt idx="9590">
                  <c:v>658.65930200000003</c:v>
                </c:pt>
                <c:pt idx="9591">
                  <c:v>568.59179700000004</c:v>
                </c:pt>
                <c:pt idx="9592">
                  <c:v>635.85876499999995</c:v>
                </c:pt>
                <c:pt idx="9593">
                  <c:v>638.92279099999996</c:v>
                </c:pt>
                <c:pt idx="9594">
                  <c:v>676.853882</c:v>
                </c:pt>
                <c:pt idx="9595">
                  <c:v>729.56475799999998</c:v>
                </c:pt>
                <c:pt idx="9596">
                  <c:v>648.72222899999997</c:v>
                </c:pt>
                <c:pt idx="9597">
                  <c:v>629.93194600000004</c:v>
                </c:pt>
                <c:pt idx="9598">
                  <c:v>601.12023899999997</c:v>
                </c:pt>
                <c:pt idx="9599">
                  <c:v>678.02673300000004</c:v>
                </c:pt>
                <c:pt idx="9600">
                  <c:v>728.88421600000004</c:v>
                </c:pt>
                <c:pt idx="9601">
                  <c:v>565.56127900000001</c:v>
                </c:pt>
                <c:pt idx="9602">
                  <c:v>539.85229500000003</c:v>
                </c:pt>
                <c:pt idx="9603">
                  <c:v>569.67040999999995</c:v>
                </c:pt>
                <c:pt idx="9604">
                  <c:v>653.55523700000003</c:v>
                </c:pt>
                <c:pt idx="9605">
                  <c:v>612.37249799999995</c:v>
                </c:pt>
                <c:pt idx="9606">
                  <c:v>686.06329300000004</c:v>
                </c:pt>
                <c:pt idx="9607">
                  <c:v>585.50433299999997</c:v>
                </c:pt>
                <c:pt idx="9608">
                  <c:v>768.51306199999999</c:v>
                </c:pt>
                <c:pt idx="9609">
                  <c:v>707.42266800000004</c:v>
                </c:pt>
                <c:pt idx="9610">
                  <c:v>715.99597200000005</c:v>
                </c:pt>
                <c:pt idx="9611">
                  <c:v>674.36730999999997</c:v>
                </c:pt>
                <c:pt idx="9612">
                  <c:v>748.64257799999996</c:v>
                </c:pt>
                <c:pt idx="9613">
                  <c:v>773.83312999999998</c:v>
                </c:pt>
                <c:pt idx="9614">
                  <c:v>679.850281</c:v>
                </c:pt>
                <c:pt idx="9615">
                  <c:v>625.51953100000003</c:v>
                </c:pt>
                <c:pt idx="9616">
                  <c:v>707.48919699999999</c:v>
                </c:pt>
                <c:pt idx="9617">
                  <c:v>638.24920699999996</c:v>
                </c:pt>
                <c:pt idx="9618">
                  <c:v>647.21624799999995</c:v>
                </c:pt>
                <c:pt idx="9619">
                  <c:v>683.63708499999996</c:v>
                </c:pt>
                <c:pt idx="9620">
                  <c:v>726.27728300000001</c:v>
                </c:pt>
                <c:pt idx="9621">
                  <c:v>710.01794400000006</c:v>
                </c:pt>
                <c:pt idx="9622">
                  <c:v>730.28857400000004</c:v>
                </c:pt>
                <c:pt idx="9623">
                  <c:v>691.49975600000005</c:v>
                </c:pt>
                <c:pt idx="9624">
                  <c:v>685.53088400000001</c:v>
                </c:pt>
                <c:pt idx="9625">
                  <c:v>793.62347399999999</c:v>
                </c:pt>
                <c:pt idx="9626">
                  <c:v>649.05835000000002</c:v>
                </c:pt>
                <c:pt idx="9627">
                  <c:v>581.12011700000005</c:v>
                </c:pt>
                <c:pt idx="9628">
                  <c:v>645.03851299999997</c:v>
                </c:pt>
                <c:pt idx="9629">
                  <c:v>649.17816200000004</c:v>
                </c:pt>
                <c:pt idx="9630">
                  <c:v>658.11981200000002</c:v>
                </c:pt>
                <c:pt idx="9631">
                  <c:v>670.83233600000005</c:v>
                </c:pt>
                <c:pt idx="9632">
                  <c:v>622.825378</c:v>
                </c:pt>
                <c:pt idx="9633">
                  <c:v>564.24127199999998</c:v>
                </c:pt>
                <c:pt idx="9634">
                  <c:v>645.20837400000005</c:v>
                </c:pt>
                <c:pt idx="9635">
                  <c:v>561.03558299999997</c:v>
                </c:pt>
                <c:pt idx="9636">
                  <c:v>498.28561400000001</c:v>
                </c:pt>
                <c:pt idx="9637">
                  <c:v>730.86730999999997</c:v>
                </c:pt>
                <c:pt idx="9638">
                  <c:v>623.42755099999999</c:v>
                </c:pt>
                <c:pt idx="9639">
                  <c:v>569.74444600000004</c:v>
                </c:pt>
                <c:pt idx="9640">
                  <c:v>560.87194799999997</c:v>
                </c:pt>
                <c:pt idx="9641">
                  <c:v>634.87170400000002</c:v>
                </c:pt>
                <c:pt idx="9642">
                  <c:v>746.98431400000004</c:v>
                </c:pt>
                <c:pt idx="9643">
                  <c:v>687.14068599999996</c:v>
                </c:pt>
                <c:pt idx="9644">
                  <c:v>641.14709500000004</c:v>
                </c:pt>
                <c:pt idx="9645">
                  <c:v>655.38110400000005</c:v>
                </c:pt>
                <c:pt idx="9646">
                  <c:v>623.02459699999997</c:v>
                </c:pt>
                <c:pt idx="9647">
                  <c:v>706.31011999999998</c:v>
                </c:pt>
                <c:pt idx="9648">
                  <c:v>569.45752000000005</c:v>
                </c:pt>
                <c:pt idx="9649">
                  <c:v>557.35882600000002</c:v>
                </c:pt>
                <c:pt idx="9650">
                  <c:v>612.354919</c:v>
                </c:pt>
                <c:pt idx="9651">
                  <c:v>602.42028800000003</c:v>
                </c:pt>
                <c:pt idx="9652">
                  <c:v>553.05523700000003</c:v>
                </c:pt>
                <c:pt idx="9653">
                  <c:v>631.20092799999998</c:v>
                </c:pt>
                <c:pt idx="9654">
                  <c:v>783.01348900000005</c:v>
                </c:pt>
                <c:pt idx="9655">
                  <c:v>660.39709500000004</c:v>
                </c:pt>
                <c:pt idx="9656">
                  <c:v>653.79296899999997</c:v>
                </c:pt>
                <c:pt idx="9657">
                  <c:v>583.23895300000004</c:v>
                </c:pt>
                <c:pt idx="9658">
                  <c:v>608.24926800000003</c:v>
                </c:pt>
                <c:pt idx="9659">
                  <c:v>716.74432400000001</c:v>
                </c:pt>
                <c:pt idx="9660">
                  <c:v>732.75170900000001</c:v>
                </c:pt>
                <c:pt idx="9661">
                  <c:v>652.47161900000003</c:v>
                </c:pt>
                <c:pt idx="9662">
                  <c:v>597.46887200000003</c:v>
                </c:pt>
                <c:pt idx="9663">
                  <c:v>629.74322500000005</c:v>
                </c:pt>
                <c:pt idx="9664">
                  <c:v>668.56103499999995</c:v>
                </c:pt>
                <c:pt idx="9665">
                  <c:v>622.20165999999995</c:v>
                </c:pt>
                <c:pt idx="9666">
                  <c:v>654.54779099999996</c:v>
                </c:pt>
                <c:pt idx="9667">
                  <c:v>676.91546600000004</c:v>
                </c:pt>
                <c:pt idx="9668">
                  <c:v>623.19238299999995</c:v>
                </c:pt>
                <c:pt idx="9669">
                  <c:v>638.68298300000004</c:v>
                </c:pt>
                <c:pt idx="9670">
                  <c:v>659.46984899999995</c:v>
                </c:pt>
                <c:pt idx="9671">
                  <c:v>697.025757</c:v>
                </c:pt>
                <c:pt idx="9672">
                  <c:v>608.73187299999995</c:v>
                </c:pt>
                <c:pt idx="9673">
                  <c:v>608.78094499999997</c:v>
                </c:pt>
                <c:pt idx="9674">
                  <c:v>528.85736099999997</c:v>
                </c:pt>
                <c:pt idx="9675">
                  <c:v>556.43511999999998</c:v>
                </c:pt>
                <c:pt idx="9676">
                  <c:v>626.610229</c:v>
                </c:pt>
                <c:pt idx="9677">
                  <c:v>657.53961200000003</c:v>
                </c:pt>
                <c:pt idx="9678">
                  <c:v>609.29608199999996</c:v>
                </c:pt>
                <c:pt idx="9679">
                  <c:v>639.27807600000006</c:v>
                </c:pt>
                <c:pt idx="9680">
                  <c:v>747.21899399999995</c:v>
                </c:pt>
                <c:pt idx="9681">
                  <c:v>664.77172900000005</c:v>
                </c:pt>
                <c:pt idx="9682">
                  <c:v>567.12524399999995</c:v>
                </c:pt>
                <c:pt idx="9683">
                  <c:v>570.705872</c:v>
                </c:pt>
                <c:pt idx="9684">
                  <c:v>633.67706299999998</c:v>
                </c:pt>
                <c:pt idx="9685">
                  <c:v>625.97326699999996</c:v>
                </c:pt>
                <c:pt idx="9686">
                  <c:v>691.35784899999999</c:v>
                </c:pt>
                <c:pt idx="9687">
                  <c:v>724.56835899999999</c:v>
                </c:pt>
                <c:pt idx="9688">
                  <c:v>734.01452600000005</c:v>
                </c:pt>
                <c:pt idx="9689">
                  <c:v>635.793091</c:v>
                </c:pt>
                <c:pt idx="9690">
                  <c:v>589.10809300000005</c:v>
                </c:pt>
                <c:pt idx="9691">
                  <c:v>645.129456</c:v>
                </c:pt>
                <c:pt idx="9692">
                  <c:v>693.26727300000005</c:v>
                </c:pt>
                <c:pt idx="9693">
                  <c:v>606.79406700000004</c:v>
                </c:pt>
                <c:pt idx="9694">
                  <c:v>586.29614300000003</c:v>
                </c:pt>
                <c:pt idx="9695">
                  <c:v>628.91015600000003</c:v>
                </c:pt>
                <c:pt idx="9696">
                  <c:v>597.92358400000001</c:v>
                </c:pt>
                <c:pt idx="9697">
                  <c:v>706.81011999999998</c:v>
                </c:pt>
                <c:pt idx="9698">
                  <c:v>676.10754399999996</c:v>
                </c:pt>
                <c:pt idx="9699">
                  <c:v>755.15368699999999</c:v>
                </c:pt>
                <c:pt idx="9700">
                  <c:v>611.01861599999995</c:v>
                </c:pt>
                <c:pt idx="9701">
                  <c:v>571.64373799999998</c:v>
                </c:pt>
                <c:pt idx="9702">
                  <c:v>509.15090900000001</c:v>
                </c:pt>
                <c:pt idx="9703">
                  <c:v>517.83624299999997</c:v>
                </c:pt>
                <c:pt idx="9704">
                  <c:v>669.55487100000005</c:v>
                </c:pt>
                <c:pt idx="9705">
                  <c:v>642.59454300000004</c:v>
                </c:pt>
                <c:pt idx="9706">
                  <c:v>639.92749000000003</c:v>
                </c:pt>
                <c:pt idx="9707">
                  <c:v>540.59960899999999</c:v>
                </c:pt>
                <c:pt idx="9708">
                  <c:v>609.39685099999997</c:v>
                </c:pt>
                <c:pt idx="9709">
                  <c:v>562.35827600000005</c:v>
                </c:pt>
                <c:pt idx="9710">
                  <c:v>746.59674099999995</c:v>
                </c:pt>
                <c:pt idx="9711">
                  <c:v>670.86236599999995</c:v>
                </c:pt>
                <c:pt idx="9712">
                  <c:v>649.113159</c:v>
                </c:pt>
                <c:pt idx="9713">
                  <c:v>631.54754600000001</c:v>
                </c:pt>
                <c:pt idx="9714">
                  <c:v>675.47027600000001</c:v>
                </c:pt>
                <c:pt idx="9715">
                  <c:v>631.27917500000001</c:v>
                </c:pt>
                <c:pt idx="9716">
                  <c:v>701.41693099999998</c:v>
                </c:pt>
                <c:pt idx="9717">
                  <c:v>689.25201400000003</c:v>
                </c:pt>
                <c:pt idx="9718">
                  <c:v>669.25012200000003</c:v>
                </c:pt>
                <c:pt idx="9719">
                  <c:v>571.65393100000006</c:v>
                </c:pt>
                <c:pt idx="9720">
                  <c:v>693.07305899999994</c:v>
                </c:pt>
                <c:pt idx="9721">
                  <c:v>660.74060099999997</c:v>
                </c:pt>
                <c:pt idx="9722">
                  <c:v>639.39105199999995</c:v>
                </c:pt>
                <c:pt idx="9723">
                  <c:v>657.16943400000002</c:v>
                </c:pt>
                <c:pt idx="9724">
                  <c:v>590.72778300000004</c:v>
                </c:pt>
                <c:pt idx="9725">
                  <c:v>587.90850799999998</c:v>
                </c:pt>
                <c:pt idx="9726">
                  <c:v>667.62200900000005</c:v>
                </c:pt>
                <c:pt idx="9727">
                  <c:v>707.11840800000004</c:v>
                </c:pt>
                <c:pt idx="9728">
                  <c:v>771.43963599999995</c:v>
                </c:pt>
                <c:pt idx="9729">
                  <c:v>838.51086399999997</c:v>
                </c:pt>
                <c:pt idx="9730">
                  <c:v>612.71881099999996</c:v>
                </c:pt>
                <c:pt idx="9731">
                  <c:v>659.02838099999997</c:v>
                </c:pt>
                <c:pt idx="9732">
                  <c:v>675.134094</c:v>
                </c:pt>
                <c:pt idx="9733">
                  <c:v>591.02081299999998</c:v>
                </c:pt>
                <c:pt idx="9734">
                  <c:v>641.02002000000005</c:v>
                </c:pt>
                <c:pt idx="9735">
                  <c:v>660.55828899999995</c:v>
                </c:pt>
                <c:pt idx="9736">
                  <c:v>772.94134499999996</c:v>
                </c:pt>
                <c:pt idx="9737">
                  <c:v>642.30853300000001</c:v>
                </c:pt>
                <c:pt idx="9738">
                  <c:v>518.61041299999999</c:v>
                </c:pt>
                <c:pt idx="9739">
                  <c:v>609.08502199999998</c:v>
                </c:pt>
                <c:pt idx="9740">
                  <c:v>619.03790300000003</c:v>
                </c:pt>
                <c:pt idx="9741">
                  <c:v>626.83508300000005</c:v>
                </c:pt>
                <c:pt idx="9742">
                  <c:v>596.07080099999996</c:v>
                </c:pt>
                <c:pt idx="9743">
                  <c:v>490.21783399999998</c:v>
                </c:pt>
                <c:pt idx="9744">
                  <c:v>591.61169400000006</c:v>
                </c:pt>
                <c:pt idx="9745">
                  <c:v>582.79919400000006</c:v>
                </c:pt>
                <c:pt idx="9746">
                  <c:v>624.544983</c:v>
                </c:pt>
                <c:pt idx="9747">
                  <c:v>589.57696499999997</c:v>
                </c:pt>
                <c:pt idx="9748">
                  <c:v>644.01037599999995</c:v>
                </c:pt>
                <c:pt idx="9749">
                  <c:v>774.61834699999997</c:v>
                </c:pt>
                <c:pt idx="9750">
                  <c:v>643.00469999999996</c:v>
                </c:pt>
                <c:pt idx="9751">
                  <c:v>700.89056400000004</c:v>
                </c:pt>
                <c:pt idx="9752">
                  <c:v>696.90069600000004</c:v>
                </c:pt>
                <c:pt idx="9753">
                  <c:v>822.35260000000005</c:v>
                </c:pt>
                <c:pt idx="9754">
                  <c:v>700.99853499999995</c:v>
                </c:pt>
                <c:pt idx="9755">
                  <c:v>627.07055700000001</c:v>
                </c:pt>
                <c:pt idx="9756">
                  <c:v>639.18420400000002</c:v>
                </c:pt>
                <c:pt idx="9757">
                  <c:v>502.87377900000001</c:v>
                </c:pt>
                <c:pt idx="9758">
                  <c:v>663.35736099999997</c:v>
                </c:pt>
                <c:pt idx="9759">
                  <c:v>696.07946800000002</c:v>
                </c:pt>
                <c:pt idx="9760">
                  <c:v>711.78070100000002</c:v>
                </c:pt>
                <c:pt idx="9761">
                  <c:v>588.74786400000005</c:v>
                </c:pt>
                <c:pt idx="9762">
                  <c:v>766.91125499999998</c:v>
                </c:pt>
                <c:pt idx="9763">
                  <c:v>581.217896</c:v>
                </c:pt>
                <c:pt idx="9764">
                  <c:v>743.28936799999997</c:v>
                </c:pt>
                <c:pt idx="9765">
                  <c:v>683.75158699999997</c:v>
                </c:pt>
                <c:pt idx="9766">
                  <c:v>630.79266399999995</c:v>
                </c:pt>
                <c:pt idx="9767">
                  <c:v>577.42700200000002</c:v>
                </c:pt>
                <c:pt idx="9768">
                  <c:v>753.35260000000005</c:v>
                </c:pt>
                <c:pt idx="9769">
                  <c:v>710.58471699999996</c:v>
                </c:pt>
                <c:pt idx="9770">
                  <c:v>675.77362100000005</c:v>
                </c:pt>
                <c:pt idx="9771">
                  <c:v>673.24676499999998</c:v>
                </c:pt>
                <c:pt idx="9772">
                  <c:v>661.23535200000003</c:v>
                </c:pt>
                <c:pt idx="9773">
                  <c:v>655.77343699999994</c:v>
                </c:pt>
                <c:pt idx="9774">
                  <c:v>680.67761199999995</c:v>
                </c:pt>
                <c:pt idx="9775">
                  <c:v>586.11248799999998</c:v>
                </c:pt>
                <c:pt idx="9776">
                  <c:v>616.18444799999997</c:v>
                </c:pt>
                <c:pt idx="9777">
                  <c:v>655.20739700000001</c:v>
                </c:pt>
                <c:pt idx="9778">
                  <c:v>710.64086899999995</c:v>
                </c:pt>
                <c:pt idx="9779">
                  <c:v>651.74548300000004</c:v>
                </c:pt>
                <c:pt idx="9780">
                  <c:v>511.238831</c:v>
                </c:pt>
                <c:pt idx="9781">
                  <c:v>542.08850099999995</c:v>
                </c:pt>
                <c:pt idx="9782">
                  <c:v>650.88940400000001</c:v>
                </c:pt>
                <c:pt idx="9783">
                  <c:v>721.743652</c:v>
                </c:pt>
                <c:pt idx="9784">
                  <c:v>727.95843500000001</c:v>
                </c:pt>
                <c:pt idx="9785">
                  <c:v>766.37408400000004</c:v>
                </c:pt>
                <c:pt idx="9786">
                  <c:v>629.43798800000002</c:v>
                </c:pt>
                <c:pt idx="9787">
                  <c:v>567.48046899999997</c:v>
                </c:pt>
                <c:pt idx="9788">
                  <c:v>670.31762700000002</c:v>
                </c:pt>
                <c:pt idx="9789">
                  <c:v>646.87249799999995</c:v>
                </c:pt>
                <c:pt idx="9790">
                  <c:v>656.57012899999995</c:v>
                </c:pt>
                <c:pt idx="9791">
                  <c:v>734.91253700000004</c:v>
                </c:pt>
                <c:pt idx="9792">
                  <c:v>592.98364300000003</c:v>
                </c:pt>
                <c:pt idx="9793">
                  <c:v>679.79943800000001</c:v>
                </c:pt>
                <c:pt idx="9794">
                  <c:v>703.06280500000003</c:v>
                </c:pt>
                <c:pt idx="9795">
                  <c:v>597.18298300000004</c:v>
                </c:pt>
                <c:pt idx="9796">
                  <c:v>664.73596199999997</c:v>
                </c:pt>
                <c:pt idx="9797">
                  <c:v>524.63006600000006</c:v>
                </c:pt>
                <c:pt idx="9798">
                  <c:v>694.47515899999996</c:v>
                </c:pt>
                <c:pt idx="9799">
                  <c:v>727.62097200000005</c:v>
                </c:pt>
                <c:pt idx="9800">
                  <c:v>729.25158699999997</c:v>
                </c:pt>
                <c:pt idx="9801">
                  <c:v>676.59265100000005</c:v>
                </c:pt>
                <c:pt idx="9802">
                  <c:v>630.34454300000004</c:v>
                </c:pt>
                <c:pt idx="9803">
                  <c:v>675.52606200000002</c:v>
                </c:pt>
                <c:pt idx="9804">
                  <c:v>685.43872099999999</c:v>
                </c:pt>
                <c:pt idx="9805">
                  <c:v>712.97558600000002</c:v>
                </c:pt>
                <c:pt idx="9806">
                  <c:v>628.28601100000003</c:v>
                </c:pt>
                <c:pt idx="9807">
                  <c:v>662.83703600000001</c:v>
                </c:pt>
                <c:pt idx="9808">
                  <c:v>575.353027</c:v>
                </c:pt>
                <c:pt idx="9809">
                  <c:v>665.74499500000002</c:v>
                </c:pt>
                <c:pt idx="9810">
                  <c:v>686.29522699999995</c:v>
                </c:pt>
                <c:pt idx="9811">
                  <c:v>650.99786400000005</c:v>
                </c:pt>
                <c:pt idx="9812">
                  <c:v>545.38055399999996</c:v>
                </c:pt>
                <c:pt idx="9813">
                  <c:v>629.44909700000005</c:v>
                </c:pt>
                <c:pt idx="9814">
                  <c:v>559.53735400000005</c:v>
                </c:pt>
                <c:pt idx="9815">
                  <c:v>663.70629899999994</c:v>
                </c:pt>
                <c:pt idx="9816">
                  <c:v>745.70752000000005</c:v>
                </c:pt>
                <c:pt idx="9817">
                  <c:v>663.786743</c:v>
                </c:pt>
                <c:pt idx="9818">
                  <c:v>716.36248799999998</c:v>
                </c:pt>
                <c:pt idx="9819">
                  <c:v>718.18640100000005</c:v>
                </c:pt>
                <c:pt idx="9820">
                  <c:v>695.58667000000003</c:v>
                </c:pt>
                <c:pt idx="9821">
                  <c:v>618.93566899999996</c:v>
                </c:pt>
                <c:pt idx="9822">
                  <c:v>724.46948199999997</c:v>
                </c:pt>
                <c:pt idx="9823">
                  <c:v>701.49768100000006</c:v>
                </c:pt>
                <c:pt idx="9824">
                  <c:v>645.34966999999995</c:v>
                </c:pt>
                <c:pt idx="9825">
                  <c:v>697.614014</c:v>
                </c:pt>
                <c:pt idx="9826">
                  <c:v>581.09338400000001</c:v>
                </c:pt>
                <c:pt idx="9827">
                  <c:v>695.60790999999995</c:v>
                </c:pt>
                <c:pt idx="9828">
                  <c:v>665.78826900000001</c:v>
                </c:pt>
                <c:pt idx="9829">
                  <c:v>619.34942599999999</c:v>
                </c:pt>
                <c:pt idx="9830">
                  <c:v>574.61230499999999</c:v>
                </c:pt>
                <c:pt idx="9831">
                  <c:v>625.44787599999995</c:v>
                </c:pt>
                <c:pt idx="9832">
                  <c:v>694.97180200000003</c:v>
                </c:pt>
                <c:pt idx="9833">
                  <c:v>539.57763699999998</c:v>
                </c:pt>
                <c:pt idx="9834">
                  <c:v>610.39874299999997</c:v>
                </c:pt>
                <c:pt idx="9835">
                  <c:v>560.32836899999995</c:v>
                </c:pt>
                <c:pt idx="9836">
                  <c:v>645.88037099999997</c:v>
                </c:pt>
                <c:pt idx="9837">
                  <c:v>720.93298300000004</c:v>
                </c:pt>
                <c:pt idx="9838">
                  <c:v>707.65197799999999</c:v>
                </c:pt>
                <c:pt idx="9839">
                  <c:v>616.63958700000001</c:v>
                </c:pt>
                <c:pt idx="9840">
                  <c:v>638.88653599999998</c:v>
                </c:pt>
                <c:pt idx="9841">
                  <c:v>648.41332999999997</c:v>
                </c:pt>
                <c:pt idx="9842">
                  <c:v>650.79199200000005</c:v>
                </c:pt>
                <c:pt idx="9843">
                  <c:v>680.973206</c:v>
                </c:pt>
                <c:pt idx="9844">
                  <c:v>813.27447500000005</c:v>
                </c:pt>
                <c:pt idx="9845">
                  <c:v>770.32739300000003</c:v>
                </c:pt>
                <c:pt idx="9846">
                  <c:v>619.73510699999997</c:v>
                </c:pt>
                <c:pt idx="9847">
                  <c:v>591.43066399999998</c:v>
                </c:pt>
                <c:pt idx="9848">
                  <c:v>681.03259300000002</c:v>
                </c:pt>
                <c:pt idx="9849">
                  <c:v>688.13678000000004</c:v>
                </c:pt>
                <c:pt idx="9850">
                  <c:v>662.50683600000002</c:v>
                </c:pt>
                <c:pt idx="9851">
                  <c:v>662.760132</c:v>
                </c:pt>
                <c:pt idx="9852">
                  <c:v>693.29211399999997</c:v>
                </c:pt>
                <c:pt idx="9853">
                  <c:v>585.26226799999995</c:v>
                </c:pt>
                <c:pt idx="9854">
                  <c:v>676.41601600000001</c:v>
                </c:pt>
                <c:pt idx="9855">
                  <c:v>725.55255099999999</c:v>
                </c:pt>
                <c:pt idx="9856">
                  <c:v>714.89898700000003</c:v>
                </c:pt>
                <c:pt idx="9857">
                  <c:v>673.44995100000006</c:v>
                </c:pt>
                <c:pt idx="9858">
                  <c:v>605.59423800000002</c:v>
                </c:pt>
                <c:pt idx="9859">
                  <c:v>585.738831</c:v>
                </c:pt>
                <c:pt idx="9860">
                  <c:v>737.10821499999997</c:v>
                </c:pt>
                <c:pt idx="9861">
                  <c:v>763.71283000000005</c:v>
                </c:pt>
                <c:pt idx="9862">
                  <c:v>716.13147000000004</c:v>
                </c:pt>
                <c:pt idx="9863">
                  <c:v>709.60101299999997</c:v>
                </c:pt>
                <c:pt idx="9864">
                  <c:v>646.52880900000002</c:v>
                </c:pt>
                <c:pt idx="9865">
                  <c:v>602.85595699999999</c:v>
                </c:pt>
                <c:pt idx="9866">
                  <c:v>655.51214600000003</c:v>
                </c:pt>
                <c:pt idx="9867">
                  <c:v>594.01342799999998</c:v>
                </c:pt>
                <c:pt idx="9868">
                  <c:v>639.74859600000002</c:v>
                </c:pt>
                <c:pt idx="9869">
                  <c:v>690.41442900000004</c:v>
                </c:pt>
                <c:pt idx="9870">
                  <c:v>556.87548800000002</c:v>
                </c:pt>
                <c:pt idx="9871">
                  <c:v>614.54638699999998</c:v>
                </c:pt>
                <c:pt idx="9872">
                  <c:v>613.739014</c:v>
                </c:pt>
                <c:pt idx="9873">
                  <c:v>657.005493</c:v>
                </c:pt>
                <c:pt idx="9874">
                  <c:v>661.421875</c:v>
                </c:pt>
                <c:pt idx="9875">
                  <c:v>631.84655799999996</c:v>
                </c:pt>
                <c:pt idx="9876">
                  <c:v>600.50134300000002</c:v>
                </c:pt>
                <c:pt idx="9877">
                  <c:v>703.97522000000004</c:v>
                </c:pt>
                <c:pt idx="9878">
                  <c:v>651.20629899999994</c:v>
                </c:pt>
                <c:pt idx="9879">
                  <c:v>521.300476</c:v>
                </c:pt>
                <c:pt idx="9880">
                  <c:v>595.44567900000004</c:v>
                </c:pt>
                <c:pt idx="9881">
                  <c:v>636.68890399999998</c:v>
                </c:pt>
                <c:pt idx="9882">
                  <c:v>672.95434599999999</c:v>
                </c:pt>
                <c:pt idx="9883">
                  <c:v>773.77710000000002</c:v>
                </c:pt>
                <c:pt idx="9884">
                  <c:v>620.57446300000004</c:v>
                </c:pt>
                <c:pt idx="9885">
                  <c:v>720.71362299999998</c:v>
                </c:pt>
                <c:pt idx="9886">
                  <c:v>719.67266800000004</c:v>
                </c:pt>
                <c:pt idx="9887">
                  <c:v>612.26623500000005</c:v>
                </c:pt>
                <c:pt idx="9888">
                  <c:v>651.14483600000005</c:v>
                </c:pt>
                <c:pt idx="9889">
                  <c:v>738.17694100000006</c:v>
                </c:pt>
                <c:pt idx="9890">
                  <c:v>729.13336200000003</c:v>
                </c:pt>
                <c:pt idx="9891">
                  <c:v>723.14733899999999</c:v>
                </c:pt>
                <c:pt idx="9892">
                  <c:v>667.82250999999997</c:v>
                </c:pt>
                <c:pt idx="9893">
                  <c:v>659.18102999999996</c:v>
                </c:pt>
                <c:pt idx="9894">
                  <c:v>619.67108199999996</c:v>
                </c:pt>
                <c:pt idx="9895">
                  <c:v>598.93127400000003</c:v>
                </c:pt>
                <c:pt idx="9896">
                  <c:v>657.95367399999998</c:v>
                </c:pt>
                <c:pt idx="9897">
                  <c:v>740.963257</c:v>
                </c:pt>
                <c:pt idx="9898">
                  <c:v>673.00256300000001</c:v>
                </c:pt>
                <c:pt idx="9899">
                  <c:v>681.00152600000001</c:v>
                </c:pt>
                <c:pt idx="9900">
                  <c:v>661.371399</c:v>
                </c:pt>
                <c:pt idx="9901">
                  <c:v>574.99664299999995</c:v>
                </c:pt>
                <c:pt idx="9902">
                  <c:v>682.05023200000005</c:v>
                </c:pt>
                <c:pt idx="9903">
                  <c:v>636.42797900000005</c:v>
                </c:pt>
                <c:pt idx="9904">
                  <c:v>671.83215299999995</c:v>
                </c:pt>
                <c:pt idx="9905">
                  <c:v>713.00354000000004</c:v>
                </c:pt>
                <c:pt idx="9906">
                  <c:v>585.29345699999999</c:v>
                </c:pt>
                <c:pt idx="9907">
                  <c:v>550.68341099999998</c:v>
                </c:pt>
                <c:pt idx="9908">
                  <c:v>570.955017</c:v>
                </c:pt>
                <c:pt idx="9909">
                  <c:v>702.03051800000003</c:v>
                </c:pt>
                <c:pt idx="9910">
                  <c:v>658.22741699999995</c:v>
                </c:pt>
                <c:pt idx="9911">
                  <c:v>630.20098900000005</c:v>
                </c:pt>
                <c:pt idx="9912">
                  <c:v>679.20599400000003</c:v>
                </c:pt>
                <c:pt idx="9913">
                  <c:v>526.98699999999997</c:v>
                </c:pt>
                <c:pt idx="9914">
                  <c:v>662.66082800000004</c:v>
                </c:pt>
                <c:pt idx="9915">
                  <c:v>658.345642</c:v>
                </c:pt>
                <c:pt idx="9916">
                  <c:v>663.78802499999995</c:v>
                </c:pt>
                <c:pt idx="9917">
                  <c:v>643.50762899999995</c:v>
                </c:pt>
                <c:pt idx="9918">
                  <c:v>665.23260500000004</c:v>
                </c:pt>
                <c:pt idx="9919">
                  <c:v>563.71563700000002</c:v>
                </c:pt>
                <c:pt idx="9920">
                  <c:v>609.808044</c:v>
                </c:pt>
                <c:pt idx="9921">
                  <c:v>651.22473100000002</c:v>
                </c:pt>
                <c:pt idx="9922">
                  <c:v>631.61077899999998</c:v>
                </c:pt>
                <c:pt idx="9923">
                  <c:v>691.07635500000004</c:v>
                </c:pt>
                <c:pt idx="9924">
                  <c:v>625.49859600000002</c:v>
                </c:pt>
                <c:pt idx="9925">
                  <c:v>707.24816899999996</c:v>
                </c:pt>
                <c:pt idx="9926">
                  <c:v>613.66210899999999</c:v>
                </c:pt>
                <c:pt idx="9927">
                  <c:v>590.34637499999997</c:v>
                </c:pt>
                <c:pt idx="9928">
                  <c:v>544.10217299999999</c:v>
                </c:pt>
                <c:pt idx="9929">
                  <c:v>623.10766599999999</c:v>
                </c:pt>
                <c:pt idx="9930">
                  <c:v>633.27972399999999</c:v>
                </c:pt>
                <c:pt idx="9931">
                  <c:v>633.303406</c:v>
                </c:pt>
                <c:pt idx="9932">
                  <c:v>703.14392099999998</c:v>
                </c:pt>
                <c:pt idx="9933">
                  <c:v>731.65966800000001</c:v>
                </c:pt>
                <c:pt idx="9934">
                  <c:v>769.30566399999998</c:v>
                </c:pt>
                <c:pt idx="9935">
                  <c:v>669.70849599999997</c:v>
                </c:pt>
                <c:pt idx="9936">
                  <c:v>671.74475099999995</c:v>
                </c:pt>
                <c:pt idx="9937">
                  <c:v>637.67578100000003</c:v>
                </c:pt>
                <c:pt idx="9938">
                  <c:v>647.38867200000004</c:v>
                </c:pt>
                <c:pt idx="9939">
                  <c:v>598.51538100000005</c:v>
                </c:pt>
                <c:pt idx="9940">
                  <c:v>650.41119400000002</c:v>
                </c:pt>
                <c:pt idx="9941">
                  <c:v>672.34350600000005</c:v>
                </c:pt>
                <c:pt idx="9942">
                  <c:v>689.13445999999999</c:v>
                </c:pt>
                <c:pt idx="9943">
                  <c:v>623.39428699999996</c:v>
                </c:pt>
                <c:pt idx="9944">
                  <c:v>634.86645499999997</c:v>
                </c:pt>
                <c:pt idx="9945">
                  <c:v>675.196594</c:v>
                </c:pt>
                <c:pt idx="9946">
                  <c:v>865.40515100000005</c:v>
                </c:pt>
                <c:pt idx="9947">
                  <c:v>681.33252000000005</c:v>
                </c:pt>
                <c:pt idx="9948">
                  <c:v>588.58587599999998</c:v>
                </c:pt>
                <c:pt idx="9949">
                  <c:v>668.79864499999996</c:v>
                </c:pt>
                <c:pt idx="9950">
                  <c:v>538.60180700000001</c:v>
                </c:pt>
                <c:pt idx="9951">
                  <c:v>498.88452100000001</c:v>
                </c:pt>
                <c:pt idx="9952">
                  <c:v>694.17321800000002</c:v>
                </c:pt>
                <c:pt idx="9953">
                  <c:v>711.54229699999996</c:v>
                </c:pt>
                <c:pt idx="9954">
                  <c:v>655.17382799999996</c:v>
                </c:pt>
                <c:pt idx="9955">
                  <c:v>608.78381300000001</c:v>
                </c:pt>
                <c:pt idx="9956">
                  <c:v>628.78869599999996</c:v>
                </c:pt>
                <c:pt idx="9957">
                  <c:v>615.25268600000004</c:v>
                </c:pt>
                <c:pt idx="9958">
                  <c:v>606.14209000000005</c:v>
                </c:pt>
                <c:pt idx="9959">
                  <c:v>576.81378199999995</c:v>
                </c:pt>
                <c:pt idx="9960">
                  <c:v>678.796021</c:v>
                </c:pt>
                <c:pt idx="9961">
                  <c:v>792.93151899999998</c:v>
                </c:pt>
                <c:pt idx="9962">
                  <c:v>712.74652100000003</c:v>
                </c:pt>
                <c:pt idx="9963">
                  <c:v>655.85723900000005</c:v>
                </c:pt>
                <c:pt idx="9964">
                  <c:v>599.55206299999998</c:v>
                </c:pt>
                <c:pt idx="9965">
                  <c:v>654.40423599999997</c:v>
                </c:pt>
                <c:pt idx="9966">
                  <c:v>521.17871100000002</c:v>
                </c:pt>
                <c:pt idx="9967">
                  <c:v>689.25756799999999</c:v>
                </c:pt>
                <c:pt idx="9968">
                  <c:v>672.71838400000001</c:v>
                </c:pt>
                <c:pt idx="9969">
                  <c:v>664.70361300000002</c:v>
                </c:pt>
                <c:pt idx="9970">
                  <c:v>652.041382</c:v>
                </c:pt>
                <c:pt idx="9971">
                  <c:v>707.13171399999999</c:v>
                </c:pt>
                <c:pt idx="9972">
                  <c:v>560.084656</c:v>
                </c:pt>
                <c:pt idx="9973">
                  <c:v>663.85644500000001</c:v>
                </c:pt>
                <c:pt idx="9974">
                  <c:v>664.62323000000004</c:v>
                </c:pt>
                <c:pt idx="9975">
                  <c:v>739.50170900000001</c:v>
                </c:pt>
                <c:pt idx="9976">
                  <c:v>749.03137200000003</c:v>
                </c:pt>
                <c:pt idx="9977">
                  <c:v>681.03393600000004</c:v>
                </c:pt>
                <c:pt idx="9978">
                  <c:v>676.70929000000001</c:v>
                </c:pt>
                <c:pt idx="9979">
                  <c:v>661.68878199999995</c:v>
                </c:pt>
                <c:pt idx="9980">
                  <c:v>733.17773399999999</c:v>
                </c:pt>
                <c:pt idx="9981">
                  <c:v>687.68945299999996</c:v>
                </c:pt>
                <c:pt idx="9982">
                  <c:v>696.58044400000006</c:v>
                </c:pt>
                <c:pt idx="9983">
                  <c:v>558.94689900000003</c:v>
                </c:pt>
                <c:pt idx="9984">
                  <c:v>614.88519299999996</c:v>
                </c:pt>
                <c:pt idx="9985">
                  <c:v>561.163635</c:v>
                </c:pt>
                <c:pt idx="9986">
                  <c:v>635.49920699999996</c:v>
                </c:pt>
                <c:pt idx="9987">
                  <c:v>665.06878700000004</c:v>
                </c:pt>
                <c:pt idx="9988">
                  <c:v>607.43341099999998</c:v>
                </c:pt>
                <c:pt idx="9989">
                  <c:v>622.03424099999995</c:v>
                </c:pt>
                <c:pt idx="9990">
                  <c:v>633.449341</c:v>
                </c:pt>
                <c:pt idx="9991">
                  <c:v>647.66131600000006</c:v>
                </c:pt>
                <c:pt idx="9992">
                  <c:v>597.60241699999995</c:v>
                </c:pt>
                <c:pt idx="9993">
                  <c:v>564.26769999999999</c:v>
                </c:pt>
                <c:pt idx="9994">
                  <c:v>582.52722200000005</c:v>
                </c:pt>
                <c:pt idx="9995">
                  <c:v>725.62176499999998</c:v>
                </c:pt>
                <c:pt idx="9996">
                  <c:v>665.62914999999998</c:v>
                </c:pt>
                <c:pt idx="9997">
                  <c:v>749.17346199999997</c:v>
                </c:pt>
                <c:pt idx="9998">
                  <c:v>650.97265600000003</c:v>
                </c:pt>
                <c:pt idx="9999">
                  <c:v>746.56176800000003</c:v>
                </c:pt>
                <c:pt idx="10000">
                  <c:v>742.56005900000002</c:v>
                </c:pt>
                <c:pt idx="10001">
                  <c:v>759.04162599999995</c:v>
                </c:pt>
                <c:pt idx="10002">
                  <c:v>736.86004600000001</c:v>
                </c:pt>
                <c:pt idx="10003">
                  <c:v>712.20031700000004</c:v>
                </c:pt>
                <c:pt idx="10004">
                  <c:v>608.55523700000003</c:v>
                </c:pt>
                <c:pt idx="10005">
                  <c:v>645.66039999999998</c:v>
                </c:pt>
                <c:pt idx="10006">
                  <c:v>695.18530299999998</c:v>
                </c:pt>
                <c:pt idx="10007">
                  <c:v>648.13305700000001</c:v>
                </c:pt>
                <c:pt idx="10008">
                  <c:v>595.39910899999995</c:v>
                </c:pt>
                <c:pt idx="10009">
                  <c:v>616.48590100000001</c:v>
                </c:pt>
                <c:pt idx="10010">
                  <c:v>713.76348900000005</c:v>
                </c:pt>
                <c:pt idx="10011">
                  <c:v>619.89050299999997</c:v>
                </c:pt>
                <c:pt idx="10012">
                  <c:v>559.78100600000005</c:v>
                </c:pt>
                <c:pt idx="10013">
                  <c:v>567.98962400000005</c:v>
                </c:pt>
                <c:pt idx="10014">
                  <c:v>682.38098100000002</c:v>
                </c:pt>
                <c:pt idx="10015">
                  <c:v>816.67883300000005</c:v>
                </c:pt>
                <c:pt idx="10016">
                  <c:v>666.35449200000005</c:v>
                </c:pt>
                <c:pt idx="10017">
                  <c:v>626.70855700000004</c:v>
                </c:pt>
                <c:pt idx="10018">
                  <c:v>703.97747800000002</c:v>
                </c:pt>
                <c:pt idx="10019">
                  <c:v>731.67053199999998</c:v>
                </c:pt>
                <c:pt idx="10020">
                  <c:v>715.135132</c:v>
                </c:pt>
                <c:pt idx="10021">
                  <c:v>646.53704800000003</c:v>
                </c:pt>
                <c:pt idx="10022">
                  <c:v>486.45678700000002</c:v>
                </c:pt>
                <c:pt idx="10023">
                  <c:v>622.98620600000004</c:v>
                </c:pt>
                <c:pt idx="10024">
                  <c:v>567.40185499999995</c:v>
                </c:pt>
                <c:pt idx="10025">
                  <c:v>748.203125</c:v>
                </c:pt>
                <c:pt idx="10026">
                  <c:v>612.10906999999997</c:v>
                </c:pt>
                <c:pt idx="10027">
                  <c:v>723.84936500000003</c:v>
                </c:pt>
                <c:pt idx="10028">
                  <c:v>631.74078399999996</c:v>
                </c:pt>
                <c:pt idx="10029">
                  <c:v>603.89587400000005</c:v>
                </c:pt>
                <c:pt idx="10030">
                  <c:v>599.23877000000005</c:v>
                </c:pt>
                <c:pt idx="10031">
                  <c:v>612.25335700000005</c:v>
                </c:pt>
                <c:pt idx="10032">
                  <c:v>688.68145800000002</c:v>
                </c:pt>
                <c:pt idx="10033">
                  <c:v>775.224243</c:v>
                </c:pt>
                <c:pt idx="10034">
                  <c:v>600.78344700000002</c:v>
                </c:pt>
                <c:pt idx="10035">
                  <c:v>582.71362299999998</c:v>
                </c:pt>
                <c:pt idx="10036">
                  <c:v>618.29382299999997</c:v>
                </c:pt>
                <c:pt idx="10037">
                  <c:v>728.24951199999998</c:v>
                </c:pt>
                <c:pt idx="10038">
                  <c:v>735.01525900000001</c:v>
                </c:pt>
                <c:pt idx="10039">
                  <c:v>606.97418200000004</c:v>
                </c:pt>
                <c:pt idx="10040">
                  <c:v>520.11987299999998</c:v>
                </c:pt>
                <c:pt idx="10041">
                  <c:v>529.40631099999996</c:v>
                </c:pt>
                <c:pt idx="10042">
                  <c:v>539.05352800000003</c:v>
                </c:pt>
                <c:pt idx="10043">
                  <c:v>548.85650599999997</c:v>
                </c:pt>
                <c:pt idx="10044">
                  <c:v>679.57025099999998</c:v>
                </c:pt>
                <c:pt idx="10045">
                  <c:v>691.51867700000003</c:v>
                </c:pt>
                <c:pt idx="10046">
                  <c:v>576.72137499999997</c:v>
                </c:pt>
                <c:pt idx="10047">
                  <c:v>700.03320299999996</c:v>
                </c:pt>
                <c:pt idx="10048">
                  <c:v>607.64453100000003</c:v>
                </c:pt>
                <c:pt idx="10049">
                  <c:v>804.00341800000001</c:v>
                </c:pt>
                <c:pt idx="10050">
                  <c:v>760.46698000000004</c:v>
                </c:pt>
                <c:pt idx="10051">
                  <c:v>732.22375499999998</c:v>
                </c:pt>
                <c:pt idx="10052">
                  <c:v>693.980591</c:v>
                </c:pt>
                <c:pt idx="10053">
                  <c:v>815.530396</c:v>
                </c:pt>
                <c:pt idx="10054">
                  <c:v>754.58697500000005</c:v>
                </c:pt>
                <c:pt idx="10055">
                  <c:v>646.41784700000005</c:v>
                </c:pt>
                <c:pt idx="10056">
                  <c:v>673.07458499999996</c:v>
                </c:pt>
                <c:pt idx="10057">
                  <c:v>681.64282200000002</c:v>
                </c:pt>
                <c:pt idx="10058">
                  <c:v>712.40210000000002</c:v>
                </c:pt>
                <c:pt idx="10059">
                  <c:v>661.71624799999995</c:v>
                </c:pt>
                <c:pt idx="10060">
                  <c:v>672.50347899999997</c:v>
                </c:pt>
                <c:pt idx="10061">
                  <c:v>689.02734399999997</c:v>
                </c:pt>
                <c:pt idx="10062">
                  <c:v>577.95440699999995</c:v>
                </c:pt>
                <c:pt idx="10063">
                  <c:v>613.58264199999996</c:v>
                </c:pt>
                <c:pt idx="10064">
                  <c:v>700.98937999999998</c:v>
                </c:pt>
                <c:pt idx="10065">
                  <c:v>700.77941899999996</c:v>
                </c:pt>
                <c:pt idx="10066">
                  <c:v>605.83752400000003</c:v>
                </c:pt>
                <c:pt idx="10067">
                  <c:v>673.27508499999999</c:v>
                </c:pt>
                <c:pt idx="10068">
                  <c:v>614.47375499999998</c:v>
                </c:pt>
                <c:pt idx="10069">
                  <c:v>658.37255900000002</c:v>
                </c:pt>
                <c:pt idx="10070">
                  <c:v>727.18335000000002</c:v>
                </c:pt>
                <c:pt idx="10071">
                  <c:v>718.63317900000004</c:v>
                </c:pt>
                <c:pt idx="10072">
                  <c:v>540.45831299999998</c:v>
                </c:pt>
                <c:pt idx="10073">
                  <c:v>628.33905000000004</c:v>
                </c:pt>
                <c:pt idx="10074">
                  <c:v>701.255493</c:v>
                </c:pt>
                <c:pt idx="10075">
                  <c:v>592.42864999999995</c:v>
                </c:pt>
                <c:pt idx="10076">
                  <c:v>582.19317599999999</c:v>
                </c:pt>
                <c:pt idx="10077">
                  <c:v>586.80572500000005</c:v>
                </c:pt>
                <c:pt idx="10078">
                  <c:v>660.355774</c:v>
                </c:pt>
                <c:pt idx="10079">
                  <c:v>627.65515100000005</c:v>
                </c:pt>
                <c:pt idx="10080">
                  <c:v>670.63159199999996</c:v>
                </c:pt>
                <c:pt idx="10081">
                  <c:v>695.36578399999996</c:v>
                </c:pt>
                <c:pt idx="10082">
                  <c:v>608.11450200000002</c:v>
                </c:pt>
                <c:pt idx="10083">
                  <c:v>677.22082499999999</c:v>
                </c:pt>
                <c:pt idx="10084">
                  <c:v>711.78155500000003</c:v>
                </c:pt>
                <c:pt idx="10085">
                  <c:v>701.90362500000003</c:v>
                </c:pt>
                <c:pt idx="10086">
                  <c:v>636.259094</c:v>
                </c:pt>
                <c:pt idx="10087">
                  <c:v>778.40527299999997</c:v>
                </c:pt>
                <c:pt idx="10088">
                  <c:v>654.13775599999997</c:v>
                </c:pt>
                <c:pt idx="10089">
                  <c:v>570.18280000000004</c:v>
                </c:pt>
                <c:pt idx="10090">
                  <c:v>688.69805899999994</c:v>
                </c:pt>
                <c:pt idx="10091">
                  <c:v>558.99719200000004</c:v>
                </c:pt>
                <c:pt idx="10092">
                  <c:v>668.185608</c:v>
                </c:pt>
                <c:pt idx="10093">
                  <c:v>737.23370399999999</c:v>
                </c:pt>
                <c:pt idx="10094">
                  <c:v>670.71478300000001</c:v>
                </c:pt>
                <c:pt idx="10095">
                  <c:v>640.91510000000005</c:v>
                </c:pt>
                <c:pt idx="10096">
                  <c:v>706.89654499999995</c:v>
                </c:pt>
                <c:pt idx="10097">
                  <c:v>824.97772199999997</c:v>
                </c:pt>
                <c:pt idx="10098">
                  <c:v>695.29089399999998</c:v>
                </c:pt>
                <c:pt idx="10099">
                  <c:v>675.50665300000003</c:v>
                </c:pt>
                <c:pt idx="10100">
                  <c:v>785.32165499999996</c:v>
                </c:pt>
                <c:pt idx="10101">
                  <c:v>568.31219499999997</c:v>
                </c:pt>
                <c:pt idx="10102">
                  <c:v>551.31195100000002</c:v>
                </c:pt>
                <c:pt idx="10103">
                  <c:v>662.02380400000004</c:v>
                </c:pt>
                <c:pt idx="10104">
                  <c:v>654.12811299999998</c:v>
                </c:pt>
                <c:pt idx="10105">
                  <c:v>674.36364700000001</c:v>
                </c:pt>
                <c:pt idx="10106">
                  <c:v>830.36120600000004</c:v>
                </c:pt>
                <c:pt idx="10107">
                  <c:v>661.80957000000001</c:v>
                </c:pt>
                <c:pt idx="10108">
                  <c:v>680.21197500000005</c:v>
                </c:pt>
                <c:pt idx="10109">
                  <c:v>742.162598</c:v>
                </c:pt>
                <c:pt idx="10110">
                  <c:v>665.07556199999999</c:v>
                </c:pt>
                <c:pt idx="10111">
                  <c:v>679.28558299999997</c:v>
                </c:pt>
                <c:pt idx="10112">
                  <c:v>622.922729</c:v>
                </c:pt>
                <c:pt idx="10113">
                  <c:v>688.09149200000002</c:v>
                </c:pt>
                <c:pt idx="10114">
                  <c:v>658.01385500000004</c:v>
                </c:pt>
                <c:pt idx="10115">
                  <c:v>698.370544</c:v>
                </c:pt>
                <c:pt idx="10116">
                  <c:v>671.01971400000002</c:v>
                </c:pt>
                <c:pt idx="10117">
                  <c:v>650.07507299999997</c:v>
                </c:pt>
                <c:pt idx="10118">
                  <c:v>645.98492399999998</c:v>
                </c:pt>
                <c:pt idx="10119">
                  <c:v>672.82269299999996</c:v>
                </c:pt>
                <c:pt idx="10120">
                  <c:v>581.01019299999996</c:v>
                </c:pt>
                <c:pt idx="10121">
                  <c:v>615.27447500000005</c:v>
                </c:pt>
                <c:pt idx="10122">
                  <c:v>602.33215299999995</c:v>
                </c:pt>
                <c:pt idx="10123">
                  <c:v>828.90362500000003</c:v>
                </c:pt>
                <c:pt idx="10124">
                  <c:v>741.67987100000005</c:v>
                </c:pt>
                <c:pt idx="10125">
                  <c:v>586.80981399999996</c:v>
                </c:pt>
                <c:pt idx="10126">
                  <c:v>679.69226100000003</c:v>
                </c:pt>
                <c:pt idx="10127">
                  <c:v>700.50903300000004</c:v>
                </c:pt>
                <c:pt idx="10128">
                  <c:v>633.57501200000002</c:v>
                </c:pt>
                <c:pt idx="10129">
                  <c:v>695.45623799999998</c:v>
                </c:pt>
                <c:pt idx="10130">
                  <c:v>809.32873500000005</c:v>
                </c:pt>
                <c:pt idx="10131">
                  <c:v>668.91119400000002</c:v>
                </c:pt>
                <c:pt idx="10132">
                  <c:v>569.49035600000002</c:v>
                </c:pt>
                <c:pt idx="10133">
                  <c:v>604.67535399999997</c:v>
                </c:pt>
                <c:pt idx="10134">
                  <c:v>768.39679000000001</c:v>
                </c:pt>
                <c:pt idx="10135">
                  <c:v>721.78936799999997</c:v>
                </c:pt>
                <c:pt idx="10136">
                  <c:v>733.676514</c:v>
                </c:pt>
                <c:pt idx="10137">
                  <c:v>691.066284</c:v>
                </c:pt>
                <c:pt idx="10138">
                  <c:v>688.05847200000005</c:v>
                </c:pt>
                <c:pt idx="10139">
                  <c:v>667.50756799999999</c:v>
                </c:pt>
                <c:pt idx="10140">
                  <c:v>578.20544400000006</c:v>
                </c:pt>
                <c:pt idx="10141">
                  <c:v>581.17456100000004</c:v>
                </c:pt>
                <c:pt idx="10142">
                  <c:v>619.57550000000003</c:v>
                </c:pt>
                <c:pt idx="10143">
                  <c:v>616.61560099999997</c:v>
                </c:pt>
                <c:pt idx="10144">
                  <c:v>670.53686500000003</c:v>
                </c:pt>
                <c:pt idx="10145">
                  <c:v>679.63415499999996</c:v>
                </c:pt>
                <c:pt idx="10146">
                  <c:v>585.06530799999996</c:v>
                </c:pt>
                <c:pt idx="10147">
                  <c:v>717.47082499999999</c:v>
                </c:pt>
                <c:pt idx="10148">
                  <c:v>666.43164100000001</c:v>
                </c:pt>
                <c:pt idx="10149">
                  <c:v>763.87512200000003</c:v>
                </c:pt>
                <c:pt idx="10150">
                  <c:v>582.14624000000003</c:v>
                </c:pt>
                <c:pt idx="10151">
                  <c:v>690.73382600000002</c:v>
                </c:pt>
                <c:pt idx="10152">
                  <c:v>630.62017800000001</c:v>
                </c:pt>
                <c:pt idx="10153">
                  <c:v>604.73614499999996</c:v>
                </c:pt>
                <c:pt idx="10154">
                  <c:v>557.67627000000005</c:v>
                </c:pt>
                <c:pt idx="10155">
                  <c:v>717.125854</c:v>
                </c:pt>
                <c:pt idx="10156">
                  <c:v>733.67230199999995</c:v>
                </c:pt>
                <c:pt idx="10157">
                  <c:v>680.29174799999998</c:v>
                </c:pt>
                <c:pt idx="10158">
                  <c:v>552.20446800000002</c:v>
                </c:pt>
                <c:pt idx="10159">
                  <c:v>602.06079099999999</c:v>
                </c:pt>
                <c:pt idx="10160">
                  <c:v>635.47979699999996</c:v>
                </c:pt>
                <c:pt idx="10161">
                  <c:v>733.56378199999995</c:v>
                </c:pt>
                <c:pt idx="10162">
                  <c:v>603.21447799999999</c:v>
                </c:pt>
                <c:pt idx="10163">
                  <c:v>591.15417500000001</c:v>
                </c:pt>
                <c:pt idx="10164">
                  <c:v>758.37280299999998</c:v>
                </c:pt>
                <c:pt idx="10165">
                  <c:v>674.18035899999995</c:v>
                </c:pt>
                <c:pt idx="10166">
                  <c:v>766.82458499999996</c:v>
                </c:pt>
                <c:pt idx="10167">
                  <c:v>589.13378899999998</c:v>
                </c:pt>
                <c:pt idx="10168">
                  <c:v>714.01580799999999</c:v>
                </c:pt>
                <c:pt idx="10169">
                  <c:v>652.10919200000001</c:v>
                </c:pt>
                <c:pt idx="10170">
                  <c:v>652.11328100000003</c:v>
                </c:pt>
                <c:pt idx="10171">
                  <c:v>517.84948699999995</c:v>
                </c:pt>
                <c:pt idx="10172">
                  <c:v>670.39129600000001</c:v>
                </c:pt>
                <c:pt idx="10173">
                  <c:v>621.06549099999995</c:v>
                </c:pt>
                <c:pt idx="10174">
                  <c:v>572.46881099999996</c:v>
                </c:pt>
                <c:pt idx="10175">
                  <c:v>593.76709000000005</c:v>
                </c:pt>
                <c:pt idx="10176">
                  <c:v>574.27520800000002</c:v>
                </c:pt>
                <c:pt idx="10177">
                  <c:v>639.89086899999995</c:v>
                </c:pt>
                <c:pt idx="10178">
                  <c:v>634.92517099999998</c:v>
                </c:pt>
                <c:pt idx="10179">
                  <c:v>618.233521</c:v>
                </c:pt>
                <c:pt idx="10180">
                  <c:v>533.86938499999997</c:v>
                </c:pt>
                <c:pt idx="10181">
                  <c:v>724.77130099999999</c:v>
                </c:pt>
                <c:pt idx="10182">
                  <c:v>818.93261700000005</c:v>
                </c:pt>
                <c:pt idx="10183">
                  <c:v>724.15673800000002</c:v>
                </c:pt>
                <c:pt idx="10184">
                  <c:v>633.96545400000002</c:v>
                </c:pt>
                <c:pt idx="10185">
                  <c:v>664.60888699999998</c:v>
                </c:pt>
                <c:pt idx="10186">
                  <c:v>685.46710199999995</c:v>
                </c:pt>
                <c:pt idx="10187">
                  <c:v>666.63250700000003</c:v>
                </c:pt>
                <c:pt idx="10188">
                  <c:v>643.88946499999997</c:v>
                </c:pt>
                <c:pt idx="10189">
                  <c:v>572.68853799999999</c:v>
                </c:pt>
                <c:pt idx="10190">
                  <c:v>544.13842799999998</c:v>
                </c:pt>
                <c:pt idx="10191">
                  <c:v>576.88287400000002</c:v>
                </c:pt>
                <c:pt idx="10192">
                  <c:v>621.26959199999999</c:v>
                </c:pt>
                <c:pt idx="10193">
                  <c:v>758.57843000000003</c:v>
                </c:pt>
                <c:pt idx="10194">
                  <c:v>660.95910600000002</c:v>
                </c:pt>
                <c:pt idx="10195">
                  <c:v>781.04882799999996</c:v>
                </c:pt>
                <c:pt idx="10196">
                  <c:v>800.36132799999996</c:v>
                </c:pt>
                <c:pt idx="10197">
                  <c:v>662.567139</c:v>
                </c:pt>
                <c:pt idx="10198">
                  <c:v>599.71160899999995</c:v>
                </c:pt>
                <c:pt idx="10199">
                  <c:v>615.400757</c:v>
                </c:pt>
                <c:pt idx="10200">
                  <c:v>694.93194600000004</c:v>
                </c:pt>
                <c:pt idx="10201">
                  <c:v>755.99902299999997</c:v>
                </c:pt>
                <c:pt idx="10202">
                  <c:v>623.99084500000004</c:v>
                </c:pt>
                <c:pt idx="10203">
                  <c:v>689.68182400000001</c:v>
                </c:pt>
                <c:pt idx="10204">
                  <c:v>664.88507100000004</c:v>
                </c:pt>
                <c:pt idx="10205">
                  <c:v>569.76409899999999</c:v>
                </c:pt>
                <c:pt idx="10206">
                  <c:v>686.11499000000003</c:v>
                </c:pt>
                <c:pt idx="10207">
                  <c:v>629.73687700000005</c:v>
                </c:pt>
                <c:pt idx="10208">
                  <c:v>679.214294</c:v>
                </c:pt>
                <c:pt idx="10209">
                  <c:v>616.90478499999995</c:v>
                </c:pt>
                <c:pt idx="10210">
                  <c:v>646.18688999999995</c:v>
                </c:pt>
                <c:pt idx="10211">
                  <c:v>727.99334699999997</c:v>
                </c:pt>
                <c:pt idx="10212">
                  <c:v>540.183044</c:v>
                </c:pt>
                <c:pt idx="10213">
                  <c:v>655.761169</c:v>
                </c:pt>
                <c:pt idx="10214">
                  <c:v>552.17804000000001</c:v>
                </c:pt>
                <c:pt idx="10215">
                  <c:v>640.17358400000001</c:v>
                </c:pt>
                <c:pt idx="10216">
                  <c:v>537.276611</c:v>
                </c:pt>
                <c:pt idx="10217">
                  <c:v>748.90197799999999</c:v>
                </c:pt>
                <c:pt idx="10218">
                  <c:v>683.905396</c:v>
                </c:pt>
                <c:pt idx="10219">
                  <c:v>586.32543899999996</c:v>
                </c:pt>
                <c:pt idx="10220">
                  <c:v>597.47570800000005</c:v>
                </c:pt>
                <c:pt idx="10221">
                  <c:v>629.65783699999997</c:v>
                </c:pt>
                <c:pt idx="10222">
                  <c:v>560.36755400000004</c:v>
                </c:pt>
                <c:pt idx="10223">
                  <c:v>617.81347700000003</c:v>
                </c:pt>
                <c:pt idx="10224">
                  <c:v>695.29589799999997</c:v>
                </c:pt>
                <c:pt idx="10225">
                  <c:v>715.33679199999995</c:v>
                </c:pt>
                <c:pt idx="10226">
                  <c:v>636.639771</c:v>
                </c:pt>
                <c:pt idx="10227">
                  <c:v>655.73785399999997</c:v>
                </c:pt>
                <c:pt idx="10228">
                  <c:v>650.56597899999997</c:v>
                </c:pt>
                <c:pt idx="10229">
                  <c:v>683.53558299999997</c:v>
                </c:pt>
                <c:pt idx="10230">
                  <c:v>661.64355499999999</c:v>
                </c:pt>
                <c:pt idx="10231">
                  <c:v>668.07482900000002</c:v>
                </c:pt>
                <c:pt idx="10232">
                  <c:v>757.25048800000002</c:v>
                </c:pt>
                <c:pt idx="10233">
                  <c:v>563.86395300000004</c:v>
                </c:pt>
                <c:pt idx="10234">
                  <c:v>553.73223900000005</c:v>
                </c:pt>
                <c:pt idx="10235">
                  <c:v>655.06732199999999</c:v>
                </c:pt>
                <c:pt idx="10236">
                  <c:v>686.18743900000004</c:v>
                </c:pt>
                <c:pt idx="10237">
                  <c:v>664.68383800000004</c:v>
                </c:pt>
                <c:pt idx="10238">
                  <c:v>565.30242899999996</c:v>
                </c:pt>
                <c:pt idx="10239">
                  <c:v>607.81207300000005</c:v>
                </c:pt>
                <c:pt idx="10240">
                  <c:v>607.62872300000004</c:v>
                </c:pt>
                <c:pt idx="10241">
                  <c:v>522.05071999999996</c:v>
                </c:pt>
                <c:pt idx="10242">
                  <c:v>680.47943099999998</c:v>
                </c:pt>
                <c:pt idx="10243">
                  <c:v>644.01763900000003</c:v>
                </c:pt>
                <c:pt idx="10244">
                  <c:v>653.17297399999995</c:v>
                </c:pt>
                <c:pt idx="10245">
                  <c:v>723.580017</c:v>
                </c:pt>
                <c:pt idx="10246">
                  <c:v>594.46490500000004</c:v>
                </c:pt>
                <c:pt idx="10247">
                  <c:v>614.94653300000004</c:v>
                </c:pt>
                <c:pt idx="10248">
                  <c:v>587.19970699999999</c:v>
                </c:pt>
                <c:pt idx="10249">
                  <c:v>568.98486300000002</c:v>
                </c:pt>
                <c:pt idx="10250">
                  <c:v>643.29907200000002</c:v>
                </c:pt>
                <c:pt idx="10251">
                  <c:v>689.33416699999998</c:v>
                </c:pt>
                <c:pt idx="10252">
                  <c:v>724.71368399999994</c:v>
                </c:pt>
                <c:pt idx="10253">
                  <c:v>611.587219</c:v>
                </c:pt>
                <c:pt idx="10254">
                  <c:v>674.21911599999999</c:v>
                </c:pt>
                <c:pt idx="10255">
                  <c:v>743.85449200000005</c:v>
                </c:pt>
                <c:pt idx="10256">
                  <c:v>670.05371100000002</c:v>
                </c:pt>
                <c:pt idx="10257">
                  <c:v>577.54595900000004</c:v>
                </c:pt>
                <c:pt idx="10258">
                  <c:v>594.519409</c:v>
                </c:pt>
                <c:pt idx="10259">
                  <c:v>588.92816200000004</c:v>
                </c:pt>
                <c:pt idx="10260">
                  <c:v>623.41442900000004</c:v>
                </c:pt>
                <c:pt idx="10261">
                  <c:v>531.25427200000001</c:v>
                </c:pt>
                <c:pt idx="10262">
                  <c:v>592.84283400000004</c:v>
                </c:pt>
                <c:pt idx="10263">
                  <c:v>647.94061299999998</c:v>
                </c:pt>
                <c:pt idx="10264">
                  <c:v>594.98529099999996</c:v>
                </c:pt>
                <c:pt idx="10265">
                  <c:v>561.90173300000004</c:v>
                </c:pt>
                <c:pt idx="10266">
                  <c:v>693.85137899999995</c:v>
                </c:pt>
                <c:pt idx="10267">
                  <c:v>598.11108400000001</c:v>
                </c:pt>
                <c:pt idx="10268">
                  <c:v>600.78161599999999</c:v>
                </c:pt>
                <c:pt idx="10269">
                  <c:v>598.25921600000004</c:v>
                </c:pt>
                <c:pt idx="10270">
                  <c:v>717.61059599999999</c:v>
                </c:pt>
                <c:pt idx="10271">
                  <c:v>686.81774900000005</c:v>
                </c:pt>
                <c:pt idx="10272">
                  <c:v>504.23483299999998</c:v>
                </c:pt>
                <c:pt idx="10273">
                  <c:v>555.74438499999997</c:v>
                </c:pt>
                <c:pt idx="10274">
                  <c:v>792.82739300000003</c:v>
                </c:pt>
                <c:pt idx="10275">
                  <c:v>707.48254399999996</c:v>
                </c:pt>
                <c:pt idx="10276">
                  <c:v>777.40979000000004</c:v>
                </c:pt>
                <c:pt idx="10277">
                  <c:v>794.30090299999995</c:v>
                </c:pt>
                <c:pt idx="10278">
                  <c:v>659.15826400000003</c:v>
                </c:pt>
                <c:pt idx="10279">
                  <c:v>723.12823500000002</c:v>
                </c:pt>
                <c:pt idx="10280">
                  <c:v>688.76043700000002</c:v>
                </c:pt>
                <c:pt idx="10281">
                  <c:v>678.38116500000001</c:v>
                </c:pt>
                <c:pt idx="10282">
                  <c:v>859.06366000000003</c:v>
                </c:pt>
                <c:pt idx="10283">
                  <c:v>760.46936000000005</c:v>
                </c:pt>
                <c:pt idx="10284">
                  <c:v>666.83422900000005</c:v>
                </c:pt>
                <c:pt idx="10285">
                  <c:v>719.91436799999997</c:v>
                </c:pt>
                <c:pt idx="10286">
                  <c:v>683.73828100000003</c:v>
                </c:pt>
                <c:pt idx="10287">
                  <c:v>655.617615</c:v>
                </c:pt>
                <c:pt idx="10288">
                  <c:v>635.37030000000004</c:v>
                </c:pt>
                <c:pt idx="10289">
                  <c:v>545.13903800000003</c:v>
                </c:pt>
                <c:pt idx="10290">
                  <c:v>614.94720500000005</c:v>
                </c:pt>
                <c:pt idx="10291">
                  <c:v>606.604736</c:v>
                </c:pt>
                <c:pt idx="10292">
                  <c:v>597.90240500000004</c:v>
                </c:pt>
                <c:pt idx="10293">
                  <c:v>569.31719999999996</c:v>
                </c:pt>
                <c:pt idx="10294">
                  <c:v>664.54156499999999</c:v>
                </c:pt>
                <c:pt idx="10295">
                  <c:v>776.11016800000004</c:v>
                </c:pt>
                <c:pt idx="10296">
                  <c:v>772.714294</c:v>
                </c:pt>
                <c:pt idx="10297">
                  <c:v>669.81384300000002</c:v>
                </c:pt>
                <c:pt idx="10298">
                  <c:v>621.95666500000004</c:v>
                </c:pt>
                <c:pt idx="10299">
                  <c:v>767.75915499999996</c:v>
                </c:pt>
                <c:pt idx="10300">
                  <c:v>713.99279799999999</c:v>
                </c:pt>
                <c:pt idx="10301">
                  <c:v>739.22943099999998</c:v>
                </c:pt>
                <c:pt idx="10302">
                  <c:v>571.34368900000004</c:v>
                </c:pt>
                <c:pt idx="10303">
                  <c:v>607.67944299999999</c:v>
                </c:pt>
                <c:pt idx="10304">
                  <c:v>554.75903300000004</c:v>
                </c:pt>
                <c:pt idx="10305">
                  <c:v>587.12487799999997</c:v>
                </c:pt>
                <c:pt idx="10306">
                  <c:v>645.35308799999996</c:v>
                </c:pt>
                <c:pt idx="10307">
                  <c:v>585.14532499999996</c:v>
                </c:pt>
                <c:pt idx="10308">
                  <c:v>647.47363299999995</c:v>
                </c:pt>
                <c:pt idx="10309">
                  <c:v>592.97668499999997</c:v>
                </c:pt>
                <c:pt idx="10310">
                  <c:v>543.28668200000004</c:v>
                </c:pt>
                <c:pt idx="10311">
                  <c:v>794.03491199999996</c:v>
                </c:pt>
                <c:pt idx="10312">
                  <c:v>725.46777299999997</c:v>
                </c:pt>
                <c:pt idx="10313">
                  <c:v>724.58136000000002</c:v>
                </c:pt>
                <c:pt idx="10314">
                  <c:v>694.198486</c:v>
                </c:pt>
                <c:pt idx="10315">
                  <c:v>693.75640899999996</c:v>
                </c:pt>
                <c:pt idx="10316">
                  <c:v>698.52838099999997</c:v>
                </c:pt>
                <c:pt idx="10317">
                  <c:v>690.32183799999996</c:v>
                </c:pt>
                <c:pt idx="10318">
                  <c:v>718.39849900000002</c:v>
                </c:pt>
                <c:pt idx="10319">
                  <c:v>826.63000499999998</c:v>
                </c:pt>
                <c:pt idx="10320">
                  <c:v>705.26611300000002</c:v>
                </c:pt>
                <c:pt idx="10321">
                  <c:v>696.20330799999999</c:v>
                </c:pt>
                <c:pt idx="10322">
                  <c:v>785.43273899999997</c:v>
                </c:pt>
                <c:pt idx="10323">
                  <c:v>680.16253700000004</c:v>
                </c:pt>
                <c:pt idx="10324">
                  <c:v>538.22058100000004</c:v>
                </c:pt>
                <c:pt idx="10325">
                  <c:v>616.14843699999994</c:v>
                </c:pt>
                <c:pt idx="10326">
                  <c:v>674.08789100000001</c:v>
                </c:pt>
                <c:pt idx="10327">
                  <c:v>595.11614999999995</c:v>
                </c:pt>
                <c:pt idx="10328">
                  <c:v>724.26849400000003</c:v>
                </c:pt>
                <c:pt idx="10329">
                  <c:v>710.91845699999999</c:v>
                </c:pt>
                <c:pt idx="10330">
                  <c:v>644.234375</c:v>
                </c:pt>
                <c:pt idx="10331">
                  <c:v>657.86413600000003</c:v>
                </c:pt>
                <c:pt idx="10332">
                  <c:v>635.18005400000004</c:v>
                </c:pt>
                <c:pt idx="10333">
                  <c:v>681.055969</c:v>
                </c:pt>
                <c:pt idx="10334">
                  <c:v>583.71722399999999</c:v>
                </c:pt>
                <c:pt idx="10335">
                  <c:v>635.23022500000002</c:v>
                </c:pt>
                <c:pt idx="10336">
                  <c:v>680.52606200000002</c:v>
                </c:pt>
                <c:pt idx="10337">
                  <c:v>631.86694299999999</c:v>
                </c:pt>
                <c:pt idx="10338">
                  <c:v>655.96734600000002</c:v>
                </c:pt>
                <c:pt idx="10339">
                  <c:v>756.91894500000001</c:v>
                </c:pt>
                <c:pt idx="10340">
                  <c:v>754.22247300000004</c:v>
                </c:pt>
                <c:pt idx="10341">
                  <c:v>588.262024</c:v>
                </c:pt>
                <c:pt idx="10342">
                  <c:v>653.05938700000002</c:v>
                </c:pt>
                <c:pt idx="10343">
                  <c:v>666.62805200000003</c:v>
                </c:pt>
                <c:pt idx="10344">
                  <c:v>671.95062299999995</c:v>
                </c:pt>
                <c:pt idx="10345">
                  <c:v>624.01269500000001</c:v>
                </c:pt>
                <c:pt idx="10346">
                  <c:v>584.73260500000004</c:v>
                </c:pt>
                <c:pt idx="10347">
                  <c:v>767.46008300000005</c:v>
                </c:pt>
                <c:pt idx="10348">
                  <c:v>586.46539299999995</c:v>
                </c:pt>
                <c:pt idx="10349">
                  <c:v>718.32031199999994</c:v>
                </c:pt>
                <c:pt idx="10350">
                  <c:v>738.763733</c:v>
                </c:pt>
                <c:pt idx="10351">
                  <c:v>740.379456</c:v>
                </c:pt>
                <c:pt idx="10352">
                  <c:v>736.46337900000003</c:v>
                </c:pt>
                <c:pt idx="10353">
                  <c:v>513.80706799999996</c:v>
                </c:pt>
                <c:pt idx="10354">
                  <c:v>707.98809800000004</c:v>
                </c:pt>
                <c:pt idx="10355">
                  <c:v>681.39056400000004</c:v>
                </c:pt>
                <c:pt idx="10356">
                  <c:v>534.98962400000005</c:v>
                </c:pt>
                <c:pt idx="10357">
                  <c:v>624.94042999999999</c:v>
                </c:pt>
                <c:pt idx="10358">
                  <c:v>746.04089399999998</c:v>
                </c:pt>
                <c:pt idx="10359">
                  <c:v>618.87927200000001</c:v>
                </c:pt>
                <c:pt idx="10360">
                  <c:v>615.46826199999998</c:v>
                </c:pt>
                <c:pt idx="10361">
                  <c:v>676.72265600000003</c:v>
                </c:pt>
                <c:pt idx="10362">
                  <c:v>725.69232199999999</c:v>
                </c:pt>
                <c:pt idx="10363">
                  <c:v>615.36602800000003</c:v>
                </c:pt>
                <c:pt idx="10364">
                  <c:v>676.50915499999996</c:v>
                </c:pt>
                <c:pt idx="10365">
                  <c:v>635.16241500000001</c:v>
                </c:pt>
                <c:pt idx="10366">
                  <c:v>605.66235400000005</c:v>
                </c:pt>
                <c:pt idx="10367">
                  <c:v>714.48156700000004</c:v>
                </c:pt>
                <c:pt idx="10368">
                  <c:v>683.65527299999997</c:v>
                </c:pt>
                <c:pt idx="10369">
                  <c:v>681.16418499999997</c:v>
                </c:pt>
                <c:pt idx="10370">
                  <c:v>663.80291699999998</c:v>
                </c:pt>
                <c:pt idx="10371">
                  <c:v>763.80938700000002</c:v>
                </c:pt>
                <c:pt idx="10372">
                  <c:v>573.21917699999995</c:v>
                </c:pt>
                <c:pt idx="10373">
                  <c:v>729.463257</c:v>
                </c:pt>
                <c:pt idx="10374">
                  <c:v>609.787781</c:v>
                </c:pt>
                <c:pt idx="10375">
                  <c:v>515.38201900000001</c:v>
                </c:pt>
                <c:pt idx="10376">
                  <c:v>649.63214100000005</c:v>
                </c:pt>
                <c:pt idx="10377">
                  <c:v>595.43866000000003</c:v>
                </c:pt>
                <c:pt idx="10378">
                  <c:v>578.64172399999995</c:v>
                </c:pt>
                <c:pt idx="10379">
                  <c:v>625.23736599999995</c:v>
                </c:pt>
                <c:pt idx="10380">
                  <c:v>546.03253199999995</c:v>
                </c:pt>
                <c:pt idx="10381">
                  <c:v>438.83123799999998</c:v>
                </c:pt>
                <c:pt idx="10382">
                  <c:v>639.62408400000004</c:v>
                </c:pt>
                <c:pt idx="10383">
                  <c:v>685.75647000000004</c:v>
                </c:pt>
                <c:pt idx="10384">
                  <c:v>566.84442100000001</c:v>
                </c:pt>
                <c:pt idx="10385">
                  <c:v>616.79656999999997</c:v>
                </c:pt>
                <c:pt idx="10386">
                  <c:v>580.98541299999999</c:v>
                </c:pt>
                <c:pt idx="10387">
                  <c:v>682.24731399999996</c:v>
                </c:pt>
                <c:pt idx="10388">
                  <c:v>604.08013900000003</c:v>
                </c:pt>
                <c:pt idx="10389">
                  <c:v>731.93139599999995</c:v>
                </c:pt>
                <c:pt idx="10390">
                  <c:v>704.91491699999995</c:v>
                </c:pt>
                <c:pt idx="10391">
                  <c:v>566.28125</c:v>
                </c:pt>
                <c:pt idx="10392">
                  <c:v>681.24963400000001</c:v>
                </c:pt>
                <c:pt idx="10393">
                  <c:v>736.28186000000005</c:v>
                </c:pt>
                <c:pt idx="10394">
                  <c:v>708.74011199999995</c:v>
                </c:pt>
                <c:pt idx="10395">
                  <c:v>664.88165300000003</c:v>
                </c:pt>
                <c:pt idx="10396">
                  <c:v>636.47796600000004</c:v>
                </c:pt>
                <c:pt idx="10397">
                  <c:v>642.53369099999998</c:v>
                </c:pt>
                <c:pt idx="10398">
                  <c:v>596.81158400000004</c:v>
                </c:pt>
                <c:pt idx="10399">
                  <c:v>527.14172399999995</c:v>
                </c:pt>
                <c:pt idx="10400">
                  <c:v>522.77655000000004</c:v>
                </c:pt>
                <c:pt idx="10401">
                  <c:v>652.76049799999998</c:v>
                </c:pt>
                <c:pt idx="10402">
                  <c:v>673.78277600000001</c:v>
                </c:pt>
                <c:pt idx="10403">
                  <c:v>562.536743</c:v>
                </c:pt>
                <c:pt idx="10404">
                  <c:v>686.64221199999997</c:v>
                </c:pt>
                <c:pt idx="10405">
                  <c:v>720.13769500000001</c:v>
                </c:pt>
                <c:pt idx="10406">
                  <c:v>604.61193800000001</c:v>
                </c:pt>
                <c:pt idx="10407">
                  <c:v>684.184753</c:v>
                </c:pt>
                <c:pt idx="10408">
                  <c:v>601.90307600000006</c:v>
                </c:pt>
                <c:pt idx="10409">
                  <c:v>621.99615500000004</c:v>
                </c:pt>
                <c:pt idx="10410">
                  <c:v>710.74359100000004</c:v>
                </c:pt>
                <c:pt idx="10411">
                  <c:v>615.69824200000005</c:v>
                </c:pt>
                <c:pt idx="10412">
                  <c:v>639.54144299999996</c:v>
                </c:pt>
                <c:pt idx="10413">
                  <c:v>622.80780000000004</c:v>
                </c:pt>
                <c:pt idx="10414">
                  <c:v>634.43402100000003</c:v>
                </c:pt>
                <c:pt idx="10415">
                  <c:v>622.55487100000005</c:v>
                </c:pt>
                <c:pt idx="10416">
                  <c:v>619.43060300000002</c:v>
                </c:pt>
                <c:pt idx="10417">
                  <c:v>650.12634300000002</c:v>
                </c:pt>
                <c:pt idx="10418">
                  <c:v>625.07769800000005</c:v>
                </c:pt>
                <c:pt idx="10419">
                  <c:v>731.99005099999999</c:v>
                </c:pt>
                <c:pt idx="10420">
                  <c:v>620.08325200000002</c:v>
                </c:pt>
                <c:pt idx="10421">
                  <c:v>693.55310099999997</c:v>
                </c:pt>
                <c:pt idx="10422">
                  <c:v>708.12493900000004</c:v>
                </c:pt>
                <c:pt idx="10423">
                  <c:v>626.23895300000004</c:v>
                </c:pt>
                <c:pt idx="10424">
                  <c:v>614.705872</c:v>
                </c:pt>
                <c:pt idx="10425">
                  <c:v>694.08703600000001</c:v>
                </c:pt>
                <c:pt idx="10426">
                  <c:v>711.67541500000004</c:v>
                </c:pt>
                <c:pt idx="10427">
                  <c:v>630.02477999999996</c:v>
                </c:pt>
                <c:pt idx="10428">
                  <c:v>608.73358199999996</c:v>
                </c:pt>
                <c:pt idx="10429">
                  <c:v>677.80718999999999</c:v>
                </c:pt>
                <c:pt idx="10430">
                  <c:v>759.00811799999997</c:v>
                </c:pt>
                <c:pt idx="10431">
                  <c:v>578.111267</c:v>
                </c:pt>
                <c:pt idx="10432">
                  <c:v>624.06018100000006</c:v>
                </c:pt>
                <c:pt idx="10433">
                  <c:v>632.74371299999996</c:v>
                </c:pt>
                <c:pt idx="10434">
                  <c:v>551.03692599999999</c:v>
                </c:pt>
                <c:pt idx="10435">
                  <c:v>732.65618900000004</c:v>
                </c:pt>
                <c:pt idx="10436">
                  <c:v>679.51727300000005</c:v>
                </c:pt>
                <c:pt idx="10437">
                  <c:v>687.93988000000002</c:v>
                </c:pt>
                <c:pt idx="10438">
                  <c:v>696.06897000000004</c:v>
                </c:pt>
                <c:pt idx="10439">
                  <c:v>530.68102999999996</c:v>
                </c:pt>
                <c:pt idx="10440">
                  <c:v>595.83331299999998</c:v>
                </c:pt>
                <c:pt idx="10441">
                  <c:v>651.56890899999996</c:v>
                </c:pt>
                <c:pt idx="10442">
                  <c:v>607.26300000000003</c:v>
                </c:pt>
                <c:pt idx="10443">
                  <c:v>635.18603499999995</c:v>
                </c:pt>
                <c:pt idx="10444">
                  <c:v>622.13140899999996</c:v>
                </c:pt>
                <c:pt idx="10445">
                  <c:v>589.01043700000002</c:v>
                </c:pt>
                <c:pt idx="10446">
                  <c:v>693.41345200000001</c:v>
                </c:pt>
                <c:pt idx="10447">
                  <c:v>665.16467299999999</c:v>
                </c:pt>
                <c:pt idx="10448">
                  <c:v>689.56030299999998</c:v>
                </c:pt>
                <c:pt idx="10449">
                  <c:v>749.87616000000003</c:v>
                </c:pt>
                <c:pt idx="10450">
                  <c:v>672.66046100000005</c:v>
                </c:pt>
                <c:pt idx="10451">
                  <c:v>544.71289100000001</c:v>
                </c:pt>
                <c:pt idx="10452">
                  <c:v>502.53469799999999</c:v>
                </c:pt>
                <c:pt idx="10453">
                  <c:v>659.30480999999997</c:v>
                </c:pt>
                <c:pt idx="10454">
                  <c:v>730.569885</c:v>
                </c:pt>
                <c:pt idx="10455">
                  <c:v>614.00512700000002</c:v>
                </c:pt>
                <c:pt idx="10456">
                  <c:v>651.36285399999997</c:v>
                </c:pt>
                <c:pt idx="10457">
                  <c:v>736.75494400000002</c:v>
                </c:pt>
                <c:pt idx="10458">
                  <c:v>611.97918700000002</c:v>
                </c:pt>
                <c:pt idx="10459">
                  <c:v>660.717896</c:v>
                </c:pt>
                <c:pt idx="10460">
                  <c:v>630.81237799999997</c:v>
                </c:pt>
                <c:pt idx="10461">
                  <c:v>612.29949999999997</c:v>
                </c:pt>
                <c:pt idx="10462">
                  <c:v>612.01178000000004</c:v>
                </c:pt>
                <c:pt idx="10463">
                  <c:v>582.64910899999995</c:v>
                </c:pt>
                <c:pt idx="10464">
                  <c:v>657.63220200000001</c:v>
                </c:pt>
                <c:pt idx="10465">
                  <c:v>661.90216099999998</c:v>
                </c:pt>
                <c:pt idx="10466">
                  <c:v>603.00915499999996</c:v>
                </c:pt>
                <c:pt idx="10467">
                  <c:v>639.41729699999996</c:v>
                </c:pt>
                <c:pt idx="10468">
                  <c:v>671.37548800000002</c:v>
                </c:pt>
                <c:pt idx="10469">
                  <c:v>742.462402</c:v>
                </c:pt>
                <c:pt idx="10470">
                  <c:v>772.63275099999998</c:v>
                </c:pt>
                <c:pt idx="10471">
                  <c:v>775.47552499999995</c:v>
                </c:pt>
                <c:pt idx="10472">
                  <c:v>607.06652799999995</c:v>
                </c:pt>
                <c:pt idx="10473">
                  <c:v>621.68072500000005</c:v>
                </c:pt>
                <c:pt idx="10474">
                  <c:v>555.01574700000003</c:v>
                </c:pt>
                <c:pt idx="10475">
                  <c:v>583.06646699999999</c:v>
                </c:pt>
                <c:pt idx="10476">
                  <c:v>743.22418200000004</c:v>
                </c:pt>
                <c:pt idx="10477">
                  <c:v>637.27801499999998</c:v>
                </c:pt>
                <c:pt idx="10478">
                  <c:v>623.72869900000001</c:v>
                </c:pt>
                <c:pt idx="10479">
                  <c:v>684.08526600000005</c:v>
                </c:pt>
                <c:pt idx="10480">
                  <c:v>586.69097899999997</c:v>
                </c:pt>
                <c:pt idx="10481">
                  <c:v>484.92867999999999</c:v>
                </c:pt>
                <c:pt idx="10482">
                  <c:v>627.72039800000005</c:v>
                </c:pt>
                <c:pt idx="10483">
                  <c:v>579.52154499999995</c:v>
                </c:pt>
                <c:pt idx="10484">
                  <c:v>638.46917699999995</c:v>
                </c:pt>
                <c:pt idx="10485">
                  <c:v>583.96813999999995</c:v>
                </c:pt>
                <c:pt idx="10486">
                  <c:v>706.07482900000002</c:v>
                </c:pt>
                <c:pt idx="10487">
                  <c:v>671.12616000000003</c:v>
                </c:pt>
                <c:pt idx="10488">
                  <c:v>739.61468500000001</c:v>
                </c:pt>
                <c:pt idx="10489">
                  <c:v>822.22930899999994</c:v>
                </c:pt>
                <c:pt idx="10490">
                  <c:v>701.77795400000002</c:v>
                </c:pt>
                <c:pt idx="10491">
                  <c:v>658.05493200000001</c:v>
                </c:pt>
                <c:pt idx="10492">
                  <c:v>666.40484600000002</c:v>
                </c:pt>
                <c:pt idx="10493">
                  <c:v>740.94610599999999</c:v>
                </c:pt>
                <c:pt idx="10494">
                  <c:v>696.60351600000001</c:v>
                </c:pt>
                <c:pt idx="10495">
                  <c:v>676.78564500000005</c:v>
                </c:pt>
                <c:pt idx="10496">
                  <c:v>704.00683600000002</c:v>
                </c:pt>
                <c:pt idx="10497">
                  <c:v>659.13922100000002</c:v>
                </c:pt>
                <c:pt idx="10498">
                  <c:v>694.04760699999997</c:v>
                </c:pt>
                <c:pt idx="10499">
                  <c:v>667.82257100000004</c:v>
                </c:pt>
                <c:pt idx="10500">
                  <c:v>666.61480700000004</c:v>
                </c:pt>
                <c:pt idx="10501">
                  <c:v>613.92437700000005</c:v>
                </c:pt>
                <c:pt idx="10502">
                  <c:v>633.97082499999999</c:v>
                </c:pt>
                <c:pt idx="10503">
                  <c:v>598.42034899999999</c:v>
                </c:pt>
                <c:pt idx="10504">
                  <c:v>496.28973400000001</c:v>
                </c:pt>
                <c:pt idx="10505">
                  <c:v>738.11462400000005</c:v>
                </c:pt>
                <c:pt idx="10506">
                  <c:v>675.81097399999999</c:v>
                </c:pt>
                <c:pt idx="10507">
                  <c:v>726.53906199999994</c:v>
                </c:pt>
                <c:pt idx="10508">
                  <c:v>558.64917000000003</c:v>
                </c:pt>
                <c:pt idx="10509">
                  <c:v>540.40289299999995</c:v>
                </c:pt>
                <c:pt idx="10510">
                  <c:v>518.95550500000002</c:v>
                </c:pt>
                <c:pt idx="10511">
                  <c:v>548.61431900000002</c:v>
                </c:pt>
                <c:pt idx="10512">
                  <c:v>620.02099599999997</c:v>
                </c:pt>
                <c:pt idx="10513">
                  <c:v>630.23840299999995</c:v>
                </c:pt>
                <c:pt idx="10514">
                  <c:v>675.018372</c:v>
                </c:pt>
                <c:pt idx="10515">
                  <c:v>657.65637200000003</c:v>
                </c:pt>
                <c:pt idx="10516">
                  <c:v>630.01214600000003</c:v>
                </c:pt>
                <c:pt idx="10517">
                  <c:v>700.506531</c:v>
                </c:pt>
                <c:pt idx="10518">
                  <c:v>643.629456</c:v>
                </c:pt>
                <c:pt idx="10519">
                  <c:v>817.40197799999999</c:v>
                </c:pt>
                <c:pt idx="10520">
                  <c:v>617.15612799999997</c:v>
                </c:pt>
                <c:pt idx="10521">
                  <c:v>630.18023700000003</c:v>
                </c:pt>
                <c:pt idx="10522">
                  <c:v>678.608521</c:v>
                </c:pt>
                <c:pt idx="10523">
                  <c:v>614.03356900000006</c:v>
                </c:pt>
                <c:pt idx="10524">
                  <c:v>637.38226299999997</c:v>
                </c:pt>
                <c:pt idx="10525">
                  <c:v>782.49945100000002</c:v>
                </c:pt>
                <c:pt idx="10526">
                  <c:v>554.85174600000005</c:v>
                </c:pt>
                <c:pt idx="10527">
                  <c:v>524.05468699999994</c:v>
                </c:pt>
                <c:pt idx="10528">
                  <c:v>647.65649399999995</c:v>
                </c:pt>
                <c:pt idx="10529">
                  <c:v>729.04968299999996</c:v>
                </c:pt>
                <c:pt idx="10530">
                  <c:v>640.95214799999997</c:v>
                </c:pt>
                <c:pt idx="10531">
                  <c:v>598.089294</c:v>
                </c:pt>
                <c:pt idx="10532">
                  <c:v>601.35430899999994</c:v>
                </c:pt>
                <c:pt idx="10533">
                  <c:v>554.30273399999999</c:v>
                </c:pt>
                <c:pt idx="10534">
                  <c:v>615.78643799999998</c:v>
                </c:pt>
                <c:pt idx="10535">
                  <c:v>623.06719999999996</c:v>
                </c:pt>
                <c:pt idx="10536">
                  <c:v>554.28912400000002</c:v>
                </c:pt>
                <c:pt idx="10537">
                  <c:v>495.163971</c:v>
                </c:pt>
                <c:pt idx="10538">
                  <c:v>595.92285200000003</c:v>
                </c:pt>
                <c:pt idx="10539">
                  <c:v>527.30071999999996</c:v>
                </c:pt>
                <c:pt idx="10540">
                  <c:v>675.20636000000002</c:v>
                </c:pt>
                <c:pt idx="10541">
                  <c:v>678.09375</c:v>
                </c:pt>
                <c:pt idx="10542">
                  <c:v>584.21905500000003</c:v>
                </c:pt>
                <c:pt idx="10543">
                  <c:v>664.69702099999995</c:v>
                </c:pt>
                <c:pt idx="10544">
                  <c:v>605.96343999999999</c:v>
                </c:pt>
                <c:pt idx="10545">
                  <c:v>530.10382100000004</c:v>
                </c:pt>
                <c:pt idx="10546">
                  <c:v>542.00610400000005</c:v>
                </c:pt>
                <c:pt idx="10547">
                  <c:v>701.09655799999996</c:v>
                </c:pt>
                <c:pt idx="10548">
                  <c:v>693.54376200000002</c:v>
                </c:pt>
                <c:pt idx="10549">
                  <c:v>661.70544400000006</c:v>
                </c:pt>
                <c:pt idx="10550">
                  <c:v>668.30993699999999</c:v>
                </c:pt>
                <c:pt idx="10551">
                  <c:v>636.476135</c:v>
                </c:pt>
                <c:pt idx="10552">
                  <c:v>549.49163799999997</c:v>
                </c:pt>
                <c:pt idx="10553">
                  <c:v>619.63757299999997</c:v>
                </c:pt>
                <c:pt idx="10554">
                  <c:v>607.93316700000003</c:v>
                </c:pt>
                <c:pt idx="10555">
                  <c:v>528.72015399999998</c:v>
                </c:pt>
                <c:pt idx="10556">
                  <c:v>645.43609600000002</c:v>
                </c:pt>
                <c:pt idx="10557">
                  <c:v>674.38574200000005</c:v>
                </c:pt>
                <c:pt idx="10558">
                  <c:v>563.17120399999999</c:v>
                </c:pt>
                <c:pt idx="10559">
                  <c:v>613.27282700000001</c:v>
                </c:pt>
                <c:pt idx="10560">
                  <c:v>612.30102499999998</c:v>
                </c:pt>
                <c:pt idx="10561">
                  <c:v>615.60003700000004</c:v>
                </c:pt>
                <c:pt idx="10562">
                  <c:v>642.10650599999997</c:v>
                </c:pt>
                <c:pt idx="10563">
                  <c:v>660.91192599999999</c:v>
                </c:pt>
                <c:pt idx="10564">
                  <c:v>610.75787400000002</c:v>
                </c:pt>
                <c:pt idx="10565">
                  <c:v>565.14685099999997</c:v>
                </c:pt>
                <c:pt idx="10566">
                  <c:v>587.27941899999996</c:v>
                </c:pt>
                <c:pt idx="10567">
                  <c:v>620.25201400000003</c:v>
                </c:pt>
                <c:pt idx="10568">
                  <c:v>588.35583499999996</c:v>
                </c:pt>
                <c:pt idx="10569">
                  <c:v>629.322632</c:v>
                </c:pt>
                <c:pt idx="10570">
                  <c:v>646.16888400000005</c:v>
                </c:pt>
                <c:pt idx="10571">
                  <c:v>640.475281</c:v>
                </c:pt>
                <c:pt idx="10572">
                  <c:v>582.26678500000003</c:v>
                </c:pt>
                <c:pt idx="10573">
                  <c:v>729.95989999999995</c:v>
                </c:pt>
                <c:pt idx="10574">
                  <c:v>675.64923099999999</c:v>
                </c:pt>
                <c:pt idx="10575">
                  <c:v>644.93048099999999</c:v>
                </c:pt>
                <c:pt idx="10576">
                  <c:v>625.00402799999995</c:v>
                </c:pt>
                <c:pt idx="10577">
                  <c:v>743.591858</c:v>
                </c:pt>
                <c:pt idx="10578">
                  <c:v>605.26330600000006</c:v>
                </c:pt>
                <c:pt idx="10579">
                  <c:v>655.21667500000001</c:v>
                </c:pt>
                <c:pt idx="10580">
                  <c:v>610.73138400000005</c:v>
                </c:pt>
                <c:pt idx="10581">
                  <c:v>734.354919</c:v>
                </c:pt>
                <c:pt idx="10582">
                  <c:v>672.48321499999997</c:v>
                </c:pt>
                <c:pt idx="10583">
                  <c:v>785.07519500000001</c:v>
                </c:pt>
                <c:pt idx="10584">
                  <c:v>718.39569100000006</c:v>
                </c:pt>
                <c:pt idx="10585">
                  <c:v>668.09948699999995</c:v>
                </c:pt>
                <c:pt idx="10586">
                  <c:v>614.490906</c:v>
                </c:pt>
                <c:pt idx="10587">
                  <c:v>613.83312999999998</c:v>
                </c:pt>
                <c:pt idx="10588">
                  <c:v>593.95013400000005</c:v>
                </c:pt>
                <c:pt idx="10589">
                  <c:v>506.02947999999998</c:v>
                </c:pt>
                <c:pt idx="10590">
                  <c:v>673.91589399999998</c:v>
                </c:pt>
                <c:pt idx="10591">
                  <c:v>540.86340299999995</c:v>
                </c:pt>
                <c:pt idx="10592">
                  <c:v>625.90808100000004</c:v>
                </c:pt>
                <c:pt idx="10593">
                  <c:v>566.61993399999994</c:v>
                </c:pt>
                <c:pt idx="10594">
                  <c:v>529.315247</c:v>
                </c:pt>
                <c:pt idx="10595">
                  <c:v>616.86242700000003</c:v>
                </c:pt>
                <c:pt idx="10596">
                  <c:v>660.25647000000004</c:v>
                </c:pt>
                <c:pt idx="10597">
                  <c:v>703.88568099999998</c:v>
                </c:pt>
                <c:pt idx="10598">
                  <c:v>664.40618900000004</c:v>
                </c:pt>
                <c:pt idx="10599">
                  <c:v>611.45568800000001</c:v>
                </c:pt>
                <c:pt idx="10600">
                  <c:v>680.48315400000001</c:v>
                </c:pt>
                <c:pt idx="10601">
                  <c:v>767.51886000000002</c:v>
                </c:pt>
                <c:pt idx="10602">
                  <c:v>648.97845500000005</c:v>
                </c:pt>
                <c:pt idx="10603">
                  <c:v>640.13519299999996</c:v>
                </c:pt>
                <c:pt idx="10604">
                  <c:v>750.14923099999999</c:v>
                </c:pt>
                <c:pt idx="10605">
                  <c:v>697.46374500000002</c:v>
                </c:pt>
                <c:pt idx="10606">
                  <c:v>631.86810300000002</c:v>
                </c:pt>
                <c:pt idx="10607">
                  <c:v>680.35620100000006</c:v>
                </c:pt>
                <c:pt idx="10608">
                  <c:v>604.34198000000004</c:v>
                </c:pt>
                <c:pt idx="10609">
                  <c:v>735.58355700000004</c:v>
                </c:pt>
                <c:pt idx="10610">
                  <c:v>585.88159199999996</c:v>
                </c:pt>
                <c:pt idx="10611">
                  <c:v>698.40228300000001</c:v>
                </c:pt>
                <c:pt idx="10612">
                  <c:v>730.30523700000003</c:v>
                </c:pt>
                <c:pt idx="10613">
                  <c:v>734.90368699999999</c:v>
                </c:pt>
                <c:pt idx="10614">
                  <c:v>678.04174799999998</c:v>
                </c:pt>
                <c:pt idx="10615">
                  <c:v>710.94586200000003</c:v>
                </c:pt>
                <c:pt idx="10616">
                  <c:v>626.61639400000001</c:v>
                </c:pt>
                <c:pt idx="10617">
                  <c:v>607.69293200000004</c:v>
                </c:pt>
                <c:pt idx="10618">
                  <c:v>646.006531</c:v>
                </c:pt>
                <c:pt idx="10619">
                  <c:v>801.28265399999998</c:v>
                </c:pt>
                <c:pt idx="10620">
                  <c:v>674.77502400000003</c:v>
                </c:pt>
                <c:pt idx="10621">
                  <c:v>781.13720699999999</c:v>
                </c:pt>
                <c:pt idx="10622">
                  <c:v>719.16216999999995</c:v>
                </c:pt>
                <c:pt idx="10623">
                  <c:v>676.06347700000003</c:v>
                </c:pt>
                <c:pt idx="10624">
                  <c:v>648.80249000000003</c:v>
                </c:pt>
                <c:pt idx="10625">
                  <c:v>563.131348</c:v>
                </c:pt>
                <c:pt idx="10626">
                  <c:v>734.04821800000002</c:v>
                </c:pt>
                <c:pt idx="10627">
                  <c:v>715.42797900000005</c:v>
                </c:pt>
                <c:pt idx="10628">
                  <c:v>580.11859100000004</c:v>
                </c:pt>
                <c:pt idx="10629">
                  <c:v>688.81140100000005</c:v>
                </c:pt>
                <c:pt idx="10630">
                  <c:v>719.34527600000001</c:v>
                </c:pt>
                <c:pt idx="10631">
                  <c:v>592.41949499999998</c:v>
                </c:pt>
                <c:pt idx="10632">
                  <c:v>796.00402799999995</c:v>
                </c:pt>
                <c:pt idx="10633">
                  <c:v>755.78479000000004</c:v>
                </c:pt>
                <c:pt idx="10634">
                  <c:v>628.81488000000002</c:v>
                </c:pt>
                <c:pt idx="10635">
                  <c:v>715.65508999999997</c:v>
                </c:pt>
                <c:pt idx="10636">
                  <c:v>705.630493</c:v>
                </c:pt>
                <c:pt idx="10637">
                  <c:v>671.62255900000002</c:v>
                </c:pt>
                <c:pt idx="10638">
                  <c:v>719.99645999999996</c:v>
                </c:pt>
                <c:pt idx="10639">
                  <c:v>772.096497</c:v>
                </c:pt>
                <c:pt idx="10640">
                  <c:v>609.17718500000001</c:v>
                </c:pt>
                <c:pt idx="10641">
                  <c:v>532.49609399999997</c:v>
                </c:pt>
                <c:pt idx="10642">
                  <c:v>599.027649</c:v>
                </c:pt>
                <c:pt idx="10643">
                  <c:v>637.696777</c:v>
                </c:pt>
                <c:pt idx="10644">
                  <c:v>503.62231400000002</c:v>
                </c:pt>
                <c:pt idx="10645">
                  <c:v>524.74139400000001</c:v>
                </c:pt>
                <c:pt idx="10646">
                  <c:v>555.11163299999998</c:v>
                </c:pt>
                <c:pt idx="10647">
                  <c:v>582.57476799999995</c:v>
                </c:pt>
                <c:pt idx="10648">
                  <c:v>678.29650900000001</c:v>
                </c:pt>
                <c:pt idx="10649">
                  <c:v>612.17340100000001</c:v>
                </c:pt>
                <c:pt idx="10650">
                  <c:v>695.667236</c:v>
                </c:pt>
                <c:pt idx="10651">
                  <c:v>694.46948199999997</c:v>
                </c:pt>
                <c:pt idx="10652">
                  <c:v>805.07708700000001</c:v>
                </c:pt>
                <c:pt idx="10653">
                  <c:v>674.06506300000001</c:v>
                </c:pt>
                <c:pt idx="10654">
                  <c:v>591.65112299999998</c:v>
                </c:pt>
                <c:pt idx="10655">
                  <c:v>624.341858</c:v>
                </c:pt>
                <c:pt idx="10656">
                  <c:v>602.47711200000003</c:v>
                </c:pt>
                <c:pt idx="10657">
                  <c:v>626.23101799999995</c:v>
                </c:pt>
                <c:pt idx="10658">
                  <c:v>695.72820999999999</c:v>
                </c:pt>
                <c:pt idx="10659">
                  <c:v>644.29492200000004</c:v>
                </c:pt>
                <c:pt idx="10660">
                  <c:v>743.53448500000002</c:v>
                </c:pt>
                <c:pt idx="10661">
                  <c:v>783.19909700000005</c:v>
                </c:pt>
                <c:pt idx="10662">
                  <c:v>622.44323699999995</c:v>
                </c:pt>
                <c:pt idx="10663">
                  <c:v>641.60522500000002</c:v>
                </c:pt>
                <c:pt idx="10664">
                  <c:v>691.50537099999997</c:v>
                </c:pt>
                <c:pt idx="10665">
                  <c:v>565.02868699999999</c:v>
                </c:pt>
                <c:pt idx="10666">
                  <c:v>736.95159899999999</c:v>
                </c:pt>
                <c:pt idx="10667">
                  <c:v>675.26489300000003</c:v>
                </c:pt>
                <c:pt idx="10668">
                  <c:v>681.321777</c:v>
                </c:pt>
                <c:pt idx="10669">
                  <c:v>626.12261999999998</c:v>
                </c:pt>
                <c:pt idx="10670">
                  <c:v>668.71142599999996</c:v>
                </c:pt>
                <c:pt idx="10671">
                  <c:v>579.99566700000003</c:v>
                </c:pt>
                <c:pt idx="10672">
                  <c:v>604.816956</c:v>
                </c:pt>
                <c:pt idx="10673">
                  <c:v>745.07824700000003</c:v>
                </c:pt>
                <c:pt idx="10674">
                  <c:v>606.12200900000005</c:v>
                </c:pt>
                <c:pt idx="10675">
                  <c:v>635.848206</c:v>
                </c:pt>
                <c:pt idx="10676">
                  <c:v>680.17761199999995</c:v>
                </c:pt>
                <c:pt idx="10677">
                  <c:v>661.097351</c:v>
                </c:pt>
                <c:pt idx="10678">
                  <c:v>725.53698699999995</c:v>
                </c:pt>
                <c:pt idx="10679">
                  <c:v>565.83612100000005</c:v>
                </c:pt>
                <c:pt idx="10680">
                  <c:v>480.00259399999999</c:v>
                </c:pt>
                <c:pt idx="10681">
                  <c:v>635.28533900000002</c:v>
                </c:pt>
                <c:pt idx="10682">
                  <c:v>650.878784</c:v>
                </c:pt>
                <c:pt idx="10683">
                  <c:v>643.95831299999998</c:v>
                </c:pt>
                <c:pt idx="10684">
                  <c:v>721.36694299999999</c:v>
                </c:pt>
                <c:pt idx="10685">
                  <c:v>713.95288100000005</c:v>
                </c:pt>
                <c:pt idx="10686">
                  <c:v>716.76574700000003</c:v>
                </c:pt>
                <c:pt idx="10687">
                  <c:v>561.97100799999998</c:v>
                </c:pt>
                <c:pt idx="10688">
                  <c:v>703.709473</c:v>
                </c:pt>
                <c:pt idx="10689">
                  <c:v>878.12347399999999</c:v>
                </c:pt>
                <c:pt idx="10690">
                  <c:v>718.01916500000004</c:v>
                </c:pt>
                <c:pt idx="10691">
                  <c:v>727.235229</c:v>
                </c:pt>
                <c:pt idx="10692">
                  <c:v>672.33526600000005</c:v>
                </c:pt>
                <c:pt idx="10693">
                  <c:v>655.89416500000004</c:v>
                </c:pt>
                <c:pt idx="10694">
                  <c:v>693.54205300000001</c:v>
                </c:pt>
                <c:pt idx="10695">
                  <c:v>659.95202600000005</c:v>
                </c:pt>
                <c:pt idx="10696">
                  <c:v>548.32672100000002</c:v>
                </c:pt>
                <c:pt idx="10697">
                  <c:v>523.46313499999997</c:v>
                </c:pt>
                <c:pt idx="10698">
                  <c:v>649.99383499999999</c:v>
                </c:pt>
                <c:pt idx="10699">
                  <c:v>628.378601</c:v>
                </c:pt>
                <c:pt idx="10700">
                  <c:v>482.18768299999999</c:v>
                </c:pt>
                <c:pt idx="10701">
                  <c:v>602.75775099999998</c:v>
                </c:pt>
                <c:pt idx="10702">
                  <c:v>637.70080600000006</c:v>
                </c:pt>
                <c:pt idx="10703">
                  <c:v>691.44036900000003</c:v>
                </c:pt>
                <c:pt idx="10704">
                  <c:v>620.70404099999996</c:v>
                </c:pt>
                <c:pt idx="10705">
                  <c:v>624.02648899999997</c:v>
                </c:pt>
                <c:pt idx="10706">
                  <c:v>781.89868200000001</c:v>
                </c:pt>
                <c:pt idx="10707">
                  <c:v>704.33612100000005</c:v>
                </c:pt>
                <c:pt idx="10708">
                  <c:v>592.29480000000001</c:v>
                </c:pt>
                <c:pt idx="10709">
                  <c:v>681.11852999999996</c:v>
                </c:pt>
                <c:pt idx="10710">
                  <c:v>527.08196999999996</c:v>
                </c:pt>
                <c:pt idx="10711">
                  <c:v>591.74688700000002</c:v>
                </c:pt>
                <c:pt idx="10712">
                  <c:v>578.10199</c:v>
                </c:pt>
                <c:pt idx="10713">
                  <c:v>587.61444100000006</c:v>
                </c:pt>
                <c:pt idx="10714">
                  <c:v>576.21032700000001</c:v>
                </c:pt>
                <c:pt idx="10715">
                  <c:v>651.72943099999998</c:v>
                </c:pt>
                <c:pt idx="10716">
                  <c:v>674.237976</c:v>
                </c:pt>
                <c:pt idx="10717">
                  <c:v>649.97332800000004</c:v>
                </c:pt>
                <c:pt idx="10718">
                  <c:v>670.79235800000004</c:v>
                </c:pt>
                <c:pt idx="10719">
                  <c:v>573.58367899999996</c:v>
                </c:pt>
                <c:pt idx="10720">
                  <c:v>643.79290800000001</c:v>
                </c:pt>
                <c:pt idx="10721">
                  <c:v>628.15875200000005</c:v>
                </c:pt>
                <c:pt idx="10722">
                  <c:v>774.745361</c:v>
                </c:pt>
                <c:pt idx="10723">
                  <c:v>679.57281499999999</c:v>
                </c:pt>
                <c:pt idx="10724">
                  <c:v>684.95678699999996</c:v>
                </c:pt>
                <c:pt idx="10725">
                  <c:v>715.39917000000003</c:v>
                </c:pt>
                <c:pt idx="10726">
                  <c:v>624.36108400000001</c:v>
                </c:pt>
                <c:pt idx="10727">
                  <c:v>687.48205600000006</c:v>
                </c:pt>
                <c:pt idx="10728">
                  <c:v>606.22003199999995</c:v>
                </c:pt>
                <c:pt idx="10729">
                  <c:v>573.63183600000002</c:v>
                </c:pt>
                <c:pt idx="10730">
                  <c:v>641.12634300000002</c:v>
                </c:pt>
                <c:pt idx="10731">
                  <c:v>596.21283000000005</c:v>
                </c:pt>
                <c:pt idx="10732">
                  <c:v>695.27740500000004</c:v>
                </c:pt>
                <c:pt idx="10733">
                  <c:v>615.79303000000004</c:v>
                </c:pt>
                <c:pt idx="10734">
                  <c:v>611.70825200000002</c:v>
                </c:pt>
                <c:pt idx="10735">
                  <c:v>664.442993</c:v>
                </c:pt>
                <c:pt idx="10736">
                  <c:v>744.95642099999998</c:v>
                </c:pt>
                <c:pt idx="10737">
                  <c:v>751.92529300000001</c:v>
                </c:pt>
                <c:pt idx="10738">
                  <c:v>742.11889599999995</c:v>
                </c:pt>
                <c:pt idx="10739">
                  <c:v>591.21752900000001</c:v>
                </c:pt>
                <c:pt idx="10740">
                  <c:v>680.47003199999995</c:v>
                </c:pt>
                <c:pt idx="10741">
                  <c:v>612.54095500000005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71-4F1A-86A5-CA3A8343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40c972a-0539-4567-a093-cfea50d01f8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1935d523-5d18-4d8d-ad33-ba0664b3c85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489356a8-5387-47cc-b90c-e360e19ccd5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743"/>
  <sheetViews>
    <sheetView tabSelected="1" topLeftCell="L1" workbookViewId="0">
      <selection activeCell="U6" sqref="U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318.735</v>
      </c>
      <c r="B2" s="0">
        <v>584.046448</v>
      </c>
      <c r="C2" s="0">
        <v>-49036.113281</v>
      </c>
      <c r="D2" s="0">
        <v>20448.451172</v>
      </c>
      <c r="E2" s="0">
        <v>0.001174</v>
      </c>
      <c r="F2" s="0">
        <v>9.948352</v>
      </c>
      <c r="G2" s="0">
        <v>-0.274813</v>
      </c>
      <c r="H2" s="0">
        <v>-0.026932</v>
      </c>
      <c r="I2" s="0">
        <v>0.001628</v>
      </c>
      <c r="J2" s="0">
        <v>0.001414</v>
      </c>
      <c r="K2" s="0">
        <v>1013.029968</v>
      </c>
      <c r="L2" s="0">
        <v>44.082344</v>
      </c>
      <c r="N2" s="0" t="s">
        <v>27</v>
      </c>
      <c r="O2" s="0">
        <f>AVERAGE(B2:B10743)</f>
        <v>644.8907020995141</v>
      </c>
      <c r="P2" s="0">
        <f>_xlfn.STDEV.S(B2:B10743)</f>
        <v>66.4568232508699</v>
      </c>
      <c r="Q2" s="0">
        <v>10742</v>
      </c>
      <c r="R2" s="0">
        <f>P2/SQRT(Q2)</f>
        <v>0.6412051523082275</v>
      </c>
      <c r="S2" s="0">
        <f>SQRT((O2)^2+(O3)^2+(O4)^2)</f>
        <v>52980.9687236239</v>
      </c>
      <c r="T2" s="0">
        <v>57.2874566</v>
      </c>
      <c r="U2" s="0">
        <v>24.4308271</v>
      </c>
      <c r="W2" s="0">
        <f ref="W2:W65" t="shared" si="0">SQRT((B2)^2+(C2)^2+(D2)^2)</f>
        <v>53132.105842834368</v>
      </c>
      <c r="X2" s="0">
        <f>AVERAGE(W2:W10743)</f>
        <v>52981.057028841424</v>
      </c>
      <c r="Z2" s="0">
        <f>_xlfn.STDEV.S(W2:W10743)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318.74625</v>
      </c>
      <c r="B3" s="0">
        <v>509.965759</v>
      </c>
      <c r="C3" s="0">
        <v>-49030.476562</v>
      </c>
      <c r="D3" s="0">
        <v>20479.537109</v>
      </c>
      <c r="E3" s="0">
        <v>0.019353</v>
      </c>
      <c r="F3" s="0">
        <v>9.959706</v>
      </c>
      <c r="G3" s="0">
        <v>-0.247693</v>
      </c>
      <c r="H3" s="0">
        <v>-0.021117</v>
      </c>
      <c r="I3" s="0">
        <v>0.001575</v>
      </c>
      <c r="J3" s="0">
        <v>-0.000199</v>
      </c>
      <c r="K3" s="0">
        <v>1013.029968</v>
      </c>
      <c r="L3" s="0">
        <v>44.082344</v>
      </c>
      <c r="N3" s="0" t="s">
        <v>28</v>
      </c>
      <c r="O3" s="0">
        <f>AVERAGE(C2:C10743)</f>
        <v>-48893.211185014814</v>
      </c>
      <c r="P3" s="0">
        <f>_xlfn.STDEV.S(C2:C10743)</f>
        <v>79.362679345580815</v>
      </c>
      <c r="Q3" s="0">
        <v>10742</v>
      </c>
      <c r="R3" s="0">
        <f>P3/SQRT(Q3)</f>
        <v>0.76572662381520118</v>
      </c>
      <c r="W3" s="0">
        <f t="shared" si="0"/>
        <v>53138.113790113894</v>
      </c>
    </row>
    <row r="4">
      <c r="A4" s="0">
        <v>318.7575</v>
      </c>
      <c r="B4" s="0">
        <v>599.201294</v>
      </c>
      <c r="C4" s="0">
        <v>-49036.839844</v>
      </c>
      <c r="D4" s="0">
        <v>20473.080078</v>
      </c>
      <c r="E4" s="0">
        <v>0.00937</v>
      </c>
      <c r="F4" s="0">
        <v>9.94781</v>
      </c>
      <c r="G4" s="0">
        <v>-0.277331</v>
      </c>
      <c r="H4" s="0">
        <v>0.002508</v>
      </c>
      <c r="I4" s="0">
        <v>0.004407</v>
      </c>
      <c r="J4" s="0">
        <v>-0.006351</v>
      </c>
      <c r="K4" s="0">
        <v>1013.029968</v>
      </c>
      <c r="L4" s="0">
        <v>44.082344</v>
      </c>
      <c r="N4" s="0" t="s">
        <v>29</v>
      </c>
      <c r="O4" s="0">
        <f>AVERAGE(D2:D10743)</f>
        <v>20396.594394493939</v>
      </c>
      <c r="P4" s="0">
        <f>_xlfn.STDEV.S(D2:D10743)</f>
        <v>80.351012982419959</v>
      </c>
      <c r="Q4" s="0">
        <v>10742</v>
      </c>
      <c r="R4" s="0">
        <f>P4/SQRT(Q4)</f>
        <v>0.77526250875734648</v>
      </c>
      <c r="W4" s="0">
        <f t="shared" si="0"/>
        <v>53142.428547790674</v>
      </c>
    </row>
    <row r="5">
      <c r="A5" s="0">
        <v>318.76875</v>
      </c>
      <c r="B5" s="0">
        <v>666.176453</v>
      </c>
      <c r="C5" s="0">
        <v>-49065.949219</v>
      </c>
      <c r="D5" s="0">
        <v>20448.710937</v>
      </c>
      <c r="E5" s="0">
        <v>0.014129</v>
      </c>
      <c r="F5" s="0">
        <v>9.950622</v>
      </c>
      <c r="G5" s="0">
        <v>-0.270626</v>
      </c>
      <c r="H5" s="0">
        <v>0.027486</v>
      </c>
      <c r="I5" s="0">
        <v>0.008149</v>
      </c>
      <c r="J5" s="0">
        <v>-0.015497</v>
      </c>
      <c r="K5" s="0">
        <v>1013.029968</v>
      </c>
      <c r="L5" s="0">
        <v>44.082344</v>
      </c>
      <c r="W5" s="0">
        <f t="shared" si="0"/>
        <v>53160.7086372351</v>
      </c>
    </row>
    <row r="6">
      <c r="A6" s="0">
        <v>318.78</v>
      </c>
      <c r="B6" s="0">
        <v>654.003723</v>
      </c>
      <c r="C6" s="0">
        <v>-49042.148437</v>
      </c>
      <c r="D6" s="0">
        <v>20587.888672</v>
      </c>
      <c r="E6" s="0">
        <v>0.014916</v>
      </c>
      <c r="F6" s="0">
        <v>9.954713</v>
      </c>
      <c r="G6" s="0">
        <v>-0.261333</v>
      </c>
      <c r="H6" s="0">
        <v>0.05311</v>
      </c>
      <c r="I6" s="0">
        <v>0.010492</v>
      </c>
      <c r="J6" s="0">
        <v>-0.021288</v>
      </c>
      <c r="K6" s="0">
        <v>1013.029968</v>
      </c>
      <c r="L6" s="0">
        <v>44.082344</v>
      </c>
      <c r="W6" s="0">
        <f t="shared" si="0"/>
        <v>53192.303993689784</v>
      </c>
    </row>
    <row r="7">
      <c r="A7" s="0">
        <v>318.79125</v>
      </c>
      <c r="B7" s="0">
        <v>595.782227</v>
      </c>
      <c r="C7" s="0">
        <v>-49025.546875</v>
      </c>
      <c r="D7" s="0">
        <v>20424.039062</v>
      </c>
      <c r="E7" s="0">
        <v>0.00841</v>
      </c>
      <c r="F7" s="0">
        <v>9.953062</v>
      </c>
      <c r="G7" s="0">
        <v>-0.278297</v>
      </c>
      <c r="H7" s="0">
        <v>0.055115</v>
      </c>
      <c r="I7" s="0">
        <v>0.012141</v>
      </c>
      <c r="J7" s="0">
        <v>-0.02013</v>
      </c>
      <c r="K7" s="0">
        <v>1013.029968</v>
      </c>
      <c r="L7" s="0">
        <v>44.082344</v>
      </c>
      <c r="W7" s="0">
        <f t="shared" si="0"/>
        <v>53113.092307461571</v>
      </c>
    </row>
    <row r="8">
      <c r="A8" s="0">
        <v>318.8025</v>
      </c>
      <c r="B8" s="0">
        <v>647.704041</v>
      </c>
      <c r="C8" s="0">
        <v>-49023.652344</v>
      </c>
      <c r="D8" s="0">
        <v>20514.117187</v>
      </c>
      <c r="E8" s="0">
        <v>0.008041</v>
      </c>
      <c r="F8" s="0">
        <v>9.959908</v>
      </c>
      <c r="G8" s="0">
        <v>-0.273144</v>
      </c>
      <c r="H8" s="0">
        <v>0.047972</v>
      </c>
      <c r="I8" s="0">
        <v>0.010736</v>
      </c>
      <c r="J8" s="0">
        <v>-0.015334</v>
      </c>
      <c r="K8" s="0">
        <v>1013.039978</v>
      </c>
      <c r="L8" s="0">
        <v>44.079998</v>
      </c>
      <c r="W8" s="0">
        <f t="shared" si="0"/>
        <v>53146.655714466862</v>
      </c>
    </row>
    <row r="9">
      <c r="A9" s="0">
        <v>318.81375</v>
      </c>
      <c r="B9" s="0">
        <v>641.816589</v>
      </c>
      <c r="C9" s="0">
        <v>-49020.394531</v>
      </c>
      <c r="D9" s="0">
        <v>20509.304687</v>
      </c>
      <c r="E9" s="0">
        <v>0.016327</v>
      </c>
      <c r="F9" s="0">
        <v>9.961237</v>
      </c>
      <c r="G9" s="0">
        <v>-0.275707</v>
      </c>
      <c r="H9" s="0">
        <v>0.026594</v>
      </c>
      <c r="I9" s="0">
        <v>0.007503</v>
      </c>
      <c r="J9" s="0">
        <v>-0.009905</v>
      </c>
      <c r="K9" s="0">
        <v>1013.039978</v>
      </c>
      <c r="L9" s="0">
        <v>44.079998</v>
      </c>
      <c r="W9" s="0">
        <f t="shared" si="0"/>
        <v>53141.721718937653</v>
      </c>
    </row>
    <row r="10">
      <c r="A10" s="0">
        <v>318.825</v>
      </c>
      <c r="B10" s="0">
        <v>520.464722</v>
      </c>
      <c r="C10" s="0">
        <v>-49024.167969</v>
      </c>
      <c r="D10" s="0">
        <v>20422.333984</v>
      </c>
      <c r="E10" s="0">
        <v>0.006317</v>
      </c>
      <c r="F10" s="0">
        <v>9.94455</v>
      </c>
      <c r="G10" s="0">
        <v>-0.266089</v>
      </c>
      <c r="H10" s="0">
        <v>-0.001108</v>
      </c>
      <c r="I10" s="0">
        <v>0.003745</v>
      </c>
      <c r="J10" s="0">
        <v>-0.006542</v>
      </c>
      <c r="K10" s="0">
        <v>1013.039978</v>
      </c>
      <c r="L10" s="0">
        <v>44.079998</v>
      </c>
      <c r="W10" s="0">
        <f t="shared" si="0"/>
        <v>53110.372376152794</v>
      </c>
    </row>
    <row r="11">
      <c r="A11" s="0">
        <v>318.83625</v>
      </c>
      <c r="B11" s="0">
        <v>502.600555</v>
      </c>
      <c r="C11" s="0">
        <v>-49041.492187</v>
      </c>
      <c r="D11" s="0">
        <v>20472.128906</v>
      </c>
      <c r="E11" s="0">
        <v>0.013317</v>
      </c>
      <c r="F11" s="0">
        <v>9.946584</v>
      </c>
      <c r="G11" s="0">
        <v>-0.261562</v>
      </c>
      <c r="H11" s="0">
        <v>-0.020718</v>
      </c>
      <c r="I11" s="0">
        <v>0.002324</v>
      </c>
      <c r="J11" s="0">
        <v>-0.00192</v>
      </c>
      <c r="K11" s="0">
        <v>1013.039978</v>
      </c>
      <c r="L11" s="0">
        <v>44.079998</v>
      </c>
      <c r="W11" s="0">
        <f t="shared" si="0"/>
        <v>53145.353749780887</v>
      </c>
    </row>
    <row r="12">
      <c r="A12" s="0">
        <v>318.8475</v>
      </c>
      <c r="B12" s="0">
        <v>653.481262</v>
      </c>
      <c r="C12" s="0">
        <v>-49050.664062</v>
      </c>
      <c r="D12" s="0">
        <v>20498.166016</v>
      </c>
      <c r="E12" s="0">
        <v>-0.003277</v>
      </c>
      <c r="F12" s="0">
        <v>9.961355</v>
      </c>
      <c r="G12" s="0">
        <v>-0.275744</v>
      </c>
      <c r="H12" s="0">
        <v>-0.026466</v>
      </c>
      <c r="I12" s="0">
        <v>0.000442</v>
      </c>
      <c r="J12" s="0">
        <v>0.000659</v>
      </c>
      <c r="K12" s="0">
        <v>1013.039978</v>
      </c>
      <c r="L12" s="0">
        <v>44.079998</v>
      </c>
      <c r="W12" s="0">
        <f t="shared" si="0"/>
        <v>53165.491558928159</v>
      </c>
    </row>
    <row r="13">
      <c r="A13" s="0">
        <v>318.85875</v>
      </c>
      <c r="B13" s="0">
        <v>538.170898</v>
      </c>
      <c r="C13" s="0">
        <v>-49030.171875</v>
      </c>
      <c r="D13" s="0">
        <v>20328.40625</v>
      </c>
      <c r="E13" s="0">
        <v>-0.001689</v>
      </c>
      <c r="F13" s="0">
        <v>9.957081</v>
      </c>
      <c r="G13" s="0">
        <v>-0.280101</v>
      </c>
      <c r="H13" s="0">
        <v>-0.017553</v>
      </c>
      <c r="I13" s="0">
        <v>0.001168</v>
      </c>
      <c r="J13" s="0">
        <v>-0.001635</v>
      </c>
      <c r="K13" s="0">
        <v>1013.039978</v>
      </c>
      <c r="L13" s="0">
        <v>44.079998</v>
      </c>
      <c r="W13" s="0">
        <f t="shared" si="0"/>
        <v>53080.047877451412</v>
      </c>
    </row>
    <row r="14">
      <c r="A14" s="0">
        <v>318.87</v>
      </c>
      <c r="B14" s="0">
        <v>758.246033</v>
      </c>
      <c r="C14" s="0">
        <v>-49025.429687</v>
      </c>
      <c r="D14" s="0">
        <v>20553.246094</v>
      </c>
      <c r="E14" s="0">
        <v>0.008895</v>
      </c>
      <c r="F14" s="0">
        <v>9.958297</v>
      </c>
      <c r="G14" s="0">
        <v>-0.267209</v>
      </c>
      <c r="H14" s="0">
        <v>0.004282</v>
      </c>
      <c r="I14" s="0">
        <v>0.005368</v>
      </c>
      <c r="J14" s="0">
        <v>-0.008782</v>
      </c>
      <c r="K14" s="0">
        <v>1013.039978</v>
      </c>
      <c r="L14" s="0">
        <v>44.079998</v>
      </c>
      <c r="W14" s="0">
        <f t="shared" si="0"/>
        <v>53164.872030712795</v>
      </c>
    </row>
    <row r="15">
      <c r="A15" s="0">
        <v>318.88125</v>
      </c>
      <c r="B15" s="0">
        <v>806.044861</v>
      </c>
      <c r="C15" s="0">
        <v>-49028.992187</v>
      </c>
      <c r="D15" s="0">
        <v>20465.736328</v>
      </c>
      <c r="E15" s="0">
        <v>-0.000883</v>
      </c>
      <c r="F15" s="0">
        <v>9.961062</v>
      </c>
      <c r="G15" s="0">
        <v>-0.275189</v>
      </c>
      <c r="H15" s="0">
        <v>0.030868</v>
      </c>
      <c r="I15" s="0">
        <v>0.009174</v>
      </c>
      <c r="J15" s="0">
        <v>-0.015997</v>
      </c>
      <c r="K15" s="0">
        <v>1013.039978</v>
      </c>
      <c r="L15" s="0">
        <v>44.079998</v>
      </c>
      <c r="W15" s="0">
        <f t="shared" si="0"/>
        <v>53135.093362466869</v>
      </c>
    </row>
    <row r="16">
      <c r="A16" s="0">
        <v>318.8925</v>
      </c>
      <c r="B16" s="0">
        <v>702.547363</v>
      </c>
      <c r="C16" s="0">
        <v>-49005.539062</v>
      </c>
      <c r="D16" s="0">
        <v>20428.167969</v>
      </c>
      <c r="E16" s="0">
        <v>0.004125</v>
      </c>
      <c r="F16" s="0">
        <v>9.957506</v>
      </c>
      <c r="G16" s="0">
        <v>-0.273351</v>
      </c>
      <c r="H16" s="0">
        <v>0.053956</v>
      </c>
      <c r="I16" s="0">
        <v>0.011853</v>
      </c>
      <c r="J16" s="0">
        <v>-0.021354</v>
      </c>
      <c r="K16" s="0">
        <v>1013.039978</v>
      </c>
      <c r="L16" s="0">
        <v>44.079998</v>
      </c>
      <c r="W16" s="0">
        <f t="shared" si="0"/>
        <v>53097.518568424122</v>
      </c>
    </row>
    <row r="17">
      <c r="A17" s="0">
        <v>318.90375</v>
      </c>
      <c r="B17" s="0">
        <v>518.505188</v>
      </c>
      <c r="C17" s="0">
        <v>-49022.425781</v>
      </c>
      <c r="D17" s="0">
        <v>20380.933594</v>
      </c>
      <c r="E17" s="0">
        <v>0.00442</v>
      </c>
      <c r="F17" s="0">
        <v>9.952859</v>
      </c>
      <c r="G17" s="0">
        <v>-0.276209</v>
      </c>
      <c r="H17" s="0">
        <v>0.056492</v>
      </c>
      <c r="I17" s="0">
        <v>0.01212</v>
      </c>
      <c r="J17" s="0">
        <v>-0.019124</v>
      </c>
      <c r="K17" s="0">
        <v>1013.019958</v>
      </c>
      <c r="L17" s="0">
        <v>44.084881</v>
      </c>
      <c r="W17" s="0">
        <f t="shared" si="0"/>
        <v>53092.838794386138</v>
      </c>
    </row>
    <row r="18">
      <c r="A18" s="0">
        <v>318.915</v>
      </c>
      <c r="B18" s="0">
        <v>566.934937</v>
      </c>
      <c r="C18" s="0">
        <v>-49040.980469</v>
      </c>
      <c r="D18" s="0">
        <v>20345.863281</v>
      </c>
      <c r="E18" s="0">
        <v>-0.011907</v>
      </c>
      <c r="F18" s="0">
        <v>9.953579</v>
      </c>
      <c r="G18" s="0">
        <v>-0.269128</v>
      </c>
      <c r="H18" s="0">
        <v>0.047193</v>
      </c>
      <c r="I18" s="0">
        <v>0.011194</v>
      </c>
      <c r="J18" s="0">
        <v>-0.014951</v>
      </c>
      <c r="K18" s="0">
        <v>1013.019958</v>
      </c>
      <c r="L18" s="0">
        <v>44.084881</v>
      </c>
      <c r="W18" s="0">
        <f t="shared" si="0"/>
        <v>53097.01811997332</v>
      </c>
    </row>
    <row r="19">
      <c r="A19" s="0">
        <v>318.92625</v>
      </c>
      <c r="B19" s="0">
        <v>686.179382</v>
      </c>
      <c r="C19" s="0">
        <v>-49032.292969</v>
      </c>
      <c r="D19" s="0">
        <v>20541.957031</v>
      </c>
      <c r="E19" s="0">
        <v>0.008023</v>
      </c>
      <c r="F19" s="0">
        <v>9.964062</v>
      </c>
      <c r="G19" s="0">
        <v>-0.267902</v>
      </c>
      <c r="H19" s="0">
        <v>0.021962</v>
      </c>
      <c r="I19" s="0">
        <v>0.006918</v>
      </c>
      <c r="J19" s="0">
        <v>-0.007832</v>
      </c>
      <c r="K19" s="0">
        <v>1013.019958</v>
      </c>
      <c r="L19" s="0">
        <v>44.084881</v>
      </c>
      <c r="W19" s="0">
        <f t="shared" si="0"/>
        <v>53165.859295280643</v>
      </c>
    </row>
    <row r="20">
      <c r="A20" s="0">
        <v>318.9375</v>
      </c>
      <c r="B20" s="0">
        <v>611.17981</v>
      </c>
      <c r="C20" s="0">
        <v>-49027.871094</v>
      </c>
      <c r="D20" s="0">
        <v>20369.0625</v>
      </c>
      <c r="E20" s="0">
        <v>-0.004528</v>
      </c>
      <c r="F20" s="0">
        <v>9.963368</v>
      </c>
      <c r="G20" s="0">
        <v>-0.276419</v>
      </c>
      <c r="H20" s="0">
        <v>-0.004853</v>
      </c>
      <c r="I20" s="0">
        <v>0.004069</v>
      </c>
      <c r="J20" s="0">
        <v>-0.003083</v>
      </c>
      <c r="K20" s="0">
        <v>1013.019958</v>
      </c>
      <c r="L20" s="0">
        <v>44.084881</v>
      </c>
      <c r="W20" s="0">
        <f t="shared" si="0"/>
        <v>53094.297169271762</v>
      </c>
    </row>
    <row r="21">
      <c r="A21" s="0">
        <v>318.94875</v>
      </c>
      <c r="B21" s="0">
        <v>612.841614</v>
      </c>
      <c r="C21" s="0">
        <v>-49018.714844</v>
      </c>
      <c r="D21" s="0">
        <v>20395.962891</v>
      </c>
      <c r="E21" s="0">
        <v>0.005455</v>
      </c>
      <c r="F21" s="0">
        <v>9.957427</v>
      </c>
      <c r="G21" s="0">
        <v>-0.27266</v>
      </c>
      <c r="H21" s="0">
        <v>-0.023381</v>
      </c>
      <c r="I21" s="0">
        <v>0.00221</v>
      </c>
      <c r="J21" s="0">
        <v>4.409426E-05</v>
      </c>
      <c r="K21" s="0">
        <v>1013.019958</v>
      </c>
      <c r="L21" s="0">
        <v>44.084881</v>
      </c>
      <c r="W21" s="0">
        <f t="shared" si="0"/>
        <v>53096.188959776438</v>
      </c>
    </row>
    <row r="22">
      <c r="A22" s="0">
        <v>318.96</v>
      </c>
      <c r="B22" s="0">
        <v>700.825134</v>
      </c>
      <c r="C22" s="0">
        <v>-49030.007812</v>
      </c>
      <c r="D22" s="0">
        <v>20473.521484</v>
      </c>
      <c r="E22" s="0">
        <v>0.006957</v>
      </c>
      <c r="F22" s="0">
        <v>9.955322</v>
      </c>
      <c r="G22" s="0">
        <v>-0.268024</v>
      </c>
      <c r="H22" s="0">
        <v>-0.028839</v>
      </c>
      <c r="I22" s="0">
        <v>0.001035</v>
      </c>
      <c r="J22" s="0">
        <v>0.001594</v>
      </c>
      <c r="K22" s="0">
        <v>1013.019958</v>
      </c>
      <c r="L22" s="0">
        <v>44.084881</v>
      </c>
      <c r="W22" s="0">
        <f t="shared" si="0"/>
        <v>53137.537615785674</v>
      </c>
    </row>
    <row r="23">
      <c r="A23" s="0">
        <v>318.97125</v>
      </c>
      <c r="B23" s="0">
        <v>680.490784</v>
      </c>
      <c r="C23" s="0">
        <v>-49034.109375</v>
      </c>
      <c r="D23" s="0">
        <v>20395.335937</v>
      </c>
      <c r="E23" s="0">
        <v>0.002877</v>
      </c>
      <c r="F23" s="0">
        <v>9.964208</v>
      </c>
      <c r="G23" s="0">
        <v>-0.268788</v>
      </c>
      <c r="H23" s="0">
        <v>-0.01631</v>
      </c>
      <c r="I23" s="0">
        <v>0.002345</v>
      </c>
      <c r="J23" s="0">
        <v>-0.002167</v>
      </c>
      <c r="K23" s="0">
        <v>1013.019958</v>
      </c>
      <c r="L23" s="0">
        <v>44.084881</v>
      </c>
      <c r="W23" s="0">
        <f t="shared" si="0"/>
        <v>53110.984531353359</v>
      </c>
    </row>
    <row r="24">
      <c r="A24" s="0">
        <v>318.9825</v>
      </c>
      <c r="B24" s="0">
        <v>666.952637</v>
      </c>
      <c r="C24" s="0">
        <v>-49013.988281</v>
      </c>
      <c r="D24" s="0">
        <v>20524.125</v>
      </c>
      <c r="E24" s="0">
        <v>0.011543</v>
      </c>
      <c r="F24" s="0">
        <v>9.952024</v>
      </c>
      <c r="G24" s="0">
        <v>-0.262518</v>
      </c>
      <c r="H24" s="0">
        <v>0.010423</v>
      </c>
      <c r="I24" s="0">
        <v>0.006135</v>
      </c>
      <c r="J24" s="0">
        <v>-0.010047</v>
      </c>
      <c r="K24" s="0">
        <v>1013.019958</v>
      </c>
      <c r="L24" s="0">
        <v>44.084881</v>
      </c>
      <c r="W24" s="0">
        <f t="shared" si="0"/>
        <v>53141.843965425505</v>
      </c>
    </row>
    <row r="25">
      <c r="A25" s="0">
        <v>318.99375</v>
      </c>
      <c r="B25" s="0">
        <v>614.812622</v>
      </c>
      <c r="C25" s="0">
        <v>-49013.449219</v>
      </c>
      <c r="D25" s="0">
        <v>20348.65625</v>
      </c>
      <c r="E25" s="0">
        <v>0.003051</v>
      </c>
      <c r="F25" s="0">
        <v>9.968383</v>
      </c>
      <c r="G25" s="0">
        <v>-0.279405</v>
      </c>
      <c r="H25" s="0">
        <v>0.041795</v>
      </c>
      <c r="I25" s="0">
        <v>0.009479</v>
      </c>
      <c r="J25" s="0">
        <v>-0.019028</v>
      </c>
      <c r="K25" s="0">
        <v>1013.019958</v>
      </c>
      <c r="L25" s="0">
        <v>44.084881</v>
      </c>
      <c r="W25" s="0">
        <f t="shared" si="0"/>
        <v>53073.194835852184</v>
      </c>
    </row>
    <row r="26">
      <c r="A26" s="0">
        <v>319.005</v>
      </c>
      <c r="B26" s="0">
        <v>525.399719</v>
      </c>
      <c r="C26" s="0">
        <v>-49025.558594</v>
      </c>
      <c r="D26" s="0">
        <v>20538.923828</v>
      </c>
      <c r="E26" s="0">
        <v>-0.001376</v>
      </c>
      <c r="F26" s="0">
        <v>9.951416</v>
      </c>
      <c r="G26" s="0">
        <v>-0.272114</v>
      </c>
      <c r="H26" s="0">
        <v>0.05801</v>
      </c>
      <c r="I26" s="0">
        <v>0.012341</v>
      </c>
      <c r="J26" s="0">
        <v>-0.02247</v>
      </c>
      <c r="K26" s="0">
        <v>1013.019958</v>
      </c>
      <c r="L26" s="0">
        <v>44.082344</v>
      </c>
      <c r="W26" s="0">
        <f t="shared" si="0"/>
        <v>53156.644291479111</v>
      </c>
    </row>
    <row r="27">
      <c r="A27" s="0">
        <v>319.01625</v>
      </c>
      <c r="B27" s="0">
        <v>616.128662</v>
      </c>
      <c r="C27" s="0">
        <v>-49037.097656</v>
      </c>
      <c r="D27" s="0">
        <v>20555.810547</v>
      </c>
      <c r="E27" s="0">
        <v>0.027206</v>
      </c>
      <c r="F27" s="0">
        <v>9.954212</v>
      </c>
      <c r="G27" s="0">
        <v>-0.282926</v>
      </c>
      <c r="H27" s="0">
        <v>0.057626</v>
      </c>
      <c r="I27" s="0">
        <v>0.012399</v>
      </c>
      <c r="J27" s="0">
        <v>-0.018959</v>
      </c>
      <c r="K27" s="0">
        <v>1013.019958</v>
      </c>
      <c r="L27" s="0">
        <v>44.082344</v>
      </c>
      <c r="W27" s="0">
        <f t="shared" si="0"/>
        <v>53174.786396339892</v>
      </c>
    </row>
    <row r="28">
      <c r="A28" s="0">
        <v>319.0275</v>
      </c>
      <c r="B28" s="0">
        <v>636.436035</v>
      </c>
      <c r="C28" s="0">
        <v>-49025.519531</v>
      </c>
      <c r="D28" s="0">
        <v>20519.566406</v>
      </c>
      <c r="E28" s="0">
        <v>0.008231</v>
      </c>
      <c r="F28" s="0">
        <v>9.968079</v>
      </c>
      <c r="G28" s="0">
        <v>-0.253066</v>
      </c>
      <c r="H28" s="0">
        <v>0.044865</v>
      </c>
      <c r="I28" s="0">
        <v>0.011071</v>
      </c>
      <c r="J28" s="0">
        <v>-0.014749</v>
      </c>
      <c r="K28" s="0">
        <v>1013.019958</v>
      </c>
      <c r="L28" s="0">
        <v>44.082344</v>
      </c>
      <c r="W28" s="0">
        <f t="shared" si="0"/>
        <v>53150.345451383029</v>
      </c>
    </row>
    <row r="29">
      <c r="A29" s="0">
        <v>319.03875</v>
      </c>
      <c r="B29" s="0">
        <v>704.781921</v>
      </c>
      <c r="C29" s="0">
        <v>-49030.511719</v>
      </c>
      <c r="D29" s="0">
        <v>20411.765625</v>
      </c>
      <c r="E29" s="0">
        <v>0.019732</v>
      </c>
      <c r="F29" s="0">
        <v>9.957771</v>
      </c>
      <c r="G29" s="0">
        <v>-0.275932</v>
      </c>
      <c r="H29" s="0">
        <v>0.018246</v>
      </c>
      <c r="I29" s="0">
        <v>0.005696</v>
      </c>
      <c r="J29" s="0">
        <v>-0.007417</v>
      </c>
      <c r="K29" s="0">
        <v>1013.019958</v>
      </c>
      <c r="L29" s="0">
        <v>44.082344</v>
      </c>
      <c r="W29" s="0">
        <f t="shared" si="0"/>
        <v>53114.291606996856</v>
      </c>
    </row>
    <row r="30">
      <c r="A30" s="0">
        <v>319.05</v>
      </c>
      <c r="B30" s="0">
        <v>573.033325</v>
      </c>
      <c r="C30" s="0">
        <v>-49012.367187</v>
      </c>
      <c r="D30" s="0">
        <v>20510.546875</v>
      </c>
      <c r="E30" s="0">
        <v>0.006066</v>
      </c>
      <c r="F30" s="0">
        <v>9.942048</v>
      </c>
      <c r="G30" s="0">
        <v>-0.278916</v>
      </c>
      <c r="H30" s="0">
        <v>-0.007924</v>
      </c>
      <c r="I30" s="0">
        <v>0.003103</v>
      </c>
      <c r="J30" s="0">
        <v>-0.003592</v>
      </c>
      <c r="K30" s="0">
        <v>1013.019958</v>
      </c>
      <c r="L30" s="0">
        <v>44.082344</v>
      </c>
      <c r="W30" s="0">
        <f t="shared" si="0"/>
        <v>53134.010177817821</v>
      </c>
    </row>
    <row r="31">
      <c r="A31" s="0">
        <v>319.06125</v>
      </c>
      <c r="B31" s="0">
        <v>538.201721</v>
      </c>
      <c r="C31" s="0">
        <v>-49024.207031</v>
      </c>
      <c r="D31" s="0">
        <v>20345.359375</v>
      </c>
      <c r="E31" s="0">
        <v>0.006538</v>
      </c>
      <c r="F31" s="0">
        <v>9.969056</v>
      </c>
      <c r="G31" s="0">
        <v>-0.258633</v>
      </c>
      <c r="H31" s="0">
        <v>-0.029164</v>
      </c>
      <c r="I31" s="0">
        <v>0.001951</v>
      </c>
      <c r="J31" s="0">
        <v>-0.000448</v>
      </c>
      <c r="K31" s="0">
        <v>1013.019958</v>
      </c>
      <c r="L31" s="0">
        <v>44.082344</v>
      </c>
      <c r="W31" s="0">
        <f t="shared" si="0"/>
        <v>53081.034129044034</v>
      </c>
    </row>
    <row r="32">
      <c r="A32" s="0">
        <v>319.0725</v>
      </c>
      <c r="B32" s="0">
        <v>629.688904</v>
      </c>
      <c r="C32" s="0">
        <v>-49032.78125</v>
      </c>
      <c r="D32" s="0">
        <v>20302.90625</v>
      </c>
      <c r="E32" s="0">
        <v>-0.004896</v>
      </c>
      <c r="F32" s="0">
        <v>9.953695</v>
      </c>
      <c r="G32" s="0">
        <v>-0.27087</v>
      </c>
      <c r="H32" s="0">
        <v>-0.027998</v>
      </c>
      <c r="I32" s="0">
        <v>0.000878</v>
      </c>
      <c r="J32" s="0">
        <v>0.001495</v>
      </c>
      <c r="K32" s="0">
        <v>1013.019958</v>
      </c>
      <c r="L32" s="0">
        <v>44.082344</v>
      </c>
      <c r="W32" s="0">
        <f t="shared" si="0"/>
        <v>53073.704858644094</v>
      </c>
    </row>
    <row r="33">
      <c r="A33" s="0">
        <v>319.08375</v>
      </c>
      <c r="B33" s="0">
        <v>704.756714</v>
      </c>
      <c r="C33" s="0">
        <v>-49065.757812</v>
      </c>
      <c r="D33" s="0">
        <v>20262.763672</v>
      </c>
      <c r="E33" s="0">
        <v>0.009214</v>
      </c>
      <c r="F33" s="0">
        <v>9.951905</v>
      </c>
      <c r="G33" s="0">
        <v>-0.273345</v>
      </c>
      <c r="H33" s="0">
        <v>-0.013679</v>
      </c>
      <c r="I33" s="0">
        <v>0.001873</v>
      </c>
      <c r="J33" s="0">
        <v>-0.002088</v>
      </c>
      <c r="K33" s="0">
        <v>1013.019958</v>
      </c>
      <c r="L33" s="0">
        <v>44.082344</v>
      </c>
      <c r="W33" s="0">
        <f t="shared" si="0"/>
        <v>53089.7811571972</v>
      </c>
    </row>
    <row r="34">
      <c r="A34" s="0">
        <v>319.095</v>
      </c>
      <c r="B34" s="0">
        <v>720.201355</v>
      </c>
      <c r="C34" s="0">
        <v>-49025.863281</v>
      </c>
      <c r="D34" s="0">
        <v>20365.689453</v>
      </c>
      <c r="E34" s="0">
        <v>0.018201</v>
      </c>
      <c r="F34" s="0">
        <v>9.958137</v>
      </c>
      <c r="G34" s="0">
        <v>-0.276723</v>
      </c>
      <c r="H34" s="0">
        <v>0.013166</v>
      </c>
      <c r="I34" s="0">
        <v>0.003553</v>
      </c>
      <c r="J34" s="0">
        <v>-0.011184</v>
      </c>
      <c r="K34" s="0">
        <v>1013.019958</v>
      </c>
      <c r="L34" s="0">
        <v>44.082344</v>
      </c>
      <c r="W34" s="0">
        <f t="shared" si="0"/>
        <v>53092.516114185841</v>
      </c>
    </row>
    <row r="35">
      <c r="A35" s="0">
        <v>319.10625</v>
      </c>
      <c r="B35" s="0">
        <v>682.906555</v>
      </c>
      <c r="C35" s="0">
        <v>-49004.777344</v>
      </c>
      <c r="D35" s="0">
        <v>20376.324219</v>
      </c>
      <c r="E35" s="0">
        <v>0.012671</v>
      </c>
      <c r="F35" s="0">
        <v>9.942449</v>
      </c>
      <c r="G35" s="0">
        <v>-0.283729</v>
      </c>
      <c r="H35" s="0">
        <v>0.037553</v>
      </c>
      <c r="I35" s="0">
        <v>0.009292</v>
      </c>
      <c r="J35" s="0">
        <v>-0.018915</v>
      </c>
      <c r="K35" s="0">
        <v>1013.029968</v>
      </c>
      <c r="L35" s="0">
        <v>44.084881</v>
      </c>
      <c r="W35" s="0">
        <f t="shared" si="0"/>
        <v>53076.634714115818</v>
      </c>
    </row>
    <row r="36">
      <c r="A36" s="0">
        <v>319.1175</v>
      </c>
      <c r="B36" s="0">
        <v>578.584473</v>
      </c>
      <c r="C36" s="0">
        <v>-49038.097656</v>
      </c>
      <c r="D36" s="0">
        <v>20274.496094</v>
      </c>
      <c r="E36" s="0">
        <v>-0.005867</v>
      </c>
      <c r="F36" s="0">
        <v>9.957237</v>
      </c>
      <c r="G36" s="0">
        <v>-0.268573</v>
      </c>
      <c r="H36" s="0">
        <v>0.057078</v>
      </c>
      <c r="I36" s="0">
        <v>0.013492</v>
      </c>
      <c r="J36" s="0">
        <v>-0.022431</v>
      </c>
      <c r="K36" s="0">
        <v>1013.029968</v>
      </c>
      <c r="L36" s="0">
        <v>44.084881</v>
      </c>
      <c r="W36" s="0">
        <f t="shared" si="0"/>
        <v>53067.1741623521</v>
      </c>
    </row>
    <row r="37">
      <c r="A37" s="0">
        <v>319.12875</v>
      </c>
      <c r="B37" s="0">
        <v>743.26886</v>
      </c>
      <c r="C37" s="0">
        <v>-49013.183594</v>
      </c>
      <c r="D37" s="0">
        <v>20350.253906</v>
      </c>
      <c r="E37" s="0">
        <v>0.007812</v>
      </c>
      <c r="F37" s="0">
        <v>9.9551</v>
      </c>
      <c r="G37" s="0">
        <v>-0.266776</v>
      </c>
      <c r="H37" s="0">
        <v>0.056244</v>
      </c>
      <c r="I37" s="0">
        <v>0.011887</v>
      </c>
      <c r="J37" s="0">
        <v>-0.017338</v>
      </c>
      <c r="K37" s="0">
        <v>1013.029968</v>
      </c>
      <c r="L37" s="0">
        <v>44.084881</v>
      </c>
      <c r="W37" s="0">
        <f t="shared" si="0"/>
        <v>53075.20559221664</v>
      </c>
    </row>
    <row r="38">
      <c r="A38" s="0">
        <v>319.14</v>
      </c>
      <c r="B38" s="0">
        <v>660.509644</v>
      </c>
      <c r="C38" s="0">
        <v>-49059.21875</v>
      </c>
      <c r="D38" s="0">
        <v>20390.199219</v>
      </c>
      <c r="E38" s="0">
        <v>0.002822</v>
      </c>
      <c r="F38" s="0">
        <v>9.949512</v>
      </c>
      <c r="G38" s="0">
        <v>-0.260673</v>
      </c>
      <c r="H38" s="0">
        <v>0.038669</v>
      </c>
      <c r="I38" s="0">
        <v>0.00948</v>
      </c>
      <c r="J38" s="0">
        <v>-0.011674</v>
      </c>
      <c r="K38" s="0">
        <v>1013.029968</v>
      </c>
      <c r="L38" s="0">
        <v>44.084881</v>
      </c>
      <c r="W38" s="0">
        <f t="shared" si="0"/>
        <v>53131.943701888762</v>
      </c>
    </row>
    <row r="39">
      <c r="A39" s="0">
        <v>319.15125</v>
      </c>
      <c r="B39" s="0">
        <v>697.956055</v>
      </c>
      <c r="C39" s="0">
        <v>-49049.667969</v>
      </c>
      <c r="D39" s="0">
        <v>20367.544922</v>
      </c>
      <c r="E39" s="0">
        <v>0.01805</v>
      </c>
      <c r="F39" s="0">
        <v>9.955773</v>
      </c>
      <c r="G39" s="0">
        <v>-0.266486</v>
      </c>
      <c r="H39" s="0">
        <v>0.0137</v>
      </c>
      <c r="I39" s="0">
        <v>0.005657</v>
      </c>
      <c r="J39" s="0">
        <v>-0.007539</v>
      </c>
      <c r="K39" s="0">
        <v>1013.029968</v>
      </c>
      <c r="L39" s="0">
        <v>44.084881</v>
      </c>
      <c r="W39" s="0">
        <f t="shared" si="0"/>
        <v>53114.912752197415</v>
      </c>
    </row>
    <row r="40">
      <c r="A40" s="0">
        <v>319.1625</v>
      </c>
      <c r="B40" s="0">
        <v>619.215088</v>
      </c>
      <c r="C40" s="0">
        <v>-49049.386719</v>
      </c>
      <c r="D40" s="0">
        <v>20469.894531</v>
      </c>
      <c r="E40" s="0">
        <v>-0.001739</v>
      </c>
      <c r="F40" s="0">
        <v>9.948689</v>
      </c>
      <c r="G40" s="0">
        <v>-0.258777</v>
      </c>
      <c r="H40" s="0">
        <v>-0.012816</v>
      </c>
      <c r="I40" s="0">
        <v>0.003185</v>
      </c>
      <c r="J40" s="0">
        <v>-0.003167</v>
      </c>
      <c r="K40" s="0">
        <v>1013.029968</v>
      </c>
      <c r="L40" s="0">
        <v>44.084881</v>
      </c>
      <c r="W40" s="0">
        <f t="shared" si="0"/>
        <v>53153.008823071192</v>
      </c>
    </row>
    <row r="41">
      <c r="A41" s="0">
        <v>319.17375</v>
      </c>
      <c r="B41" s="0">
        <v>559.340027</v>
      </c>
      <c r="C41" s="0">
        <v>-49036.308594</v>
      </c>
      <c r="D41" s="0">
        <v>20407.001953</v>
      </c>
      <c r="E41" s="0">
        <v>-0.011083</v>
      </c>
      <c r="F41" s="0">
        <v>9.959998</v>
      </c>
      <c r="G41" s="0">
        <v>-0.271059</v>
      </c>
      <c r="H41" s="0">
        <v>-0.024353</v>
      </c>
      <c r="I41" s="0">
        <v>0.002264</v>
      </c>
      <c r="J41" s="0">
        <v>0.000494</v>
      </c>
      <c r="K41" s="0">
        <v>1013.029968</v>
      </c>
      <c r="L41" s="0">
        <v>44.084881</v>
      </c>
      <c r="W41" s="0">
        <f t="shared" si="0"/>
        <v>53116.081844405169</v>
      </c>
    </row>
    <row r="42">
      <c r="A42" s="0">
        <v>319.185</v>
      </c>
      <c r="B42" s="0">
        <v>659.713928</v>
      </c>
      <c r="C42" s="0">
        <v>-49028.566406</v>
      </c>
      <c r="D42" s="0">
        <v>20445.166016</v>
      </c>
      <c r="E42" s="0">
        <v>0.005694</v>
      </c>
      <c r="F42" s="0">
        <v>9.963176</v>
      </c>
      <c r="G42" s="0">
        <v>-0.26791</v>
      </c>
      <c r="H42" s="0">
        <v>-0.026005</v>
      </c>
      <c r="I42" s="0">
        <v>0.00034</v>
      </c>
      <c r="J42" s="0">
        <v>0.001201</v>
      </c>
      <c r="K42" s="0">
        <v>1013.029968</v>
      </c>
      <c r="L42" s="0">
        <v>44.084881</v>
      </c>
      <c r="W42" s="0">
        <f t="shared" si="0"/>
        <v>53124.762208560991</v>
      </c>
    </row>
    <row r="43">
      <c r="A43" s="0">
        <v>319.19625</v>
      </c>
      <c r="B43" s="0">
        <v>638.599731</v>
      </c>
      <c r="C43" s="0">
        <v>-49025.027344</v>
      </c>
      <c r="D43" s="0">
        <v>20514.177734</v>
      </c>
      <c r="E43" s="0">
        <v>0.012128</v>
      </c>
      <c r="F43" s="0">
        <v>9.950486</v>
      </c>
      <c r="G43" s="0">
        <v>-0.280632</v>
      </c>
      <c r="H43" s="0">
        <v>-0.010687</v>
      </c>
      <c r="I43" s="0">
        <v>0.002686</v>
      </c>
      <c r="J43" s="0">
        <v>-0.003579</v>
      </c>
      <c r="K43" s="0">
        <v>1013.029968</v>
      </c>
      <c r="L43" s="0">
        <v>44.084881</v>
      </c>
      <c r="W43" s="0">
        <f t="shared" si="0"/>
        <v>53147.837244788454</v>
      </c>
    </row>
    <row r="44">
      <c r="A44" s="0">
        <v>319.2075</v>
      </c>
      <c r="B44" s="0">
        <v>626.187805</v>
      </c>
      <c r="C44" s="0">
        <v>-49017.882812</v>
      </c>
      <c r="D44" s="0">
        <v>20536.566406</v>
      </c>
      <c r="E44" s="0">
        <v>0.006597</v>
      </c>
      <c r="F44" s="0">
        <v>9.957401</v>
      </c>
      <c r="G44" s="0">
        <v>-0.270932</v>
      </c>
      <c r="H44" s="0">
        <v>0.015979</v>
      </c>
      <c r="I44" s="0">
        <v>0.006553</v>
      </c>
      <c r="J44" s="0">
        <v>-0.011989</v>
      </c>
      <c r="K44" s="0">
        <v>1013.009949</v>
      </c>
      <c r="L44" s="0">
        <v>44.089958</v>
      </c>
      <c r="W44" s="0">
        <f t="shared" si="0"/>
        <v>53149.746060410711</v>
      </c>
    </row>
    <row r="45">
      <c r="A45" s="0">
        <v>319.21875</v>
      </c>
      <c r="B45" s="0">
        <v>742.603088</v>
      </c>
      <c r="C45" s="0">
        <v>-49064.597656</v>
      </c>
      <c r="D45" s="0">
        <v>20440.316406</v>
      </c>
      <c r="E45" s="0">
        <v>0.01463</v>
      </c>
      <c r="F45" s="0">
        <v>9.968707</v>
      </c>
      <c r="G45" s="0">
        <v>-0.268725</v>
      </c>
      <c r="H45" s="0">
        <v>0.041739</v>
      </c>
      <c r="I45" s="0">
        <v>0.010466</v>
      </c>
      <c r="J45" s="0">
        <v>-0.018135</v>
      </c>
      <c r="K45" s="0">
        <v>1013.009949</v>
      </c>
      <c r="L45" s="0">
        <v>44.089958</v>
      </c>
      <c r="W45" s="0">
        <f t="shared" si="0"/>
        <v>53157.245388271025</v>
      </c>
    </row>
    <row r="46">
      <c r="A46" s="0">
        <v>319.23</v>
      </c>
      <c r="B46" s="0">
        <v>496.08075</v>
      </c>
      <c r="C46" s="0">
        <v>-49038.746094</v>
      </c>
      <c r="D46" s="0">
        <v>20494.878906</v>
      </c>
      <c r="E46" s="0">
        <v>0.009172</v>
      </c>
      <c r="F46" s="0">
        <v>9.958797</v>
      </c>
      <c r="G46" s="0">
        <v>-0.264192</v>
      </c>
      <c r="H46" s="0">
        <v>0.054202</v>
      </c>
      <c r="I46" s="0">
        <v>0.01182</v>
      </c>
      <c r="J46" s="0">
        <v>-0.02043</v>
      </c>
      <c r="K46" s="0">
        <v>1013.009949</v>
      </c>
      <c r="L46" s="0">
        <v>44.089958</v>
      </c>
      <c r="W46" s="0">
        <f t="shared" si="0"/>
        <v>53151.526562780156</v>
      </c>
    </row>
    <row r="47">
      <c r="A47" s="0">
        <v>319.24125</v>
      </c>
      <c r="B47" s="0">
        <v>571.562988</v>
      </c>
      <c r="C47" s="0">
        <v>-49026.945312</v>
      </c>
      <c r="D47" s="0">
        <v>20431.660156</v>
      </c>
      <c r="E47" s="0">
        <v>0.010426</v>
      </c>
      <c r="F47" s="0">
        <v>9.963507</v>
      </c>
      <c r="G47" s="0">
        <v>-0.278656</v>
      </c>
      <c r="H47" s="0">
        <v>0.048224</v>
      </c>
      <c r="I47" s="0">
        <v>0.011114</v>
      </c>
      <c r="J47" s="0">
        <v>-0.015422</v>
      </c>
      <c r="K47" s="0">
        <v>1013.009949</v>
      </c>
      <c r="L47" s="0">
        <v>44.089958</v>
      </c>
      <c r="W47" s="0">
        <f t="shared" si="0"/>
        <v>53117.047994079723</v>
      </c>
    </row>
    <row r="48">
      <c r="A48" s="0">
        <v>319.2525</v>
      </c>
      <c r="B48" s="0">
        <v>620.886719</v>
      </c>
      <c r="C48" s="0">
        <v>-49064.710937</v>
      </c>
      <c r="D48" s="0">
        <v>20357.648437</v>
      </c>
      <c r="E48" s="0">
        <v>0.021233</v>
      </c>
      <c r="F48" s="0">
        <v>9.950056</v>
      </c>
      <c r="G48" s="0">
        <v>-0.269937</v>
      </c>
      <c r="H48" s="0">
        <v>0.039846</v>
      </c>
      <c r="I48" s="0">
        <v>0.009053</v>
      </c>
      <c r="J48" s="0">
        <v>-0.01335</v>
      </c>
      <c r="K48" s="0">
        <v>1013.009949</v>
      </c>
      <c r="L48" s="0">
        <v>44.089958</v>
      </c>
      <c r="W48" s="0">
        <f t="shared" si="0"/>
        <v>53124.0549048516</v>
      </c>
    </row>
    <row r="49">
      <c r="A49" s="0">
        <v>319.26375</v>
      </c>
      <c r="B49" s="0">
        <v>610.402527</v>
      </c>
      <c r="C49" s="0">
        <v>-49038.957031</v>
      </c>
      <c r="D49" s="0">
        <v>20455.734375</v>
      </c>
      <c r="E49" s="0">
        <v>0.008258</v>
      </c>
      <c r="F49" s="0">
        <v>9.958216</v>
      </c>
      <c r="G49" s="0">
        <v>-0.274933</v>
      </c>
      <c r="H49" s="0">
        <v>0.008982</v>
      </c>
      <c r="I49" s="0">
        <v>0.006393</v>
      </c>
      <c r="J49" s="0">
        <v>-0.006406</v>
      </c>
      <c r="K49" s="0">
        <v>1013.009949</v>
      </c>
      <c r="L49" s="0">
        <v>44.089958</v>
      </c>
      <c r="W49" s="0">
        <f t="shared" si="0"/>
        <v>53137.829902563666</v>
      </c>
    </row>
    <row r="50">
      <c r="A50" s="0">
        <v>319.275</v>
      </c>
      <c r="B50" s="0">
        <v>691.720215</v>
      </c>
      <c r="C50" s="0">
        <v>-49026.898437</v>
      </c>
      <c r="D50" s="0">
        <v>20345.552734</v>
      </c>
      <c r="E50" s="0">
        <v>0.007707</v>
      </c>
      <c r="F50" s="0">
        <v>9.964314</v>
      </c>
      <c r="G50" s="0">
        <v>-0.274825</v>
      </c>
      <c r="H50" s="0">
        <v>-0.01541</v>
      </c>
      <c r="I50" s="0">
        <v>0.002715</v>
      </c>
      <c r="J50" s="0">
        <v>-0.002984</v>
      </c>
      <c r="K50" s="0">
        <v>1013.009949</v>
      </c>
      <c r="L50" s="0">
        <v>44.089958</v>
      </c>
      <c r="W50" s="0">
        <f t="shared" si="0"/>
        <v>53085.3724038904</v>
      </c>
    </row>
    <row r="51">
      <c r="A51" s="0">
        <v>319.28625</v>
      </c>
      <c r="B51" s="0">
        <v>698.589355</v>
      </c>
      <c r="C51" s="0">
        <v>-49051.222656</v>
      </c>
      <c r="D51" s="0">
        <v>20506.785156</v>
      </c>
      <c r="E51" s="0">
        <v>-0.012673</v>
      </c>
      <c r="F51" s="0">
        <v>9.961308</v>
      </c>
      <c r="G51" s="0">
        <v>-0.271864</v>
      </c>
      <c r="H51" s="0">
        <v>-0.027146</v>
      </c>
      <c r="I51" s="0">
        <v>0.001258</v>
      </c>
      <c r="J51" s="0">
        <v>0.001111</v>
      </c>
      <c r="K51" s="0">
        <v>1013.009949</v>
      </c>
      <c r="L51" s="0">
        <v>44.089958</v>
      </c>
      <c r="W51" s="0">
        <f t="shared" si="0"/>
        <v>53169.904161750645</v>
      </c>
    </row>
    <row r="52">
      <c r="A52" s="0">
        <v>319.2975</v>
      </c>
      <c r="B52" s="0">
        <v>739.890808</v>
      </c>
      <c r="C52" s="0">
        <v>-49005.296875</v>
      </c>
      <c r="D52" s="0">
        <v>20376.076172</v>
      </c>
      <c r="E52" s="0">
        <v>0.001093</v>
      </c>
      <c r="F52" s="0">
        <v>9.94083</v>
      </c>
      <c r="G52" s="0">
        <v>-0.27127</v>
      </c>
      <c r="H52" s="0">
        <v>-0.023534</v>
      </c>
      <c r="I52" s="0">
        <v>0.001718</v>
      </c>
      <c r="J52" s="0">
        <v>0.000467</v>
      </c>
      <c r="K52" s="0">
        <v>1013.009949</v>
      </c>
      <c r="L52" s="0">
        <v>44.089958</v>
      </c>
      <c r="W52" s="0">
        <f t="shared" si="0"/>
        <v>53077.782926397689</v>
      </c>
    </row>
    <row r="53">
      <c r="A53" s="0">
        <v>319.30875</v>
      </c>
      <c r="B53" s="0">
        <v>614.236694</v>
      </c>
      <c r="C53" s="0">
        <v>-49011.015625</v>
      </c>
      <c r="D53" s="0">
        <v>20581.464844</v>
      </c>
      <c r="E53" s="0">
        <v>-0.001305</v>
      </c>
      <c r="F53" s="0">
        <v>9.957846</v>
      </c>
      <c r="G53" s="0">
        <v>-0.271619</v>
      </c>
      <c r="H53" s="0">
        <v>-0.006709</v>
      </c>
      <c r="I53" s="0">
        <v>0.003978</v>
      </c>
      <c r="J53" s="0">
        <v>-0.003617</v>
      </c>
      <c r="K53" s="0">
        <v>1013</v>
      </c>
      <c r="L53" s="0">
        <v>44.089958</v>
      </c>
      <c r="W53" s="0">
        <f t="shared" si="0"/>
        <v>53160.639898660535</v>
      </c>
    </row>
    <row r="54">
      <c r="A54" s="0">
        <v>319.32</v>
      </c>
      <c r="B54" s="0">
        <v>610.630432</v>
      </c>
      <c r="C54" s="0">
        <v>-49041.417969</v>
      </c>
      <c r="D54" s="0">
        <v>20508.779297</v>
      </c>
      <c r="E54" s="0">
        <v>0.014341</v>
      </c>
      <c r="F54" s="0">
        <v>9.963174</v>
      </c>
      <c r="G54" s="0">
        <v>-0.264053</v>
      </c>
      <c r="H54" s="0">
        <v>0.017277</v>
      </c>
      <c r="I54" s="0">
        <v>0.006987</v>
      </c>
      <c r="J54" s="0">
        <v>-0.011199</v>
      </c>
      <c r="K54" s="0">
        <v>1013</v>
      </c>
      <c r="L54" s="0">
        <v>44.089958</v>
      </c>
      <c r="W54" s="0">
        <f t="shared" si="0"/>
        <v>53160.545277373676</v>
      </c>
    </row>
    <row r="55">
      <c r="A55" s="0">
        <v>319.33125</v>
      </c>
      <c r="B55" s="0">
        <v>630.37207</v>
      </c>
      <c r="C55" s="0">
        <v>-49009.363281</v>
      </c>
      <c r="D55" s="0">
        <v>20547.136719</v>
      </c>
      <c r="E55" s="0">
        <v>0.00707</v>
      </c>
      <c r="F55" s="0">
        <v>9.962563</v>
      </c>
      <c r="G55" s="0">
        <v>-0.267376</v>
      </c>
      <c r="H55" s="0">
        <v>0.043678</v>
      </c>
      <c r="I55" s="0">
        <v>0.010256</v>
      </c>
      <c r="J55" s="0">
        <v>-0.019833</v>
      </c>
      <c r="K55" s="0">
        <v>1013</v>
      </c>
      <c r="L55" s="0">
        <v>44.089958</v>
      </c>
      <c r="W55" s="0">
        <f t="shared" si="0"/>
        <v>53146.024174014608</v>
      </c>
    </row>
    <row r="56">
      <c r="A56" s="0">
        <v>319.3425</v>
      </c>
      <c r="B56" s="0">
        <v>609.94812</v>
      </c>
      <c r="C56" s="0">
        <v>-49028.007812</v>
      </c>
      <c r="D56" s="0">
        <v>20416.582031</v>
      </c>
      <c r="E56" s="0">
        <v>0.010529</v>
      </c>
      <c r="F56" s="0">
        <v>9.955481</v>
      </c>
      <c r="G56" s="0">
        <v>-0.277308</v>
      </c>
      <c r="H56" s="0">
        <v>0.057558</v>
      </c>
      <c r="I56" s="0">
        <v>0.011715</v>
      </c>
      <c r="J56" s="0">
        <v>-0.021201</v>
      </c>
      <c r="K56" s="0">
        <v>1013</v>
      </c>
      <c r="L56" s="0">
        <v>44.089958</v>
      </c>
      <c r="W56" s="0">
        <f t="shared" si="0"/>
        <v>53112.657705590085</v>
      </c>
    </row>
    <row r="57">
      <c r="A57" s="0">
        <v>319.35375</v>
      </c>
      <c r="B57" s="0">
        <v>762.528687</v>
      </c>
      <c r="C57" s="0">
        <v>-49053.632812</v>
      </c>
      <c r="D57" s="0">
        <v>20358.654297</v>
      </c>
      <c r="E57" s="0">
        <v>0.011387</v>
      </c>
      <c r="F57" s="0">
        <v>9.954117</v>
      </c>
      <c r="G57" s="0">
        <v>-0.275788</v>
      </c>
      <c r="H57" s="0">
        <v>0.052495</v>
      </c>
      <c r="I57" s="0">
        <v>0.010987</v>
      </c>
      <c r="J57" s="0">
        <v>-0.016264</v>
      </c>
      <c r="K57" s="0">
        <v>1013</v>
      </c>
      <c r="L57" s="0">
        <v>44.089958</v>
      </c>
      <c r="W57" s="0">
        <f t="shared" si="0"/>
        <v>53116.053569874508</v>
      </c>
    </row>
    <row r="58">
      <c r="A58" s="0">
        <v>319.365</v>
      </c>
      <c r="B58" s="0">
        <v>700.276245</v>
      </c>
      <c r="C58" s="0">
        <v>-49045.539062</v>
      </c>
      <c r="D58" s="0">
        <v>20318.314453</v>
      </c>
      <c r="E58" s="0">
        <v>0.019756</v>
      </c>
      <c r="F58" s="0">
        <v>9.956969</v>
      </c>
      <c r="G58" s="0">
        <v>-0.262528</v>
      </c>
      <c r="H58" s="0">
        <v>0.033567</v>
      </c>
      <c r="I58" s="0">
        <v>0.008275</v>
      </c>
      <c r="J58" s="0">
        <v>-0.010788</v>
      </c>
      <c r="K58" s="0">
        <v>1013</v>
      </c>
      <c r="L58" s="0">
        <v>44.089958</v>
      </c>
      <c r="W58" s="0">
        <f t="shared" si="0"/>
        <v>53092.270538304045</v>
      </c>
    </row>
    <row r="59">
      <c r="A59" s="0">
        <v>319.37625</v>
      </c>
      <c r="B59" s="0">
        <v>832.260681</v>
      </c>
      <c r="C59" s="0">
        <v>-49046.9375</v>
      </c>
      <c r="D59" s="0">
        <v>20311.429687</v>
      </c>
      <c r="E59" s="0">
        <v>0.016601</v>
      </c>
      <c r="F59" s="0">
        <v>9.961764</v>
      </c>
      <c r="G59" s="0">
        <v>-0.265772</v>
      </c>
      <c r="H59" s="0">
        <v>0.011011</v>
      </c>
      <c r="I59" s="0">
        <v>0.005879</v>
      </c>
      <c r="J59" s="0">
        <v>-0.007447</v>
      </c>
      <c r="K59" s="0">
        <v>1013</v>
      </c>
      <c r="L59" s="0">
        <v>44.089958</v>
      </c>
      <c r="W59" s="0">
        <f t="shared" si="0"/>
        <v>53092.83296170953</v>
      </c>
    </row>
    <row r="60">
      <c r="A60" s="0">
        <v>319.3875</v>
      </c>
      <c r="B60" s="0">
        <v>602.076477</v>
      </c>
      <c r="C60" s="0">
        <v>-49057.632812</v>
      </c>
      <c r="D60" s="0">
        <v>20416.917969</v>
      </c>
      <c r="E60" s="0">
        <v>0.004511</v>
      </c>
      <c r="F60" s="0">
        <v>9.952766</v>
      </c>
      <c r="G60" s="0">
        <v>-0.265936</v>
      </c>
      <c r="H60" s="0">
        <v>-0.021268</v>
      </c>
      <c r="I60" s="0">
        <v>0.002269</v>
      </c>
      <c r="J60" s="0">
        <v>-0.001166</v>
      </c>
      <c r="K60" s="0">
        <v>1013</v>
      </c>
      <c r="L60" s="0">
        <v>44.089958</v>
      </c>
      <c r="W60" s="0">
        <f t="shared" si="0"/>
        <v>53140.0449054576</v>
      </c>
    </row>
    <row r="61">
      <c r="A61" s="0">
        <v>319.39875</v>
      </c>
      <c r="B61" s="0">
        <v>633.485107</v>
      </c>
      <c r="C61" s="0">
        <v>-49055.449219</v>
      </c>
      <c r="D61" s="0">
        <v>20508.929687</v>
      </c>
      <c r="E61" s="0">
        <v>0.011316</v>
      </c>
      <c r="F61" s="0">
        <v>9.954285</v>
      </c>
      <c r="G61" s="0">
        <v>-0.267255</v>
      </c>
      <c r="H61" s="0">
        <v>-0.030059</v>
      </c>
      <c r="I61" s="0">
        <v>0.001016</v>
      </c>
      <c r="J61" s="0">
        <v>0.001208</v>
      </c>
      <c r="K61" s="0">
        <v>1013</v>
      </c>
      <c r="L61" s="0">
        <v>44.089958</v>
      </c>
      <c r="W61" s="0">
        <f t="shared" si="0"/>
        <v>53173.8149690709</v>
      </c>
    </row>
    <row r="62">
      <c r="A62" s="0">
        <v>319.41</v>
      </c>
      <c r="B62" s="0">
        <v>628.134216</v>
      </c>
      <c r="C62" s="0">
        <v>-49061.234375</v>
      </c>
      <c r="D62" s="0">
        <v>20485.181641</v>
      </c>
      <c r="E62" s="0">
        <v>0.00664</v>
      </c>
      <c r="F62" s="0">
        <v>9.95657</v>
      </c>
      <c r="G62" s="0">
        <v>-0.273174</v>
      </c>
      <c r="H62" s="0">
        <v>-0.025488</v>
      </c>
      <c r="I62" s="0">
        <v>0.000739</v>
      </c>
      <c r="J62" s="0">
        <v>-0.000575</v>
      </c>
      <c r="K62" s="0">
        <v>1013.009949</v>
      </c>
      <c r="L62" s="0">
        <v>44.092304</v>
      </c>
      <c r="W62" s="0">
        <f t="shared" si="0"/>
        <v>53169.934529363069</v>
      </c>
    </row>
    <row r="63">
      <c r="A63" s="0">
        <v>319.42125</v>
      </c>
      <c r="B63" s="0">
        <v>575.40509</v>
      </c>
      <c r="C63" s="0">
        <v>-49030.472656</v>
      </c>
      <c r="D63" s="0">
        <v>20594.654297</v>
      </c>
      <c r="E63" s="0">
        <v>0.001552</v>
      </c>
      <c r="F63" s="0">
        <v>9.954432</v>
      </c>
      <c r="G63" s="0">
        <v>-0.270145</v>
      </c>
      <c r="H63" s="0">
        <v>-0.005349</v>
      </c>
      <c r="I63" s="0">
        <v>0.003576</v>
      </c>
      <c r="J63" s="0">
        <v>-0.00559</v>
      </c>
      <c r="K63" s="0">
        <v>1013.009949</v>
      </c>
      <c r="L63" s="0">
        <v>44.092304</v>
      </c>
      <c r="W63" s="0">
        <f t="shared" si="0"/>
        <v>53183.250422490179</v>
      </c>
    </row>
    <row r="64">
      <c r="A64" s="0">
        <v>319.4325</v>
      </c>
      <c r="B64" s="0">
        <v>697.478149</v>
      </c>
      <c r="C64" s="0">
        <v>-49031.84375</v>
      </c>
      <c r="D64" s="0">
        <v>20527.333984</v>
      </c>
      <c r="E64" s="0">
        <v>0.014294</v>
      </c>
      <c r="F64" s="0">
        <v>9.954934</v>
      </c>
      <c r="G64" s="0">
        <v>-0.271736</v>
      </c>
      <c r="H64" s="0">
        <v>0.024621</v>
      </c>
      <c r="I64" s="0">
        <v>0.008188</v>
      </c>
      <c r="J64" s="0">
        <v>-0.01599</v>
      </c>
      <c r="K64" s="0">
        <v>1013.009949</v>
      </c>
      <c r="L64" s="0">
        <v>44.092304</v>
      </c>
      <c r="W64" s="0">
        <f t="shared" si="0"/>
        <v>53159.943733824883</v>
      </c>
    </row>
    <row r="65">
      <c r="A65" s="0">
        <v>319.44375</v>
      </c>
      <c r="B65" s="0">
        <v>745.558838</v>
      </c>
      <c r="C65" s="0">
        <v>-49034.703125</v>
      </c>
      <c r="D65" s="0">
        <v>20490.542969</v>
      </c>
      <c r="E65" s="0">
        <v>0.007394</v>
      </c>
      <c r="F65" s="0">
        <v>9.957</v>
      </c>
      <c r="G65" s="0">
        <v>-0.271507</v>
      </c>
      <c r="H65" s="0">
        <v>0.046827</v>
      </c>
      <c r="I65" s="0">
        <v>0.010979</v>
      </c>
      <c r="J65" s="0">
        <v>-0.020616</v>
      </c>
      <c r="K65" s="0">
        <v>1013.009949</v>
      </c>
      <c r="L65" s="0">
        <v>44.092304</v>
      </c>
      <c r="W65" s="0">
        <f t="shared" si="0"/>
        <v>53149.038746737839</v>
      </c>
    </row>
    <row r="66">
      <c r="A66" s="0">
        <v>319.455</v>
      </c>
      <c r="B66" s="0">
        <v>737.03064</v>
      </c>
      <c r="C66" s="0">
        <v>-49037.421875</v>
      </c>
      <c r="D66" s="0">
        <v>20459.820312</v>
      </c>
      <c r="E66" s="0">
        <v>0.011774</v>
      </c>
      <c r="F66" s="0">
        <v>9.946074</v>
      </c>
      <c r="G66" s="0">
        <v>-0.275015</v>
      </c>
      <c r="H66" s="0">
        <v>0.058547</v>
      </c>
      <c r="I66" s="0">
        <v>0.013453</v>
      </c>
      <c r="J66" s="0">
        <v>-0.020978</v>
      </c>
      <c r="K66" s="0">
        <v>1013.009949</v>
      </c>
      <c r="L66" s="0">
        <v>44.092304</v>
      </c>
      <c r="W66" s="0">
        <f ref="W66:W129" t="shared" si="1">SQRT((B66)^2+(C66)^2+(D66)^2)</f>
        <v>53139.591694990988</v>
      </c>
    </row>
    <row r="67">
      <c r="A67" s="0">
        <v>319.46625</v>
      </c>
      <c r="B67" s="0">
        <v>663.08313</v>
      </c>
      <c r="C67" s="0">
        <v>-49032.933594</v>
      </c>
      <c r="D67" s="0">
        <v>20349.978516</v>
      </c>
      <c r="E67" s="0">
        <v>0.009785</v>
      </c>
      <c r="F67" s="0">
        <v>9.952667</v>
      </c>
      <c r="G67" s="0">
        <v>-0.270425</v>
      </c>
      <c r="H67" s="0">
        <v>0.05126</v>
      </c>
      <c r="I67" s="0">
        <v>0.011605</v>
      </c>
      <c r="J67" s="0">
        <v>-0.015784</v>
      </c>
      <c r="K67" s="0">
        <v>1013.009949</v>
      </c>
      <c r="L67" s="0">
        <v>44.092304</v>
      </c>
      <c r="W67" s="0">
        <f t="shared" si="1"/>
        <v>53092.277043582959</v>
      </c>
    </row>
    <row r="68">
      <c r="A68" s="0">
        <v>319.4775</v>
      </c>
      <c r="B68" s="0">
        <v>652.20105</v>
      </c>
      <c r="C68" s="0">
        <v>-49026.042969</v>
      </c>
      <c r="D68" s="0">
        <v>20444.351562</v>
      </c>
      <c r="E68" s="0">
        <v>0.009683</v>
      </c>
      <c r="F68" s="0">
        <v>9.951793</v>
      </c>
      <c r="G68" s="0">
        <v>-0.267268</v>
      </c>
      <c r="H68" s="0">
        <v>0.031252</v>
      </c>
      <c r="I68" s="0">
        <v>0.009647</v>
      </c>
      <c r="J68" s="0">
        <v>-0.010969</v>
      </c>
      <c r="K68" s="0">
        <v>1013.009949</v>
      </c>
      <c r="L68" s="0">
        <v>44.092304</v>
      </c>
      <c r="W68" s="0">
        <f t="shared" si="1"/>
        <v>53122.0271280992</v>
      </c>
    </row>
    <row r="69">
      <c r="A69" s="0">
        <v>319.48875</v>
      </c>
      <c r="B69" s="0">
        <v>586.7724</v>
      </c>
      <c r="C69" s="0">
        <v>-49015.492187</v>
      </c>
      <c r="D69" s="0">
        <v>20385.851562</v>
      </c>
      <c r="E69" s="0">
        <v>0.008179</v>
      </c>
      <c r="F69" s="0">
        <v>9.968095</v>
      </c>
      <c r="G69" s="0">
        <v>-0.264982</v>
      </c>
      <c r="H69" s="0">
        <v>0.003964</v>
      </c>
      <c r="I69" s="0">
        <v>0.006445</v>
      </c>
      <c r="J69" s="0">
        <v>-0.006657</v>
      </c>
      <c r="K69" s="0">
        <v>1013.009949</v>
      </c>
      <c r="L69" s="0">
        <v>44.092304</v>
      </c>
      <c r="W69" s="0">
        <f t="shared" si="1"/>
        <v>53089.035780386504</v>
      </c>
    </row>
    <row r="70">
      <c r="A70" s="0">
        <v>319.5</v>
      </c>
      <c r="B70" s="0">
        <v>763.744568</v>
      </c>
      <c r="C70" s="0">
        <v>-49046.203125</v>
      </c>
      <c r="D70" s="0">
        <v>20297.712891</v>
      </c>
      <c r="E70" s="0">
        <v>0.00939</v>
      </c>
      <c r="F70" s="0">
        <v>9.942743</v>
      </c>
      <c r="G70" s="0">
        <v>-0.278874</v>
      </c>
      <c r="H70" s="0">
        <v>-0.019181</v>
      </c>
      <c r="I70" s="0">
        <v>0.001834</v>
      </c>
      <c r="J70" s="0">
        <v>8.958588E-05</v>
      </c>
      <c r="K70" s="0">
        <v>1013.029968</v>
      </c>
      <c r="L70" s="0">
        <v>44.092304</v>
      </c>
      <c r="W70" s="0">
        <f t="shared" si="1"/>
        <v>53085.878492772223</v>
      </c>
    </row>
    <row r="71">
      <c r="A71" s="0">
        <v>319.51125</v>
      </c>
      <c r="B71" s="0">
        <v>690.196289</v>
      </c>
      <c r="C71" s="0">
        <v>-49020.925781</v>
      </c>
      <c r="D71" s="0">
        <v>20449.425781</v>
      </c>
      <c r="E71" s="0">
        <v>0.012509</v>
      </c>
      <c r="F71" s="0">
        <v>9.968719</v>
      </c>
      <c r="G71" s="0">
        <v>-0.280014</v>
      </c>
      <c r="H71" s="0">
        <v>-0.029664</v>
      </c>
      <c r="I71" s="0">
        <v>0.001309</v>
      </c>
      <c r="J71" s="0">
        <v>0.001542</v>
      </c>
      <c r="K71" s="0">
        <v>1013.029968</v>
      </c>
      <c r="L71" s="0">
        <v>44.092304</v>
      </c>
      <c r="W71" s="0">
        <f t="shared" si="1"/>
        <v>53119.737858128465</v>
      </c>
    </row>
    <row r="72">
      <c r="A72" s="0">
        <v>319.5225</v>
      </c>
      <c r="B72" s="0">
        <v>652.987305</v>
      </c>
      <c r="C72" s="0">
        <v>-49022.175781</v>
      </c>
      <c r="D72" s="0">
        <v>20341.310547</v>
      </c>
      <c r="E72" s="0">
        <v>0.005809</v>
      </c>
      <c r="F72" s="0">
        <v>9.967638</v>
      </c>
      <c r="G72" s="0">
        <v>-0.267962</v>
      </c>
      <c r="H72" s="0">
        <v>-0.022106</v>
      </c>
      <c r="I72" s="0">
        <v>0.001194</v>
      </c>
      <c r="J72" s="0">
        <v>-0.000682</v>
      </c>
      <c r="K72" s="0">
        <v>1013.029968</v>
      </c>
      <c r="L72" s="0">
        <v>44.092304</v>
      </c>
      <c r="W72" s="0">
        <f t="shared" si="1"/>
        <v>53078.894350704475</v>
      </c>
    </row>
    <row r="73">
      <c r="A73" s="0">
        <v>319.53375</v>
      </c>
      <c r="B73" s="0">
        <v>687.529724</v>
      </c>
      <c r="C73" s="0">
        <v>-49043.390625</v>
      </c>
      <c r="D73" s="0">
        <v>20467.34375</v>
      </c>
      <c r="E73" s="0">
        <v>0.001239</v>
      </c>
      <c r="F73" s="0">
        <v>9.943046</v>
      </c>
      <c r="G73" s="0">
        <v>-0.287214</v>
      </c>
      <c r="H73" s="0">
        <v>-0.003585</v>
      </c>
      <c r="I73" s="0">
        <v>0.002949</v>
      </c>
      <c r="J73" s="0">
        <v>-0.00479</v>
      </c>
      <c r="K73" s="0">
        <v>1013.029968</v>
      </c>
      <c r="L73" s="0">
        <v>44.092304</v>
      </c>
      <c r="W73" s="0">
        <f t="shared" si="1"/>
        <v>53147.333153210857</v>
      </c>
    </row>
    <row r="74">
      <c r="A74" s="0">
        <v>319.545</v>
      </c>
      <c r="B74" s="0">
        <v>502.475037</v>
      </c>
      <c r="C74" s="0">
        <v>-49003.355469</v>
      </c>
      <c r="D74" s="0">
        <v>20393.923828</v>
      </c>
      <c r="E74" s="0">
        <v>-0.003261</v>
      </c>
      <c r="F74" s="0">
        <v>9.966167</v>
      </c>
      <c r="G74" s="0">
        <v>-0.270133</v>
      </c>
      <c r="H74" s="0">
        <v>0.026742</v>
      </c>
      <c r="I74" s="0">
        <v>0.007331</v>
      </c>
      <c r="J74" s="0">
        <v>-0.013769</v>
      </c>
      <c r="K74" s="0">
        <v>1013.029968</v>
      </c>
      <c r="L74" s="0">
        <v>44.092304</v>
      </c>
      <c r="W74" s="0">
        <f t="shared" si="1"/>
        <v>53080.066479670561</v>
      </c>
    </row>
    <row r="75">
      <c r="A75" s="0">
        <v>319.55625</v>
      </c>
      <c r="B75" s="0">
        <v>684.334106</v>
      </c>
      <c r="C75" s="0">
        <v>-49005.285156</v>
      </c>
      <c r="D75" s="0">
        <v>20461.560547</v>
      </c>
      <c r="E75" s="0">
        <v>0.015188</v>
      </c>
      <c r="F75" s="0">
        <v>9.961199</v>
      </c>
      <c r="G75" s="0">
        <v>-0.261637</v>
      </c>
      <c r="H75" s="0">
        <v>0.051749</v>
      </c>
      <c r="I75" s="0">
        <v>0.011397</v>
      </c>
      <c r="J75" s="0">
        <v>-0.020804</v>
      </c>
      <c r="K75" s="0">
        <v>1013.029968</v>
      </c>
      <c r="L75" s="0">
        <v>44.092304</v>
      </c>
      <c r="W75" s="0">
        <f t="shared" si="1"/>
        <v>53109.902526817496</v>
      </c>
    </row>
    <row r="76">
      <c r="A76" s="0">
        <v>319.5675</v>
      </c>
      <c r="B76" s="0">
        <v>825.392456</v>
      </c>
      <c r="C76" s="0">
        <v>-49029.859375</v>
      </c>
      <c r="D76" s="0">
        <v>20460.830078</v>
      </c>
      <c r="E76" s="0">
        <v>-0.000647</v>
      </c>
      <c r="F76" s="0">
        <v>9.953418</v>
      </c>
      <c r="G76" s="0">
        <v>-0.276227</v>
      </c>
      <c r="H76" s="0">
        <v>0.058168</v>
      </c>
      <c r="I76" s="0">
        <v>0.012609</v>
      </c>
      <c r="J76" s="0">
        <v>-0.020909</v>
      </c>
      <c r="K76" s="0">
        <v>1013.029968</v>
      </c>
      <c r="L76" s="0">
        <v>44.092304</v>
      </c>
      <c r="W76" s="0">
        <f t="shared" si="1"/>
        <v>53134.301073030838</v>
      </c>
    </row>
    <row r="77">
      <c r="A77" s="0">
        <v>319.57875</v>
      </c>
      <c r="B77" s="0">
        <v>603.447021</v>
      </c>
      <c r="C77" s="0">
        <v>-49045.917969</v>
      </c>
      <c r="D77" s="0">
        <v>20360.966797</v>
      </c>
      <c r="E77" s="0">
        <v>0.006804</v>
      </c>
      <c r="F77" s="0">
        <v>9.955382</v>
      </c>
      <c r="G77" s="0">
        <v>-0.258494</v>
      </c>
      <c r="H77" s="0">
        <v>0.051905</v>
      </c>
      <c r="I77" s="0">
        <v>0.012323</v>
      </c>
      <c r="J77" s="0">
        <v>-0.017297</v>
      </c>
      <c r="K77" s="0">
        <v>1013.029968</v>
      </c>
      <c r="L77" s="0">
        <v>44.092304</v>
      </c>
      <c r="W77" s="0">
        <f t="shared" si="1"/>
        <v>53107.769550580524</v>
      </c>
    </row>
    <row r="78">
      <c r="A78" s="0">
        <v>319.59</v>
      </c>
      <c r="B78" s="0">
        <v>670.802429</v>
      </c>
      <c r="C78" s="0">
        <v>-49040.453125</v>
      </c>
      <c r="D78" s="0">
        <v>20438.251953</v>
      </c>
      <c r="E78" s="0">
        <v>0.00803</v>
      </c>
      <c r="F78" s="0">
        <v>9.953085</v>
      </c>
      <c r="G78" s="0">
        <v>-0.255987</v>
      </c>
      <c r="H78" s="0">
        <v>0.02629</v>
      </c>
      <c r="I78" s="0">
        <v>0.008047</v>
      </c>
      <c r="J78" s="0">
        <v>-0.009842</v>
      </c>
      <c r="K78" s="0">
        <v>1013.029968</v>
      </c>
      <c r="L78" s="0">
        <v>44.092304</v>
      </c>
      <c r="W78" s="0">
        <f t="shared" si="1"/>
        <v>53133.211473600786</v>
      </c>
    </row>
    <row r="79">
      <c r="A79" s="0">
        <v>319.60125</v>
      </c>
      <c r="B79" s="0">
        <v>653.420898</v>
      </c>
      <c r="C79" s="0">
        <v>-49024.488281</v>
      </c>
      <c r="D79" s="0">
        <v>20370.152344</v>
      </c>
      <c r="E79" s="0">
        <v>0.011185</v>
      </c>
      <c r="F79" s="0">
        <v>9.948543</v>
      </c>
      <c r="G79" s="0">
        <v>-0.277542</v>
      </c>
      <c r="H79" s="0">
        <v>0.000416</v>
      </c>
      <c r="I79" s="0">
        <v>0.004637</v>
      </c>
      <c r="J79" s="0">
        <v>-0.005532</v>
      </c>
      <c r="K79" s="0">
        <v>1013.009949</v>
      </c>
      <c r="L79" s="0">
        <v>44.094841</v>
      </c>
      <c r="W79" s="0">
        <f t="shared" si="1"/>
        <v>53092.094671444429</v>
      </c>
    </row>
    <row r="80">
      <c r="A80" s="0">
        <v>319.6125</v>
      </c>
      <c r="B80" s="0">
        <v>680.23938</v>
      </c>
      <c r="C80" s="0">
        <v>-49014.714844</v>
      </c>
      <c r="D80" s="0">
        <v>20484.107422</v>
      </c>
      <c r="E80" s="0">
        <v>0.010309</v>
      </c>
      <c r="F80" s="0">
        <v>9.949244</v>
      </c>
      <c r="G80" s="0">
        <v>-0.273505</v>
      </c>
      <c r="H80" s="0">
        <v>-0.02206</v>
      </c>
      <c r="I80" s="0">
        <v>0.0021</v>
      </c>
      <c r="J80" s="0">
        <v>-0.001049</v>
      </c>
      <c r="K80" s="0">
        <v>1013.009949</v>
      </c>
      <c r="L80" s="0">
        <v>44.094841</v>
      </c>
      <c r="W80" s="0">
        <f t="shared" si="1"/>
        <v>53127.240223154571</v>
      </c>
    </row>
    <row r="81">
      <c r="A81" s="0">
        <v>319.62375</v>
      </c>
      <c r="B81" s="0">
        <v>696.142883</v>
      </c>
      <c r="C81" s="0">
        <v>-49032.359375</v>
      </c>
      <c r="D81" s="0">
        <v>20412.925781</v>
      </c>
      <c r="E81" s="0">
        <v>0.009683</v>
      </c>
      <c r="F81" s="0">
        <v>9.950846</v>
      </c>
      <c r="G81" s="0">
        <v>-0.262769</v>
      </c>
      <c r="H81" s="0">
        <v>-0.029317</v>
      </c>
      <c r="I81" s="0">
        <v>0.000411</v>
      </c>
      <c r="J81" s="0">
        <v>0.001397</v>
      </c>
      <c r="K81" s="0">
        <v>1013.009949</v>
      </c>
      <c r="L81" s="0">
        <v>44.094841</v>
      </c>
      <c r="W81" s="0">
        <f t="shared" si="1"/>
        <v>53116.329125169374</v>
      </c>
    </row>
    <row r="82">
      <c r="A82" s="0">
        <v>319.635</v>
      </c>
      <c r="B82" s="0">
        <v>584.351257</v>
      </c>
      <c r="C82" s="0">
        <v>-49035.015625</v>
      </c>
      <c r="D82" s="0">
        <v>20410.595703</v>
      </c>
      <c r="E82" s="0">
        <v>0.000356</v>
      </c>
      <c r="F82" s="0">
        <v>9.960155</v>
      </c>
      <c r="G82" s="0">
        <v>-0.255829</v>
      </c>
      <c r="H82" s="0">
        <v>-0.019117</v>
      </c>
      <c r="I82" s="0">
        <v>0.001723</v>
      </c>
      <c r="J82" s="0">
        <v>-0.000743</v>
      </c>
      <c r="K82" s="0">
        <v>1013.009949</v>
      </c>
      <c r="L82" s="0">
        <v>44.094841</v>
      </c>
      <c r="W82" s="0">
        <f t="shared" si="1"/>
        <v>53116.538297284336</v>
      </c>
    </row>
    <row r="83">
      <c r="A83" s="0">
        <v>319.64625</v>
      </c>
      <c r="B83" s="0">
        <v>700.093323</v>
      </c>
      <c r="C83" s="0">
        <v>-49029.386719</v>
      </c>
      <c r="D83" s="0">
        <v>20328.201172</v>
      </c>
      <c r="E83" s="0">
        <v>-0.008744</v>
      </c>
      <c r="F83" s="0">
        <v>9.962102</v>
      </c>
      <c r="G83" s="0">
        <v>-0.259611</v>
      </c>
      <c r="H83" s="0">
        <v>0.004204</v>
      </c>
      <c r="I83" s="0">
        <v>0.003831</v>
      </c>
      <c r="J83" s="0">
        <v>-0.007667</v>
      </c>
      <c r="K83" s="0">
        <v>1013.009949</v>
      </c>
      <c r="L83" s="0">
        <v>44.094841</v>
      </c>
      <c r="W83" s="0">
        <f t="shared" si="1"/>
        <v>53081.132764773065</v>
      </c>
    </row>
    <row r="84">
      <c r="A84" s="0">
        <v>319.6575</v>
      </c>
      <c r="B84" s="0">
        <v>593.909912</v>
      </c>
      <c r="C84" s="0">
        <v>-49052.078125</v>
      </c>
      <c r="D84" s="0">
        <v>20484.392578</v>
      </c>
      <c r="E84" s="0">
        <v>0.009367</v>
      </c>
      <c r="F84" s="0">
        <v>9.954226</v>
      </c>
      <c r="G84" s="0">
        <v>-0.276848</v>
      </c>
      <c r="H84" s="0">
        <v>0.033409</v>
      </c>
      <c r="I84" s="0">
        <v>0.008143</v>
      </c>
      <c r="J84" s="0">
        <v>-0.017357</v>
      </c>
      <c r="K84" s="0">
        <v>1013.009949</v>
      </c>
      <c r="L84" s="0">
        <v>44.094841</v>
      </c>
      <c r="W84" s="0">
        <f t="shared" si="1"/>
        <v>53160.788525512835</v>
      </c>
    </row>
    <row r="85">
      <c r="A85" s="0">
        <v>319.66875</v>
      </c>
      <c r="B85" s="0">
        <v>591.250793</v>
      </c>
      <c r="C85" s="0">
        <v>-49050.078125</v>
      </c>
      <c r="D85" s="0">
        <v>20330.587891</v>
      </c>
      <c r="E85" s="0">
        <v>0.014224</v>
      </c>
      <c r="F85" s="0">
        <v>9.957686</v>
      </c>
      <c r="G85" s="0">
        <v>-0.292414</v>
      </c>
      <c r="H85" s="0">
        <v>0.049999</v>
      </c>
      <c r="I85" s="0">
        <v>0.011227</v>
      </c>
      <c r="J85" s="0">
        <v>-0.020662</v>
      </c>
      <c r="K85" s="0">
        <v>1013.009949</v>
      </c>
      <c r="L85" s="0">
        <v>44.094841</v>
      </c>
      <c r="W85" s="0">
        <f t="shared" si="1"/>
        <v>53099.8356453436</v>
      </c>
    </row>
    <row r="86">
      <c r="A86" s="0">
        <v>319.68</v>
      </c>
      <c r="B86" s="0">
        <v>683.219055</v>
      </c>
      <c r="C86" s="0">
        <v>-49039.753906</v>
      </c>
      <c r="D86" s="0">
        <v>20401.232422</v>
      </c>
      <c r="E86" s="0">
        <v>0.006253</v>
      </c>
      <c r="F86" s="0">
        <v>9.951139</v>
      </c>
      <c r="G86" s="0">
        <v>-0.271289</v>
      </c>
      <c r="H86" s="0">
        <v>0.058868</v>
      </c>
      <c r="I86" s="0">
        <v>0.012879</v>
      </c>
      <c r="J86" s="0">
        <v>-0.019138</v>
      </c>
      <c r="K86" s="0">
        <v>1013.009949</v>
      </c>
      <c r="L86" s="0">
        <v>44.094841</v>
      </c>
      <c r="W86" s="0">
        <f t="shared" si="1"/>
        <v>53118.495232589383</v>
      </c>
    </row>
    <row r="87">
      <c r="A87" s="0">
        <v>319.69125</v>
      </c>
      <c r="B87" s="0">
        <v>590.60614</v>
      </c>
      <c r="C87" s="0">
        <v>-49023.8125</v>
      </c>
      <c r="D87" s="0">
        <v>20461.09375</v>
      </c>
      <c r="E87" s="0">
        <v>0.017344</v>
      </c>
      <c r="F87" s="0">
        <v>9.955782</v>
      </c>
      <c r="G87" s="0">
        <v>-0.279189</v>
      </c>
      <c r="H87" s="0">
        <v>0.047905</v>
      </c>
      <c r="I87" s="0">
        <v>0.01047</v>
      </c>
      <c r="J87" s="0">
        <v>-0.014196</v>
      </c>
      <c r="K87" s="0">
        <v>1013.009949</v>
      </c>
      <c r="L87" s="0">
        <v>44.094841</v>
      </c>
      <c r="W87" s="0">
        <f t="shared" si="1"/>
        <v>53125.694019881295</v>
      </c>
    </row>
    <row r="88">
      <c r="A88" s="0">
        <v>319.7025</v>
      </c>
      <c r="B88" s="0">
        <v>625.554138</v>
      </c>
      <c r="C88" s="0">
        <v>-49059.195312</v>
      </c>
      <c r="D88" s="0">
        <v>20459.767578</v>
      </c>
      <c r="E88" s="0">
        <v>0.003679</v>
      </c>
      <c r="F88" s="0">
        <v>9.958112</v>
      </c>
      <c r="G88" s="0">
        <v>-0.277856</v>
      </c>
      <c r="H88" s="0">
        <v>0.018503</v>
      </c>
      <c r="I88" s="0">
        <v>0.006609</v>
      </c>
      <c r="J88" s="0">
        <v>-0.008966</v>
      </c>
      <c r="K88" s="0">
        <v>1013.029968</v>
      </c>
      <c r="L88" s="0">
        <v>44.094841</v>
      </c>
      <c r="W88" s="0">
        <f t="shared" si="1"/>
        <v>53158.235975117837</v>
      </c>
    </row>
    <row r="89">
      <c r="A89" s="0">
        <v>319.71375</v>
      </c>
      <c r="B89" s="0">
        <v>662.315247</v>
      </c>
      <c r="C89" s="0">
        <v>-49018.550781</v>
      </c>
      <c r="D89" s="0">
        <v>20396.005859</v>
      </c>
      <c r="E89" s="0">
        <v>0.004731</v>
      </c>
      <c r="F89" s="0">
        <v>9.949255</v>
      </c>
      <c r="G89" s="0">
        <v>-0.28474</v>
      </c>
      <c r="H89" s="0">
        <v>-0.007034</v>
      </c>
      <c r="I89" s="0">
        <v>0.00366</v>
      </c>
      <c r="J89" s="0">
        <v>-0.004048</v>
      </c>
      <c r="K89" s="0">
        <v>1013.029968</v>
      </c>
      <c r="L89" s="0">
        <v>44.094841</v>
      </c>
      <c r="W89" s="0">
        <f t="shared" si="1"/>
        <v>53096.648078350925</v>
      </c>
    </row>
    <row r="90">
      <c r="A90" s="0">
        <v>319.725</v>
      </c>
      <c r="B90" s="0">
        <v>710.304687</v>
      </c>
      <c r="C90" s="0">
        <v>-49021.527344</v>
      </c>
      <c r="D90" s="0">
        <v>20564.892578</v>
      </c>
      <c r="E90" s="0">
        <v>0.00356</v>
      </c>
      <c r="F90" s="0">
        <v>9.967576</v>
      </c>
      <c r="G90" s="0">
        <v>-0.262938</v>
      </c>
      <c r="H90" s="0">
        <v>-0.022179</v>
      </c>
      <c r="I90" s="0">
        <v>0.001665</v>
      </c>
      <c r="J90" s="0">
        <v>-0.000762</v>
      </c>
      <c r="K90" s="0">
        <v>1013.029968</v>
      </c>
      <c r="L90" s="0">
        <v>44.094841</v>
      </c>
      <c r="W90" s="0">
        <f t="shared" si="1"/>
        <v>53165.115279021011</v>
      </c>
    </row>
    <row r="91">
      <c r="A91" s="0">
        <v>319.73625</v>
      </c>
      <c r="B91" s="0">
        <v>594.42334</v>
      </c>
      <c r="C91" s="0">
        <v>-49024.042969</v>
      </c>
      <c r="D91" s="0">
        <v>20364.738281</v>
      </c>
      <c r="E91" s="0">
        <v>0.005659</v>
      </c>
      <c r="F91" s="0">
        <v>9.963014</v>
      </c>
      <c r="G91" s="0">
        <v>-0.280951</v>
      </c>
      <c r="H91" s="0">
        <v>-0.024145</v>
      </c>
      <c r="I91" s="0">
        <v>0.000884</v>
      </c>
      <c r="J91" s="0">
        <v>0.001326</v>
      </c>
      <c r="K91" s="0">
        <v>1013.029968</v>
      </c>
      <c r="L91" s="0">
        <v>44.094841</v>
      </c>
      <c r="W91" s="0">
        <f t="shared" si="1"/>
        <v>53088.913092915383</v>
      </c>
    </row>
    <row r="92">
      <c r="A92" s="0">
        <v>319.7475</v>
      </c>
      <c r="B92" s="0">
        <v>650.960754</v>
      </c>
      <c r="C92" s="0">
        <v>-49041.457031</v>
      </c>
      <c r="D92" s="0">
        <v>20484.955078</v>
      </c>
      <c r="E92" s="0">
        <v>0.003418</v>
      </c>
      <c r="F92" s="0">
        <v>9.957064</v>
      </c>
      <c r="G92" s="0">
        <v>-0.269357</v>
      </c>
      <c r="H92" s="0">
        <v>-0.017437</v>
      </c>
      <c r="I92" s="0">
        <v>0.00217</v>
      </c>
      <c r="J92" s="0">
        <v>-0.002056</v>
      </c>
      <c r="K92" s="0">
        <v>1013.029968</v>
      </c>
      <c r="L92" s="0">
        <v>44.094841</v>
      </c>
      <c r="W92" s="0">
        <f t="shared" si="1"/>
        <v>53151.873364674037</v>
      </c>
    </row>
    <row r="93">
      <c r="A93" s="0">
        <v>319.75875</v>
      </c>
      <c r="B93" s="0">
        <v>724.822205</v>
      </c>
      <c r="C93" s="0">
        <v>-49036.074219</v>
      </c>
      <c r="D93" s="0">
        <v>20424.214844</v>
      </c>
      <c r="E93" s="0">
        <v>0.014946</v>
      </c>
      <c r="F93" s="0">
        <v>9.952078</v>
      </c>
      <c r="G93" s="0">
        <v>-0.270095</v>
      </c>
      <c r="H93" s="0">
        <v>0.013072</v>
      </c>
      <c r="I93" s="0">
        <v>0.006363</v>
      </c>
      <c r="J93" s="0">
        <v>-0.009884</v>
      </c>
      <c r="K93" s="0">
        <v>1013.029968</v>
      </c>
      <c r="L93" s="0">
        <v>44.094841</v>
      </c>
      <c r="W93" s="0">
        <f t="shared" si="1"/>
        <v>53124.481117786054</v>
      </c>
    </row>
    <row r="94">
      <c r="A94" s="0">
        <v>319.77</v>
      </c>
      <c r="B94" s="0">
        <v>544.383789</v>
      </c>
      <c r="C94" s="0">
        <v>-49028.941406</v>
      </c>
      <c r="D94" s="0">
        <v>20429.783203</v>
      </c>
      <c r="E94" s="0">
        <v>0.005541</v>
      </c>
      <c r="F94" s="0">
        <v>9.94682</v>
      </c>
      <c r="G94" s="0">
        <v>-0.267413</v>
      </c>
      <c r="H94" s="0">
        <v>0.035829</v>
      </c>
      <c r="I94" s="0">
        <v>0.010037</v>
      </c>
      <c r="J94" s="0">
        <v>-0.017481</v>
      </c>
      <c r="K94" s="0">
        <v>1013.029968</v>
      </c>
      <c r="L94" s="0">
        <v>44.094841</v>
      </c>
      <c r="W94" s="0">
        <f t="shared" si="1"/>
        <v>53117.882966325829</v>
      </c>
    </row>
    <row r="95">
      <c r="A95" s="0">
        <v>319.78125</v>
      </c>
      <c r="B95" s="0">
        <v>693.040161</v>
      </c>
      <c r="C95" s="0">
        <v>-49015.953125</v>
      </c>
      <c r="D95" s="0">
        <v>20466.171875</v>
      </c>
      <c r="E95" s="0">
        <v>0.007686</v>
      </c>
      <c r="F95" s="0">
        <v>9.952096</v>
      </c>
      <c r="G95" s="0">
        <v>-0.269192</v>
      </c>
      <c r="H95" s="0">
        <v>0.053352</v>
      </c>
      <c r="I95" s="0">
        <v>0.011324</v>
      </c>
      <c r="J95" s="0">
        <v>-0.02115</v>
      </c>
      <c r="K95" s="0">
        <v>1013.029968</v>
      </c>
      <c r="L95" s="0">
        <v>44.094841</v>
      </c>
      <c r="W95" s="0">
        <f t="shared" si="1"/>
        <v>53121.635485308594</v>
      </c>
    </row>
    <row r="96">
      <c r="A96" s="0">
        <v>319.7925</v>
      </c>
      <c r="B96" s="0">
        <v>648.028748</v>
      </c>
      <c r="C96" s="0">
        <v>-48999.277344</v>
      </c>
      <c r="D96" s="0">
        <v>20449.466797</v>
      </c>
      <c r="E96" s="0">
        <v>0.006417</v>
      </c>
      <c r="F96" s="0">
        <v>9.946589</v>
      </c>
      <c r="G96" s="0">
        <v>-0.2706</v>
      </c>
      <c r="H96" s="0">
        <v>0.057323</v>
      </c>
      <c r="I96" s="0">
        <v>0.011613</v>
      </c>
      <c r="J96" s="0">
        <v>-0.01956</v>
      </c>
      <c r="K96" s="0">
        <v>1013.029968</v>
      </c>
      <c r="L96" s="0">
        <v>44.094841</v>
      </c>
      <c r="W96" s="0">
        <f t="shared" si="1"/>
        <v>53099.244945423394</v>
      </c>
    </row>
    <row r="97">
      <c r="A97" s="0">
        <v>319.80375</v>
      </c>
      <c r="B97" s="0">
        <v>697.908081</v>
      </c>
      <c r="C97" s="0">
        <v>-49037.605469</v>
      </c>
      <c r="D97" s="0">
        <v>20428.560547</v>
      </c>
      <c r="E97" s="0">
        <v>0.006937</v>
      </c>
      <c r="F97" s="0">
        <v>9.946807</v>
      </c>
      <c r="G97" s="0">
        <v>-0.274055</v>
      </c>
      <c r="H97" s="0">
        <v>0.04527</v>
      </c>
      <c r="I97" s="0">
        <v>0.010061</v>
      </c>
      <c r="J97" s="0">
        <v>-0.016022</v>
      </c>
      <c r="K97" s="0">
        <v>1013.049988</v>
      </c>
      <c r="L97" s="0">
        <v>44.10207</v>
      </c>
      <c r="W97" s="0">
        <f t="shared" si="1"/>
        <v>53127.205006900833</v>
      </c>
    </row>
    <row r="98">
      <c r="A98" s="0">
        <v>319.815</v>
      </c>
      <c r="B98" s="0">
        <v>652.743713</v>
      </c>
      <c r="C98" s="0">
        <v>-49007.320312</v>
      </c>
      <c r="D98" s="0">
        <v>20504.679687</v>
      </c>
      <c r="E98" s="0">
        <v>0.000911</v>
      </c>
      <c r="F98" s="0">
        <v>9.954659</v>
      </c>
      <c r="G98" s="0">
        <v>-0.259528</v>
      </c>
      <c r="H98" s="0">
        <v>0.020147</v>
      </c>
      <c r="I98" s="0">
        <v>0.006354</v>
      </c>
      <c r="J98" s="0">
        <v>-0.008436</v>
      </c>
      <c r="K98" s="0">
        <v>1013.049988</v>
      </c>
      <c r="L98" s="0">
        <v>44.10207</v>
      </c>
      <c r="W98" s="0">
        <f t="shared" si="1"/>
        <v>53128.009633189722</v>
      </c>
    </row>
    <row r="99">
      <c r="A99" s="0">
        <v>319.82625</v>
      </c>
      <c r="B99" s="0">
        <v>735.594055</v>
      </c>
      <c r="C99" s="0">
        <v>-49034.050781</v>
      </c>
      <c r="D99" s="0">
        <v>20472.255859</v>
      </c>
      <c r="E99" s="0">
        <v>-0.002583</v>
      </c>
      <c r="F99" s="0">
        <v>9.974751</v>
      </c>
      <c r="G99" s="0">
        <v>-0.265124</v>
      </c>
      <c r="H99" s="0">
        <v>-0.008117</v>
      </c>
      <c r="I99" s="0">
        <v>0.003479</v>
      </c>
      <c r="J99" s="0">
        <v>-0.003414</v>
      </c>
      <c r="K99" s="0">
        <v>1013.049988</v>
      </c>
      <c r="L99" s="0">
        <v>44.10207</v>
      </c>
      <c r="W99" s="0">
        <f t="shared" si="1"/>
        <v>53141.250404594335</v>
      </c>
    </row>
    <row r="100">
      <c r="A100" s="0">
        <v>319.8375</v>
      </c>
      <c r="B100" s="0">
        <v>574.290527</v>
      </c>
      <c r="C100" s="0">
        <v>-49048.859375</v>
      </c>
      <c r="D100" s="0">
        <v>20490.638672</v>
      </c>
      <c r="E100" s="0">
        <v>-0.004685</v>
      </c>
      <c r="F100" s="0">
        <v>9.952815</v>
      </c>
      <c r="G100" s="0">
        <v>-0.277057</v>
      </c>
      <c r="H100" s="0">
        <v>-0.025035</v>
      </c>
      <c r="I100" s="0">
        <v>0.000559</v>
      </c>
      <c r="J100" s="0">
        <v>7.268191E-05</v>
      </c>
      <c r="K100" s="0">
        <v>1013.049988</v>
      </c>
      <c r="L100" s="0">
        <v>44.10207</v>
      </c>
      <c r="W100" s="0">
        <f t="shared" si="1"/>
        <v>53160.010240634729</v>
      </c>
    </row>
    <row r="101">
      <c r="A101" s="0">
        <v>319.84875</v>
      </c>
      <c r="B101" s="0">
        <v>708.570435</v>
      </c>
      <c r="C101" s="0">
        <v>-49029.664062</v>
      </c>
      <c r="D101" s="0">
        <v>20520.900391</v>
      </c>
      <c r="E101" s="0">
        <v>0.007822</v>
      </c>
      <c r="F101" s="0">
        <v>9.961655</v>
      </c>
      <c r="G101" s="0">
        <v>-0.258744</v>
      </c>
      <c r="H101" s="0">
        <v>-0.027464</v>
      </c>
      <c r="I101" s="0">
        <v>0.001032</v>
      </c>
      <c r="J101" s="0">
        <v>0.001337</v>
      </c>
      <c r="K101" s="0">
        <v>1013.049988</v>
      </c>
      <c r="L101" s="0">
        <v>44.10207</v>
      </c>
      <c r="W101" s="0">
        <f t="shared" si="1"/>
        <v>53155.595970238872</v>
      </c>
    </row>
    <row r="102">
      <c r="A102" s="0">
        <v>319.86</v>
      </c>
      <c r="B102" s="0">
        <v>606.267883</v>
      </c>
      <c r="C102" s="0">
        <v>-49040.273437</v>
      </c>
      <c r="D102" s="0">
        <v>20530.546875</v>
      </c>
      <c r="E102" s="0">
        <v>-0.003033</v>
      </c>
      <c r="F102" s="0">
        <v>9.944799</v>
      </c>
      <c r="G102" s="0">
        <v>-0.276091</v>
      </c>
      <c r="H102" s="0">
        <v>-0.011898</v>
      </c>
      <c r="I102" s="0">
        <v>0.00374</v>
      </c>
      <c r="J102" s="0">
        <v>-0.002583</v>
      </c>
      <c r="K102" s="0">
        <v>1013.049988</v>
      </c>
      <c r="L102" s="0">
        <v>44.10207</v>
      </c>
      <c r="W102" s="0">
        <f t="shared" si="1"/>
        <v>53167.841168400453</v>
      </c>
    </row>
    <row r="103">
      <c r="A103" s="0">
        <v>319.87125</v>
      </c>
      <c r="B103" s="0">
        <v>710.912964</v>
      </c>
      <c r="C103" s="0">
        <v>-49016.097656</v>
      </c>
      <c r="D103" s="0">
        <v>20409.345703</v>
      </c>
      <c r="E103" s="0">
        <v>0.015958</v>
      </c>
      <c r="F103" s="0">
        <v>9.95276</v>
      </c>
      <c r="G103" s="0">
        <v>-0.276969</v>
      </c>
      <c r="H103" s="0">
        <v>0.015448</v>
      </c>
      <c r="I103" s="0">
        <v>0.006355</v>
      </c>
      <c r="J103" s="0">
        <v>-0.010658</v>
      </c>
      <c r="K103" s="0">
        <v>1013.049988</v>
      </c>
      <c r="L103" s="0">
        <v>44.10207</v>
      </c>
      <c r="W103" s="0">
        <f t="shared" si="1"/>
        <v>53100.137652264864</v>
      </c>
    </row>
    <row r="104">
      <c r="A104" s="0">
        <v>319.8825</v>
      </c>
      <c r="B104" s="0">
        <v>565.556152</v>
      </c>
      <c r="C104" s="0">
        <v>-49047.746094</v>
      </c>
      <c r="D104" s="0">
        <v>20417.994141</v>
      </c>
      <c r="E104" s="0">
        <v>0.010889</v>
      </c>
      <c r="F104" s="0">
        <v>9.964321</v>
      </c>
      <c r="G104" s="0">
        <v>-0.269134</v>
      </c>
      <c r="H104" s="0">
        <v>0.039307</v>
      </c>
      <c r="I104" s="0">
        <v>0.009599</v>
      </c>
      <c r="J104" s="0">
        <v>-0.019341</v>
      </c>
      <c r="K104" s="0">
        <v>1013.049988</v>
      </c>
      <c r="L104" s="0">
        <v>44.10207</v>
      </c>
      <c r="W104" s="0">
        <f t="shared" si="1"/>
        <v>53130.930119888435</v>
      </c>
    </row>
    <row r="105">
      <c r="A105" s="0">
        <v>319.89375</v>
      </c>
      <c r="B105" s="0">
        <v>713.548584</v>
      </c>
      <c r="C105" s="0">
        <v>-49042.464844</v>
      </c>
      <c r="D105" s="0">
        <v>20380.556641</v>
      </c>
      <c r="E105" s="0">
        <v>0.000613</v>
      </c>
      <c r="F105" s="0">
        <v>9.9637</v>
      </c>
      <c r="G105" s="0">
        <v>-0.289824</v>
      </c>
      <c r="H105" s="0">
        <v>0.056458</v>
      </c>
      <c r="I105" s="0">
        <v>0.011436</v>
      </c>
      <c r="J105" s="0">
        <v>-0.021207</v>
      </c>
      <c r="K105" s="0">
        <v>1013.049988</v>
      </c>
      <c r="L105" s="0">
        <v>44.10207</v>
      </c>
      <c r="W105" s="0">
        <f t="shared" si="1"/>
        <v>53113.459674113808</v>
      </c>
    </row>
    <row r="106">
      <c r="A106" s="0">
        <v>319.905</v>
      </c>
      <c r="B106" s="0">
        <v>628.414917</v>
      </c>
      <c r="C106" s="0">
        <v>-49011.769531</v>
      </c>
      <c r="D106" s="0">
        <v>20506.052734</v>
      </c>
      <c r="E106" s="0">
        <v>0.008265</v>
      </c>
      <c r="F106" s="0">
        <v>9.952374</v>
      </c>
      <c r="G106" s="0">
        <v>-0.283237</v>
      </c>
      <c r="H106" s="0">
        <v>0.057209</v>
      </c>
      <c r="I106" s="0">
        <v>0.012302</v>
      </c>
      <c r="J106" s="0">
        <v>-0.018107</v>
      </c>
      <c r="K106" s="0">
        <v>1013.029968</v>
      </c>
      <c r="L106" s="0">
        <v>44.10207</v>
      </c>
      <c r="W106" s="0">
        <f t="shared" si="1"/>
        <v>53132.350377122944</v>
      </c>
    </row>
    <row r="107">
      <c r="A107" s="0">
        <v>319.91625</v>
      </c>
      <c r="B107" s="0">
        <v>702.485718</v>
      </c>
      <c r="C107" s="0">
        <v>-49013.527344</v>
      </c>
      <c r="D107" s="0">
        <v>20543.703125</v>
      </c>
      <c r="E107" s="0">
        <v>0.004831</v>
      </c>
      <c r="F107" s="0">
        <v>9.955853</v>
      </c>
      <c r="G107" s="0">
        <v>-0.271471</v>
      </c>
      <c r="H107" s="0">
        <v>0.041591</v>
      </c>
      <c r="I107" s="0">
        <v>0.009225</v>
      </c>
      <c r="J107" s="0">
        <v>-0.012452</v>
      </c>
      <c r="K107" s="0">
        <v>1013.029968</v>
      </c>
      <c r="L107" s="0">
        <v>44.10207</v>
      </c>
      <c r="W107" s="0">
        <f t="shared" si="1"/>
        <v>53149.4410786526</v>
      </c>
    </row>
    <row r="108">
      <c r="A108" s="0">
        <v>319.9275</v>
      </c>
      <c r="B108" s="0">
        <v>767.93158</v>
      </c>
      <c r="C108" s="0">
        <v>-49023.003906</v>
      </c>
      <c r="D108" s="0">
        <v>20423.527344</v>
      </c>
      <c r="E108" s="0">
        <v>0.007272</v>
      </c>
      <c r="F108" s="0">
        <v>9.951777</v>
      </c>
      <c r="G108" s="0">
        <v>-0.272939</v>
      </c>
      <c r="H108" s="0">
        <v>0.012421</v>
      </c>
      <c r="I108" s="0">
        <v>0.005372</v>
      </c>
      <c r="J108" s="0">
        <v>-0.008507</v>
      </c>
      <c r="K108" s="0">
        <v>1013.029968</v>
      </c>
      <c r="L108" s="0">
        <v>44.10207</v>
      </c>
      <c r="W108" s="0">
        <f t="shared" si="1"/>
        <v>53112.758354752848</v>
      </c>
    </row>
    <row r="109">
      <c r="A109" s="0">
        <v>319.93875</v>
      </c>
      <c r="B109" s="0">
        <v>639.197021</v>
      </c>
      <c r="C109" s="0">
        <v>-49030.5</v>
      </c>
      <c r="D109" s="0">
        <v>20353.511719</v>
      </c>
      <c r="E109" s="0">
        <v>0.002083</v>
      </c>
      <c r="F109" s="0">
        <v>9.954309</v>
      </c>
      <c r="G109" s="0">
        <v>-0.278657</v>
      </c>
      <c r="H109" s="0">
        <v>-0.010576</v>
      </c>
      <c r="I109" s="0">
        <v>0.002504</v>
      </c>
      <c r="J109" s="0">
        <v>-0.004318</v>
      </c>
      <c r="K109" s="0">
        <v>1013.029968</v>
      </c>
      <c r="L109" s="0">
        <v>44.10207</v>
      </c>
      <c r="W109" s="0">
        <f t="shared" si="1"/>
        <v>53091.090988763128</v>
      </c>
    </row>
    <row r="110">
      <c r="A110" s="0">
        <v>319.95</v>
      </c>
      <c r="B110" s="0">
        <v>700.910522</v>
      </c>
      <c r="C110" s="0">
        <v>-49024.101562</v>
      </c>
      <c r="D110" s="0">
        <v>20538.332031</v>
      </c>
      <c r="E110" s="0">
        <v>0.004985</v>
      </c>
      <c r="F110" s="0">
        <v>9.95196</v>
      </c>
      <c r="G110" s="0">
        <v>-0.259999</v>
      </c>
      <c r="H110" s="0">
        <v>-0.028316</v>
      </c>
      <c r="I110" s="0">
        <v>0.000215</v>
      </c>
      <c r="J110" s="0">
        <v>0.000779</v>
      </c>
      <c r="K110" s="0">
        <v>1013.029968</v>
      </c>
      <c r="L110" s="0">
        <v>44.10207</v>
      </c>
      <c r="W110" s="0">
        <f t="shared" si="1"/>
        <v>53157.096347870072</v>
      </c>
    </row>
    <row r="111">
      <c r="A111" s="0">
        <v>319.96125</v>
      </c>
      <c r="B111" s="0">
        <v>701.47821</v>
      </c>
      <c r="C111" s="0">
        <v>-49044.738281</v>
      </c>
      <c r="D111" s="0">
        <v>20414.474609</v>
      </c>
      <c r="E111" s="0">
        <v>0.001744</v>
      </c>
      <c r="F111" s="0">
        <v>9.957743</v>
      </c>
      <c r="G111" s="0">
        <v>-0.265532</v>
      </c>
      <c r="H111" s="0">
        <v>-0.025603</v>
      </c>
      <c r="I111" s="0">
        <v>0.000293</v>
      </c>
      <c r="J111" s="0">
        <v>0.00094</v>
      </c>
      <c r="K111" s="0">
        <v>1013.029968</v>
      </c>
      <c r="L111" s="0">
        <v>44.10207</v>
      </c>
      <c r="W111" s="0">
        <f t="shared" si="1"/>
        <v>53128.421756084543</v>
      </c>
    </row>
    <row r="112">
      <c r="A112" s="0">
        <v>319.9725</v>
      </c>
      <c r="B112" s="0">
        <v>729.499451</v>
      </c>
      <c r="C112" s="0">
        <v>-49042.777344</v>
      </c>
      <c r="D112" s="0">
        <v>20430.931641</v>
      </c>
      <c r="E112" s="0">
        <v>0.011144</v>
      </c>
      <c r="F112" s="0">
        <v>9.949744</v>
      </c>
      <c r="G112" s="0">
        <v>-0.272873</v>
      </c>
      <c r="H112" s="0">
        <v>-0.011133</v>
      </c>
      <c r="I112" s="0">
        <v>0.00315</v>
      </c>
      <c r="J112" s="0">
        <v>-0.00465</v>
      </c>
      <c r="K112" s="0">
        <v>1013.029968</v>
      </c>
      <c r="L112" s="0">
        <v>44.10207</v>
      </c>
      <c r="W112" s="0">
        <f t="shared" si="1"/>
        <v>53133.314848420516</v>
      </c>
    </row>
    <row r="113">
      <c r="A113" s="0">
        <v>319.98375</v>
      </c>
      <c r="B113" s="0">
        <v>671.1875</v>
      </c>
      <c r="C113" s="0">
        <v>-49028.738281</v>
      </c>
      <c r="D113" s="0">
        <v>20399.484375</v>
      </c>
      <c r="E113" s="0">
        <v>0.005321</v>
      </c>
      <c r="F113" s="0">
        <v>9.961241</v>
      </c>
      <c r="G113" s="0">
        <v>-0.264315</v>
      </c>
      <c r="H113" s="0">
        <v>0.017153</v>
      </c>
      <c r="I113" s="0">
        <v>0.006608</v>
      </c>
      <c r="J113" s="0">
        <v>-0.013568</v>
      </c>
      <c r="K113" s="0">
        <v>1013.029968</v>
      </c>
      <c r="L113" s="0">
        <v>44.10207</v>
      </c>
      <c r="W113" s="0">
        <f t="shared" si="1"/>
        <v>53107.500721205288</v>
      </c>
    </row>
    <row r="114">
      <c r="A114" s="0">
        <v>319.995</v>
      </c>
      <c r="B114" s="0">
        <v>627.752502</v>
      </c>
      <c r="C114" s="0">
        <v>-49066.0625</v>
      </c>
      <c r="D114" s="0">
        <v>20376.568359</v>
      </c>
      <c r="E114" s="0">
        <v>0.010712</v>
      </c>
      <c r="F114" s="0">
        <v>9.952128</v>
      </c>
      <c r="G114" s="0">
        <v>-0.274436</v>
      </c>
      <c r="H114" s="0">
        <v>0.044434</v>
      </c>
      <c r="I114" s="0">
        <v>0.010556</v>
      </c>
      <c r="J114" s="0">
        <v>-0.01979</v>
      </c>
      <c r="K114" s="0">
        <v>1013.029968</v>
      </c>
      <c r="L114" s="0">
        <v>44.10207</v>
      </c>
      <c r="W114" s="0">
        <f t="shared" si="1"/>
        <v>53132.636867999259</v>
      </c>
    </row>
    <row r="115">
      <c r="A115" s="0">
        <v>320.00625</v>
      </c>
      <c r="B115" s="0">
        <v>651.48407</v>
      </c>
      <c r="C115" s="0">
        <v>-49038.5625</v>
      </c>
      <c r="D115" s="0">
        <v>20390.060547</v>
      </c>
      <c r="E115" s="0">
        <v>0.008497</v>
      </c>
      <c r="F115" s="0">
        <v>9.959753</v>
      </c>
      <c r="G115" s="0">
        <v>-0.273082</v>
      </c>
      <c r="H115" s="0">
        <v>0.053375</v>
      </c>
      <c r="I115" s="0">
        <v>0.010716</v>
      </c>
      <c r="J115" s="0">
        <v>-0.02041</v>
      </c>
      <c r="K115" s="0">
        <v>1013.029968</v>
      </c>
      <c r="L115" s="0">
        <v>44.10207</v>
      </c>
      <c r="W115" s="0">
        <f t="shared" si="1"/>
        <v>53112.706696893125</v>
      </c>
    </row>
    <row r="116">
      <c r="A116" s="0">
        <v>320.0175</v>
      </c>
      <c r="B116" s="0">
        <v>494.237549</v>
      </c>
      <c r="C116" s="0">
        <v>-49038.207031</v>
      </c>
      <c r="D116" s="0">
        <v>20501.451172</v>
      </c>
      <c r="E116" s="0">
        <v>0.012362</v>
      </c>
      <c r="F116" s="0">
        <v>9.960315</v>
      </c>
      <c r="G116" s="0">
        <v>-0.274769</v>
      </c>
      <c r="H116" s="0">
        <v>0.054339</v>
      </c>
      <c r="I116" s="0">
        <v>0.010953</v>
      </c>
      <c r="J116" s="0">
        <v>-0.017034</v>
      </c>
      <c r="K116" s="0">
        <v>1013.029968</v>
      </c>
      <c r="L116" s="0">
        <v>44.10207</v>
      </c>
      <c r="W116" s="0">
        <f t="shared" si="1"/>
        <v>53153.546633578073</v>
      </c>
    </row>
    <row r="117">
      <c r="A117" s="0">
        <v>320.02875</v>
      </c>
      <c r="B117" s="0">
        <v>707.989624</v>
      </c>
      <c r="C117" s="0">
        <v>-49048.871094</v>
      </c>
      <c r="D117" s="0">
        <v>20465.642578</v>
      </c>
      <c r="E117" s="0">
        <v>0.001789</v>
      </c>
      <c r="F117" s="0">
        <v>9.954343</v>
      </c>
      <c r="G117" s="0">
        <v>-0.271387</v>
      </c>
      <c r="H117" s="0">
        <v>0.036599</v>
      </c>
      <c r="I117" s="0">
        <v>0.009014</v>
      </c>
      <c r="J117" s="0">
        <v>-0.010949</v>
      </c>
      <c r="K117" s="0">
        <v>1013.029968</v>
      </c>
      <c r="L117" s="0">
        <v>44.10207</v>
      </c>
      <c r="W117" s="0">
        <f t="shared" si="1"/>
        <v>53152.004017101433</v>
      </c>
    </row>
    <row r="118">
      <c r="A118" s="0">
        <v>320.04</v>
      </c>
      <c r="B118" s="0">
        <v>616.93689</v>
      </c>
      <c r="C118" s="0">
        <v>-49041.957031</v>
      </c>
      <c r="D118" s="0">
        <v>20583.763672</v>
      </c>
      <c r="E118" s="0">
        <v>0.00716</v>
      </c>
      <c r="F118" s="0">
        <v>9.954505</v>
      </c>
      <c r="G118" s="0">
        <v>-0.271568</v>
      </c>
      <c r="H118" s="0">
        <v>0.009337</v>
      </c>
      <c r="I118" s="0">
        <v>0.0062</v>
      </c>
      <c r="J118" s="0">
        <v>-0.007427</v>
      </c>
      <c r="K118" s="0">
        <v>1013.029968</v>
      </c>
      <c r="L118" s="0">
        <v>44.10207</v>
      </c>
      <c r="W118" s="0">
        <f t="shared" si="1"/>
        <v>53190.088244535182</v>
      </c>
    </row>
    <row r="119">
      <c r="A119" s="0">
        <v>320.05125</v>
      </c>
      <c r="B119" s="0">
        <v>612.790894</v>
      </c>
      <c r="C119" s="0">
        <v>-49057.921875</v>
      </c>
      <c r="D119" s="0">
        <v>20440.068359</v>
      </c>
      <c r="E119" s="0">
        <v>0.002042</v>
      </c>
      <c r="F119" s="0">
        <v>9.964314</v>
      </c>
      <c r="G119" s="0">
        <v>-0.265222</v>
      </c>
      <c r="H119" s="0">
        <v>-0.014362</v>
      </c>
      <c r="I119" s="0">
        <v>0.003522</v>
      </c>
      <c r="J119" s="0">
        <v>-0.002394</v>
      </c>
      <c r="K119" s="0">
        <v>1013.029968</v>
      </c>
      <c r="L119" s="0">
        <v>44.10207</v>
      </c>
      <c r="W119" s="0">
        <f t="shared" si="1"/>
        <v>53149.333071017609</v>
      </c>
    </row>
    <row r="120">
      <c r="A120" s="0">
        <v>320.0625</v>
      </c>
      <c r="B120" s="0">
        <v>673.479187</v>
      </c>
      <c r="C120" s="0">
        <v>-49024.84375</v>
      </c>
      <c r="D120" s="0">
        <v>20559.837891</v>
      </c>
      <c r="E120" s="0">
        <v>0.001888</v>
      </c>
      <c r="F120" s="0">
        <v>9.958108</v>
      </c>
      <c r="G120" s="0">
        <v>-0.260068</v>
      </c>
      <c r="H120" s="0">
        <v>-0.028542</v>
      </c>
      <c r="I120" s="0">
        <v>0.00034</v>
      </c>
      <c r="J120" s="0">
        <v>0.00248</v>
      </c>
      <c r="K120" s="0">
        <v>1013.029968</v>
      </c>
      <c r="L120" s="0">
        <v>44.10207</v>
      </c>
      <c r="W120" s="0">
        <f t="shared" si="1"/>
        <v>53165.739090427734</v>
      </c>
    </row>
    <row r="121">
      <c r="A121" s="0">
        <v>320.07375</v>
      </c>
      <c r="B121" s="0">
        <v>718.825256</v>
      </c>
      <c r="C121" s="0">
        <v>-49052.261719</v>
      </c>
      <c r="D121" s="0">
        <v>20464.726562</v>
      </c>
      <c r="E121" s="0">
        <v>0.014168</v>
      </c>
      <c r="F121" s="0">
        <v>9.962188</v>
      </c>
      <c r="G121" s="0">
        <v>-0.267544</v>
      </c>
      <c r="H121" s="0">
        <v>-0.025678</v>
      </c>
      <c r="I121" s="0">
        <v>0.00193</v>
      </c>
      <c r="J121" s="0">
        <v>0.001075</v>
      </c>
      <c r="K121" s="0">
        <v>1013.029968</v>
      </c>
      <c r="L121" s="0">
        <v>44.10207</v>
      </c>
      <c r="W121" s="0">
        <f t="shared" si="1"/>
        <v>53154.925667856638</v>
      </c>
    </row>
    <row r="122">
      <c r="A122" s="0">
        <v>320.085</v>
      </c>
      <c r="B122" s="0">
        <v>733.610779</v>
      </c>
      <c r="C122" s="0">
        <v>-49027.597656</v>
      </c>
      <c r="D122" s="0">
        <v>20461.123047</v>
      </c>
      <c r="E122" s="0">
        <v>0.007343</v>
      </c>
      <c r="F122" s="0">
        <v>9.951932</v>
      </c>
      <c r="G122" s="0">
        <v>-0.270156</v>
      </c>
      <c r="H122" s="0">
        <v>-0.009394</v>
      </c>
      <c r="I122" s="0">
        <v>0.003363</v>
      </c>
      <c r="J122" s="0">
        <v>-0.003274</v>
      </c>
      <c r="K122" s="0">
        <v>1013.029968</v>
      </c>
      <c r="L122" s="0">
        <v>44.10207</v>
      </c>
      <c r="W122" s="0">
        <f t="shared" si="1"/>
        <v>53130.980350809979</v>
      </c>
    </row>
    <row r="123">
      <c r="A123" s="0">
        <v>320.09625</v>
      </c>
      <c r="B123" s="0">
        <v>655.663086</v>
      </c>
      <c r="C123" s="0">
        <v>-49025.40625</v>
      </c>
      <c r="D123" s="0">
        <v>20392.042969</v>
      </c>
      <c r="E123" s="0">
        <v>0.011372</v>
      </c>
      <c r="F123" s="0">
        <v>9.955221</v>
      </c>
      <c r="G123" s="0">
        <v>-0.271113</v>
      </c>
      <c r="H123" s="0">
        <v>0.021177</v>
      </c>
      <c r="I123" s="0">
        <v>0.007276</v>
      </c>
      <c r="J123" s="0">
        <v>-0.013298</v>
      </c>
      <c r="K123" s="0">
        <v>1013.029968</v>
      </c>
      <c r="L123" s="0">
        <v>44.10207</v>
      </c>
      <c r="W123" s="0">
        <f t="shared" si="1"/>
        <v>53101.37256709495</v>
      </c>
    </row>
    <row r="124">
      <c r="A124" s="0">
        <v>320.1075</v>
      </c>
      <c r="B124" s="0">
        <v>604.569092</v>
      </c>
      <c r="C124" s="0">
        <v>-49059.601562</v>
      </c>
      <c r="D124" s="0">
        <v>20534.71875</v>
      </c>
      <c r="E124" s="0">
        <v>-0.004439</v>
      </c>
      <c r="F124" s="0">
        <v>9.951392</v>
      </c>
      <c r="G124" s="0">
        <v>-0.269581</v>
      </c>
      <c r="H124" s="0">
        <v>0.046669</v>
      </c>
      <c r="I124" s="0">
        <v>0.010097</v>
      </c>
      <c r="J124" s="0">
        <v>-0.021285</v>
      </c>
      <c r="K124" s="0">
        <v>1013.029968</v>
      </c>
      <c r="L124" s="0">
        <v>44.10207</v>
      </c>
      <c r="W124" s="0">
        <f t="shared" si="1"/>
        <v>53187.260536248679</v>
      </c>
    </row>
    <row r="125">
      <c r="A125" s="0">
        <v>320.11875</v>
      </c>
      <c r="B125" s="0">
        <v>706.838074</v>
      </c>
      <c r="C125" s="0">
        <v>-49046.050781</v>
      </c>
      <c r="D125" s="0">
        <v>20638.126953</v>
      </c>
      <c r="E125" s="0">
        <v>0.003796</v>
      </c>
      <c r="F125" s="0">
        <v>9.966533</v>
      </c>
      <c r="G125" s="0">
        <v>-0.280134</v>
      </c>
      <c r="H125" s="0">
        <v>0.058537</v>
      </c>
      <c r="I125" s="0">
        <v>0.011439</v>
      </c>
      <c r="J125" s="0">
        <v>-0.021785</v>
      </c>
      <c r="K125" s="0">
        <v>1013.029968</v>
      </c>
      <c r="L125" s="0">
        <v>44.10207</v>
      </c>
      <c r="W125" s="0">
        <f t="shared" si="1"/>
        <v>53216.040827963065</v>
      </c>
    </row>
    <row r="126">
      <c r="A126" s="0">
        <v>320.13</v>
      </c>
      <c r="B126" s="0">
        <v>661.215698</v>
      </c>
      <c r="C126" s="0">
        <v>-49034.027344</v>
      </c>
      <c r="D126" s="0">
        <v>20488.099609</v>
      </c>
      <c r="E126" s="0">
        <v>0.005304</v>
      </c>
      <c r="F126" s="0">
        <v>9.959698</v>
      </c>
      <c r="G126" s="0">
        <v>-0.265168</v>
      </c>
      <c r="H126" s="0">
        <v>0.055153</v>
      </c>
      <c r="I126" s="0">
        <v>0.011001</v>
      </c>
      <c r="J126" s="0">
        <v>-0.016954</v>
      </c>
      <c r="K126" s="0">
        <v>1013.029968</v>
      </c>
      <c r="L126" s="0">
        <v>44.10207</v>
      </c>
      <c r="W126" s="0">
        <f t="shared" si="1"/>
        <v>53146.3570657456</v>
      </c>
    </row>
    <row r="127">
      <c r="A127" s="0">
        <v>320.14125</v>
      </c>
      <c r="B127" s="0">
        <v>652.58429</v>
      </c>
      <c r="C127" s="0">
        <v>-49054.632812</v>
      </c>
      <c r="D127" s="0">
        <v>20510.574219</v>
      </c>
      <c r="E127" s="0">
        <v>0.003824</v>
      </c>
      <c r="F127" s="0">
        <v>9.959321</v>
      </c>
      <c r="G127" s="0">
        <v>-0.269693</v>
      </c>
      <c r="H127" s="0">
        <v>0.033951</v>
      </c>
      <c r="I127" s="0">
        <v>0.008867</v>
      </c>
      <c r="J127" s="0">
        <v>-0.011437</v>
      </c>
      <c r="K127" s="0">
        <v>1013.029968</v>
      </c>
      <c r="L127" s="0">
        <v>44.10207</v>
      </c>
      <c r="W127" s="0">
        <f t="shared" si="1"/>
        <v>53173.927082441536</v>
      </c>
    </row>
    <row r="128">
      <c r="A128" s="0">
        <v>320.1525</v>
      </c>
      <c r="B128" s="0">
        <v>661.17218</v>
      </c>
      <c r="C128" s="0">
        <v>-49028.171875</v>
      </c>
      <c r="D128" s="0">
        <v>20450.207031</v>
      </c>
      <c r="E128" s="0">
        <v>0.008498</v>
      </c>
      <c r="F128" s="0">
        <v>9.967677</v>
      </c>
      <c r="G128" s="0">
        <v>-0.280149</v>
      </c>
      <c r="H128" s="0">
        <v>0.003303</v>
      </c>
      <c r="I128" s="0">
        <v>0.005294</v>
      </c>
      <c r="J128" s="0">
        <v>-0.0056</v>
      </c>
      <c r="K128" s="0">
        <v>1013.029968</v>
      </c>
      <c r="L128" s="0">
        <v>44.10207</v>
      </c>
      <c r="W128" s="0">
        <f t="shared" si="1"/>
        <v>53126.356487782119</v>
      </c>
    </row>
    <row r="129">
      <c r="A129" s="0">
        <v>320.16375</v>
      </c>
      <c r="B129" s="0">
        <v>532.853699</v>
      </c>
      <c r="C129" s="0">
        <v>-49036.089844</v>
      </c>
      <c r="D129" s="0">
        <v>20584.115234</v>
      </c>
      <c r="E129" s="0">
        <v>0.009585</v>
      </c>
      <c r="F129" s="0">
        <v>9.964478</v>
      </c>
      <c r="G129" s="0">
        <v>-0.273506</v>
      </c>
      <c r="H129" s="0">
        <v>-0.019754</v>
      </c>
      <c r="I129" s="0">
        <v>0.002696</v>
      </c>
      <c r="J129" s="0">
        <v>-0.001489</v>
      </c>
      <c r="K129" s="0">
        <v>1013.029968</v>
      </c>
      <c r="L129" s="0">
        <v>44.10207</v>
      </c>
      <c r="W129" s="0">
        <f t="shared" si="1"/>
        <v>53183.9058383264</v>
      </c>
    </row>
    <row r="130">
      <c r="A130" s="0">
        <v>320.175</v>
      </c>
      <c r="B130" s="0">
        <v>614.757935</v>
      </c>
      <c r="C130" s="0">
        <v>-49039.046875</v>
      </c>
      <c r="D130" s="0">
        <v>20495.083984</v>
      </c>
      <c r="E130" s="0">
        <v>0.006962</v>
      </c>
      <c r="F130" s="0">
        <v>9.955545</v>
      </c>
      <c r="G130" s="0">
        <v>-0.271426</v>
      </c>
      <c r="H130" s="0">
        <v>-0.029413</v>
      </c>
      <c r="I130" s="0">
        <v>0.001239</v>
      </c>
      <c r="J130" s="0">
        <v>0.000826</v>
      </c>
      <c r="K130" s="0">
        <v>1013.029968</v>
      </c>
      <c r="L130" s="0">
        <v>44.10207</v>
      </c>
      <c r="W130" s="0">
        <f ref="W130:W193" t="shared" si="2">SQRT((B130)^2+(C130)^2+(D130)^2)</f>
        <v>53153.123268894611</v>
      </c>
    </row>
    <row r="131">
      <c r="A131" s="0">
        <v>320.18625</v>
      </c>
      <c r="B131" s="0">
        <v>715.139343</v>
      </c>
      <c r="C131" s="0">
        <v>-49029.285156</v>
      </c>
      <c r="D131" s="0">
        <v>20349.5</v>
      </c>
      <c r="E131" s="0">
        <v>0.006109</v>
      </c>
      <c r="F131" s="0">
        <v>9.958013</v>
      </c>
      <c r="G131" s="0">
        <v>-0.254016</v>
      </c>
      <c r="H131" s="0">
        <v>-0.018656</v>
      </c>
      <c r="I131" s="0">
        <v>0.003221</v>
      </c>
      <c r="J131" s="0">
        <v>-0.001233</v>
      </c>
      <c r="K131" s="0">
        <v>1013.029968</v>
      </c>
      <c r="L131" s="0">
        <v>44.10207</v>
      </c>
      <c r="W131" s="0">
        <f t="shared" si="2"/>
        <v>53089.399859465993</v>
      </c>
    </row>
    <row r="132">
      <c r="A132" s="0">
        <v>320.1975</v>
      </c>
      <c r="B132" s="0">
        <v>650.65033</v>
      </c>
      <c r="C132" s="0">
        <v>-49023.820312</v>
      </c>
      <c r="D132" s="0">
        <v>20408.990234</v>
      </c>
      <c r="E132" s="0">
        <v>-0.000595</v>
      </c>
      <c r="F132" s="0">
        <v>9.962085</v>
      </c>
      <c r="G132" s="0">
        <v>-0.258416</v>
      </c>
      <c r="H132" s="0">
        <v>-0.000465</v>
      </c>
      <c r="I132" s="0">
        <v>0.004012</v>
      </c>
      <c r="J132" s="0">
        <v>-0.008645</v>
      </c>
      <c r="K132" s="0">
        <v>1013.029968</v>
      </c>
      <c r="L132" s="0">
        <v>44.10207</v>
      </c>
      <c r="W132" s="0">
        <f t="shared" si="2"/>
        <v>53106.357305003519</v>
      </c>
    </row>
    <row r="133">
      <c r="A133" s="0">
        <v>320.20875</v>
      </c>
      <c r="B133" s="0">
        <v>649.673035</v>
      </c>
      <c r="C133" s="0">
        <v>-49014.882812</v>
      </c>
      <c r="D133" s="0">
        <v>20273.128906</v>
      </c>
      <c r="E133" s="0">
        <v>-0.004994</v>
      </c>
      <c r="F133" s="0">
        <v>9.963681</v>
      </c>
      <c r="G133" s="0">
        <v>-0.2681</v>
      </c>
      <c r="H133" s="0">
        <v>0.024114</v>
      </c>
      <c r="I133" s="0">
        <v>0.006745</v>
      </c>
      <c r="J133" s="0">
        <v>-0.015085</v>
      </c>
      <c r="K133" s="0">
        <v>1013.009949</v>
      </c>
      <c r="L133" s="0">
        <v>44.109295</v>
      </c>
      <c r="W133" s="0">
        <f t="shared" si="2"/>
        <v>53046.023109803362</v>
      </c>
    </row>
    <row r="134">
      <c r="A134" s="0">
        <v>320.22</v>
      </c>
      <c r="B134" s="0">
        <v>550.380676</v>
      </c>
      <c r="C134" s="0">
        <v>-49042.433594</v>
      </c>
      <c r="D134" s="0">
        <v>20431.037109</v>
      </c>
      <c r="E134" s="0">
        <v>0.003418</v>
      </c>
      <c r="F134" s="0">
        <v>9.95908</v>
      </c>
      <c r="G134" s="0">
        <v>-0.26689</v>
      </c>
      <c r="H134" s="0">
        <v>0.053576</v>
      </c>
      <c r="I134" s="0">
        <v>0.011271</v>
      </c>
      <c r="J134" s="0">
        <v>-0.022249</v>
      </c>
      <c r="K134" s="0">
        <v>1013.009949</v>
      </c>
      <c r="L134" s="0">
        <v>44.109295</v>
      </c>
      <c r="W134" s="0">
        <f t="shared" si="2"/>
        <v>53130.880748014606</v>
      </c>
    </row>
    <row r="135">
      <c r="A135" s="0">
        <v>320.23125</v>
      </c>
      <c r="B135" s="0">
        <v>566.287659</v>
      </c>
      <c r="C135" s="0">
        <v>-49026.335937</v>
      </c>
      <c r="D135" s="0">
        <v>20479.742187</v>
      </c>
      <c r="E135" s="0">
        <v>0.01591</v>
      </c>
      <c r="F135" s="0">
        <v>9.96093</v>
      </c>
      <c r="G135" s="0">
        <v>-0.270819</v>
      </c>
      <c r="H135" s="0">
        <v>0.059226</v>
      </c>
      <c r="I135" s="0">
        <v>0.011583</v>
      </c>
      <c r="J135" s="0">
        <v>-0.020198</v>
      </c>
      <c r="K135" s="0">
        <v>1013.009949</v>
      </c>
      <c r="L135" s="0">
        <v>44.109295</v>
      </c>
      <c r="W135" s="0">
        <f t="shared" si="2"/>
        <v>53134.942713494114</v>
      </c>
    </row>
    <row r="136">
      <c r="A136" s="0">
        <v>320.2425</v>
      </c>
      <c r="B136" s="0">
        <v>666.859436</v>
      </c>
      <c r="C136" s="0">
        <v>-49020.300781</v>
      </c>
      <c r="D136" s="0">
        <v>20451.509766</v>
      </c>
      <c r="E136" s="0">
        <v>0.002439</v>
      </c>
      <c r="F136" s="0">
        <v>9.950974</v>
      </c>
      <c r="G136" s="0">
        <v>-0.2733</v>
      </c>
      <c r="H136" s="0">
        <v>0.051073</v>
      </c>
      <c r="I136" s="0">
        <v>0.011077</v>
      </c>
      <c r="J136" s="0">
        <v>-0.01671</v>
      </c>
      <c r="K136" s="0">
        <v>1013.009949</v>
      </c>
      <c r="L136" s="0">
        <v>44.109295</v>
      </c>
      <c r="W136" s="0">
        <f t="shared" si="2"/>
        <v>53119.6653027472</v>
      </c>
    </row>
    <row r="137">
      <c r="A137" s="0">
        <v>320.25375</v>
      </c>
      <c r="B137" s="0">
        <v>556.945984</v>
      </c>
      <c r="C137" s="0">
        <v>-49042.730469</v>
      </c>
      <c r="D137" s="0">
        <v>20545.162109</v>
      </c>
      <c r="E137" s="0">
        <v>-0.000997</v>
      </c>
      <c r="F137" s="0">
        <v>9.953534</v>
      </c>
      <c r="G137" s="0">
        <v>-0.275728</v>
      </c>
      <c r="H137" s="0">
        <v>0.029363</v>
      </c>
      <c r="I137" s="0">
        <v>0.007986</v>
      </c>
      <c r="J137" s="0">
        <v>-0.010692</v>
      </c>
      <c r="K137" s="0">
        <v>1013.009949</v>
      </c>
      <c r="L137" s="0">
        <v>44.109295</v>
      </c>
      <c r="W137" s="0">
        <f t="shared" si="2"/>
        <v>53175.213086260068</v>
      </c>
    </row>
    <row r="138">
      <c r="A138" s="0">
        <v>320.265</v>
      </c>
      <c r="B138" s="0">
        <v>675.407959</v>
      </c>
      <c r="C138" s="0">
        <v>-49029.945312</v>
      </c>
      <c r="D138" s="0">
        <v>20547.544922</v>
      </c>
      <c r="E138" s="0">
        <v>-0.00846</v>
      </c>
      <c r="F138" s="0">
        <v>9.949903</v>
      </c>
      <c r="G138" s="0">
        <v>-0.26349</v>
      </c>
      <c r="H138" s="0">
        <v>-0.001758</v>
      </c>
      <c r="I138" s="0">
        <v>0.003585</v>
      </c>
      <c r="J138" s="0">
        <v>-0.004513</v>
      </c>
      <c r="K138" s="0">
        <v>1013.009949</v>
      </c>
      <c r="L138" s="0">
        <v>44.109295</v>
      </c>
      <c r="W138" s="0">
        <f t="shared" si="2"/>
        <v>53165.7156025422</v>
      </c>
    </row>
    <row r="139">
      <c r="A139" s="0">
        <v>320.27625</v>
      </c>
      <c r="B139" s="0">
        <v>692.22467</v>
      </c>
      <c r="C139" s="0">
        <v>-49081.324219</v>
      </c>
      <c r="D139" s="0">
        <v>20486.0625</v>
      </c>
      <c r="E139" s="0">
        <v>0.000703</v>
      </c>
      <c r="F139" s="0">
        <v>9.962359</v>
      </c>
      <c r="G139" s="0">
        <v>-0.278399</v>
      </c>
      <c r="H139" s="0">
        <v>-0.020891</v>
      </c>
      <c r="I139" s="0">
        <v>0.001843</v>
      </c>
      <c r="J139" s="0">
        <v>-0.000117</v>
      </c>
      <c r="K139" s="0">
        <v>1013.009949</v>
      </c>
      <c r="L139" s="0">
        <v>44.109295</v>
      </c>
      <c r="W139" s="0">
        <f t="shared" si="2"/>
        <v>53189.607244632476</v>
      </c>
    </row>
    <row r="140">
      <c r="A140" s="0">
        <v>320.2875</v>
      </c>
      <c r="B140" s="0">
        <v>677.244324</v>
      </c>
      <c r="C140" s="0">
        <v>-49049.289062</v>
      </c>
      <c r="D140" s="0">
        <v>20409.525391</v>
      </c>
      <c r="E140" s="0">
        <v>-0.00056</v>
      </c>
      <c r="F140" s="0">
        <v>9.962902</v>
      </c>
      <c r="G140" s="0">
        <v>-0.284683</v>
      </c>
      <c r="H140" s="0">
        <v>-0.029833</v>
      </c>
      <c r="I140" s="0">
        <v>0.001535</v>
      </c>
      <c r="J140" s="0">
        <v>0.001954</v>
      </c>
      <c r="K140" s="0">
        <v>1013.009949</v>
      </c>
      <c r="L140" s="0">
        <v>44.109295</v>
      </c>
      <c r="W140" s="0">
        <f t="shared" si="2"/>
        <v>53130.406962942572</v>
      </c>
    </row>
    <row r="141">
      <c r="A141" s="0">
        <v>320.29875</v>
      </c>
      <c r="B141" s="0">
        <v>760.282898</v>
      </c>
      <c r="C141" s="0">
        <v>-49026.640625</v>
      </c>
      <c r="D141" s="0">
        <v>20487.310547</v>
      </c>
      <c r="E141" s="0">
        <v>0.011801</v>
      </c>
      <c r="F141" s="0">
        <v>9.955984</v>
      </c>
      <c r="G141" s="0">
        <v>-0.266555</v>
      </c>
      <c r="H141" s="0">
        <v>-0.024059</v>
      </c>
      <c r="I141" s="0">
        <v>0.001269</v>
      </c>
      <c r="J141" s="0">
        <v>0.000753</v>
      </c>
      <c r="K141" s="0">
        <v>1013.009949</v>
      </c>
      <c r="L141" s="0">
        <v>44.109295</v>
      </c>
      <c r="W141" s="0">
        <f t="shared" si="2"/>
        <v>53140.562798178093</v>
      </c>
    </row>
    <row r="142">
      <c r="A142" s="0">
        <v>320.31</v>
      </c>
      <c r="B142" s="0">
        <v>609.261536</v>
      </c>
      <c r="C142" s="0">
        <v>-49028.351562</v>
      </c>
      <c r="D142" s="0">
        <v>20518.179687</v>
      </c>
      <c r="E142" s="0">
        <v>0.008641</v>
      </c>
      <c r="F142" s="0">
        <v>9.961025</v>
      </c>
      <c r="G142" s="0">
        <v>-0.273728</v>
      </c>
      <c r="H142" s="0">
        <v>0.005105</v>
      </c>
      <c r="I142" s="0">
        <v>0.005593</v>
      </c>
      <c r="J142" s="0">
        <v>-0.007185</v>
      </c>
      <c r="K142" s="0">
        <v>1013.029968</v>
      </c>
      <c r="L142" s="0">
        <v>44.106953</v>
      </c>
      <c r="W142" s="0">
        <f t="shared" si="2"/>
        <v>53152.103948708711</v>
      </c>
    </row>
    <row r="143">
      <c r="A143" s="0">
        <v>320.32125</v>
      </c>
      <c r="B143" s="0">
        <v>699.743469</v>
      </c>
      <c r="C143" s="0">
        <v>-49074.074219</v>
      </c>
      <c r="D143" s="0">
        <v>20440.662109</v>
      </c>
      <c r="E143" s="0">
        <v>0.011155</v>
      </c>
      <c r="F143" s="0">
        <v>9.947381</v>
      </c>
      <c r="G143" s="0">
        <v>-0.280786</v>
      </c>
      <c r="H143" s="0">
        <v>0.025975</v>
      </c>
      <c r="I143" s="0">
        <v>0.00829</v>
      </c>
      <c r="J143" s="0">
        <v>-0.015231</v>
      </c>
      <c r="K143" s="0">
        <v>1013.029968</v>
      </c>
      <c r="L143" s="0">
        <v>44.106953</v>
      </c>
      <c r="W143" s="0">
        <f t="shared" si="2"/>
        <v>53165.544000119451</v>
      </c>
    </row>
    <row r="144">
      <c r="A144" s="0">
        <v>320.3325</v>
      </c>
      <c r="B144" s="0">
        <v>737.732544</v>
      </c>
      <c r="C144" s="0">
        <v>-49058.015625</v>
      </c>
      <c r="D144" s="0">
        <v>20447.183594</v>
      </c>
      <c r="E144" s="0">
        <v>0.011004</v>
      </c>
      <c r="F144" s="0">
        <v>9.954988</v>
      </c>
      <c r="G144" s="0">
        <v>-0.275815</v>
      </c>
      <c r="H144" s="0">
        <v>0.054723</v>
      </c>
      <c r="I144" s="0">
        <v>0.012847</v>
      </c>
      <c r="J144" s="0">
        <v>-0.021614</v>
      </c>
      <c r="K144" s="0">
        <v>1013.029968</v>
      </c>
      <c r="L144" s="0">
        <v>44.106953</v>
      </c>
      <c r="W144" s="0">
        <f t="shared" si="2"/>
        <v>53153.743643284084</v>
      </c>
    </row>
    <row r="145">
      <c r="A145" s="0">
        <v>320.34375</v>
      </c>
      <c r="B145" s="0">
        <v>691.536621</v>
      </c>
      <c r="C145" s="0">
        <v>-49049.949219</v>
      </c>
      <c r="D145" s="0">
        <v>20449.267578</v>
      </c>
      <c r="E145" s="0">
        <v>0.009981</v>
      </c>
      <c r="F145" s="0">
        <v>9.952968</v>
      </c>
      <c r="G145" s="0">
        <v>-0.263108</v>
      </c>
      <c r="H145" s="0">
        <v>0.055675</v>
      </c>
      <c r="I145" s="0">
        <v>0.012861</v>
      </c>
      <c r="J145" s="0">
        <v>-0.019328</v>
      </c>
      <c r="K145" s="0">
        <v>1013.029968</v>
      </c>
      <c r="L145" s="0">
        <v>44.106953</v>
      </c>
      <c r="W145" s="0">
        <f t="shared" si="2"/>
        <v>53146.479523683462</v>
      </c>
    </row>
    <row r="146">
      <c r="A146" s="0">
        <v>320.355</v>
      </c>
      <c r="B146" s="0">
        <v>492.371429</v>
      </c>
      <c r="C146" s="0">
        <v>-49086.738281</v>
      </c>
      <c r="D146" s="0">
        <v>20379.056641</v>
      </c>
      <c r="E146" s="0">
        <v>0.001819</v>
      </c>
      <c r="F146" s="0">
        <v>9.95984</v>
      </c>
      <c r="G146" s="0">
        <v>-0.266655</v>
      </c>
      <c r="H146" s="0">
        <v>0.049978</v>
      </c>
      <c r="I146" s="0">
        <v>0.01038</v>
      </c>
      <c r="J146" s="0">
        <v>-0.01568</v>
      </c>
      <c r="K146" s="0">
        <v>1013.029968</v>
      </c>
      <c r="L146" s="0">
        <v>44.106953</v>
      </c>
      <c r="W146" s="0">
        <f t="shared" si="2"/>
        <v>53151.258256682617</v>
      </c>
    </row>
    <row r="147">
      <c r="A147" s="0">
        <v>320.36625</v>
      </c>
      <c r="B147" s="0">
        <v>646.819458</v>
      </c>
      <c r="C147" s="0">
        <v>-49033.355469</v>
      </c>
      <c r="D147" s="0">
        <v>20500.394531</v>
      </c>
      <c r="E147" s="0">
        <v>0.011323</v>
      </c>
      <c r="F147" s="0">
        <v>9.950384</v>
      </c>
      <c r="G147" s="0">
        <v>-0.269341</v>
      </c>
      <c r="H147" s="0">
        <v>0.026006</v>
      </c>
      <c r="I147" s="0">
        <v>0.007776</v>
      </c>
      <c r="J147" s="0">
        <v>-0.010703</v>
      </c>
      <c r="K147" s="0">
        <v>1013.029968</v>
      </c>
      <c r="L147" s="0">
        <v>44.106953</v>
      </c>
      <c r="W147" s="0">
        <f t="shared" si="2"/>
        <v>53150.301032893636</v>
      </c>
    </row>
    <row r="148">
      <c r="A148" s="0">
        <v>320.3775</v>
      </c>
      <c r="B148" s="0">
        <v>642.430969</v>
      </c>
      <c r="C148" s="0">
        <v>-49052.765625</v>
      </c>
      <c r="D148" s="0">
        <v>20396.017578</v>
      </c>
      <c r="E148" s="0">
        <v>0.002259</v>
      </c>
      <c r="F148" s="0">
        <v>9.953685</v>
      </c>
      <c r="G148" s="0">
        <v>-0.259337</v>
      </c>
      <c r="H148" s="0">
        <v>-0.001113</v>
      </c>
      <c r="I148" s="0">
        <v>0.00498</v>
      </c>
      <c r="J148" s="0">
        <v>-0.004728</v>
      </c>
      <c r="K148" s="0">
        <v>1013.029968</v>
      </c>
      <c r="L148" s="0">
        <v>44.106953</v>
      </c>
      <c r="W148" s="0">
        <f t="shared" si="2"/>
        <v>53127.997007728394</v>
      </c>
    </row>
    <row r="149">
      <c r="A149" s="0">
        <v>320.38875</v>
      </c>
      <c r="B149" s="0">
        <v>782.99231</v>
      </c>
      <c r="C149" s="0">
        <v>-49036.179687</v>
      </c>
      <c r="D149" s="0">
        <v>20441.59375</v>
      </c>
      <c r="E149" s="0">
        <v>0.009143</v>
      </c>
      <c r="F149" s="0">
        <v>9.953439</v>
      </c>
      <c r="G149" s="0">
        <v>-0.255786</v>
      </c>
      <c r="H149" s="0">
        <v>-0.01861</v>
      </c>
      <c r="I149" s="0">
        <v>0.002727</v>
      </c>
      <c r="J149" s="0">
        <v>-0.001365</v>
      </c>
      <c r="K149" s="0">
        <v>1013.029968</v>
      </c>
      <c r="L149" s="0">
        <v>44.106953</v>
      </c>
      <c r="W149" s="0">
        <f t="shared" si="2"/>
        <v>53132.087765241355</v>
      </c>
    </row>
    <row r="150">
      <c r="A150" s="0">
        <v>320.4</v>
      </c>
      <c r="B150" s="0">
        <v>681.895813</v>
      </c>
      <c r="C150" s="0">
        <v>-49044.878906</v>
      </c>
      <c r="D150" s="0">
        <v>20436.677734</v>
      </c>
      <c r="E150" s="0">
        <v>-0.006794</v>
      </c>
      <c r="F150" s="0">
        <v>9.957468</v>
      </c>
      <c r="G150" s="0">
        <v>-0.263767</v>
      </c>
      <c r="H150" s="0">
        <v>-0.029877</v>
      </c>
      <c r="I150" s="0">
        <v>-2.629325E-05</v>
      </c>
      <c r="J150" s="0">
        <v>0.002374</v>
      </c>
      <c r="K150" s="0">
        <v>1013.029968</v>
      </c>
      <c r="L150" s="0">
        <v>44.109295</v>
      </c>
      <c r="W150" s="0">
        <f t="shared" si="2"/>
        <v>53136.832099847292</v>
      </c>
    </row>
    <row r="151">
      <c r="A151" s="0">
        <v>320.41125</v>
      </c>
      <c r="B151" s="0">
        <v>612.443848</v>
      </c>
      <c r="C151" s="0">
        <v>-49021.714844</v>
      </c>
      <c r="D151" s="0">
        <v>20519.746094</v>
      </c>
      <c r="E151" s="0">
        <v>0.005991</v>
      </c>
      <c r="F151" s="0">
        <v>9.951654</v>
      </c>
      <c r="G151" s="0">
        <v>-0.259573</v>
      </c>
      <c r="H151" s="0">
        <v>-0.017165</v>
      </c>
      <c r="I151" s="0">
        <v>0.00131</v>
      </c>
      <c r="J151" s="0">
        <v>-0.001377</v>
      </c>
      <c r="K151" s="0">
        <v>1013.029968</v>
      </c>
      <c r="L151" s="0">
        <v>44.109295</v>
      </c>
      <c r="W151" s="0">
        <f t="shared" si="2"/>
        <v>53146.6235378658</v>
      </c>
    </row>
    <row r="152">
      <c r="A152" s="0">
        <v>320.4225</v>
      </c>
      <c r="B152" s="0">
        <v>622.001099</v>
      </c>
      <c r="C152" s="0">
        <v>-49048.476562</v>
      </c>
      <c r="D152" s="0">
        <v>20421.892578</v>
      </c>
      <c r="E152" s="0">
        <v>0.013347</v>
      </c>
      <c r="F152" s="0">
        <v>9.952182</v>
      </c>
      <c r="G152" s="0">
        <v>-0.260408</v>
      </c>
      <c r="H152" s="0">
        <v>0.006151</v>
      </c>
      <c r="I152" s="0">
        <v>0.005861</v>
      </c>
      <c r="J152" s="0">
        <v>-0.007108</v>
      </c>
      <c r="K152" s="0">
        <v>1013.029968</v>
      </c>
      <c r="L152" s="0">
        <v>44.109295</v>
      </c>
      <c r="W152" s="0">
        <f t="shared" si="2"/>
        <v>53133.733492834777</v>
      </c>
    </row>
    <row r="153">
      <c r="A153" s="0">
        <v>320.43375</v>
      </c>
      <c r="B153" s="0">
        <v>594.801025</v>
      </c>
      <c r="C153" s="0">
        <v>-49032.707031</v>
      </c>
      <c r="D153" s="0">
        <v>20419.007812</v>
      </c>
      <c r="E153" s="0">
        <v>-0.000393</v>
      </c>
      <c r="F153" s="0">
        <v>9.945141</v>
      </c>
      <c r="G153" s="0">
        <v>-0.254188</v>
      </c>
      <c r="H153" s="0">
        <v>0.033667</v>
      </c>
      <c r="I153" s="0">
        <v>0.009432</v>
      </c>
      <c r="J153" s="0">
        <v>-0.016032</v>
      </c>
      <c r="K153" s="0">
        <v>1013.029968</v>
      </c>
      <c r="L153" s="0">
        <v>44.109295</v>
      </c>
      <c r="W153" s="0">
        <f t="shared" si="2"/>
        <v>53117.75623154403</v>
      </c>
    </row>
    <row r="154">
      <c r="A154" s="0">
        <v>320.445</v>
      </c>
      <c r="B154" s="0">
        <v>622.358704</v>
      </c>
      <c r="C154" s="0">
        <v>-48975.554687</v>
      </c>
      <c r="D154" s="0">
        <v>20486.095703</v>
      </c>
      <c r="E154" s="0">
        <v>-0.003953</v>
      </c>
      <c r="F154" s="0">
        <v>9.961095</v>
      </c>
      <c r="G154" s="0">
        <v>-0.255283</v>
      </c>
      <c r="H154" s="0">
        <v>0.055296</v>
      </c>
      <c r="I154" s="0">
        <v>0.01201</v>
      </c>
      <c r="J154" s="0">
        <v>-0.021415</v>
      </c>
      <c r="K154" s="0">
        <v>1013.029968</v>
      </c>
      <c r="L154" s="0">
        <v>44.109295</v>
      </c>
      <c r="W154" s="0">
        <f t="shared" si="2"/>
        <v>53091.170682216522</v>
      </c>
    </row>
    <row r="155">
      <c r="A155" s="0">
        <v>320.45625</v>
      </c>
      <c r="B155" s="0">
        <v>511.778137</v>
      </c>
      <c r="C155" s="0">
        <v>-49007.816406</v>
      </c>
      <c r="D155" s="0">
        <v>20504.964844</v>
      </c>
      <c r="E155" s="0">
        <v>0.017399</v>
      </c>
      <c r="F155" s="0">
        <v>9.94998</v>
      </c>
      <c r="G155" s="0">
        <v>-0.27814</v>
      </c>
      <c r="H155" s="0">
        <v>0.055847</v>
      </c>
      <c r="I155" s="0">
        <v>0.012292</v>
      </c>
      <c r="J155" s="0">
        <v>-0.018444</v>
      </c>
      <c r="K155" s="0">
        <v>1013.029968</v>
      </c>
      <c r="L155" s="0">
        <v>44.109295</v>
      </c>
      <c r="W155" s="0">
        <f t="shared" si="2"/>
        <v>53127.032375236144</v>
      </c>
    </row>
    <row r="156">
      <c r="A156" s="0">
        <v>320.4675</v>
      </c>
      <c r="B156" s="0">
        <v>626.651489</v>
      </c>
      <c r="C156" s="0">
        <v>-49035.441406</v>
      </c>
      <c r="D156" s="0">
        <v>20576.898437</v>
      </c>
      <c r="E156" s="0">
        <v>0.010916</v>
      </c>
      <c r="F156" s="0">
        <v>9.954656</v>
      </c>
      <c r="G156" s="0">
        <v>-0.290611</v>
      </c>
      <c r="H156" s="0">
        <v>0.047068</v>
      </c>
      <c r="I156" s="0">
        <v>0.010619</v>
      </c>
      <c r="J156" s="0">
        <v>-0.014064</v>
      </c>
      <c r="K156" s="0">
        <v>1013.029968</v>
      </c>
      <c r="L156" s="0">
        <v>44.109295</v>
      </c>
      <c r="W156" s="0">
        <f t="shared" si="2"/>
        <v>53181.537729333642</v>
      </c>
    </row>
    <row r="157">
      <c r="A157" s="0">
        <v>320.47875</v>
      </c>
      <c r="B157" s="0">
        <v>597.318604</v>
      </c>
      <c r="C157" s="0">
        <v>-49036.203125</v>
      </c>
      <c r="D157" s="0">
        <v>20499.970703</v>
      </c>
      <c r="E157" s="0">
        <v>0.009125</v>
      </c>
      <c r="F157" s="0">
        <v>9.953003</v>
      </c>
      <c r="G157" s="0">
        <v>-0.275931</v>
      </c>
      <c r="H157" s="0">
        <v>0.01684</v>
      </c>
      <c r="I157" s="0">
        <v>0.006736</v>
      </c>
      <c r="J157" s="0">
        <v>-0.007986</v>
      </c>
      <c r="K157" s="0">
        <v>1013.029968</v>
      </c>
      <c r="L157" s="0">
        <v>44.109295</v>
      </c>
      <c r="W157" s="0">
        <f t="shared" si="2"/>
        <v>53152.18532906058</v>
      </c>
    </row>
    <row r="158">
      <c r="A158" s="0">
        <v>320.49</v>
      </c>
      <c r="B158" s="0">
        <v>574.624207</v>
      </c>
      <c r="C158" s="0">
        <v>-49053.761719</v>
      </c>
      <c r="D158" s="0">
        <v>20543.226562</v>
      </c>
      <c r="E158" s="0">
        <v>0.00779</v>
      </c>
      <c r="F158" s="0">
        <v>9.956657</v>
      </c>
      <c r="G158" s="0">
        <v>-0.272269</v>
      </c>
      <c r="H158" s="0">
        <v>-0.008328</v>
      </c>
      <c r="I158" s="0">
        <v>0.003841</v>
      </c>
      <c r="J158" s="0">
        <v>-0.004268</v>
      </c>
      <c r="K158" s="0">
        <v>1013.029968</v>
      </c>
      <c r="L158" s="0">
        <v>44.109295</v>
      </c>
      <c r="W158" s="0">
        <f t="shared" si="2"/>
        <v>53184.827623499572</v>
      </c>
    </row>
    <row r="159">
      <c r="A159" s="0">
        <v>320.50125</v>
      </c>
      <c r="B159" s="0">
        <v>617.093384</v>
      </c>
      <c r="C159" s="0">
        <v>-49049.90625</v>
      </c>
      <c r="D159" s="0">
        <v>20461.09375</v>
      </c>
      <c r="E159" s="0">
        <v>0.005687</v>
      </c>
      <c r="F159" s="0">
        <v>9.957364</v>
      </c>
      <c r="G159" s="0">
        <v>-0.277936</v>
      </c>
      <c r="H159" s="0">
        <v>-0.024934</v>
      </c>
      <c r="I159" s="0">
        <v>0.000926</v>
      </c>
      <c r="J159" s="0">
        <v>0.000573</v>
      </c>
      <c r="K159" s="0">
        <v>1013.019958</v>
      </c>
      <c r="L159" s="0">
        <v>44.114178</v>
      </c>
      <c r="W159" s="0">
        <f t="shared" si="2"/>
        <v>53150.074927742622</v>
      </c>
    </row>
    <row r="160">
      <c r="A160" s="0">
        <v>320.5125</v>
      </c>
      <c r="B160" s="0">
        <v>534.73291</v>
      </c>
      <c r="C160" s="0">
        <v>-49024.503906</v>
      </c>
      <c r="D160" s="0">
        <v>20534.689453</v>
      </c>
      <c r="E160" s="0">
        <v>0.007627</v>
      </c>
      <c r="F160" s="0">
        <v>9.957449</v>
      </c>
      <c r="G160" s="0">
        <v>-0.269856</v>
      </c>
      <c r="H160" s="0">
        <v>-0.029224</v>
      </c>
      <c r="I160" s="0">
        <v>0.000688</v>
      </c>
      <c r="J160" s="0">
        <v>0.001479</v>
      </c>
      <c r="K160" s="0">
        <v>1013.019958</v>
      </c>
      <c r="L160" s="0">
        <v>44.114178</v>
      </c>
      <c r="W160" s="0">
        <f t="shared" si="2"/>
        <v>53154.128658511523</v>
      </c>
    </row>
    <row r="161">
      <c r="A161" s="0">
        <v>320.52375</v>
      </c>
      <c r="B161" s="0">
        <v>749.411621</v>
      </c>
      <c r="C161" s="0">
        <v>-49024.242187</v>
      </c>
      <c r="D161" s="0">
        <v>20299.757812</v>
      </c>
      <c r="E161" s="0">
        <v>-0.010286</v>
      </c>
      <c r="F161" s="0">
        <v>9.949895</v>
      </c>
      <c r="G161" s="0">
        <v>-0.272514</v>
      </c>
      <c r="H161" s="0">
        <v>-0.017077</v>
      </c>
      <c r="I161" s="0">
        <v>0.002591</v>
      </c>
      <c r="J161" s="0">
        <v>-0.002128</v>
      </c>
      <c r="K161" s="0">
        <v>1013.019958</v>
      </c>
      <c r="L161" s="0">
        <v>44.114178</v>
      </c>
      <c r="W161" s="0">
        <f t="shared" si="2"/>
        <v>53066.167253846172</v>
      </c>
    </row>
    <row r="162">
      <c r="A162" s="0">
        <v>320.535</v>
      </c>
      <c r="B162" s="0">
        <v>626.895447</v>
      </c>
      <c r="C162" s="0">
        <v>-49014.601562</v>
      </c>
      <c r="D162" s="0">
        <v>20418.394531</v>
      </c>
      <c r="E162" s="0">
        <v>0.009867</v>
      </c>
      <c r="F162" s="0">
        <v>9.956499</v>
      </c>
      <c r="G162" s="0">
        <v>-0.269244</v>
      </c>
      <c r="H162" s="0">
        <v>0.00769</v>
      </c>
      <c r="I162" s="0">
        <v>0.005254</v>
      </c>
      <c r="J162" s="0">
        <v>-0.009845</v>
      </c>
      <c r="K162" s="0">
        <v>1013.019958</v>
      </c>
      <c r="L162" s="0">
        <v>44.114178</v>
      </c>
      <c r="W162" s="0">
        <f t="shared" si="2"/>
        <v>53101.177005850383</v>
      </c>
    </row>
    <row r="163">
      <c r="A163" s="0">
        <v>320.54625</v>
      </c>
      <c r="B163" s="0">
        <v>581.860779</v>
      </c>
      <c r="C163" s="0">
        <v>-49017.355469</v>
      </c>
      <c r="D163" s="0">
        <v>20451.048828</v>
      </c>
      <c r="E163" s="0">
        <v>0.014912</v>
      </c>
      <c r="F163" s="0">
        <v>9.954188</v>
      </c>
      <c r="G163" s="0">
        <v>-0.268288</v>
      </c>
      <c r="H163" s="0">
        <v>0.036043</v>
      </c>
      <c r="I163" s="0">
        <v>0.00877</v>
      </c>
      <c r="J163" s="0">
        <v>-0.018389</v>
      </c>
      <c r="K163" s="0">
        <v>1013.019958</v>
      </c>
      <c r="L163" s="0">
        <v>44.114178</v>
      </c>
      <c r="W163" s="0">
        <f t="shared" si="2"/>
        <v>53115.77070235998</v>
      </c>
    </row>
    <row r="164">
      <c r="A164" s="0">
        <v>320.5575</v>
      </c>
      <c r="B164" s="0">
        <v>556.163635</v>
      </c>
      <c r="C164" s="0">
        <v>-49046.789062</v>
      </c>
      <c r="D164" s="0">
        <v>20389.169922</v>
      </c>
      <c r="E164" s="0">
        <v>-0.007084</v>
      </c>
      <c r="F164" s="0">
        <v>9.955099</v>
      </c>
      <c r="G164" s="0">
        <v>-0.272335</v>
      </c>
      <c r="H164" s="0">
        <v>0.058713</v>
      </c>
      <c r="I164" s="0">
        <v>0.01167</v>
      </c>
      <c r="J164" s="0">
        <v>-0.023134</v>
      </c>
      <c r="K164" s="0">
        <v>1013.019958</v>
      </c>
      <c r="L164" s="0">
        <v>44.114178</v>
      </c>
      <c r="W164" s="0">
        <f t="shared" si="2"/>
        <v>53118.876921386516</v>
      </c>
    </row>
    <row r="165">
      <c r="A165" s="0">
        <v>320.56875</v>
      </c>
      <c r="B165" s="0">
        <v>626.765991</v>
      </c>
      <c r="C165" s="0">
        <v>-49037.921875</v>
      </c>
      <c r="D165" s="0">
        <v>20461.003906</v>
      </c>
      <c r="E165" s="0">
        <v>0.001825</v>
      </c>
      <c r="F165" s="0">
        <v>9.955908</v>
      </c>
      <c r="G165" s="0">
        <v>-0.281815</v>
      </c>
      <c r="H165" s="0">
        <v>0.055552</v>
      </c>
      <c r="I165" s="0">
        <v>0.011501</v>
      </c>
      <c r="J165" s="0">
        <v>-0.018538</v>
      </c>
      <c r="K165" s="0">
        <v>1013.019958</v>
      </c>
      <c r="L165" s="0">
        <v>44.114178</v>
      </c>
      <c r="W165" s="0">
        <f t="shared" si="2"/>
        <v>53139.093878870619</v>
      </c>
    </row>
    <row r="166">
      <c r="A166" s="0">
        <v>320.58</v>
      </c>
      <c r="B166" s="0">
        <v>671.338257</v>
      </c>
      <c r="C166" s="0">
        <v>-49037.882812</v>
      </c>
      <c r="D166" s="0">
        <v>20518.908203</v>
      </c>
      <c r="E166" s="0">
        <v>0.002156</v>
      </c>
      <c r="F166" s="0">
        <v>9.966686</v>
      </c>
      <c r="G166" s="0">
        <v>-0.273281</v>
      </c>
      <c r="H166" s="0">
        <v>0.040064</v>
      </c>
      <c r="I166" s="0">
        <v>0.009024</v>
      </c>
      <c r="J166" s="0">
        <v>-0.012024</v>
      </c>
      <c r="K166" s="0">
        <v>1013.019958</v>
      </c>
      <c r="L166" s="0">
        <v>44.114178</v>
      </c>
      <c r="W166" s="0">
        <f t="shared" si="2"/>
        <v>53161.924716679488</v>
      </c>
    </row>
    <row r="167">
      <c r="A167" s="0">
        <v>320.59125</v>
      </c>
      <c r="B167" s="0">
        <v>685.628662</v>
      </c>
      <c r="C167" s="0">
        <v>-48973.113281</v>
      </c>
      <c r="D167" s="0">
        <v>20514.431641</v>
      </c>
      <c r="E167" s="0">
        <v>0.00502</v>
      </c>
      <c r="F167" s="0">
        <v>9.951708</v>
      </c>
      <c r="G167" s="0">
        <v>-0.276217</v>
      </c>
      <c r="H167" s="0">
        <v>0.01687</v>
      </c>
      <c r="I167" s="0">
        <v>0.007054</v>
      </c>
      <c r="J167" s="0">
        <v>-0.008558</v>
      </c>
      <c r="K167" s="0">
        <v>1013.019958</v>
      </c>
      <c r="L167" s="0">
        <v>44.114178</v>
      </c>
      <c r="W167" s="0">
        <f t="shared" si="2"/>
        <v>53100.638571010393</v>
      </c>
    </row>
    <row r="168">
      <c r="A168" s="0">
        <v>320.6025</v>
      </c>
      <c r="B168" s="0">
        <v>685.551331</v>
      </c>
      <c r="C168" s="0">
        <v>-49018.816406</v>
      </c>
      <c r="D168" s="0">
        <v>20541.259766</v>
      </c>
      <c r="E168" s="0">
        <v>0.002599</v>
      </c>
      <c r="F168" s="0">
        <v>9.957451</v>
      </c>
      <c r="G168" s="0">
        <v>-0.274409</v>
      </c>
      <c r="H168" s="0">
        <v>-0.010384</v>
      </c>
      <c r="I168" s="0">
        <v>0.003467</v>
      </c>
      <c r="J168" s="0">
        <v>-0.00196</v>
      </c>
      <c r="K168" s="0">
        <v>1013.029968</v>
      </c>
      <c r="L168" s="0">
        <v>44.114178</v>
      </c>
      <c r="W168" s="0">
        <f t="shared" si="2"/>
        <v>53153.153201356363</v>
      </c>
    </row>
    <row r="169">
      <c r="A169" s="0">
        <v>320.61375</v>
      </c>
      <c r="B169" s="0">
        <v>725.323792</v>
      </c>
      <c r="C169" s="0">
        <v>-49067.167969</v>
      </c>
      <c r="D169" s="0">
        <v>20466.994141</v>
      </c>
      <c r="E169" s="0">
        <v>0.004143</v>
      </c>
      <c r="F169" s="0">
        <v>9.950687</v>
      </c>
      <c r="G169" s="0">
        <v>-0.275421</v>
      </c>
      <c r="H169" s="0">
        <v>-0.026596</v>
      </c>
      <c r="I169" s="0">
        <v>0.00123</v>
      </c>
      <c r="J169" s="0">
        <v>0.002197</v>
      </c>
      <c r="K169" s="0">
        <v>1013.029968</v>
      </c>
      <c r="L169" s="0">
        <v>44.114178</v>
      </c>
      <c r="W169" s="0">
        <f t="shared" si="2"/>
        <v>53169.642807423763</v>
      </c>
    </row>
    <row r="170">
      <c r="A170" s="0">
        <v>320.625</v>
      </c>
      <c r="B170" s="0">
        <v>603.838135</v>
      </c>
      <c r="C170" s="0">
        <v>-49025.691406</v>
      </c>
      <c r="D170" s="0">
        <v>20450.595703</v>
      </c>
      <c r="E170" s="0">
        <v>0.001144</v>
      </c>
      <c r="F170" s="0">
        <v>9.950459</v>
      </c>
      <c r="G170" s="0">
        <v>-0.272768</v>
      </c>
      <c r="H170" s="0">
        <v>-0.029038</v>
      </c>
      <c r="I170" s="0">
        <v>0.00151</v>
      </c>
      <c r="J170" s="0">
        <v>0.002646</v>
      </c>
      <c r="K170" s="0">
        <v>1013.029968</v>
      </c>
      <c r="L170" s="0">
        <v>44.114178</v>
      </c>
      <c r="W170" s="0">
        <f t="shared" si="2"/>
        <v>53123.534360367856</v>
      </c>
    </row>
    <row r="171">
      <c r="A171" s="0">
        <v>320.63625</v>
      </c>
      <c r="B171" s="0">
        <v>589.19751</v>
      </c>
      <c r="C171" s="0">
        <v>-49014.914062</v>
      </c>
      <c r="D171" s="0">
        <v>20509.232422</v>
      </c>
      <c r="E171" s="0">
        <v>0.002086</v>
      </c>
      <c r="F171" s="0">
        <v>9.952586</v>
      </c>
      <c r="G171" s="0">
        <v>-0.274427</v>
      </c>
      <c r="H171" s="0">
        <v>-0.010598</v>
      </c>
      <c r="I171" s="0">
        <v>0.002662</v>
      </c>
      <c r="J171" s="0">
        <v>-0.002442</v>
      </c>
      <c r="K171" s="0">
        <v>1013.029968</v>
      </c>
      <c r="L171" s="0">
        <v>44.114178</v>
      </c>
      <c r="W171" s="0">
        <f t="shared" si="2"/>
        <v>53136.028914011367</v>
      </c>
    </row>
    <row r="172">
      <c r="A172" s="0">
        <v>320.6475</v>
      </c>
      <c r="B172" s="0">
        <v>781.789185</v>
      </c>
      <c r="C172" s="0">
        <v>-49051.316406</v>
      </c>
      <c r="D172" s="0">
        <v>20548.623047</v>
      </c>
      <c r="E172" s="0">
        <v>0.011203</v>
      </c>
      <c r="F172" s="0">
        <v>9.960428</v>
      </c>
      <c r="G172" s="0">
        <v>-0.268395</v>
      </c>
      <c r="H172" s="0">
        <v>0.013516</v>
      </c>
      <c r="I172" s="0">
        <v>0.00621</v>
      </c>
      <c r="J172" s="0">
        <v>-0.010864</v>
      </c>
      <c r="K172" s="0">
        <v>1013.029968</v>
      </c>
      <c r="L172" s="0">
        <v>44.114178</v>
      </c>
      <c r="W172" s="0">
        <f t="shared" si="2"/>
        <v>53187.298715191457</v>
      </c>
    </row>
    <row r="173">
      <c r="A173" s="0">
        <v>320.65875</v>
      </c>
      <c r="B173" s="0">
        <v>696.78833</v>
      </c>
      <c r="C173" s="0">
        <v>-49015.773437</v>
      </c>
      <c r="D173" s="0">
        <v>20475.181641</v>
      </c>
      <c r="E173" s="0">
        <v>0.014585</v>
      </c>
      <c r="F173" s="0">
        <v>9.95943</v>
      </c>
      <c r="G173" s="0">
        <v>-0.273168</v>
      </c>
      <c r="H173" s="0">
        <v>0.037857</v>
      </c>
      <c r="I173" s="0">
        <v>0.009682</v>
      </c>
      <c r="J173" s="0">
        <v>-0.017445</v>
      </c>
      <c r="K173" s="0">
        <v>1013.029968</v>
      </c>
      <c r="L173" s="0">
        <v>44.114178</v>
      </c>
      <c r="W173" s="0">
        <f t="shared" si="2"/>
        <v>53124.990567868175</v>
      </c>
    </row>
    <row r="174">
      <c r="A174" s="0">
        <v>320.67</v>
      </c>
      <c r="B174" s="0">
        <v>661.051453</v>
      </c>
      <c r="C174" s="0">
        <v>-49029.375</v>
      </c>
      <c r="D174" s="0">
        <v>20582.605469</v>
      </c>
      <c r="E174" s="0">
        <v>0.014613</v>
      </c>
      <c r="F174" s="0">
        <v>9.950109</v>
      </c>
      <c r="G174" s="0">
        <v>-0.274645</v>
      </c>
      <c r="H174" s="0">
        <v>0.059362</v>
      </c>
      <c r="I174" s="0">
        <v>0.011081</v>
      </c>
      <c r="J174" s="0">
        <v>-0.02175</v>
      </c>
      <c r="K174" s="0">
        <v>1013.029968</v>
      </c>
      <c r="L174" s="0">
        <v>44.114178</v>
      </c>
      <c r="W174" s="0">
        <f t="shared" si="2"/>
        <v>53178.569459949249</v>
      </c>
    </row>
    <row r="175">
      <c r="A175" s="0">
        <v>320.68125</v>
      </c>
      <c r="B175" s="0">
        <v>714.343445</v>
      </c>
      <c r="C175" s="0">
        <v>-49002.105469</v>
      </c>
      <c r="D175" s="0">
        <v>20424.8125</v>
      </c>
      <c r="E175" s="0">
        <v>0.005426</v>
      </c>
      <c r="F175" s="0">
        <v>9.946712</v>
      </c>
      <c r="G175" s="0">
        <v>-0.273609</v>
      </c>
      <c r="H175" s="0">
        <v>0.055735</v>
      </c>
      <c r="I175" s="0">
        <v>0.011498</v>
      </c>
      <c r="J175" s="0">
        <v>-0.017814</v>
      </c>
      <c r="K175" s="0">
        <v>1013.029968</v>
      </c>
      <c r="L175" s="0">
        <v>44.114178</v>
      </c>
      <c r="W175" s="0">
        <f t="shared" si="2"/>
        <v>53093.216069593778</v>
      </c>
    </row>
    <row r="176">
      <c r="A176" s="0">
        <v>320.6925</v>
      </c>
      <c r="B176" s="0">
        <v>613.091187</v>
      </c>
      <c r="C176" s="0">
        <v>-49022.277344</v>
      </c>
      <c r="D176" s="0">
        <v>20444.630859</v>
      </c>
      <c r="E176" s="0">
        <v>0.00687</v>
      </c>
      <c r="F176" s="0">
        <v>9.955164</v>
      </c>
      <c r="G176" s="0">
        <v>-0.267331</v>
      </c>
      <c r="H176" s="0">
        <v>0.041264</v>
      </c>
      <c r="I176" s="0">
        <v>0.010405</v>
      </c>
      <c r="J176" s="0">
        <v>-0.013788</v>
      </c>
      <c r="K176" s="0">
        <v>1013.029968</v>
      </c>
      <c r="L176" s="0">
        <v>44.114178</v>
      </c>
      <c r="W176" s="0">
        <f t="shared" si="2"/>
        <v>53118.19356638936</v>
      </c>
    </row>
    <row r="177">
      <c r="A177" s="0">
        <v>320.70375</v>
      </c>
      <c r="B177" s="0">
        <v>651.709534</v>
      </c>
      <c r="C177" s="0">
        <v>-49043.832031</v>
      </c>
      <c r="D177" s="0">
        <v>20406.042969</v>
      </c>
      <c r="E177" s="0">
        <v>0.009476</v>
      </c>
      <c r="F177" s="0">
        <v>9.956846</v>
      </c>
      <c r="G177" s="0">
        <v>-0.271528</v>
      </c>
      <c r="H177" s="0">
        <v>0.012329</v>
      </c>
      <c r="I177" s="0">
        <v>0.006596</v>
      </c>
      <c r="J177" s="0">
        <v>-0.008101</v>
      </c>
      <c r="K177" s="0">
        <v>1013.019958</v>
      </c>
      <c r="L177" s="0">
        <v>44.116718</v>
      </c>
      <c r="W177" s="0">
        <f t="shared" si="2"/>
        <v>53123.711986779708</v>
      </c>
    </row>
    <row r="178">
      <c r="A178" s="0">
        <v>320.715</v>
      </c>
      <c r="B178" s="0">
        <v>689.532104</v>
      </c>
      <c r="C178" s="0">
        <v>-49029.949219</v>
      </c>
      <c r="D178" s="0">
        <v>20478.148437</v>
      </c>
      <c r="E178" s="0">
        <v>0.018141</v>
      </c>
      <c r="F178" s="0">
        <v>9.955316</v>
      </c>
      <c r="G178" s="0">
        <v>-0.269634</v>
      </c>
      <c r="H178" s="0">
        <v>-0.014591</v>
      </c>
      <c r="I178" s="0">
        <v>0.003694</v>
      </c>
      <c r="J178" s="0">
        <v>-0.001222</v>
      </c>
      <c r="K178" s="0">
        <v>1013.019958</v>
      </c>
      <c r="L178" s="0">
        <v>44.116718</v>
      </c>
      <c r="W178" s="0">
        <f t="shared" si="2"/>
        <v>53139.118720091428</v>
      </c>
    </row>
    <row r="179">
      <c r="A179" s="0">
        <v>320.72625</v>
      </c>
      <c r="B179" s="0">
        <v>671.976013</v>
      </c>
      <c r="C179" s="0">
        <v>-49028.105469</v>
      </c>
      <c r="D179" s="0">
        <v>20352.125</v>
      </c>
      <c r="E179" s="0">
        <v>0.006018</v>
      </c>
      <c r="F179" s="0">
        <v>9.952225</v>
      </c>
      <c r="G179" s="0">
        <v>-0.268461</v>
      </c>
      <c r="H179" s="0">
        <v>-0.027081</v>
      </c>
      <c r="I179" s="0">
        <v>0.001116</v>
      </c>
      <c r="J179" s="0">
        <v>0.00122</v>
      </c>
      <c r="K179" s="0">
        <v>1013.019958</v>
      </c>
      <c r="L179" s="0">
        <v>44.116718</v>
      </c>
      <c r="W179" s="0">
        <f t="shared" si="2"/>
        <v>53088.752760420546</v>
      </c>
    </row>
    <row r="180">
      <c r="A180" s="0">
        <v>320.7375</v>
      </c>
      <c r="B180" s="0">
        <v>668.693848</v>
      </c>
      <c r="C180" s="0">
        <v>-49029.238281</v>
      </c>
      <c r="D180" s="0">
        <v>20385.185547</v>
      </c>
      <c r="E180" s="0">
        <v>0.007383</v>
      </c>
      <c r="F180" s="0">
        <v>9.9621</v>
      </c>
      <c r="G180" s="0">
        <v>-0.269299</v>
      </c>
      <c r="H180" s="0">
        <v>-0.025173</v>
      </c>
      <c r="I180" s="0">
        <v>0.001986</v>
      </c>
      <c r="J180" s="0">
        <v>0.001589</v>
      </c>
      <c r="K180" s="0">
        <v>1013.019958</v>
      </c>
      <c r="L180" s="0">
        <v>44.116718</v>
      </c>
      <c r="W180" s="0">
        <f t="shared" si="2"/>
        <v>53102.440129084905</v>
      </c>
    </row>
    <row r="181">
      <c r="A181" s="0">
        <v>320.74875</v>
      </c>
      <c r="B181" s="0">
        <v>793.274048</v>
      </c>
      <c r="C181" s="0">
        <v>-49034.089844</v>
      </c>
      <c r="D181" s="0">
        <v>20304.738281</v>
      </c>
      <c r="E181" s="0">
        <v>0.018402</v>
      </c>
      <c r="F181" s="0">
        <v>9.961295</v>
      </c>
      <c r="G181" s="0">
        <v>-0.272739</v>
      </c>
      <c r="H181" s="0">
        <v>-0.007633</v>
      </c>
      <c r="I181" s="0">
        <v>0.003288</v>
      </c>
      <c r="J181" s="0">
        <v>-0.005065</v>
      </c>
      <c r="K181" s="0">
        <v>1013.019958</v>
      </c>
      <c r="L181" s="0">
        <v>44.116718</v>
      </c>
      <c r="W181" s="0">
        <f t="shared" si="2"/>
        <v>53077.807483020631</v>
      </c>
    </row>
    <row r="182">
      <c r="A182" s="0">
        <v>320.76</v>
      </c>
      <c r="B182" s="0">
        <v>756.912842</v>
      </c>
      <c r="C182" s="0">
        <v>-49029.789062</v>
      </c>
      <c r="D182" s="0">
        <v>20388.464844</v>
      </c>
      <c r="E182" s="0">
        <v>0.00642</v>
      </c>
      <c r="F182" s="0">
        <v>9.954567</v>
      </c>
      <c r="G182" s="0">
        <v>-0.265911</v>
      </c>
      <c r="H182" s="0">
        <v>0.018413</v>
      </c>
      <c r="I182" s="0">
        <v>0.008507</v>
      </c>
      <c r="J182" s="0">
        <v>-0.013099</v>
      </c>
      <c r="K182" s="0">
        <v>1013.019958</v>
      </c>
      <c r="L182" s="0">
        <v>44.116718</v>
      </c>
      <c r="W182" s="0">
        <f t="shared" si="2"/>
        <v>53105.391733887285</v>
      </c>
    </row>
    <row r="183">
      <c r="A183" s="0">
        <v>320.77125</v>
      </c>
      <c r="B183" s="0">
        <v>770.8255</v>
      </c>
      <c r="C183" s="0">
        <v>-49021.851562</v>
      </c>
      <c r="D183" s="0">
        <v>20475.285156</v>
      </c>
      <c r="E183" s="0">
        <v>0.006454</v>
      </c>
      <c r="F183" s="0">
        <v>9.96806</v>
      </c>
      <c r="G183" s="0">
        <v>-0.260606</v>
      </c>
      <c r="H183" s="0">
        <v>0.045188</v>
      </c>
      <c r="I183" s="0">
        <v>0.011022</v>
      </c>
      <c r="J183" s="0">
        <v>-0.018787</v>
      </c>
      <c r="K183" s="0">
        <v>1013.019958</v>
      </c>
      <c r="L183" s="0">
        <v>44.116718</v>
      </c>
      <c r="W183" s="0">
        <f t="shared" si="2"/>
        <v>53131.661038760365</v>
      </c>
    </row>
    <row r="184">
      <c r="A184" s="0">
        <v>320.7825</v>
      </c>
      <c r="B184" s="0">
        <v>693.62616</v>
      </c>
      <c r="C184" s="0">
        <v>-49020.128906</v>
      </c>
      <c r="D184" s="0">
        <v>20512.177734</v>
      </c>
      <c r="E184" s="0">
        <v>0.011816</v>
      </c>
      <c r="F184" s="0">
        <v>9.960475</v>
      </c>
      <c r="G184" s="0">
        <v>-0.262015</v>
      </c>
      <c r="H184" s="0">
        <v>0.0566</v>
      </c>
      <c r="I184" s="0">
        <v>0.012221</v>
      </c>
      <c r="J184" s="0">
        <v>-0.02056</v>
      </c>
      <c r="K184" s="0">
        <v>1013.019958</v>
      </c>
      <c r="L184" s="0">
        <v>44.116718</v>
      </c>
      <c r="W184" s="0">
        <f t="shared" si="2"/>
        <v>53143.236546167362</v>
      </c>
    </row>
    <row r="185">
      <c r="A185" s="0">
        <v>320.79375</v>
      </c>
      <c r="B185" s="0">
        <v>632.762634</v>
      </c>
      <c r="C185" s="0">
        <v>-49008.78125</v>
      </c>
      <c r="D185" s="0">
        <v>20470.382812</v>
      </c>
      <c r="E185" s="0">
        <v>0.014862</v>
      </c>
      <c r="F185" s="0">
        <v>9.958791</v>
      </c>
      <c r="G185" s="0">
        <v>-0.26749</v>
      </c>
      <c r="H185" s="0">
        <v>0.052934</v>
      </c>
      <c r="I185" s="0">
        <v>0.01188</v>
      </c>
      <c r="J185" s="0">
        <v>-0.017043</v>
      </c>
      <c r="K185" s="0">
        <v>1013.019958</v>
      </c>
      <c r="L185" s="0">
        <v>44.116718</v>
      </c>
      <c r="W185" s="0">
        <f t="shared" si="2"/>
        <v>53115.888401034616</v>
      </c>
    </row>
    <row r="186">
      <c r="A186" s="0">
        <v>320.805</v>
      </c>
      <c r="B186" s="0">
        <v>661.485413</v>
      </c>
      <c r="C186" s="0">
        <v>-49027.355469</v>
      </c>
      <c r="D186" s="0">
        <v>20448.886719</v>
      </c>
      <c r="E186" s="0">
        <v>0.01228</v>
      </c>
      <c r="F186" s="0">
        <v>9.956288</v>
      </c>
      <c r="G186" s="0">
        <v>-0.264213</v>
      </c>
      <c r="H186" s="0">
        <v>0.032109</v>
      </c>
      <c r="I186" s="0">
        <v>0.008234</v>
      </c>
      <c r="J186" s="0">
        <v>-0.009679</v>
      </c>
      <c r="K186" s="0">
        <v>1013.059998</v>
      </c>
      <c r="L186" s="0">
        <v>44.119061</v>
      </c>
      <c r="W186" s="0">
        <f t="shared" si="2"/>
        <v>53125.098731972168</v>
      </c>
    </row>
    <row r="187">
      <c r="A187" s="0">
        <v>320.81625</v>
      </c>
      <c r="B187" s="0">
        <v>588.487549</v>
      </c>
      <c r="C187" s="0">
        <v>-49031.441406</v>
      </c>
      <c r="D187" s="0">
        <v>20502.623047</v>
      </c>
      <c r="E187" s="0">
        <v>0.00413</v>
      </c>
      <c r="F187" s="0">
        <v>9.957204</v>
      </c>
      <c r="G187" s="0">
        <v>-0.257531</v>
      </c>
      <c r="H187" s="0">
        <v>0.007967</v>
      </c>
      <c r="I187" s="0">
        <v>0.004626</v>
      </c>
      <c r="J187" s="0">
        <v>-0.006078</v>
      </c>
      <c r="K187" s="0">
        <v>1013.059998</v>
      </c>
      <c r="L187" s="0">
        <v>44.119061</v>
      </c>
      <c r="W187" s="0">
        <f t="shared" si="2"/>
        <v>53148.716971839633</v>
      </c>
    </row>
    <row r="188">
      <c r="A188" s="0">
        <v>320.8275</v>
      </c>
      <c r="B188" s="0">
        <v>584.347229</v>
      </c>
      <c r="C188" s="0">
        <v>-49059.796875</v>
      </c>
      <c r="D188" s="0">
        <v>20536.296875</v>
      </c>
      <c r="E188" s="0">
        <v>0.005148</v>
      </c>
      <c r="F188" s="0">
        <v>9.961519</v>
      </c>
      <c r="G188" s="0">
        <v>-0.257421</v>
      </c>
      <c r="H188" s="0">
        <v>-0.018877</v>
      </c>
      <c r="I188" s="0">
        <v>0.002218</v>
      </c>
      <c r="J188" s="0">
        <v>0.000705</v>
      </c>
      <c r="K188" s="0">
        <v>1013.059998</v>
      </c>
      <c r="L188" s="0">
        <v>44.119061</v>
      </c>
      <c r="W188" s="0">
        <f t="shared" si="2"/>
        <v>53187.823986683594</v>
      </c>
    </row>
    <row r="189">
      <c r="A189" s="0">
        <v>320.83875</v>
      </c>
      <c r="B189" s="0">
        <v>652.939148</v>
      </c>
      <c r="C189" s="0">
        <v>-49042.640625</v>
      </c>
      <c r="D189" s="0">
        <v>20615.34375</v>
      </c>
      <c r="E189" s="0">
        <v>0.017064</v>
      </c>
      <c r="F189" s="0">
        <v>9.955702</v>
      </c>
      <c r="G189" s="0">
        <v>-0.255486</v>
      </c>
      <c r="H189" s="0">
        <v>-0.02502</v>
      </c>
      <c r="I189" s="0">
        <v>0.001397</v>
      </c>
      <c r="J189" s="0">
        <v>0.000812</v>
      </c>
      <c r="K189" s="0">
        <v>1013.059998</v>
      </c>
      <c r="L189" s="0">
        <v>44.119061</v>
      </c>
      <c r="W189" s="0">
        <f t="shared" si="2"/>
        <v>53203.377025660273</v>
      </c>
    </row>
    <row r="190">
      <c r="A190" s="0">
        <v>320.85</v>
      </c>
      <c r="B190" s="0">
        <v>639.507263</v>
      </c>
      <c r="C190" s="0">
        <v>-49045.207031</v>
      </c>
      <c r="D190" s="0">
        <v>20527.09375</v>
      </c>
      <c r="E190" s="0">
        <v>-0.000775</v>
      </c>
      <c r="F190" s="0">
        <v>9.959106</v>
      </c>
      <c r="G190" s="0">
        <v>-0.26894</v>
      </c>
      <c r="H190" s="0">
        <v>-0.025897</v>
      </c>
      <c r="I190" s="0">
        <v>0.000955</v>
      </c>
      <c r="J190" s="0">
        <v>-0.000432</v>
      </c>
      <c r="K190" s="0">
        <v>1013.059998</v>
      </c>
      <c r="L190" s="0">
        <v>44.119061</v>
      </c>
      <c r="W190" s="0">
        <f t="shared" si="2"/>
        <v>53171.447977973767</v>
      </c>
    </row>
    <row r="191">
      <c r="A191" s="0">
        <v>320.86125</v>
      </c>
      <c r="B191" s="0">
        <v>612.881897</v>
      </c>
      <c r="C191" s="0">
        <v>-49074.914062</v>
      </c>
      <c r="D191" s="0">
        <v>20494.304687</v>
      </c>
      <c r="E191" s="0">
        <v>-0.001516</v>
      </c>
      <c r="F191" s="0">
        <v>9.953697</v>
      </c>
      <c r="G191" s="0">
        <v>-0.267084</v>
      </c>
      <c r="H191" s="0">
        <v>-0.005548</v>
      </c>
      <c r="I191" s="0">
        <v>0.003769</v>
      </c>
      <c r="J191" s="0">
        <v>-0.005037</v>
      </c>
      <c r="K191" s="0">
        <v>1013.059998</v>
      </c>
      <c r="L191" s="0">
        <v>44.119061</v>
      </c>
      <c r="W191" s="0">
        <f t="shared" si="2"/>
        <v>53185.894173323308</v>
      </c>
    </row>
    <row r="192">
      <c r="A192" s="0">
        <v>320.8725</v>
      </c>
      <c r="B192" s="0">
        <v>539.488159</v>
      </c>
      <c r="C192" s="0">
        <v>-49030.609375</v>
      </c>
      <c r="D192" s="0">
        <v>20474.353516</v>
      </c>
      <c r="E192" s="0">
        <v>0.008265</v>
      </c>
      <c r="F192" s="0">
        <v>9.959203</v>
      </c>
      <c r="G192" s="0">
        <v>-0.281328</v>
      </c>
      <c r="H192" s="0">
        <v>0.0262</v>
      </c>
      <c r="I192" s="0">
        <v>0.007795</v>
      </c>
      <c r="J192" s="0">
        <v>-0.014915</v>
      </c>
      <c r="K192" s="0">
        <v>1013.059998</v>
      </c>
      <c r="L192" s="0">
        <v>44.119061</v>
      </c>
      <c r="W192" s="0">
        <f t="shared" si="2"/>
        <v>53136.530325715474</v>
      </c>
    </row>
    <row r="193">
      <c r="A193" s="0">
        <v>320.88375</v>
      </c>
      <c r="B193" s="0">
        <v>631.754822</v>
      </c>
      <c r="C193" s="0">
        <v>-49027.171875</v>
      </c>
      <c r="D193" s="0">
        <v>20525.138672</v>
      </c>
      <c r="E193" s="0">
        <v>-0.001461</v>
      </c>
      <c r="F193" s="0">
        <v>9.951612</v>
      </c>
      <c r="G193" s="0">
        <v>-0.288149</v>
      </c>
      <c r="H193" s="0">
        <v>0.046919</v>
      </c>
      <c r="I193" s="0">
        <v>0.010929</v>
      </c>
      <c r="J193" s="0">
        <v>-0.020481</v>
      </c>
      <c r="K193" s="0">
        <v>1013.059998</v>
      </c>
      <c r="L193" s="0">
        <v>44.119061</v>
      </c>
      <c r="W193" s="0">
        <f t="shared" si="2"/>
        <v>53153.965174018216</v>
      </c>
    </row>
    <row r="194">
      <c r="A194" s="0">
        <v>320.895</v>
      </c>
      <c r="B194" s="0">
        <v>571.952271</v>
      </c>
      <c r="C194" s="0">
        <v>-49031.386719</v>
      </c>
      <c r="D194" s="0">
        <v>20464.263672</v>
      </c>
      <c r="E194" s="0">
        <v>0.0094</v>
      </c>
      <c r="F194" s="0">
        <v>9.96356</v>
      </c>
      <c r="G194" s="0">
        <v>-0.274609</v>
      </c>
      <c r="H194" s="0">
        <v>0.057819</v>
      </c>
      <c r="I194" s="0">
        <v>0.012449</v>
      </c>
      <c r="J194" s="0">
        <v>-0.020558</v>
      </c>
      <c r="K194" s="0">
        <v>1013.059998</v>
      </c>
      <c r="L194" s="0">
        <v>44.119061</v>
      </c>
      <c r="W194" s="0">
        <f ref="W194:W257" t="shared" si="3">SQRT((B194)^2+(C194)^2+(D194)^2)</f>
        <v>53133.700234649295</v>
      </c>
    </row>
    <row r="195">
      <c r="A195" s="0">
        <v>320.90625</v>
      </c>
      <c r="B195" s="0">
        <v>687.722656</v>
      </c>
      <c r="C195" s="0">
        <v>-49014.949219</v>
      </c>
      <c r="D195" s="0">
        <v>20479.214844</v>
      </c>
      <c r="E195" s="0">
        <v>0.011457</v>
      </c>
      <c r="F195" s="0">
        <v>9.969238</v>
      </c>
      <c r="G195" s="0">
        <v>-0.276824</v>
      </c>
      <c r="H195" s="0">
        <v>0.051625</v>
      </c>
      <c r="I195" s="0">
        <v>0.010966</v>
      </c>
      <c r="J195" s="0">
        <v>-0.016701</v>
      </c>
      <c r="K195" s="0">
        <v>1013.049988</v>
      </c>
      <c r="L195" s="0">
        <v>44.121601</v>
      </c>
      <c r="W195" s="0">
        <f t="shared" si="3"/>
        <v>53125.666584236234</v>
      </c>
    </row>
    <row r="196">
      <c r="A196" s="0">
        <v>320.9175</v>
      </c>
      <c r="B196" s="0">
        <v>582.362122</v>
      </c>
      <c r="C196" s="0">
        <v>-49033.757812</v>
      </c>
      <c r="D196" s="0">
        <v>20418.029297</v>
      </c>
      <c r="E196" s="0">
        <v>0.010984</v>
      </c>
      <c r="F196" s="0">
        <v>9.949416</v>
      </c>
      <c r="G196" s="0">
        <v>-0.282604</v>
      </c>
      <c r="H196" s="0">
        <v>0.032352</v>
      </c>
      <c r="I196" s="0">
        <v>0.008981</v>
      </c>
      <c r="J196" s="0">
        <v>-0.010025</v>
      </c>
      <c r="K196" s="0">
        <v>1013.049988</v>
      </c>
      <c r="L196" s="0">
        <v>44.121601</v>
      </c>
      <c r="W196" s="0">
        <f t="shared" si="3"/>
        <v>53118.212236295774</v>
      </c>
    </row>
    <row r="197">
      <c r="A197" s="0">
        <v>320.92875</v>
      </c>
      <c r="B197" s="0">
        <v>662.916626</v>
      </c>
      <c r="C197" s="0">
        <v>-49025.03125</v>
      </c>
      <c r="D197" s="0">
        <v>20400.25</v>
      </c>
      <c r="E197" s="0">
        <v>0.007543</v>
      </c>
      <c r="F197" s="0">
        <v>9.967206</v>
      </c>
      <c r="G197" s="0">
        <v>-0.27665</v>
      </c>
      <c r="H197" s="0">
        <v>0.001281</v>
      </c>
      <c r="I197" s="0">
        <v>0.00492</v>
      </c>
      <c r="J197" s="0">
        <v>-0.005544</v>
      </c>
      <c r="K197" s="0">
        <v>1013.049988</v>
      </c>
      <c r="L197" s="0">
        <v>44.121601</v>
      </c>
      <c r="W197" s="0">
        <f t="shared" si="3"/>
        <v>53104.26863802009</v>
      </c>
    </row>
    <row r="198">
      <c r="A198" s="0">
        <v>320.94</v>
      </c>
      <c r="B198" s="0">
        <v>624.509766</v>
      </c>
      <c r="C198" s="0">
        <v>-49024.421875</v>
      </c>
      <c r="D198" s="0">
        <v>20286.173828</v>
      </c>
      <c r="E198" s="0">
        <v>-0.010255</v>
      </c>
      <c r="F198" s="0">
        <v>9.958205</v>
      </c>
      <c r="G198" s="0">
        <v>-0.281546</v>
      </c>
      <c r="H198" s="0">
        <v>-0.017412</v>
      </c>
      <c r="I198" s="0">
        <v>0.003555</v>
      </c>
      <c r="J198" s="0">
        <v>-0.001913</v>
      </c>
      <c r="K198" s="0">
        <v>1013.049988</v>
      </c>
      <c r="L198" s="0">
        <v>44.121601</v>
      </c>
      <c r="W198" s="0">
        <f t="shared" si="3"/>
        <v>53059.521305847076</v>
      </c>
    </row>
    <row r="199">
      <c r="A199" s="0">
        <v>320.95125</v>
      </c>
      <c r="B199" s="0">
        <v>647.969543</v>
      </c>
      <c r="C199" s="0">
        <v>-49043.722656</v>
      </c>
      <c r="D199" s="0">
        <v>20435.013672</v>
      </c>
      <c r="E199" s="0">
        <v>0.001673</v>
      </c>
      <c r="F199" s="0">
        <v>9.959538</v>
      </c>
      <c r="G199" s="0">
        <v>-0.271212</v>
      </c>
      <c r="H199" s="0">
        <v>-0.027167</v>
      </c>
      <c r="I199" s="0">
        <v>0.00184</v>
      </c>
      <c r="J199" s="0">
        <v>0.001021</v>
      </c>
      <c r="K199" s="0">
        <v>1013.049988</v>
      </c>
      <c r="L199" s="0">
        <v>44.121601</v>
      </c>
      <c r="W199" s="0">
        <f t="shared" si="3"/>
        <v>53134.700340381431</v>
      </c>
    </row>
    <row r="200">
      <c r="A200" s="0">
        <v>320.9625</v>
      </c>
      <c r="B200" s="0">
        <v>646.971313</v>
      </c>
      <c r="C200" s="0">
        <v>-49016.265625</v>
      </c>
      <c r="D200" s="0">
        <v>20522.509766</v>
      </c>
      <c r="E200" s="0">
        <v>0.013428</v>
      </c>
      <c r="F200" s="0">
        <v>9.956467</v>
      </c>
      <c r="G200" s="0">
        <v>-0.269078</v>
      </c>
      <c r="H200" s="0">
        <v>-0.019759</v>
      </c>
      <c r="I200" s="0">
        <v>0.000688</v>
      </c>
      <c r="J200" s="0">
        <v>0.000635</v>
      </c>
      <c r="K200" s="0">
        <v>1013.049988</v>
      </c>
      <c r="L200" s="0">
        <v>44.121601</v>
      </c>
      <c r="W200" s="0">
        <f t="shared" si="3"/>
        <v>53143.073629551829</v>
      </c>
    </row>
    <row r="201">
      <c r="A201" s="0">
        <v>320.97375</v>
      </c>
      <c r="B201" s="0">
        <v>596.18518100000006</v>
      </c>
      <c r="C201" s="0">
        <v>-49037.667969</v>
      </c>
      <c r="D201" s="0">
        <v>20435.304687</v>
      </c>
      <c r="E201" s="0">
        <v>0.01926</v>
      </c>
      <c r="F201" s="0">
        <v>9.947474</v>
      </c>
      <c r="G201" s="0">
        <v>-0.269558</v>
      </c>
      <c r="H201" s="0">
        <v>0.003596</v>
      </c>
      <c r="I201" s="0">
        <v>0.003676</v>
      </c>
      <c r="J201" s="0">
        <v>-0.005973</v>
      </c>
      <c r="K201" s="0">
        <v>1013.049988</v>
      </c>
      <c r="L201" s="0">
        <v>44.121601</v>
      </c>
      <c r="W201" s="0">
        <f t="shared" si="3"/>
        <v>53128.617469857585</v>
      </c>
    </row>
    <row r="202">
      <c r="A202" s="0">
        <v>320.985</v>
      </c>
      <c r="B202" s="0">
        <v>693.052979</v>
      </c>
      <c r="C202" s="0">
        <v>-49040.464844</v>
      </c>
      <c r="D202" s="0">
        <v>20388.748047</v>
      </c>
      <c r="E202" s="0">
        <v>0.008249</v>
      </c>
      <c r="F202" s="0">
        <v>9.960677</v>
      </c>
      <c r="G202" s="0">
        <v>-0.277428</v>
      </c>
      <c r="H202" s="0">
        <v>0.028862</v>
      </c>
      <c r="I202" s="0">
        <v>0.006934</v>
      </c>
      <c r="J202" s="0">
        <v>-0.016606</v>
      </c>
      <c r="K202" s="0">
        <v>1013.049988</v>
      </c>
      <c r="L202" s="0">
        <v>44.121601</v>
      </c>
      <c r="W202" s="0">
        <f t="shared" si="3"/>
        <v>53114.485420376121</v>
      </c>
    </row>
    <row r="203">
      <c r="A203" s="0">
        <v>320.99625</v>
      </c>
      <c r="B203" s="0">
        <v>615.364807</v>
      </c>
      <c r="C203" s="0">
        <v>-49020.429687</v>
      </c>
      <c r="D203" s="0">
        <v>20494.306641</v>
      </c>
      <c r="E203" s="0">
        <v>0.001514</v>
      </c>
      <c r="F203" s="0">
        <v>9.960577</v>
      </c>
      <c r="G203" s="0">
        <v>-0.274364</v>
      </c>
      <c r="H203" s="0">
        <v>0.047782</v>
      </c>
      <c r="I203" s="0">
        <v>0.009567</v>
      </c>
      <c r="J203" s="0">
        <v>-0.019702</v>
      </c>
      <c r="K203" s="0">
        <v>1013.049988</v>
      </c>
      <c r="L203" s="0">
        <v>44.121601</v>
      </c>
      <c r="W203" s="0">
        <f t="shared" si="3"/>
        <v>53135.654745558015</v>
      </c>
    </row>
    <row r="204">
      <c r="A204" s="0">
        <v>321.0075</v>
      </c>
      <c r="B204" s="0">
        <v>637.764587</v>
      </c>
      <c r="C204" s="0">
        <v>-49034.050781</v>
      </c>
      <c r="D204" s="0">
        <v>20390.763672</v>
      </c>
      <c r="E204" s="0">
        <v>-0.004618</v>
      </c>
      <c r="F204" s="0">
        <v>9.956539</v>
      </c>
      <c r="G204" s="0">
        <v>-0.256542</v>
      </c>
      <c r="H204" s="0">
        <v>0.060529</v>
      </c>
      <c r="I204" s="0">
        <v>0.012202</v>
      </c>
      <c r="J204" s="0">
        <v>-0.019691</v>
      </c>
      <c r="K204" s="0">
        <v>1013.029968</v>
      </c>
      <c r="L204" s="0">
        <v>44.121601</v>
      </c>
      <c r="W204" s="0">
        <f t="shared" si="3"/>
        <v>53108.644520355374</v>
      </c>
    </row>
    <row r="205">
      <c r="A205" s="0">
        <v>321.01875</v>
      </c>
      <c r="B205" s="0">
        <v>608.754272</v>
      </c>
      <c r="C205" s="0">
        <v>-49059</v>
      </c>
      <c r="D205" s="0">
        <v>20417.712891</v>
      </c>
      <c r="E205" s="0">
        <v>0.005417</v>
      </c>
      <c r="F205" s="0">
        <v>9.961274</v>
      </c>
      <c r="G205" s="0">
        <v>-0.256865</v>
      </c>
      <c r="H205" s="0">
        <v>0.049807</v>
      </c>
      <c r="I205" s="0">
        <v>0.01014</v>
      </c>
      <c r="J205" s="0">
        <v>-0.01437</v>
      </c>
      <c r="K205" s="0">
        <v>1013.029968</v>
      </c>
      <c r="L205" s="0">
        <v>44.121601</v>
      </c>
      <c r="W205" s="0">
        <f t="shared" si="3"/>
        <v>53141.688554871733</v>
      </c>
    </row>
    <row r="206">
      <c r="A206" s="0">
        <v>321.03</v>
      </c>
      <c r="B206" s="0">
        <v>543.171265</v>
      </c>
      <c r="C206" s="0">
        <v>-49046.183594</v>
      </c>
      <c r="D206" s="0">
        <v>20427.271484</v>
      </c>
      <c r="E206" s="0">
        <v>0.021034</v>
      </c>
      <c r="F206" s="0">
        <v>9.962246</v>
      </c>
      <c r="G206" s="0">
        <v>-0.262593</v>
      </c>
      <c r="H206" s="0">
        <v>0.02543</v>
      </c>
      <c r="I206" s="0">
        <v>0.00751</v>
      </c>
      <c r="J206" s="0">
        <v>-0.008673</v>
      </c>
      <c r="K206" s="0">
        <v>1013.029968</v>
      </c>
      <c r="L206" s="0">
        <v>44.121601</v>
      </c>
      <c r="W206" s="0">
        <f t="shared" si="3"/>
        <v>53132.8201815085</v>
      </c>
    </row>
    <row r="207">
      <c r="A207" s="0">
        <v>321.04125</v>
      </c>
      <c r="B207" s="0">
        <v>513.386841</v>
      </c>
      <c r="C207" s="0">
        <v>-49023.53125</v>
      </c>
      <c r="D207" s="0">
        <v>20470.0625</v>
      </c>
      <c r="E207" s="0">
        <v>0.015945</v>
      </c>
      <c r="F207" s="0">
        <v>9.964727</v>
      </c>
      <c r="G207" s="0">
        <v>-0.266379</v>
      </c>
      <c r="H207" s="0">
        <v>0.000249</v>
      </c>
      <c r="I207" s="0">
        <v>0.00347</v>
      </c>
      <c r="J207" s="0">
        <v>-0.006814</v>
      </c>
      <c r="K207" s="0">
        <v>1013.029968</v>
      </c>
      <c r="L207" s="0">
        <v>44.121601</v>
      </c>
      <c r="W207" s="0">
        <f t="shared" si="3"/>
        <v>53128.087119923155</v>
      </c>
    </row>
    <row r="208">
      <c r="A208" s="0">
        <v>321.0525</v>
      </c>
      <c r="B208" s="0">
        <v>554.491211</v>
      </c>
      <c r="C208" s="0">
        <v>-49018.601562</v>
      </c>
      <c r="D208" s="0">
        <v>20464.316406</v>
      </c>
      <c r="E208" s="0">
        <v>0.005569</v>
      </c>
      <c r="F208" s="0">
        <v>9.959083</v>
      </c>
      <c r="G208" s="0">
        <v>-0.264869</v>
      </c>
      <c r="H208" s="0">
        <v>-0.025437</v>
      </c>
      <c r="I208" s="0">
        <v>0.000447</v>
      </c>
      <c r="J208" s="0">
        <v>-0.001327</v>
      </c>
      <c r="K208" s="0">
        <v>1013.029968</v>
      </c>
      <c r="L208" s="0">
        <v>44.121601</v>
      </c>
      <c r="W208" s="0">
        <f t="shared" si="3"/>
        <v>53121.737599235836</v>
      </c>
    </row>
    <row r="209">
      <c r="A209" s="0">
        <v>321.06375</v>
      </c>
      <c r="B209" s="0">
        <v>579.25293</v>
      </c>
      <c r="C209" s="0">
        <v>-49006.808594</v>
      </c>
      <c r="D209" s="0">
        <v>20394.966797</v>
      </c>
      <c r="E209" s="0">
        <v>0.00865</v>
      </c>
      <c r="F209" s="0">
        <v>9.963348</v>
      </c>
      <c r="G209" s="0">
        <v>-0.278624</v>
      </c>
      <c r="H209" s="0">
        <v>-0.028289</v>
      </c>
      <c r="I209" s="0">
        <v>-0.000528</v>
      </c>
      <c r="J209" s="0">
        <v>0.000858</v>
      </c>
      <c r="K209" s="0">
        <v>1013.029968</v>
      </c>
      <c r="L209" s="0">
        <v>44.121601</v>
      </c>
      <c r="W209" s="0">
        <f t="shared" si="3"/>
        <v>53084.437391542531</v>
      </c>
    </row>
    <row r="210">
      <c r="A210" s="0">
        <v>321.075</v>
      </c>
      <c r="B210" s="0">
        <v>662.035522</v>
      </c>
      <c r="C210" s="0">
        <v>-49016.167969</v>
      </c>
      <c r="D210" s="0">
        <v>20483.859375</v>
      </c>
      <c r="E210" s="0">
        <v>0.013034</v>
      </c>
      <c r="F210" s="0">
        <v>9.957045</v>
      </c>
      <c r="G210" s="0">
        <v>-0.262089</v>
      </c>
      <c r="H210" s="0">
        <v>-0.021996</v>
      </c>
      <c r="I210" s="0">
        <v>0.000968</v>
      </c>
      <c r="J210" s="0">
        <v>-0.00081</v>
      </c>
      <c r="K210" s="0">
        <v>1013.029968</v>
      </c>
      <c r="L210" s="0">
        <v>44.121601</v>
      </c>
      <c r="W210" s="0">
        <f t="shared" si="3"/>
        <v>53128.255272429065</v>
      </c>
    </row>
    <row r="211">
      <c r="A211" s="0">
        <v>321.08625</v>
      </c>
      <c r="B211" s="0">
        <v>718.851746</v>
      </c>
      <c r="C211" s="0">
        <v>-49003.363281</v>
      </c>
      <c r="D211" s="0">
        <v>20616.15625</v>
      </c>
      <c r="E211" s="0">
        <v>0.010207</v>
      </c>
      <c r="F211" s="0">
        <v>9.970435</v>
      </c>
      <c r="G211" s="0">
        <v>-0.274425</v>
      </c>
      <c r="H211" s="0">
        <v>0.001436</v>
      </c>
      <c r="I211" s="0">
        <v>0.005181</v>
      </c>
      <c r="J211" s="0">
        <v>-0.008007</v>
      </c>
      <c r="K211" s="0">
        <v>1013.029968</v>
      </c>
      <c r="L211" s="0">
        <v>44.121601</v>
      </c>
      <c r="W211" s="0">
        <f t="shared" si="3"/>
        <v>53168.338879513627</v>
      </c>
    </row>
    <row r="212">
      <c r="A212" s="0">
        <v>321.0975</v>
      </c>
      <c r="B212" s="0">
        <v>613.855042</v>
      </c>
      <c r="C212" s="0">
        <v>-49013.679687</v>
      </c>
      <c r="D212" s="0">
        <v>20436.300781</v>
      </c>
      <c r="E212" s="0">
        <v>0.011606</v>
      </c>
      <c r="F212" s="0">
        <v>9.957885</v>
      </c>
      <c r="G212" s="0">
        <v>-0.260917</v>
      </c>
      <c r="H212" s="0">
        <v>0.031872</v>
      </c>
      <c r="I212" s="0">
        <v>0.009477</v>
      </c>
      <c r="J212" s="0">
        <v>-0.016636</v>
      </c>
      <c r="K212" s="0">
        <v>1013.029968</v>
      </c>
      <c r="L212" s="0">
        <v>44.121601</v>
      </c>
      <c r="W212" s="0">
        <f t="shared" si="3"/>
        <v>53107.06171578246</v>
      </c>
    </row>
    <row r="213">
      <c r="A213" s="0">
        <v>321.10875</v>
      </c>
      <c r="B213" s="0">
        <v>588.898071</v>
      </c>
      <c r="C213" s="0">
        <v>-49019.867187</v>
      </c>
      <c r="D213" s="0">
        <v>20383.564453</v>
      </c>
      <c r="E213" s="0">
        <v>0.010667</v>
      </c>
      <c r="F213" s="0">
        <v>9.956744</v>
      </c>
      <c r="G213" s="0">
        <v>-0.275736</v>
      </c>
      <c r="H213" s="0">
        <v>0.049675</v>
      </c>
      <c r="I213" s="0">
        <v>0.011805</v>
      </c>
      <c r="J213" s="0">
        <v>-0.020787</v>
      </c>
      <c r="K213" s="0">
        <v>1013.059998</v>
      </c>
      <c r="L213" s="0">
        <v>44.126484</v>
      </c>
      <c r="W213" s="0">
        <f t="shared" si="3"/>
        <v>53092.220520324372</v>
      </c>
    </row>
    <row r="214">
      <c r="A214" s="0">
        <v>321.12</v>
      </c>
      <c r="B214" s="0">
        <v>654.092773</v>
      </c>
      <c r="C214" s="0">
        <v>-49043.902344</v>
      </c>
      <c r="D214" s="0">
        <v>20350.5625</v>
      </c>
      <c r="E214" s="0">
        <v>0.0164</v>
      </c>
      <c r="F214" s="0">
        <v>9.953715</v>
      </c>
      <c r="G214" s="0">
        <v>-0.269445</v>
      </c>
      <c r="H214" s="0">
        <v>0.058851</v>
      </c>
      <c r="I214" s="0">
        <v>0.011738</v>
      </c>
      <c r="J214" s="0">
        <v>-0.018402</v>
      </c>
      <c r="K214" s="0">
        <v>1013.059998</v>
      </c>
      <c r="L214" s="0">
        <v>44.126484</v>
      </c>
      <c r="W214" s="0">
        <f t="shared" si="3"/>
        <v>53102.519606417038</v>
      </c>
    </row>
    <row r="215">
      <c r="A215" s="0">
        <v>321.13125</v>
      </c>
      <c r="B215" s="0">
        <v>615.256897</v>
      </c>
      <c r="C215" s="0">
        <v>-49009.398437</v>
      </c>
      <c r="D215" s="0">
        <v>20415.724609</v>
      </c>
      <c r="E215" s="0">
        <v>0.015009</v>
      </c>
      <c r="F215" s="0">
        <v>9.954442</v>
      </c>
      <c r="G215" s="0">
        <v>-0.266741</v>
      </c>
      <c r="H215" s="0">
        <v>0.047265</v>
      </c>
      <c r="I215" s="0">
        <v>0.009959</v>
      </c>
      <c r="J215" s="0">
        <v>-0.015353</v>
      </c>
      <c r="K215" s="0">
        <v>1013.059998</v>
      </c>
      <c r="L215" s="0">
        <v>44.126484</v>
      </c>
      <c r="W215" s="0">
        <f t="shared" si="3"/>
        <v>53095.211530951194</v>
      </c>
    </row>
    <row r="216">
      <c r="A216" s="0">
        <v>321.1425</v>
      </c>
      <c r="B216" s="0">
        <v>644.55603</v>
      </c>
      <c r="C216" s="0">
        <v>-49018.28125</v>
      </c>
      <c r="D216" s="0">
        <v>20450.474609</v>
      </c>
      <c r="E216" s="0">
        <v>-0.00232</v>
      </c>
      <c r="F216" s="0">
        <v>9.967383</v>
      </c>
      <c r="G216" s="0">
        <v>-0.277897</v>
      </c>
      <c r="H216" s="0">
        <v>0.022973</v>
      </c>
      <c r="I216" s="0">
        <v>0.007666</v>
      </c>
      <c r="J216" s="0">
        <v>-0.009179</v>
      </c>
      <c r="K216" s="0">
        <v>1013.059998</v>
      </c>
      <c r="L216" s="0">
        <v>44.126484</v>
      </c>
      <c r="W216" s="0">
        <f t="shared" si="3"/>
        <v>53117.127754739005</v>
      </c>
    </row>
    <row r="217">
      <c r="A217" s="0">
        <v>321.15375</v>
      </c>
      <c r="B217" s="0">
        <v>550.016541</v>
      </c>
      <c r="C217" s="0">
        <v>-49016.640625</v>
      </c>
      <c r="D217" s="0">
        <v>20365.666016</v>
      </c>
      <c r="E217" s="0">
        <v>-0.006128</v>
      </c>
      <c r="F217" s="0">
        <v>9.965977</v>
      </c>
      <c r="G217" s="0">
        <v>-0.281607</v>
      </c>
      <c r="H217" s="0">
        <v>-0.000645</v>
      </c>
      <c r="I217" s="0">
        <v>0.005686</v>
      </c>
      <c r="J217" s="0">
        <v>-0.004809</v>
      </c>
      <c r="K217" s="0">
        <v>1013.059998</v>
      </c>
      <c r="L217" s="0">
        <v>44.126484</v>
      </c>
      <c r="W217" s="0">
        <f t="shared" si="3"/>
        <v>53081.954830535688</v>
      </c>
    </row>
    <row r="218">
      <c r="A218" s="0">
        <v>321.165</v>
      </c>
      <c r="B218" s="0">
        <v>647.426208</v>
      </c>
      <c r="C218" s="0">
        <v>-49022.210937</v>
      </c>
      <c r="D218" s="0">
        <v>20389.806641</v>
      </c>
      <c r="E218" s="0">
        <v>0.006342</v>
      </c>
      <c r="F218" s="0">
        <v>9.950221</v>
      </c>
      <c r="G218" s="0">
        <v>-0.269141</v>
      </c>
      <c r="H218" s="0">
        <v>-0.026414</v>
      </c>
      <c r="I218" s="0">
        <v>0.002184</v>
      </c>
      <c r="J218" s="0">
        <v>0.000544</v>
      </c>
      <c r="K218" s="0">
        <v>1013.059998</v>
      </c>
      <c r="L218" s="0">
        <v>44.126484</v>
      </c>
      <c r="W218" s="0">
        <f t="shared" si="3"/>
        <v>53097.462657869968</v>
      </c>
    </row>
    <row r="219">
      <c r="A219" s="0">
        <v>321.17625</v>
      </c>
      <c r="B219" s="0">
        <v>596.665222</v>
      </c>
      <c r="C219" s="0">
        <v>-49038.726562</v>
      </c>
      <c r="D219" s="0">
        <v>20446.902344</v>
      </c>
      <c r="E219" s="0">
        <v>0.010483</v>
      </c>
      <c r="F219" s="0">
        <v>9.955545</v>
      </c>
      <c r="G219" s="0">
        <v>-0.271</v>
      </c>
      <c r="H219" s="0">
        <v>-0.028904</v>
      </c>
      <c r="I219" s="0">
        <v>0.000686</v>
      </c>
      <c r="J219" s="0">
        <v>0.002388</v>
      </c>
      <c r="K219" s="0">
        <v>1013.059998</v>
      </c>
      <c r="L219" s="0">
        <v>44.126484</v>
      </c>
      <c r="W219" s="0">
        <f t="shared" si="3"/>
        <v>53134.061840544637</v>
      </c>
    </row>
    <row r="220">
      <c r="A220" s="0">
        <v>321.1875</v>
      </c>
      <c r="B220" s="0">
        <v>596.617981</v>
      </c>
      <c r="C220" s="0">
        <v>-49025.425781</v>
      </c>
      <c r="D220" s="0">
        <v>20637.361328</v>
      </c>
      <c r="E220" s="0">
        <v>0.00645</v>
      </c>
      <c r="F220" s="0">
        <v>9.949767</v>
      </c>
      <c r="G220" s="0">
        <v>-0.275529</v>
      </c>
      <c r="H220" s="0">
        <v>-0.013718</v>
      </c>
      <c r="I220" s="0">
        <v>0.003515</v>
      </c>
      <c r="J220" s="0">
        <v>-0.002827</v>
      </c>
      <c r="K220" s="0">
        <v>1013.059998</v>
      </c>
      <c r="L220" s="0">
        <v>44.126484</v>
      </c>
      <c r="W220" s="0">
        <f t="shared" si="3"/>
        <v>53195.385219077245</v>
      </c>
    </row>
    <row r="221">
      <c r="A221" s="0">
        <v>321.19875</v>
      </c>
      <c r="B221" s="0">
        <v>620.177673</v>
      </c>
      <c r="C221" s="0">
        <v>-49033.628906</v>
      </c>
      <c r="D221" s="0">
        <v>20531.132812</v>
      </c>
      <c r="E221" s="0">
        <v>0.006424</v>
      </c>
      <c r="F221" s="0">
        <v>9.954076</v>
      </c>
      <c r="G221" s="0">
        <v>-0.272262</v>
      </c>
      <c r="H221" s="0">
        <v>0.014856</v>
      </c>
      <c r="I221" s="0">
        <v>0.007288</v>
      </c>
      <c r="J221" s="0">
        <v>-0.010801</v>
      </c>
      <c r="K221" s="0">
        <v>1013.059998</v>
      </c>
      <c r="L221" s="0">
        <v>44.126484</v>
      </c>
      <c r="W221" s="0">
        <f t="shared" si="3"/>
        <v>53162.099268006612</v>
      </c>
    </row>
    <row r="222">
      <c r="A222" s="0">
        <v>321.21</v>
      </c>
      <c r="B222" s="0">
        <v>567.213745</v>
      </c>
      <c r="C222" s="0">
        <v>-49015.398437</v>
      </c>
      <c r="D222" s="0">
        <v>20444.03125</v>
      </c>
      <c r="E222" s="0">
        <v>0.003543</v>
      </c>
      <c r="F222" s="0">
        <v>9.953984</v>
      </c>
      <c r="G222" s="0">
        <v>-0.262308</v>
      </c>
      <c r="H222" s="0">
        <v>0.039793</v>
      </c>
      <c r="I222" s="0">
        <v>0.010331</v>
      </c>
      <c r="J222" s="0">
        <v>-0.017788</v>
      </c>
      <c r="K222" s="0">
        <v>1013.059998</v>
      </c>
      <c r="L222" s="0">
        <v>44.121601</v>
      </c>
      <c r="W222" s="0">
        <f t="shared" si="3"/>
        <v>53111.10457448005</v>
      </c>
    </row>
    <row r="223">
      <c r="A223" s="0">
        <v>321.22125</v>
      </c>
      <c r="B223" s="0">
        <v>654.537537</v>
      </c>
      <c r="C223" s="0">
        <v>-49032.40625</v>
      </c>
      <c r="D223" s="0">
        <v>20496.261719</v>
      </c>
      <c r="E223" s="0">
        <v>-0.000299</v>
      </c>
      <c r="F223" s="0">
        <v>9.955778</v>
      </c>
      <c r="G223" s="0">
        <v>-0.26692</v>
      </c>
      <c r="H223" s="0">
        <v>0.051059</v>
      </c>
      <c r="I223" s="0">
        <v>0.011504</v>
      </c>
      <c r="J223" s="0">
        <v>-0.020219</v>
      </c>
      <c r="K223" s="0">
        <v>1013.059998</v>
      </c>
      <c r="L223" s="0">
        <v>44.121601</v>
      </c>
      <c r="W223" s="0">
        <f t="shared" si="3"/>
        <v>53147.925890914368</v>
      </c>
    </row>
    <row r="224">
      <c r="A224" s="0">
        <v>321.2325</v>
      </c>
      <c r="B224" s="0">
        <v>649.020691</v>
      </c>
      <c r="C224" s="0">
        <v>-49023.96875</v>
      </c>
      <c r="D224" s="0">
        <v>20426.355469</v>
      </c>
      <c r="E224" s="0">
        <v>0.015116</v>
      </c>
      <c r="F224" s="0">
        <v>9.967607</v>
      </c>
      <c r="G224" s="0">
        <v>-0.268145</v>
      </c>
      <c r="H224" s="0">
        <v>0.05609</v>
      </c>
      <c r="I224" s="0">
        <v>0.010897</v>
      </c>
      <c r="J224" s="0">
        <v>-0.018425</v>
      </c>
      <c r="K224" s="0">
        <v>1013.059998</v>
      </c>
      <c r="L224" s="0">
        <v>44.121601</v>
      </c>
      <c r="W224" s="0">
        <f t="shared" si="3"/>
        <v>53113.150326489478</v>
      </c>
    </row>
    <row r="225">
      <c r="A225" s="0">
        <v>321.24375</v>
      </c>
      <c r="B225" s="0">
        <v>612.542969</v>
      </c>
      <c r="C225" s="0">
        <v>-48998.6875</v>
      </c>
      <c r="D225" s="0">
        <v>20435.34375</v>
      </c>
      <c r="E225" s="0">
        <v>0.013363</v>
      </c>
      <c r="F225" s="0">
        <v>9.959765</v>
      </c>
      <c r="G225" s="0">
        <v>-0.279849</v>
      </c>
      <c r="H225" s="0">
        <v>0.044764</v>
      </c>
      <c r="I225" s="0">
        <v>0.010686</v>
      </c>
      <c r="J225" s="0">
        <v>-0.014845</v>
      </c>
      <c r="K225" s="0">
        <v>1013.059998</v>
      </c>
      <c r="L225" s="0">
        <v>44.121601</v>
      </c>
      <c r="W225" s="0">
        <f t="shared" si="3"/>
        <v>53092.841888452269</v>
      </c>
    </row>
    <row r="226">
      <c r="A226" s="0">
        <v>321.255</v>
      </c>
      <c r="B226" s="0">
        <v>739.609985</v>
      </c>
      <c r="C226" s="0">
        <v>-49059.085937</v>
      </c>
      <c r="D226" s="0">
        <v>20450.28125</v>
      </c>
      <c r="E226" s="0">
        <v>0.003018</v>
      </c>
      <c r="F226" s="0">
        <v>9.95249</v>
      </c>
      <c r="G226" s="0">
        <v>-0.268975</v>
      </c>
      <c r="H226" s="0">
        <v>0.015368</v>
      </c>
      <c r="I226" s="0">
        <v>0.007769</v>
      </c>
      <c r="J226" s="0">
        <v>-0.008844</v>
      </c>
      <c r="K226" s="0">
        <v>1013.059998</v>
      </c>
      <c r="L226" s="0">
        <v>44.121601</v>
      </c>
      <c r="W226" s="0">
        <f t="shared" si="3"/>
        <v>53155.949235320448</v>
      </c>
    </row>
    <row r="227">
      <c r="A227" s="0">
        <v>321.26625</v>
      </c>
      <c r="B227" s="0">
        <v>664.093994</v>
      </c>
      <c r="C227" s="0">
        <v>-49011.289062</v>
      </c>
      <c r="D227" s="0">
        <v>20518.408203</v>
      </c>
      <c r="E227" s="0">
        <v>-0.013877</v>
      </c>
      <c r="F227" s="0">
        <v>9.949461</v>
      </c>
      <c r="G227" s="0">
        <v>-0.262061</v>
      </c>
      <c r="H227" s="0">
        <v>-0.009616</v>
      </c>
      <c r="I227" s="0">
        <v>0.005867</v>
      </c>
      <c r="J227" s="0">
        <v>-0.003666</v>
      </c>
      <c r="K227" s="0">
        <v>1013.059998</v>
      </c>
      <c r="L227" s="0">
        <v>44.121601</v>
      </c>
      <c r="W227" s="0">
        <f t="shared" si="3"/>
        <v>53137.11086930419</v>
      </c>
    </row>
    <row r="228">
      <c r="A228" s="0">
        <v>321.2775</v>
      </c>
      <c r="B228" s="0">
        <v>674.712708</v>
      </c>
      <c r="C228" s="0">
        <v>-49012.496094</v>
      </c>
      <c r="D228" s="0">
        <v>20424.455078</v>
      </c>
      <c r="E228" s="0">
        <v>0.007937</v>
      </c>
      <c r="F228" s="0">
        <v>9.958988</v>
      </c>
      <c r="G228" s="0">
        <v>-0.259126</v>
      </c>
      <c r="H228" s="0">
        <v>-0.028972</v>
      </c>
      <c r="I228" s="0">
        <v>0.000764</v>
      </c>
      <c r="J228" s="0">
        <v>0.002406</v>
      </c>
      <c r="K228" s="0">
        <v>1013.059998</v>
      </c>
      <c r="L228" s="0">
        <v>44.121601</v>
      </c>
      <c r="W228" s="0">
        <f t="shared" si="3"/>
        <v>53102.150388058129</v>
      </c>
    </row>
    <row r="229">
      <c r="A229" s="0">
        <v>321.28875</v>
      </c>
      <c r="B229" s="0">
        <v>717.998108</v>
      </c>
      <c r="C229" s="0">
        <v>-49019.195312</v>
      </c>
      <c r="D229" s="0">
        <v>20494.455078</v>
      </c>
      <c r="E229" s="0">
        <v>0.019074</v>
      </c>
      <c r="F229" s="0">
        <v>9.926049</v>
      </c>
      <c r="G229" s="0">
        <v>-0.286504</v>
      </c>
      <c r="H229" s="0">
        <v>-0.027421</v>
      </c>
      <c r="I229" s="0">
        <v>0.000171</v>
      </c>
      <c r="J229" s="0">
        <v>0.002264</v>
      </c>
      <c r="K229" s="0">
        <v>1013.059998</v>
      </c>
      <c r="L229" s="0">
        <v>44.121601</v>
      </c>
      <c r="W229" s="0">
        <f t="shared" si="3"/>
        <v>53135.860953439485</v>
      </c>
    </row>
    <row r="230">
      <c r="A230" s="0">
        <v>321.3</v>
      </c>
      <c r="B230" s="0">
        <v>676.811768</v>
      </c>
      <c r="C230" s="0">
        <v>-49001.730469</v>
      </c>
      <c r="D230" s="0">
        <v>20435.332031</v>
      </c>
      <c r="E230" s="0">
        <v>0.019053</v>
      </c>
      <c r="F230" s="0">
        <v>9.966173</v>
      </c>
      <c r="G230" s="0">
        <v>-0.265579</v>
      </c>
      <c r="H230" s="0">
        <v>-0.01529</v>
      </c>
      <c r="I230" s="0">
        <v>0.00265</v>
      </c>
      <c r="J230" s="0">
        <v>-0.003572</v>
      </c>
      <c r="K230" s="0">
        <v>1013.079956</v>
      </c>
      <c r="L230" s="0">
        <v>44.123943</v>
      </c>
      <c r="W230" s="0">
        <f t="shared" si="3"/>
        <v>53096.426041147446</v>
      </c>
    </row>
    <row r="231">
      <c r="A231" s="0">
        <v>321.31125</v>
      </c>
      <c r="B231" s="0">
        <v>679.525391</v>
      </c>
      <c r="C231" s="0">
        <v>-49026.425781</v>
      </c>
      <c r="D231" s="0">
        <v>20473.84375</v>
      </c>
      <c r="E231" s="0">
        <v>-0.001553</v>
      </c>
      <c r="F231" s="0">
        <v>9.971796</v>
      </c>
      <c r="G231" s="0">
        <v>-0.270275</v>
      </c>
      <c r="H231" s="0">
        <v>0.016007</v>
      </c>
      <c r="I231" s="0">
        <v>0.006463</v>
      </c>
      <c r="J231" s="0">
        <v>-0.013619</v>
      </c>
      <c r="K231" s="0">
        <v>1013.079956</v>
      </c>
      <c r="L231" s="0">
        <v>44.123943</v>
      </c>
      <c r="W231" s="0">
        <f t="shared" si="3"/>
        <v>53134.080000658047</v>
      </c>
    </row>
    <row r="232">
      <c r="A232" s="0">
        <v>321.3225</v>
      </c>
      <c r="B232" s="0">
        <v>615.553589</v>
      </c>
      <c r="C232" s="0">
        <v>-49076.835937</v>
      </c>
      <c r="D232" s="0">
        <v>20348.587891</v>
      </c>
      <c r="E232" s="0">
        <v>-0.001737</v>
      </c>
      <c r="F232" s="0">
        <v>9.955653</v>
      </c>
      <c r="G232" s="0">
        <v>-0.285848</v>
      </c>
      <c r="H232" s="0">
        <v>0.042371</v>
      </c>
      <c r="I232" s="0">
        <v>0.009149</v>
      </c>
      <c r="J232" s="0">
        <v>-0.017829</v>
      </c>
      <c r="K232" s="0">
        <v>1013.079956</v>
      </c>
      <c r="L232" s="0">
        <v>44.123943</v>
      </c>
      <c r="W232" s="0">
        <f t="shared" si="3"/>
        <v>53131.720854550695</v>
      </c>
    </row>
    <row r="233">
      <c r="A233" s="0">
        <v>321.33375</v>
      </c>
      <c r="B233" s="0">
        <v>604.224182</v>
      </c>
      <c r="C233" s="0">
        <v>-49019.109375</v>
      </c>
      <c r="D233" s="0">
        <v>20425.933594</v>
      </c>
      <c r="E233" s="0">
        <v>0.015615</v>
      </c>
      <c r="F233" s="0">
        <v>9.945488</v>
      </c>
      <c r="G233" s="0">
        <v>-0.274254</v>
      </c>
      <c r="H233" s="0">
        <v>0.05792</v>
      </c>
      <c r="I233" s="0">
        <v>0.01122</v>
      </c>
      <c r="J233" s="0">
        <v>-0.020191</v>
      </c>
      <c r="K233" s="0">
        <v>1013.079956</v>
      </c>
      <c r="L233" s="0">
        <v>44.123943</v>
      </c>
      <c r="W233" s="0">
        <f t="shared" si="3"/>
        <v>53107.974297339038</v>
      </c>
    </row>
    <row r="234">
      <c r="A234" s="0">
        <v>321.345</v>
      </c>
      <c r="B234" s="0">
        <v>670.765869</v>
      </c>
      <c r="C234" s="0">
        <v>-49021.667969</v>
      </c>
      <c r="D234" s="0">
        <v>20504.509766</v>
      </c>
      <c r="E234" s="0">
        <v>0.018424</v>
      </c>
      <c r="F234" s="0">
        <v>9.95682</v>
      </c>
      <c r="G234" s="0">
        <v>-0.263551</v>
      </c>
      <c r="H234" s="0">
        <v>0.058534</v>
      </c>
      <c r="I234" s="0">
        <v>0.011058</v>
      </c>
      <c r="J234" s="0">
        <v>-0.017931</v>
      </c>
      <c r="K234" s="0">
        <v>1013.079956</v>
      </c>
      <c r="L234" s="0">
        <v>44.123943</v>
      </c>
      <c r="W234" s="0">
        <f t="shared" si="3"/>
        <v>53141.403613923154</v>
      </c>
    </row>
    <row r="235">
      <c r="A235" s="0">
        <v>321.35625</v>
      </c>
      <c r="B235" s="0">
        <v>664.046997</v>
      </c>
      <c r="C235" s="0">
        <v>-49024.601562</v>
      </c>
      <c r="D235" s="0">
        <v>20491.90625</v>
      </c>
      <c r="E235" s="0">
        <v>0.006895</v>
      </c>
      <c r="F235" s="0">
        <v>9.949897</v>
      </c>
      <c r="G235" s="0">
        <v>-0.278017</v>
      </c>
      <c r="H235" s="0">
        <v>0.037886</v>
      </c>
      <c r="I235" s="0">
        <v>0.00968</v>
      </c>
      <c r="J235" s="0">
        <v>-0.011577</v>
      </c>
      <c r="K235" s="0">
        <v>1013.079956</v>
      </c>
      <c r="L235" s="0">
        <v>44.123943</v>
      </c>
      <c r="W235" s="0">
        <f t="shared" si="3"/>
        <v>53139.163885837224</v>
      </c>
    </row>
    <row r="236">
      <c r="A236" s="0">
        <v>321.3675</v>
      </c>
      <c r="B236" s="0">
        <v>624.261414</v>
      </c>
      <c r="C236" s="0">
        <v>-49022.175781</v>
      </c>
      <c r="D236" s="0">
        <v>20521.673828</v>
      </c>
      <c r="E236" s="0">
        <v>0.006885</v>
      </c>
      <c r="F236" s="0">
        <v>9.949085</v>
      </c>
      <c r="G236" s="0">
        <v>-0.260502</v>
      </c>
      <c r="H236" s="0">
        <v>0.011154</v>
      </c>
      <c r="I236" s="0">
        <v>0.005507</v>
      </c>
      <c r="J236" s="0">
        <v>-0.007349</v>
      </c>
      <c r="K236" s="0">
        <v>1013.079956</v>
      </c>
      <c r="L236" s="0">
        <v>44.123943</v>
      </c>
      <c r="W236" s="0">
        <f t="shared" si="3"/>
        <v>53147.930508337689</v>
      </c>
    </row>
    <row r="237">
      <c r="A237" s="0">
        <v>321.37875</v>
      </c>
      <c r="B237" s="0">
        <v>726.804749</v>
      </c>
      <c r="C237" s="0">
        <v>-49032.523437</v>
      </c>
      <c r="D237" s="0">
        <v>20446.044922</v>
      </c>
      <c r="E237" s="0">
        <v>-0.00055</v>
      </c>
      <c r="F237" s="0">
        <v>9.95475</v>
      </c>
      <c r="G237" s="0">
        <v>-0.271837</v>
      </c>
      <c r="H237" s="0">
        <v>-0.011492</v>
      </c>
      <c r="I237" s="0">
        <v>0.003355</v>
      </c>
      <c r="J237" s="0">
        <v>-0.001191</v>
      </c>
      <c r="K237" s="0">
        <v>1013.079956</v>
      </c>
      <c r="L237" s="0">
        <v>44.123943</v>
      </c>
      <c r="W237" s="0">
        <f t="shared" si="3"/>
        <v>53129.627823800591</v>
      </c>
    </row>
    <row r="238">
      <c r="A238" s="0">
        <v>321.39</v>
      </c>
      <c r="B238" s="0">
        <v>672.080261</v>
      </c>
      <c r="C238" s="0">
        <v>-49020.339844</v>
      </c>
      <c r="D238" s="0">
        <v>20576.966797</v>
      </c>
      <c r="E238" s="0">
        <v>0.001286</v>
      </c>
      <c r="F238" s="0">
        <v>9.957841</v>
      </c>
      <c r="G238" s="0">
        <v>-0.27619</v>
      </c>
      <c r="H238" s="0">
        <v>-0.025017</v>
      </c>
      <c r="I238" s="0">
        <v>0.002125</v>
      </c>
      <c r="J238" s="0">
        <v>0.001123</v>
      </c>
      <c r="K238" s="0">
        <v>1013.079956</v>
      </c>
      <c r="L238" s="0">
        <v>44.123943</v>
      </c>
      <c r="W238" s="0">
        <f t="shared" si="3"/>
        <v>53168.19512512457</v>
      </c>
    </row>
    <row r="239">
      <c r="A239" s="0">
        <v>321.40125</v>
      </c>
      <c r="B239" s="0">
        <v>621.21405</v>
      </c>
      <c r="C239" s="0">
        <v>-49028.410156</v>
      </c>
      <c r="D239" s="0">
        <v>20458.914062</v>
      </c>
      <c r="E239" s="0">
        <v>0.00171</v>
      </c>
      <c r="F239" s="0">
        <v>9.962218</v>
      </c>
      <c r="G239" s="0">
        <v>-0.27067</v>
      </c>
      <c r="H239" s="0">
        <v>-0.026022</v>
      </c>
      <c r="I239" s="0">
        <v>0.00141</v>
      </c>
      <c r="J239" s="0">
        <v>0.000349</v>
      </c>
      <c r="K239" s="0">
        <v>1013.059998</v>
      </c>
      <c r="L239" s="0">
        <v>44.126484</v>
      </c>
      <c r="W239" s="0">
        <f t="shared" si="3"/>
        <v>53129.446391969708</v>
      </c>
    </row>
    <row r="240">
      <c r="A240" s="0">
        <v>321.4125</v>
      </c>
      <c r="B240" s="0">
        <v>716.353943</v>
      </c>
      <c r="C240" s="0">
        <v>-49055.824219</v>
      </c>
      <c r="D240" s="0">
        <v>20399.902344</v>
      </c>
      <c r="E240" s="0">
        <v>0.001243</v>
      </c>
      <c r="F240" s="0">
        <v>9.953182</v>
      </c>
      <c r="G240" s="0">
        <v>-0.258123</v>
      </c>
      <c r="H240" s="0">
        <v>-0.009819</v>
      </c>
      <c r="I240" s="0">
        <v>0.002207</v>
      </c>
      <c r="J240" s="0">
        <v>-0.00453</v>
      </c>
      <c r="K240" s="0">
        <v>1013.059998</v>
      </c>
      <c r="L240" s="0">
        <v>44.126484</v>
      </c>
      <c r="W240" s="0">
        <f t="shared" si="3"/>
        <v>53133.257649252184</v>
      </c>
    </row>
    <row r="241">
      <c r="A241" s="0">
        <v>321.42375</v>
      </c>
      <c r="B241" s="0">
        <v>541.615356</v>
      </c>
      <c r="C241" s="0">
        <v>-49022.613281</v>
      </c>
      <c r="D241" s="0">
        <v>20454.205078</v>
      </c>
      <c r="E241" s="0">
        <v>0.00812</v>
      </c>
      <c r="F241" s="0">
        <v>9.959064</v>
      </c>
      <c r="G241" s="0">
        <v>-0.270717</v>
      </c>
      <c r="H241" s="0">
        <v>0.015912</v>
      </c>
      <c r="I241" s="0">
        <v>0.006933</v>
      </c>
      <c r="J241" s="0">
        <v>-0.012635</v>
      </c>
      <c r="K241" s="0">
        <v>1013.059998</v>
      </c>
      <c r="L241" s="0">
        <v>44.126484</v>
      </c>
      <c r="W241" s="0">
        <f t="shared" si="3"/>
        <v>53121.412495011966</v>
      </c>
    </row>
    <row r="242">
      <c r="A242" s="0">
        <v>321.435</v>
      </c>
      <c r="B242" s="0">
        <v>619.328979</v>
      </c>
      <c r="C242" s="0">
        <v>-49025.492187</v>
      </c>
      <c r="D242" s="0">
        <v>20411.017578</v>
      </c>
      <c r="E242" s="0">
        <v>0.012176</v>
      </c>
      <c r="F242" s="0">
        <v>9.963154</v>
      </c>
      <c r="G242" s="0">
        <v>-0.254659</v>
      </c>
      <c r="H242" s="0">
        <v>0.042965</v>
      </c>
      <c r="I242" s="0">
        <v>0.010101</v>
      </c>
      <c r="J242" s="0">
        <v>-0.01901</v>
      </c>
      <c r="K242" s="0">
        <v>1013.059998</v>
      </c>
      <c r="L242" s="0">
        <v>44.126484</v>
      </c>
      <c r="W242" s="0">
        <f t="shared" si="3"/>
        <v>53108.305293346093</v>
      </c>
    </row>
    <row r="243">
      <c r="A243" s="0">
        <v>321.44625</v>
      </c>
      <c r="B243" s="0">
        <v>525.287537</v>
      </c>
      <c r="C243" s="0">
        <v>-49055.9375</v>
      </c>
      <c r="D243" s="0">
        <v>20409.638672</v>
      </c>
      <c r="E243" s="0">
        <v>0.010908</v>
      </c>
      <c r="F243" s="0">
        <v>9.953154</v>
      </c>
      <c r="G243" s="0">
        <v>-0.259956</v>
      </c>
      <c r="H243" s="0">
        <v>0.059022</v>
      </c>
      <c r="I243" s="0">
        <v>0.012269</v>
      </c>
      <c r="J243" s="0">
        <v>-0.021491</v>
      </c>
      <c r="K243" s="0">
        <v>1013.059998</v>
      </c>
      <c r="L243" s="0">
        <v>44.126484</v>
      </c>
      <c r="W243" s="0">
        <f t="shared" si="3"/>
        <v>53134.868793684174</v>
      </c>
    </row>
    <row r="244">
      <c r="A244" s="0">
        <v>321.4575</v>
      </c>
      <c r="B244" s="0">
        <v>606.427856</v>
      </c>
      <c r="C244" s="0">
        <v>-49046.746094</v>
      </c>
      <c r="D244" s="0">
        <v>20508.496094</v>
      </c>
      <c r="E244" s="0">
        <v>0.00578</v>
      </c>
      <c r="F244" s="0">
        <v>9.942791</v>
      </c>
      <c r="G244" s="0">
        <v>-0.269857</v>
      </c>
      <c r="H244" s="0">
        <v>0.053617</v>
      </c>
      <c r="I244" s="0">
        <v>0.011697</v>
      </c>
      <c r="J244" s="0">
        <v>-0.017112</v>
      </c>
      <c r="K244" s="0">
        <v>1013.059998</v>
      </c>
      <c r="L244" s="0">
        <v>44.126484</v>
      </c>
      <c r="W244" s="0">
        <f t="shared" si="3"/>
        <v>53165.303245551513</v>
      </c>
    </row>
    <row r="245">
      <c r="A245" s="0">
        <v>321.46875</v>
      </c>
      <c r="B245" s="0">
        <v>530.808105</v>
      </c>
      <c r="C245" s="0">
        <v>-49048.832031</v>
      </c>
      <c r="D245" s="0">
        <v>20452.539062</v>
      </c>
      <c r="E245" s="0">
        <v>0.003499</v>
      </c>
      <c r="F245" s="0">
        <v>9.95255</v>
      </c>
      <c r="G245" s="0">
        <v>-0.270097</v>
      </c>
      <c r="H245" s="0">
        <v>0.03491</v>
      </c>
      <c r="I245" s="0">
        <v>0.009712</v>
      </c>
      <c r="J245" s="0">
        <v>-0.011189</v>
      </c>
      <c r="K245" s="0">
        <v>1013.059998</v>
      </c>
      <c r="L245" s="0">
        <v>44.126484</v>
      </c>
      <c r="W245" s="0">
        <f t="shared" si="3"/>
        <v>53144.858969915622</v>
      </c>
    </row>
    <row r="246">
      <c r="A246" s="0">
        <v>321.48</v>
      </c>
      <c r="B246" s="0">
        <v>557.278687</v>
      </c>
      <c r="C246" s="0">
        <v>-49006.304687</v>
      </c>
      <c r="D246" s="0">
        <v>20400.089844</v>
      </c>
      <c r="E246" s="0">
        <v>0.009557</v>
      </c>
      <c r="F246" s="0">
        <v>9.960319</v>
      </c>
      <c r="G246" s="0">
        <v>-0.269958</v>
      </c>
      <c r="H246" s="0">
        <v>0.002165</v>
      </c>
      <c r="I246" s="0">
        <v>0.005186</v>
      </c>
      <c r="J246" s="0">
        <v>-0.005222</v>
      </c>
      <c r="K246" s="0">
        <v>1013.059998</v>
      </c>
      <c r="L246" s="0">
        <v>44.126484</v>
      </c>
      <c r="W246" s="0">
        <f t="shared" si="3"/>
        <v>53085.7054606354</v>
      </c>
    </row>
    <row r="247">
      <c r="A247" s="0">
        <v>321.49125</v>
      </c>
      <c r="B247" s="0">
        <v>736.794067</v>
      </c>
      <c r="C247" s="0">
        <v>-49010.683594</v>
      </c>
      <c r="D247" s="0">
        <v>20394.091797</v>
      </c>
      <c r="E247" s="0">
        <v>0.007927</v>
      </c>
      <c r="F247" s="0">
        <v>9.945278</v>
      </c>
      <c r="G247" s="0">
        <v>-0.273213</v>
      </c>
      <c r="H247" s="0">
        <v>-0.016104</v>
      </c>
      <c r="I247" s="0">
        <v>0.003041</v>
      </c>
      <c r="J247" s="0">
        <v>-0.002162</v>
      </c>
      <c r="K247" s="0">
        <v>1013.059998</v>
      </c>
      <c r="L247" s="0">
        <v>44.126484</v>
      </c>
      <c r="W247" s="0">
        <f t="shared" si="3"/>
        <v>53089.631304736053</v>
      </c>
    </row>
    <row r="248">
      <c r="A248" s="0">
        <v>321.5025</v>
      </c>
      <c r="B248" s="0">
        <v>727.724915</v>
      </c>
      <c r="C248" s="0">
        <v>-49022.304687</v>
      </c>
      <c r="D248" s="0">
        <v>20460.109375</v>
      </c>
      <c r="E248" s="0">
        <v>0.018356</v>
      </c>
      <c r="F248" s="0">
        <v>9.947182</v>
      </c>
      <c r="G248" s="0">
        <v>-0.272289</v>
      </c>
      <c r="H248" s="0">
        <v>-0.030728</v>
      </c>
      <c r="I248" s="0">
        <v>0.000487</v>
      </c>
      <c r="J248" s="0">
        <v>0.001844</v>
      </c>
      <c r="K248" s="0">
        <v>1013.079956</v>
      </c>
      <c r="L248" s="0">
        <v>44.126484</v>
      </c>
      <c r="W248" s="0">
        <f t="shared" si="3"/>
        <v>53125.624852927016</v>
      </c>
    </row>
    <row r="249">
      <c r="A249" s="0">
        <v>321.51375</v>
      </c>
      <c r="B249" s="0">
        <v>661.848755</v>
      </c>
      <c r="C249" s="0">
        <v>-49014.386719</v>
      </c>
      <c r="D249" s="0">
        <v>20470.695312</v>
      </c>
      <c r="E249" s="0">
        <v>0.002573</v>
      </c>
      <c r="F249" s="0">
        <v>9.953805</v>
      </c>
      <c r="G249" s="0">
        <v>-0.261461</v>
      </c>
      <c r="H249" s="0">
        <v>-0.024021</v>
      </c>
      <c r="I249" s="0">
        <v>0.001363</v>
      </c>
      <c r="J249" s="0">
        <v>-0.00014</v>
      </c>
      <c r="K249" s="0">
        <v>1013.079956</v>
      </c>
      <c r="L249" s="0">
        <v>44.126484</v>
      </c>
      <c r="W249" s="0">
        <f t="shared" si="3"/>
        <v>53121.535329571547</v>
      </c>
    </row>
    <row r="250">
      <c r="A250" s="0">
        <v>321.525</v>
      </c>
      <c r="B250" s="0">
        <v>542.639954</v>
      </c>
      <c r="C250" s="0">
        <v>-49043.828125</v>
      </c>
      <c r="D250" s="0">
        <v>20499.730469</v>
      </c>
      <c r="E250" s="0">
        <v>-0.018049</v>
      </c>
      <c r="F250" s="0">
        <v>9.963981</v>
      </c>
      <c r="G250" s="0">
        <v>-0.271731</v>
      </c>
      <c r="H250" s="0">
        <v>-0.00655</v>
      </c>
      <c r="I250" s="0">
        <v>0.003637</v>
      </c>
      <c r="J250" s="0">
        <v>-0.004116</v>
      </c>
      <c r="K250" s="0">
        <v>1013.079956</v>
      </c>
      <c r="L250" s="0">
        <v>44.126484</v>
      </c>
      <c r="W250" s="0">
        <f t="shared" si="3"/>
        <v>53158.54103129491</v>
      </c>
    </row>
    <row r="251">
      <c r="A251" s="0">
        <v>321.53625</v>
      </c>
      <c r="B251" s="0">
        <v>594.198242</v>
      </c>
      <c r="C251" s="0">
        <v>-49014.242187</v>
      </c>
      <c r="D251" s="0">
        <v>20390.830078</v>
      </c>
      <c r="E251" s="0">
        <v>-0.007662</v>
      </c>
      <c r="F251" s="0">
        <v>9.957288</v>
      </c>
      <c r="G251" s="0">
        <v>-0.28424</v>
      </c>
      <c r="H251" s="0">
        <v>0.025745</v>
      </c>
      <c r="I251" s="0">
        <v>0.008345</v>
      </c>
      <c r="J251" s="0">
        <v>-0.013601</v>
      </c>
      <c r="K251" s="0">
        <v>1013.079956</v>
      </c>
      <c r="L251" s="0">
        <v>44.126484</v>
      </c>
      <c r="W251" s="0">
        <f t="shared" si="3"/>
        <v>53089.876247610111</v>
      </c>
    </row>
    <row r="252">
      <c r="A252" s="0">
        <v>321.5475</v>
      </c>
      <c r="B252" s="0">
        <v>658.907227</v>
      </c>
      <c r="C252" s="0">
        <v>-49026.058594</v>
      </c>
      <c r="D252" s="0">
        <v>20382.189453</v>
      </c>
      <c r="E252" s="0">
        <v>0.000813</v>
      </c>
      <c r="F252" s="0">
        <v>9.95327</v>
      </c>
      <c r="G252" s="0">
        <v>-0.268275</v>
      </c>
      <c r="H252" s="0">
        <v>0.047958</v>
      </c>
      <c r="I252" s="0">
        <v>0.008883</v>
      </c>
      <c r="J252" s="0">
        <v>-0.019441</v>
      </c>
      <c r="K252" s="0">
        <v>1013.079956</v>
      </c>
      <c r="L252" s="0">
        <v>44.126484</v>
      </c>
      <c r="W252" s="0">
        <f t="shared" si="3"/>
        <v>53098.231862220222</v>
      </c>
    </row>
    <row r="253">
      <c r="A253" s="0">
        <v>321.55875</v>
      </c>
      <c r="B253" s="0">
        <v>695.180847</v>
      </c>
      <c r="C253" s="0">
        <v>-49035.007812</v>
      </c>
      <c r="D253" s="0">
        <v>20460.720703</v>
      </c>
      <c r="E253" s="0">
        <v>0.013021</v>
      </c>
      <c r="F253" s="0">
        <v>9.95291</v>
      </c>
      <c r="G253" s="0">
        <v>-0.271795</v>
      </c>
      <c r="H253" s="0">
        <v>0.053788</v>
      </c>
      <c r="I253" s="0">
        <v>0.010895</v>
      </c>
      <c r="J253" s="0">
        <v>-0.019266</v>
      </c>
      <c r="K253" s="0">
        <v>1013.079956</v>
      </c>
      <c r="L253" s="0">
        <v>44.126484</v>
      </c>
      <c r="W253" s="0">
        <f t="shared" si="3"/>
        <v>53137.146698134915</v>
      </c>
    </row>
    <row r="254">
      <c r="A254" s="0">
        <v>321.57</v>
      </c>
      <c r="B254" s="0">
        <v>729.931702</v>
      </c>
      <c r="C254" s="0">
        <v>-49040.710937</v>
      </c>
      <c r="D254" s="0">
        <v>20447.1875</v>
      </c>
      <c r="E254" s="0">
        <v>0.013461</v>
      </c>
      <c r="F254" s="0">
        <v>9.958886</v>
      </c>
      <c r="G254" s="0">
        <v>-0.271607</v>
      </c>
      <c r="H254" s="0">
        <v>0.054211</v>
      </c>
      <c r="I254" s="0">
        <v>0.011376</v>
      </c>
      <c r="J254" s="0">
        <v>-0.017185</v>
      </c>
      <c r="K254" s="0">
        <v>1013.079956</v>
      </c>
      <c r="L254" s="0">
        <v>44.126484</v>
      </c>
      <c r="W254" s="0">
        <f t="shared" si="3"/>
        <v>53137.666547903027</v>
      </c>
    </row>
    <row r="255">
      <c r="A255" s="0">
        <v>321.58125</v>
      </c>
      <c r="B255" s="0">
        <v>588.389893</v>
      </c>
      <c r="C255" s="0">
        <v>-49047.289062</v>
      </c>
      <c r="D255" s="0">
        <v>20343.523437</v>
      </c>
      <c r="E255" s="0">
        <v>-0.001789</v>
      </c>
      <c r="F255" s="0">
        <v>9.960039</v>
      </c>
      <c r="G255" s="0">
        <v>-0.26232</v>
      </c>
      <c r="H255" s="0">
        <v>0.030368</v>
      </c>
      <c r="I255" s="0">
        <v>0.008965</v>
      </c>
      <c r="J255" s="0">
        <v>-0.010723</v>
      </c>
      <c r="K255" s="0">
        <v>1013.079956</v>
      </c>
      <c r="L255" s="0">
        <v>44.126484</v>
      </c>
      <c r="W255" s="0">
        <f t="shared" si="3"/>
        <v>53102.181808559792</v>
      </c>
    </row>
    <row r="256">
      <c r="A256" s="0">
        <v>321.5925</v>
      </c>
      <c r="B256" s="0">
        <v>680.605225</v>
      </c>
      <c r="C256" s="0">
        <v>-49051.40625</v>
      </c>
      <c r="D256" s="0">
        <v>20400.828125</v>
      </c>
      <c r="E256" s="0">
        <v>0.007307</v>
      </c>
      <c r="F256" s="0">
        <v>9.943678</v>
      </c>
      <c r="G256" s="0">
        <v>-0.262833</v>
      </c>
      <c r="H256" s="0">
        <v>0.00178</v>
      </c>
      <c r="I256" s="0">
        <v>0.005173</v>
      </c>
      <c r="J256" s="0">
        <v>-0.005728</v>
      </c>
      <c r="K256" s="0">
        <v>1013.079956</v>
      </c>
      <c r="L256" s="0">
        <v>44.126484</v>
      </c>
      <c r="W256" s="0">
        <f t="shared" si="3"/>
        <v>53129.064237577411</v>
      </c>
    </row>
    <row r="257">
      <c r="A257" s="0">
        <v>321.60375</v>
      </c>
      <c r="B257" s="0">
        <v>663.92688</v>
      </c>
      <c r="C257" s="0">
        <v>-49046.144531</v>
      </c>
      <c r="D257" s="0">
        <v>20255.388672</v>
      </c>
      <c r="E257" s="0">
        <v>0.015719</v>
      </c>
      <c r="F257" s="0">
        <v>9.94733</v>
      </c>
      <c r="G257" s="0">
        <v>-0.260796</v>
      </c>
      <c r="H257" s="0">
        <v>-0.018334</v>
      </c>
      <c r="I257" s="0">
        <v>0.001432</v>
      </c>
      <c r="J257" s="0">
        <v>-0.001948</v>
      </c>
      <c r="K257" s="0">
        <v>1013.039978</v>
      </c>
      <c r="L257" s="0">
        <v>44.128826</v>
      </c>
      <c r="W257" s="0">
        <f t="shared" si="3"/>
        <v>53068.31316813748</v>
      </c>
    </row>
    <row r="258">
      <c r="A258" s="0">
        <v>321.615</v>
      </c>
      <c r="B258" s="0">
        <v>726.405212</v>
      </c>
      <c r="C258" s="0">
        <v>-49008.503906</v>
      </c>
      <c r="D258" s="0">
        <v>20386.978516</v>
      </c>
      <c r="E258" s="0">
        <v>-0.010951</v>
      </c>
      <c r="F258" s="0">
        <v>9.961315</v>
      </c>
      <c r="G258" s="0">
        <v>-0.266517</v>
      </c>
      <c r="H258" s="0">
        <v>-0.030151</v>
      </c>
      <c r="I258" s="0">
        <v>0.000798</v>
      </c>
      <c r="J258" s="0">
        <v>0.001934</v>
      </c>
      <c r="K258" s="0">
        <v>1013.039978</v>
      </c>
      <c r="L258" s="0">
        <v>44.128826</v>
      </c>
      <c r="W258" s="0">
        <f ref="W258:W321" t="shared" si="4">SQRT((B258)^2+(C258)^2+(D258)^2)</f>
        <v>53084.743690144</v>
      </c>
    </row>
    <row r="259">
      <c r="A259" s="0">
        <v>321.62625</v>
      </c>
      <c r="B259" s="0">
        <v>605.474182</v>
      </c>
      <c r="C259" s="0">
        <v>-49029.378906</v>
      </c>
      <c r="D259" s="0">
        <v>20416.318359</v>
      </c>
      <c r="E259" s="0">
        <v>0.008233</v>
      </c>
      <c r="F259" s="0">
        <v>9.956007</v>
      </c>
      <c r="G259" s="0">
        <v>-0.265091</v>
      </c>
      <c r="H259" s="0">
        <v>-0.026333</v>
      </c>
      <c r="I259" s="0">
        <v>0.000825</v>
      </c>
      <c r="J259" s="0">
        <v>-0.000239</v>
      </c>
      <c r="K259" s="0">
        <v>1013.039978</v>
      </c>
      <c r="L259" s="0">
        <v>44.128826</v>
      </c>
      <c r="W259" s="0">
        <f t="shared" si="4"/>
        <v>53113.770815384843</v>
      </c>
    </row>
    <row r="260">
      <c r="A260" s="0">
        <v>321.6375</v>
      </c>
      <c r="B260" s="0">
        <v>594.849731</v>
      </c>
      <c r="C260" s="0">
        <v>-49036.753906</v>
      </c>
      <c r="D260" s="0">
        <v>20363.369141</v>
      </c>
      <c r="E260" s="0">
        <v>0.011866</v>
      </c>
      <c r="F260" s="0">
        <v>9.958407</v>
      </c>
      <c r="G260" s="0">
        <v>-0.273095</v>
      </c>
      <c r="H260" s="0">
        <v>-0.00012</v>
      </c>
      <c r="I260" s="0">
        <v>0.004539</v>
      </c>
      <c r="J260" s="0">
        <v>-0.007994</v>
      </c>
      <c r="K260" s="0">
        <v>1013.039978</v>
      </c>
      <c r="L260" s="0">
        <v>44.128826</v>
      </c>
      <c r="W260" s="0">
        <f t="shared" si="4"/>
        <v>53100.130721239359</v>
      </c>
    </row>
    <row r="261">
      <c r="A261" s="0">
        <v>321.64875</v>
      </c>
      <c r="B261" s="0">
        <v>694.702454</v>
      </c>
      <c r="C261" s="0">
        <v>-49046.136719</v>
      </c>
      <c r="D261" s="0">
        <v>20464.728516</v>
      </c>
      <c r="E261" s="0">
        <v>0.017391</v>
      </c>
      <c r="F261" s="0">
        <v>9.950222</v>
      </c>
      <c r="G261" s="0">
        <v>-0.270084</v>
      </c>
      <c r="H261" s="0">
        <v>0.028847</v>
      </c>
      <c r="I261" s="0">
        <v>0.008506</v>
      </c>
      <c r="J261" s="0">
        <v>-0.014822</v>
      </c>
      <c r="K261" s="0">
        <v>1013.039978</v>
      </c>
      <c r="L261" s="0">
        <v>44.128826</v>
      </c>
      <c r="W261" s="0">
        <f t="shared" si="4"/>
        <v>53148.953440232646</v>
      </c>
    </row>
    <row r="262">
      <c r="A262" s="0">
        <v>321.66</v>
      </c>
      <c r="B262" s="0">
        <v>688.525024</v>
      </c>
      <c r="C262" s="0">
        <v>-49011.808594</v>
      </c>
      <c r="D262" s="0">
        <v>20339.619141</v>
      </c>
      <c r="E262" s="0">
        <v>0.004877</v>
      </c>
      <c r="F262" s="0">
        <v>9.951761</v>
      </c>
      <c r="G262" s="0">
        <v>-0.270565</v>
      </c>
      <c r="H262" s="0">
        <v>0.049873</v>
      </c>
      <c r="I262" s="0">
        <v>0.011089</v>
      </c>
      <c r="J262" s="0">
        <v>-0.020356</v>
      </c>
      <c r="K262" s="0">
        <v>1013.039978</v>
      </c>
      <c r="L262" s="0">
        <v>44.128826</v>
      </c>
      <c r="W262" s="0">
        <f t="shared" si="4"/>
        <v>53069.120542595207</v>
      </c>
    </row>
    <row r="263">
      <c r="A263" s="0">
        <v>321.67125</v>
      </c>
      <c r="B263" s="0">
        <v>654.661194</v>
      </c>
      <c r="C263" s="0">
        <v>-49018.5625</v>
      </c>
      <c r="D263" s="0">
        <v>20378.951172</v>
      </c>
      <c r="E263" s="0">
        <v>0.012976</v>
      </c>
      <c r="F263" s="0">
        <v>9.964023</v>
      </c>
      <c r="G263" s="0">
        <v>-0.287857</v>
      </c>
      <c r="H263" s="0">
        <v>0.058199</v>
      </c>
      <c r="I263" s="0">
        <v>0.011874</v>
      </c>
      <c r="J263" s="0">
        <v>-0.02038</v>
      </c>
      <c r="K263" s="0">
        <v>1013.039978</v>
      </c>
      <c r="L263" s="0">
        <v>44.128826</v>
      </c>
      <c r="W263" s="0">
        <f t="shared" si="4"/>
        <v>53090.015084911174</v>
      </c>
    </row>
    <row r="264">
      <c r="A264" s="0">
        <v>321.6825</v>
      </c>
      <c r="B264" s="0">
        <v>630.297058</v>
      </c>
      <c r="C264" s="0">
        <v>-49043.878906</v>
      </c>
      <c r="D264" s="0">
        <v>20391.779297</v>
      </c>
      <c r="E264" s="0">
        <v>0.005373</v>
      </c>
      <c r="F264" s="0">
        <v>9.957064</v>
      </c>
      <c r="G264" s="0">
        <v>-0.273444</v>
      </c>
      <c r="H264" s="0">
        <v>0.046819</v>
      </c>
      <c r="I264" s="0">
        <v>0.01127</v>
      </c>
      <c r="J264" s="0">
        <v>-0.014825</v>
      </c>
      <c r="K264" s="0">
        <v>1013.039978</v>
      </c>
      <c r="L264" s="0">
        <v>44.128826</v>
      </c>
      <c r="W264" s="0">
        <f t="shared" si="4"/>
        <v>53118.019498332884</v>
      </c>
    </row>
    <row r="265">
      <c r="A265" s="0">
        <v>321.69375</v>
      </c>
      <c r="B265" s="0">
        <v>673.330017</v>
      </c>
      <c r="C265" s="0">
        <v>-49038.324219</v>
      </c>
      <c r="D265" s="0">
        <v>20345.171875</v>
      </c>
      <c r="E265" s="0">
        <v>0.015069</v>
      </c>
      <c r="F265" s="0">
        <v>9.964412</v>
      </c>
      <c r="G265" s="0">
        <v>-0.268739</v>
      </c>
      <c r="H265" s="0">
        <v>0.025592</v>
      </c>
      <c r="I265" s="0">
        <v>0.008332</v>
      </c>
      <c r="J265" s="0">
        <v>-0.009209</v>
      </c>
      <c r="K265" s="0">
        <v>1013.039978</v>
      </c>
      <c r="L265" s="0">
        <v>44.128826</v>
      </c>
      <c r="W265" s="0">
        <f t="shared" si="4"/>
        <v>53095.542507284415</v>
      </c>
    </row>
    <row r="266">
      <c r="A266" s="0">
        <v>321.705</v>
      </c>
      <c r="B266" s="0">
        <v>593.716125</v>
      </c>
      <c r="C266" s="0">
        <v>-49035.101562</v>
      </c>
      <c r="D266" s="0">
        <v>20463.929687</v>
      </c>
      <c r="E266" s="0">
        <v>-0.002963</v>
      </c>
      <c r="F266" s="0">
        <v>9.961444</v>
      </c>
      <c r="G266" s="0">
        <v>-0.270351</v>
      </c>
      <c r="H266" s="0">
        <v>-0.003048</v>
      </c>
      <c r="I266" s="0">
        <v>0.003949</v>
      </c>
      <c r="J266" s="0">
        <v>-0.002214</v>
      </c>
      <c r="K266" s="0">
        <v>1013.059998</v>
      </c>
      <c r="L266" s="0">
        <v>44.131367</v>
      </c>
      <c r="W266" s="0">
        <f t="shared" si="4"/>
        <v>53137.238376370486</v>
      </c>
    </row>
    <row r="267">
      <c r="A267" s="0">
        <v>321.71625</v>
      </c>
      <c r="B267" s="0">
        <v>786.001709</v>
      </c>
      <c r="C267" s="0">
        <v>-49023.679687</v>
      </c>
      <c r="D267" s="0">
        <v>20421.855469</v>
      </c>
      <c r="E267" s="0">
        <v>0.009581</v>
      </c>
      <c r="F267" s="0">
        <v>9.964394</v>
      </c>
      <c r="G267" s="0">
        <v>-0.291071</v>
      </c>
      <c r="H267" s="0">
        <v>-0.020209</v>
      </c>
      <c r="I267" s="0">
        <v>0.001831</v>
      </c>
      <c r="J267" s="0">
        <v>-0.001326</v>
      </c>
      <c r="K267" s="0">
        <v>1013.059998</v>
      </c>
      <c r="L267" s="0">
        <v>44.131367</v>
      </c>
      <c r="W267" s="0">
        <f t="shared" si="4"/>
        <v>53113.003582332392</v>
      </c>
    </row>
    <row r="268">
      <c r="A268" s="0">
        <v>321.7275</v>
      </c>
      <c r="B268" s="0">
        <v>701.413452</v>
      </c>
      <c r="C268" s="0">
        <v>-49001.078125</v>
      </c>
      <c r="D268" s="0">
        <v>20517.878906</v>
      </c>
      <c r="E268" s="0">
        <v>-0.003588</v>
      </c>
      <c r="F268" s="0">
        <v>9.962138</v>
      </c>
      <c r="G268" s="0">
        <v>-0.281121</v>
      </c>
      <c r="H268" s="0">
        <v>-0.030754</v>
      </c>
      <c r="I268" s="0">
        <v>0.000575</v>
      </c>
      <c r="J268" s="0">
        <v>0.002298</v>
      </c>
      <c r="K268" s="0">
        <v>1013.059998</v>
      </c>
      <c r="L268" s="0">
        <v>44.131367</v>
      </c>
      <c r="W268" s="0">
        <f t="shared" si="4"/>
        <v>53127.9680869152</v>
      </c>
    </row>
    <row r="269">
      <c r="A269" s="0">
        <v>321.73875</v>
      </c>
      <c r="B269" s="0">
        <v>687.500732</v>
      </c>
      <c r="C269" s="0">
        <v>-49011.953125</v>
      </c>
      <c r="D269" s="0">
        <v>20312.925781</v>
      </c>
      <c r="E269" s="0">
        <v>0.008673</v>
      </c>
      <c r="F269" s="0">
        <v>9.963575</v>
      </c>
      <c r="G269" s="0">
        <v>-0.264154</v>
      </c>
      <c r="H269" s="0">
        <v>-0.016397</v>
      </c>
      <c r="I269" s="0">
        <v>0.002041</v>
      </c>
      <c r="J269" s="0">
        <v>-0.001933</v>
      </c>
      <c r="K269" s="0">
        <v>1013.059998</v>
      </c>
      <c r="L269" s="0">
        <v>44.131367</v>
      </c>
      <c r="W269" s="0">
        <f t="shared" si="4"/>
        <v>53059.015823591304</v>
      </c>
    </row>
    <row r="270">
      <c r="A270" s="0">
        <v>321.75</v>
      </c>
      <c r="B270" s="0">
        <v>750.405518</v>
      </c>
      <c r="C270" s="0">
        <v>-49018.964844</v>
      </c>
      <c r="D270" s="0">
        <v>20492.175781</v>
      </c>
      <c r="E270" s="0">
        <v>0.008455</v>
      </c>
      <c r="F270" s="0">
        <v>9.952578</v>
      </c>
      <c r="G270" s="0">
        <v>-0.261533</v>
      </c>
      <c r="H270" s="0">
        <v>0.002414</v>
      </c>
      <c r="I270" s="0">
        <v>0.00486</v>
      </c>
      <c r="J270" s="0">
        <v>-0.007678</v>
      </c>
      <c r="K270" s="0">
        <v>1013.059998</v>
      </c>
      <c r="L270" s="0">
        <v>44.131367</v>
      </c>
      <c r="W270" s="0">
        <f t="shared" si="4"/>
        <v>53135.217051012</v>
      </c>
    </row>
    <row r="271">
      <c r="A271" s="0">
        <v>321.76125</v>
      </c>
      <c r="B271" s="0">
        <v>687.060303</v>
      </c>
      <c r="C271" s="0">
        <v>-49048.097656</v>
      </c>
      <c r="D271" s="0">
        <v>20444.677734</v>
      </c>
      <c r="E271" s="0">
        <v>0.008294</v>
      </c>
      <c r="F271" s="0">
        <v>9.951475</v>
      </c>
      <c r="G271" s="0">
        <v>-0.278252</v>
      </c>
      <c r="H271" s="0">
        <v>0.030531</v>
      </c>
      <c r="I271" s="0">
        <v>0.009331</v>
      </c>
      <c r="J271" s="0">
        <v>-0.015734</v>
      </c>
      <c r="K271" s="0">
        <v>1013.059998</v>
      </c>
      <c r="L271" s="0">
        <v>44.131367</v>
      </c>
      <c r="W271" s="0">
        <f t="shared" si="4"/>
        <v>53142.946692666432</v>
      </c>
    </row>
    <row r="272">
      <c r="A272" s="0">
        <v>321.7725</v>
      </c>
      <c r="B272" s="0">
        <v>526.707031</v>
      </c>
      <c r="C272" s="0">
        <v>-49093.742187</v>
      </c>
      <c r="D272" s="0">
        <v>20380.03125</v>
      </c>
      <c r="E272" s="0">
        <v>0.010962</v>
      </c>
      <c r="F272" s="0">
        <v>9.954014</v>
      </c>
      <c r="G272" s="0">
        <v>-0.276662</v>
      </c>
      <c r="H272" s="0">
        <v>0.054058</v>
      </c>
      <c r="I272" s="0">
        <v>0.011073</v>
      </c>
      <c r="J272" s="0">
        <v>-0.022047</v>
      </c>
      <c r="K272" s="0">
        <v>1013.059998</v>
      </c>
      <c r="L272" s="0">
        <v>44.131367</v>
      </c>
      <c r="W272" s="0">
        <f t="shared" si="4"/>
        <v>53158.429397143642</v>
      </c>
    </row>
    <row r="273">
      <c r="A273" s="0">
        <v>321.78375</v>
      </c>
      <c r="B273" s="0">
        <v>649.930664</v>
      </c>
      <c r="C273" s="0">
        <v>-49035.667969</v>
      </c>
      <c r="D273" s="0">
        <v>20437.492187</v>
      </c>
      <c r="E273" s="0">
        <v>0.000669</v>
      </c>
      <c r="F273" s="0">
        <v>9.962244</v>
      </c>
      <c r="G273" s="0">
        <v>-0.253179</v>
      </c>
      <c r="H273" s="0">
        <v>0.054216</v>
      </c>
      <c r="I273" s="0">
        <v>0.012799</v>
      </c>
      <c r="J273" s="0">
        <v>-0.019138</v>
      </c>
      <c r="K273" s="0">
        <v>1013.059998</v>
      </c>
      <c r="L273" s="0">
        <v>44.131367</v>
      </c>
      <c r="W273" s="0">
        <f t="shared" si="4"/>
        <v>53128.24324149733</v>
      </c>
    </row>
    <row r="274">
      <c r="A274" s="0">
        <v>321.795</v>
      </c>
      <c r="B274" s="0">
        <v>596.399902</v>
      </c>
      <c r="C274" s="0">
        <v>-49020.324219</v>
      </c>
      <c r="D274" s="0">
        <v>20493.945312</v>
      </c>
      <c r="E274" s="0">
        <v>0.013068</v>
      </c>
      <c r="F274" s="0">
        <v>9.973269</v>
      </c>
      <c r="G274" s="0">
        <v>-0.26322</v>
      </c>
      <c r="H274" s="0">
        <v>0.046832</v>
      </c>
      <c r="I274" s="0">
        <v>0.010174</v>
      </c>
      <c r="J274" s="0">
        <v>-0.01317</v>
      </c>
      <c r="K274" s="0">
        <v>1013.059998</v>
      </c>
      <c r="L274" s="0">
        <v>44.131367</v>
      </c>
      <c r="W274" s="0">
        <f t="shared" si="4"/>
        <v>53135.201832967854</v>
      </c>
    </row>
    <row r="275">
      <c r="A275" s="0">
        <v>321.80625</v>
      </c>
      <c r="B275" s="0">
        <v>658.519165</v>
      </c>
      <c r="C275" s="0">
        <v>-49019.328125</v>
      </c>
      <c r="D275" s="0">
        <v>20684.939453</v>
      </c>
      <c r="E275" s="0">
        <v>-0.005369</v>
      </c>
      <c r="F275" s="0">
        <v>9.936548</v>
      </c>
      <c r="G275" s="0">
        <v>-0.277278</v>
      </c>
      <c r="H275" s="0">
        <v>0.023074</v>
      </c>
      <c r="I275" s="0">
        <v>0.007363</v>
      </c>
      <c r="J275" s="0">
        <v>-0.009677</v>
      </c>
      <c r="K275" s="0">
        <v>1013.039978</v>
      </c>
      <c r="L275" s="0">
        <v>44.131367</v>
      </c>
      <c r="W275" s="0">
        <f t="shared" si="4"/>
        <v>53208.973843623069</v>
      </c>
    </row>
    <row r="276">
      <c r="A276" s="0">
        <v>321.8175</v>
      </c>
      <c r="B276" s="0">
        <v>569.921509</v>
      </c>
      <c r="C276" s="0">
        <v>-48997.535156</v>
      </c>
      <c r="D276" s="0">
        <v>20411.603516</v>
      </c>
      <c r="E276" s="0">
        <v>0.002651</v>
      </c>
      <c r="F276" s="0">
        <v>9.974091</v>
      </c>
      <c r="G276" s="0">
        <v>-0.260355</v>
      </c>
      <c r="H276" s="0">
        <v>-0.005083</v>
      </c>
      <c r="I276" s="0">
        <v>0.003776</v>
      </c>
      <c r="J276" s="0">
        <v>-0.004801</v>
      </c>
      <c r="K276" s="0">
        <v>1013.039978</v>
      </c>
      <c r="L276" s="0">
        <v>44.131367</v>
      </c>
      <c r="W276" s="0">
        <f t="shared" si="4"/>
        <v>53082.170452839062</v>
      </c>
    </row>
    <row r="277">
      <c r="A277" s="0">
        <v>321.82875</v>
      </c>
      <c r="B277" s="0">
        <v>648.078064</v>
      </c>
      <c r="C277" s="0">
        <v>-49003.253906</v>
      </c>
      <c r="D277" s="0">
        <v>20477.1875</v>
      </c>
      <c r="E277" s="0">
        <v>0.002745</v>
      </c>
      <c r="F277" s="0">
        <v>9.963146</v>
      </c>
      <c r="G277" s="0">
        <v>-0.259321</v>
      </c>
      <c r="H277" s="0">
        <v>-0.022505</v>
      </c>
      <c r="I277" s="0">
        <v>0.000639</v>
      </c>
      <c r="J277" s="0">
        <v>0.000201</v>
      </c>
      <c r="K277" s="0">
        <v>1013.039978</v>
      </c>
      <c r="L277" s="0">
        <v>44.131367</v>
      </c>
      <c r="W277" s="0">
        <f t="shared" si="4"/>
        <v>53113.5962486358</v>
      </c>
    </row>
    <row r="278">
      <c r="A278" s="0">
        <v>321.84</v>
      </c>
      <c r="B278" s="0">
        <v>576.276428</v>
      </c>
      <c r="C278" s="0">
        <v>-49015.742187</v>
      </c>
      <c r="D278" s="0">
        <v>20499.873047</v>
      </c>
      <c r="E278" s="0">
        <v>0.007618</v>
      </c>
      <c r="F278" s="0">
        <v>9.945176</v>
      </c>
      <c r="G278" s="0">
        <v>-0.267217</v>
      </c>
      <c r="H278" s="0">
        <v>-0.02652</v>
      </c>
      <c r="I278" s="0">
        <v>0.00106</v>
      </c>
      <c r="J278" s="0">
        <v>0.001375</v>
      </c>
      <c r="K278" s="0">
        <v>1013.039978</v>
      </c>
      <c r="L278" s="0">
        <v>44.131367</v>
      </c>
      <c r="W278" s="0">
        <f t="shared" si="4"/>
        <v>53133.039359771596</v>
      </c>
    </row>
    <row r="279">
      <c r="A279" s="0">
        <v>321.85125</v>
      </c>
      <c r="B279" s="0">
        <v>651.405945</v>
      </c>
      <c r="C279" s="0">
        <v>-49016.925781</v>
      </c>
      <c r="D279" s="0">
        <v>20532.804687</v>
      </c>
      <c r="E279" s="0">
        <v>-0.001463</v>
      </c>
      <c r="F279" s="0">
        <v>9.962211</v>
      </c>
      <c r="G279" s="0">
        <v>-0.265283</v>
      </c>
      <c r="H279" s="0">
        <v>-0.014919</v>
      </c>
      <c r="I279" s="0">
        <v>0.002654</v>
      </c>
      <c r="J279" s="0">
        <v>-0.002739</v>
      </c>
      <c r="K279" s="0">
        <v>1013.039978</v>
      </c>
      <c r="L279" s="0">
        <v>44.131367</v>
      </c>
      <c r="W279" s="0">
        <f t="shared" si="4"/>
        <v>53147.713130855715</v>
      </c>
    </row>
    <row r="280">
      <c r="A280" s="0">
        <v>321.8625</v>
      </c>
      <c r="B280" s="0">
        <v>679.477478</v>
      </c>
      <c r="C280" s="0">
        <v>-49025.507812</v>
      </c>
      <c r="D280" s="0">
        <v>20425.925781</v>
      </c>
      <c r="E280" s="0">
        <v>-0.001405</v>
      </c>
      <c r="F280" s="0">
        <v>9.954739</v>
      </c>
      <c r="G280" s="0">
        <v>-0.274029</v>
      </c>
      <c r="H280" s="0">
        <v>0.008009</v>
      </c>
      <c r="I280" s="0">
        <v>0.004743</v>
      </c>
      <c r="J280" s="0">
        <v>-0.009324</v>
      </c>
      <c r="K280" s="0">
        <v>1013.039978</v>
      </c>
      <c r="L280" s="0">
        <v>44.131367</v>
      </c>
      <c r="W280" s="0">
        <f t="shared" si="4"/>
        <v>53114.78654648349</v>
      </c>
    </row>
    <row r="281">
      <c r="A281" s="0">
        <v>321.87375</v>
      </c>
      <c r="B281" s="0">
        <v>614.968384</v>
      </c>
      <c r="C281" s="0">
        <v>-48985.960937</v>
      </c>
      <c r="D281" s="0">
        <v>20377.525391</v>
      </c>
      <c r="E281" s="0">
        <v>0.006618</v>
      </c>
      <c r="F281" s="0">
        <v>9.960556</v>
      </c>
      <c r="G281" s="0">
        <v>-0.260985</v>
      </c>
      <c r="H281" s="0">
        <v>0.035097</v>
      </c>
      <c r="I281" s="0">
        <v>0.008659</v>
      </c>
      <c r="J281" s="0">
        <v>-0.017073</v>
      </c>
      <c r="K281" s="0">
        <v>1013.039978</v>
      </c>
      <c r="L281" s="0">
        <v>44.131367</v>
      </c>
      <c r="W281" s="0">
        <f t="shared" si="4"/>
        <v>53058.892714562557</v>
      </c>
    </row>
    <row r="282">
      <c r="A282" s="0">
        <v>321.885</v>
      </c>
      <c r="B282" s="0">
        <v>547.482239</v>
      </c>
      <c r="C282" s="0">
        <v>-49028.148437</v>
      </c>
      <c r="D282" s="0">
        <v>20360.388672</v>
      </c>
      <c r="E282" s="0">
        <v>0.001492</v>
      </c>
      <c r="F282" s="0">
        <v>9.953547</v>
      </c>
      <c r="G282" s="0">
        <v>-0.276094</v>
      </c>
      <c r="H282" s="0">
        <v>0.057404</v>
      </c>
      <c r="I282" s="0">
        <v>0.010732</v>
      </c>
      <c r="J282" s="0">
        <v>-0.021991</v>
      </c>
      <c r="K282" s="0">
        <v>1013.039978</v>
      </c>
      <c r="L282" s="0">
        <v>44.131367</v>
      </c>
      <c r="W282" s="0">
        <f t="shared" si="4"/>
        <v>53090.531197544376</v>
      </c>
    </row>
    <row r="283">
      <c r="A283" s="0">
        <v>321.89625</v>
      </c>
      <c r="B283" s="0">
        <v>726.442261</v>
      </c>
      <c r="C283" s="0">
        <v>-49028.714844</v>
      </c>
      <c r="D283" s="0">
        <v>20368.082031</v>
      </c>
      <c r="E283" s="0">
        <v>-0.000221</v>
      </c>
      <c r="F283" s="0">
        <v>9.955935</v>
      </c>
      <c r="G283" s="0">
        <v>-0.274531</v>
      </c>
      <c r="H283" s="0">
        <v>0.055162</v>
      </c>
      <c r="I283" s="0">
        <v>0.012662</v>
      </c>
      <c r="J283" s="0">
        <v>-0.01904</v>
      </c>
      <c r="K283" s="0">
        <v>1013.039978</v>
      </c>
      <c r="L283" s="0">
        <v>44.131367</v>
      </c>
      <c r="W283" s="0">
        <f t="shared" si="4"/>
        <v>53096.15205675811</v>
      </c>
    </row>
    <row r="284">
      <c r="A284" s="0">
        <v>321.9075</v>
      </c>
      <c r="B284" s="0">
        <v>575.770752</v>
      </c>
      <c r="C284" s="0">
        <v>-49035.601562</v>
      </c>
      <c r="D284" s="0">
        <v>20488.447266</v>
      </c>
      <c r="E284" s="0">
        <v>0.018085</v>
      </c>
      <c r="F284" s="0">
        <v>9.950788</v>
      </c>
      <c r="G284" s="0">
        <v>-0.267904</v>
      </c>
      <c r="H284" s="0">
        <v>0.041531</v>
      </c>
      <c r="I284" s="0">
        <v>0.009337</v>
      </c>
      <c r="J284" s="0">
        <v>-0.012428</v>
      </c>
      <c r="K284" s="0">
        <v>1013.029968</v>
      </c>
      <c r="L284" s="0">
        <v>44.133709</v>
      </c>
      <c r="W284" s="0">
        <f t="shared" si="4"/>
        <v>53146.949149294909</v>
      </c>
    </row>
    <row r="285">
      <c r="A285" s="0">
        <v>321.91875</v>
      </c>
      <c r="B285" s="0">
        <v>628.04718</v>
      </c>
      <c r="C285" s="0">
        <v>-49016.589844</v>
      </c>
      <c r="D285" s="0">
        <v>20429.425781</v>
      </c>
      <c r="E285" s="0">
        <v>0.010486</v>
      </c>
      <c r="F285" s="0">
        <v>9.953114</v>
      </c>
      <c r="G285" s="0">
        <v>-0.265652</v>
      </c>
      <c r="H285" s="0">
        <v>0.014094</v>
      </c>
      <c r="I285" s="0">
        <v>0.005954</v>
      </c>
      <c r="J285" s="0">
        <v>-0.007603</v>
      </c>
      <c r="K285" s="0">
        <v>1013.029968</v>
      </c>
      <c r="L285" s="0">
        <v>44.133709</v>
      </c>
      <c r="W285" s="0">
        <f t="shared" si="4"/>
        <v>53107.268437913634</v>
      </c>
    </row>
    <row r="286">
      <c r="A286" s="0">
        <v>321.93</v>
      </c>
      <c r="B286" s="0">
        <v>663.604736</v>
      </c>
      <c r="C286" s="0">
        <v>-49027.804687</v>
      </c>
      <c r="D286" s="0">
        <v>20445.484375</v>
      </c>
      <c r="E286" s="0">
        <v>0.009957</v>
      </c>
      <c r="F286" s="0">
        <v>9.951539</v>
      </c>
      <c r="G286" s="0">
        <v>-0.269402</v>
      </c>
      <c r="H286" s="0">
        <v>-0.008841</v>
      </c>
      <c r="I286" s="0">
        <v>0.003665</v>
      </c>
      <c r="J286" s="0">
        <v>-0.00406</v>
      </c>
      <c r="K286" s="0">
        <v>1013.029968</v>
      </c>
      <c r="L286" s="0">
        <v>44.133709</v>
      </c>
      <c r="W286" s="0">
        <f t="shared" si="4"/>
        <v>53124.230206193395</v>
      </c>
    </row>
    <row r="287">
      <c r="A287" s="0">
        <v>321.94125</v>
      </c>
      <c r="B287" s="0">
        <v>688.09375</v>
      </c>
      <c r="C287" s="0">
        <v>-49051.320312</v>
      </c>
      <c r="D287" s="0">
        <v>20312.871094</v>
      </c>
      <c r="E287" s="0">
        <v>0.005411</v>
      </c>
      <c r="F287" s="0">
        <v>9.948883</v>
      </c>
      <c r="G287" s="0">
        <v>-0.284507</v>
      </c>
      <c r="H287" s="0">
        <v>-0.026005</v>
      </c>
      <c r="I287" s="0">
        <v>0.001302</v>
      </c>
      <c r="J287" s="0">
        <v>0.000372</v>
      </c>
      <c r="K287" s="0">
        <v>1013.029968</v>
      </c>
      <c r="L287" s="0">
        <v>44.133709</v>
      </c>
      <c r="W287" s="0">
        <f t="shared" si="4"/>
        <v>53095.369190172074</v>
      </c>
    </row>
    <row r="288">
      <c r="A288" s="0">
        <v>321.9525</v>
      </c>
      <c r="B288" s="0">
        <v>692.489197</v>
      </c>
      <c r="C288" s="0">
        <v>-49014.394531</v>
      </c>
      <c r="D288" s="0">
        <v>20558.333984</v>
      </c>
      <c r="E288" s="0">
        <v>0.000122</v>
      </c>
      <c r="F288" s="0">
        <v>9.956241</v>
      </c>
      <c r="G288" s="0">
        <v>-0.275617</v>
      </c>
      <c r="H288" s="0">
        <v>-0.028279</v>
      </c>
      <c r="I288" s="0">
        <v>0.000136</v>
      </c>
      <c r="J288" s="0">
        <v>0.001207</v>
      </c>
      <c r="K288" s="0">
        <v>1013.029968</v>
      </c>
      <c r="L288" s="0">
        <v>44.133709</v>
      </c>
      <c r="W288" s="0">
        <f t="shared" si="4"/>
        <v>53155.76646730036</v>
      </c>
    </row>
    <row r="289">
      <c r="A289" s="0">
        <v>321.96375</v>
      </c>
      <c r="B289" s="0">
        <v>638.474731</v>
      </c>
      <c r="C289" s="0">
        <v>-49024.675781</v>
      </c>
      <c r="D289" s="0">
        <v>20484.054687</v>
      </c>
      <c r="E289" s="0">
        <v>0.004887</v>
      </c>
      <c r="F289" s="0">
        <v>9.946429</v>
      </c>
      <c r="G289" s="0">
        <v>-0.273886</v>
      </c>
      <c r="H289" s="0">
        <v>-0.011491</v>
      </c>
      <c r="I289" s="0">
        <v>0.001862</v>
      </c>
      <c r="J289" s="0">
        <v>-0.00222</v>
      </c>
      <c r="K289" s="0">
        <v>1013.029968</v>
      </c>
      <c r="L289" s="0">
        <v>44.133709</v>
      </c>
      <c r="W289" s="0">
        <f t="shared" si="4"/>
        <v>53135.891653705221</v>
      </c>
    </row>
    <row r="290">
      <c r="A290" s="0">
        <v>321.975</v>
      </c>
      <c r="B290" s="0">
        <v>715.256592</v>
      </c>
      <c r="C290" s="0">
        <v>-49055.121094</v>
      </c>
      <c r="D290" s="0">
        <v>20475.357422</v>
      </c>
      <c r="E290" s="0">
        <v>0.002643</v>
      </c>
      <c r="F290" s="0">
        <v>9.948305</v>
      </c>
      <c r="G290" s="0">
        <v>-0.273462</v>
      </c>
      <c r="H290" s="0">
        <v>0.012078</v>
      </c>
      <c r="I290" s="0">
        <v>0.005525</v>
      </c>
      <c r="J290" s="0">
        <v>-0.011778</v>
      </c>
      <c r="K290" s="0">
        <v>1013.029968</v>
      </c>
      <c r="L290" s="0">
        <v>44.133709</v>
      </c>
      <c r="W290" s="0">
        <f t="shared" si="4"/>
        <v>53161.6098241772</v>
      </c>
    </row>
    <row r="291">
      <c r="A291" s="0">
        <v>321.98625</v>
      </c>
      <c r="B291" s="0">
        <v>575.878357</v>
      </c>
      <c r="C291" s="0">
        <v>-49042.074219</v>
      </c>
      <c r="D291" s="0">
        <v>20374.972656</v>
      </c>
      <c r="E291" s="0">
        <v>0.011293</v>
      </c>
      <c r="F291" s="0">
        <v>9.959126</v>
      </c>
      <c r="G291" s="0">
        <v>-0.267472</v>
      </c>
      <c r="H291" s="0">
        <v>0.039036</v>
      </c>
      <c r="I291" s="0">
        <v>0.008803</v>
      </c>
      <c r="J291" s="0">
        <v>-0.018778</v>
      </c>
      <c r="K291" s="0">
        <v>1013.029968</v>
      </c>
      <c r="L291" s="0">
        <v>44.133709</v>
      </c>
      <c r="W291" s="0">
        <f t="shared" si="4"/>
        <v>53109.285349331461</v>
      </c>
    </row>
    <row r="292">
      <c r="A292" s="0">
        <v>321.9975</v>
      </c>
      <c r="B292" s="0">
        <v>681.076904</v>
      </c>
      <c r="C292" s="0">
        <v>-49070.445312</v>
      </c>
      <c r="D292" s="0">
        <v>20483.830078</v>
      </c>
      <c r="E292" s="0">
        <v>0.014212</v>
      </c>
      <c r="F292" s="0">
        <v>9.963816</v>
      </c>
      <c r="G292" s="0">
        <v>-0.258752</v>
      </c>
      <c r="H292" s="0">
        <v>0.05808</v>
      </c>
      <c r="I292" s="0">
        <v>0.009941</v>
      </c>
      <c r="J292" s="0">
        <v>-0.020192</v>
      </c>
      <c r="K292" s="0">
        <v>1013.029968</v>
      </c>
      <c r="L292" s="0">
        <v>44.133709</v>
      </c>
      <c r="W292" s="0">
        <f t="shared" si="4"/>
        <v>53178.56488785235</v>
      </c>
    </row>
    <row r="293">
      <c r="A293" s="0">
        <v>322.00875</v>
      </c>
      <c r="B293" s="0">
        <v>740.898926</v>
      </c>
      <c r="C293" s="0">
        <v>-49027.304687</v>
      </c>
      <c r="D293" s="0">
        <v>20361.257812</v>
      </c>
      <c r="E293" s="0">
        <v>-0.031522</v>
      </c>
      <c r="F293" s="0">
        <v>9.931403</v>
      </c>
      <c r="G293" s="0">
        <v>-0.27308</v>
      </c>
      <c r="H293" s="0">
        <v>0.053878</v>
      </c>
      <c r="I293" s="0">
        <v>0.010176</v>
      </c>
      <c r="J293" s="0">
        <v>-0.017125</v>
      </c>
      <c r="K293" s="0">
        <v>1013.039978</v>
      </c>
      <c r="L293" s="0">
        <v>44.131367</v>
      </c>
      <c r="W293" s="0">
        <f t="shared" si="4"/>
        <v>53092.432189316882</v>
      </c>
    </row>
    <row r="294">
      <c r="A294" s="0">
        <v>322.02</v>
      </c>
      <c r="B294" s="0">
        <v>723.243591</v>
      </c>
      <c r="C294" s="0">
        <v>-49026.183594</v>
      </c>
      <c r="D294" s="0">
        <v>20249.464844</v>
      </c>
      <c r="E294" s="0">
        <v>0.022052</v>
      </c>
      <c r="F294" s="0">
        <v>9.974871</v>
      </c>
      <c r="G294" s="0">
        <v>-0.240778</v>
      </c>
      <c r="H294" s="0">
        <v>0.041499</v>
      </c>
      <c r="I294" s="0">
        <v>0.011364</v>
      </c>
      <c r="J294" s="0">
        <v>-0.011445</v>
      </c>
      <c r="K294" s="0">
        <v>1013.039978</v>
      </c>
      <c r="L294" s="0">
        <v>44.131367</v>
      </c>
      <c r="W294" s="0">
        <f t="shared" si="4"/>
        <v>53048.379669438626</v>
      </c>
    </row>
    <row r="295">
      <c r="A295" s="0">
        <v>322.03125</v>
      </c>
      <c r="B295" s="0">
        <v>604.570007</v>
      </c>
      <c r="C295" s="0">
        <v>-49038.203125</v>
      </c>
      <c r="D295" s="0">
        <v>20456.939453</v>
      </c>
      <c r="E295" s="0">
        <v>0.023347</v>
      </c>
      <c r="F295" s="0">
        <v>9.946412</v>
      </c>
      <c r="G295" s="0">
        <v>-0.262817</v>
      </c>
      <c r="H295" s="0">
        <v>0.013731</v>
      </c>
      <c r="I295" s="0">
        <v>0.0066</v>
      </c>
      <c r="J295" s="0">
        <v>-0.008923</v>
      </c>
      <c r="K295" s="0">
        <v>1013.039978</v>
      </c>
      <c r="L295" s="0">
        <v>44.131367</v>
      </c>
      <c r="W295" s="0">
        <f t="shared" si="4"/>
        <v>53137.531391718148</v>
      </c>
    </row>
    <row r="296">
      <c r="A296" s="0">
        <v>322.0425</v>
      </c>
      <c r="B296" s="0">
        <v>689.410645</v>
      </c>
      <c r="C296" s="0">
        <v>-49016.734375</v>
      </c>
      <c r="D296" s="0">
        <v>20526.75</v>
      </c>
      <c r="E296" s="0">
        <v>0.006851</v>
      </c>
      <c r="F296" s="0">
        <v>9.940748</v>
      </c>
      <c r="G296" s="0">
        <v>-0.296993</v>
      </c>
      <c r="H296" s="0">
        <v>-0.014472</v>
      </c>
      <c r="I296" s="0">
        <v>0.004177</v>
      </c>
      <c r="J296" s="0">
        <v>-0.003352</v>
      </c>
      <c r="K296" s="0">
        <v>1013.039978</v>
      </c>
      <c r="L296" s="0">
        <v>44.131367</v>
      </c>
      <c r="W296" s="0">
        <f t="shared" si="4"/>
        <v>53145.677165591238</v>
      </c>
    </row>
    <row r="297">
      <c r="A297" s="0">
        <v>322.05375</v>
      </c>
      <c r="B297" s="0">
        <v>575.810852</v>
      </c>
      <c r="C297" s="0">
        <v>-48986.746094</v>
      </c>
      <c r="D297" s="0">
        <v>20433.818359</v>
      </c>
      <c r="E297" s="0">
        <v>0.003082</v>
      </c>
      <c r="F297" s="0">
        <v>9.989242</v>
      </c>
      <c r="G297" s="0">
        <v>-0.256239</v>
      </c>
      <c r="H297" s="0">
        <v>-0.024806</v>
      </c>
      <c r="I297" s="0">
        <v>-0.000206</v>
      </c>
      <c r="J297" s="0">
        <v>0.001742</v>
      </c>
      <c r="K297" s="0">
        <v>1013.039978</v>
      </c>
      <c r="L297" s="0">
        <v>44.131367</v>
      </c>
      <c r="W297" s="0">
        <f t="shared" si="4"/>
        <v>53080.823126096213</v>
      </c>
    </row>
    <row r="298">
      <c r="A298" s="0">
        <v>322.065</v>
      </c>
      <c r="B298" s="0">
        <v>603.467285</v>
      </c>
      <c r="C298" s="0">
        <v>-49003.894531</v>
      </c>
      <c r="D298" s="0">
        <v>20451.509766</v>
      </c>
      <c r="E298" s="0">
        <v>0.005301</v>
      </c>
      <c r="F298" s="0">
        <v>9.937449</v>
      </c>
      <c r="G298" s="0">
        <v>-0.26148</v>
      </c>
      <c r="H298" s="0">
        <v>-0.023812</v>
      </c>
      <c r="I298" s="0">
        <v>0.000526</v>
      </c>
      <c r="J298" s="0">
        <v>0.001578</v>
      </c>
      <c r="K298" s="0">
        <v>1013.039978</v>
      </c>
      <c r="L298" s="0">
        <v>44.131367</v>
      </c>
      <c r="W298" s="0">
        <f t="shared" si="4"/>
        <v>53103.767320955958</v>
      </c>
    </row>
    <row r="299">
      <c r="A299" s="0">
        <v>322.07625</v>
      </c>
      <c r="B299" s="0">
        <v>605.620544</v>
      </c>
      <c r="C299" s="0">
        <v>-49061.5</v>
      </c>
      <c r="D299" s="0">
        <v>20495.160156</v>
      </c>
      <c r="E299" s="0">
        <v>0.008282</v>
      </c>
      <c r="F299" s="0">
        <v>9.956506</v>
      </c>
      <c r="G299" s="0">
        <v>-0.259696</v>
      </c>
      <c r="H299" s="0">
        <v>-0.006149</v>
      </c>
      <c r="I299" s="0">
        <v>0.006313</v>
      </c>
      <c r="J299" s="0">
        <v>-0.003943</v>
      </c>
      <c r="K299" s="0">
        <v>1013.039978</v>
      </c>
      <c r="L299" s="0">
        <v>44.131367</v>
      </c>
      <c r="W299" s="0">
        <f t="shared" si="4"/>
        <v>53173.763721532865</v>
      </c>
    </row>
    <row r="300">
      <c r="A300" s="0">
        <v>322.0875</v>
      </c>
      <c r="B300" s="0">
        <v>769.570923</v>
      </c>
      <c r="C300" s="0">
        <v>-49030.820312</v>
      </c>
      <c r="D300" s="0">
        <v>20454.921875</v>
      </c>
      <c r="E300" s="0">
        <v>0.009971</v>
      </c>
      <c r="F300" s="0">
        <v>9.963454</v>
      </c>
      <c r="G300" s="0">
        <v>-0.265861</v>
      </c>
      <c r="H300" s="0">
        <v>0.023371</v>
      </c>
      <c r="I300" s="0">
        <v>0.007807</v>
      </c>
      <c r="J300" s="0">
        <v>-0.013472</v>
      </c>
      <c r="K300" s="0">
        <v>1013.039978</v>
      </c>
      <c r="L300" s="0">
        <v>44.131367</v>
      </c>
      <c r="W300" s="0">
        <f t="shared" si="4"/>
        <v>53132.075140968409</v>
      </c>
    </row>
    <row r="301">
      <c r="A301" s="0">
        <v>322.09875</v>
      </c>
      <c r="B301" s="0">
        <v>777.029358</v>
      </c>
      <c r="C301" s="0">
        <v>-49017.980469</v>
      </c>
      <c r="D301" s="0">
        <v>20444.494141</v>
      </c>
      <c r="E301" s="0">
        <v>0.021202</v>
      </c>
      <c r="F301" s="0">
        <v>9.944918</v>
      </c>
      <c r="G301" s="0">
        <v>-0.267945</v>
      </c>
      <c r="H301" s="0">
        <v>0.043136</v>
      </c>
      <c r="I301" s="0">
        <v>0.010818</v>
      </c>
      <c r="J301" s="0">
        <v>-0.018193</v>
      </c>
      <c r="K301" s="0">
        <v>1013.039978</v>
      </c>
      <c r="L301" s="0">
        <v>44.131367</v>
      </c>
      <c r="W301" s="0">
        <f t="shared" si="4"/>
        <v>53116.320698668904</v>
      </c>
    </row>
    <row r="302">
      <c r="A302" s="0">
        <v>322.11</v>
      </c>
      <c r="B302" s="0">
        <v>632.561646</v>
      </c>
      <c r="C302" s="0">
        <v>-49030.214844</v>
      </c>
      <c r="D302" s="0">
        <v>20323.234375</v>
      </c>
      <c r="E302" s="0">
        <v>0.020228</v>
      </c>
      <c r="F302" s="0">
        <v>9.947266</v>
      </c>
      <c r="G302" s="0">
        <v>-0.266293</v>
      </c>
      <c r="H302" s="0">
        <v>0.059207</v>
      </c>
      <c r="I302" s="0">
        <v>0.012379</v>
      </c>
      <c r="J302" s="0">
        <v>-0.021278</v>
      </c>
      <c r="K302" s="0">
        <v>1013.049988</v>
      </c>
      <c r="L302" s="0">
        <v>44.133709</v>
      </c>
      <c r="W302" s="0">
        <f t="shared" si="4"/>
        <v>53079.1480465349</v>
      </c>
    </row>
    <row r="303">
      <c r="A303" s="0">
        <v>322.12125</v>
      </c>
      <c r="B303" s="0">
        <v>638.632385</v>
      </c>
      <c r="C303" s="0">
        <v>-49035.503906</v>
      </c>
      <c r="D303" s="0">
        <v>20469.082031</v>
      </c>
      <c r="E303" s="0">
        <v>0.002706</v>
      </c>
      <c r="F303" s="0">
        <v>9.962381</v>
      </c>
      <c r="G303" s="0">
        <v>-0.288113</v>
      </c>
      <c r="H303" s="0">
        <v>0.054884</v>
      </c>
      <c r="I303" s="0">
        <v>0.011409</v>
      </c>
      <c r="J303" s="0">
        <v>-0.017031</v>
      </c>
      <c r="K303" s="0">
        <v>1013.049988</v>
      </c>
      <c r="L303" s="0">
        <v>44.133709</v>
      </c>
      <c r="W303" s="0">
        <f t="shared" si="4"/>
        <v>53140.1149211245</v>
      </c>
    </row>
    <row r="304">
      <c r="A304" s="0">
        <v>322.1325</v>
      </c>
      <c r="B304" s="0">
        <v>579.809998</v>
      </c>
      <c r="C304" s="0">
        <v>-49006.871094</v>
      </c>
      <c r="D304" s="0">
        <v>20514.640625</v>
      </c>
      <c r="E304" s="0">
        <v>0.006342</v>
      </c>
      <c r="F304" s="0">
        <v>9.971644</v>
      </c>
      <c r="G304" s="0">
        <v>-0.282388</v>
      </c>
      <c r="H304" s="0">
        <v>0.032562</v>
      </c>
      <c r="I304" s="0">
        <v>0.009892</v>
      </c>
      <c r="J304" s="0">
        <v>-0.011016</v>
      </c>
      <c r="K304" s="0">
        <v>1013.049988</v>
      </c>
      <c r="L304" s="0">
        <v>44.133709</v>
      </c>
      <c r="W304" s="0">
        <f t="shared" si="4"/>
        <v>53130.594519830236</v>
      </c>
    </row>
    <row r="305">
      <c r="A305" s="0">
        <v>322.14375</v>
      </c>
      <c r="B305" s="0">
        <v>767.811951</v>
      </c>
      <c r="C305" s="0">
        <v>-49040.160156</v>
      </c>
      <c r="D305" s="0">
        <v>20511.232422</v>
      </c>
      <c r="E305" s="0">
        <v>0.012884</v>
      </c>
      <c r="F305" s="0">
        <v>9.96547</v>
      </c>
      <c r="G305" s="0">
        <v>-0.263988</v>
      </c>
      <c r="H305" s="0">
        <v>0.003909</v>
      </c>
      <c r="I305" s="0">
        <v>0.005186</v>
      </c>
      <c r="J305" s="0">
        <v>-0.004987</v>
      </c>
      <c r="K305" s="0">
        <v>1013.049988</v>
      </c>
      <c r="L305" s="0">
        <v>44.133709</v>
      </c>
      <c r="W305" s="0">
        <f t="shared" si="4"/>
        <v>53162.369198405111</v>
      </c>
    </row>
    <row r="306">
      <c r="A306" s="0">
        <v>322.155</v>
      </c>
      <c r="B306" s="0">
        <v>701.37561</v>
      </c>
      <c r="C306" s="0">
        <v>-49049.90625</v>
      </c>
      <c r="D306" s="0">
        <v>20488.460937</v>
      </c>
      <c r="E306" s="0">
        <v>0.011846</v>
      </c>
      <c r="F306" s="0">
        <v>9.934168</v>
      </c>
      <c r="G306" s="0">
        <v>-0.279277</v>
      </c>
      <c r="H306" s="0">
        <v>-0.017229</v>
      </c>
      <c r="I306" s="0">
        <v>0.001864</v>
      </c>
      <c r="J306" s="0">
        <v>-0.00241</v>
      </c>
      <c r="K306" s="0">
        <v>1013.049988</v>
      </c>
      <c r="L306" s="0">
        <v>44.133709</v>
      </c>
      <c r="W306" s="0">
        <f t="shared" si="4"/>
        <v>53161.661584708461</v>
      </c>
    </row>
    <row r="307">
      <c r="A307" s="0">
        <v>322.16625</v>
      </c>
      <c r="B307" s="0">
        <v>819.121399</v>
      </c>
      <c r="C307" s="0">
        <v>-49026.132812</v>
      </c>
      <c r="D307" s="0">
        <v>20362.326172</v>
      </c>
      <c r="E307" s="0">
        <v>0.016324</v>
      </c>
      <c r="F307" s="0">
        <v>9.945873</v>
      </c>
      <c r="G307" s="0">
        <v>-0.28365</v>
      </c>
      <c r="H307" s="0">
        <v>-0.029103</v>
      </c>
      <c r="I307" s="0">
        <v>-0.000776</v>
      </c>
      <c r="J307" s="0">
        <v>0.001376</v>
      </c>
      <c r="K307" s="0">
        <v>1013.049988</v>
      </c>
      <c r="L307" s="0">
        <v>44.133709</v>
      </c>
      <c r="W307" s="0">
        <f t="shared" si="4"/>
        <v>53092.908994526559</v>
      </c>
    </row>
    <row r="308">
      <c r="A308" s="0">
        <v>322.1775</v>
      </c>
      <c r="B308" s="0">
        <v>763.132324</v>
      </c>
      <c r="C308" s="0">
        <v>-49018.003906</v>
      </c>
      <c r="D308" s="0">
        <v>20454.857422</v>
      </c>
      <c r="E308" s="0">
        <v>0.006748</v>
      </c>
      <c r="F308" s="0">
        <v>9.957831</v>
      </c>
      <c r="G308" s="0">
        <v>-0.279618</v>
      </c>
      <c r="H308" s="0">
        <v>-0.026569</v>
      </c>
      <c r="I308" s="0">
        <v>0.000534</v>
      </c>
      <c r="J308" s="0">
        <v>-0.000103</v>
      </c>
      <c r="K308" s="0">
        <v>1013.049988</v>
      </c>
      <c r="L308" s="0">
        <v>44.133709</v>
      </c>
      <c r="W308" s="0">
        <f t="shared" si="4"/>
        <v>53120.130553556752</v>
      </c>
    </row>
    <row r="309">
      <c r="A309" s="0">
        <v>322.18875</v>
      </c>
      <c r="B309" s="0">
        <v>729.142212</v>
      </c>
      <c r="C309" s="0">
        <v>-49010.449219</v>
      </c>
      <c r="D309" s="0">
        <v>20588.316406</v>
      </c>
      <c r="E309" s="0">
        <v>-0.001297</v>
      </c>
      <c r="F309" s="0">
        <v>9.951807</v>
      </c>
      <c r="G309" s="0">
        <v>-0.253488</v>
      </c>
      <c r="H309" s="0">
        <v>-0.00136</v>
      </c>
      <c r="I309" s="0">
        <v>0.004306</v>
      </c>
      <c r="J309" s="0">
        <v>-0.006914</v>
      </c>
      <c r="K309" s="0">
        <v>1013.049988</v>
      </c>
      <c r="L309" s="0">
        <v>44.133709</v>
      </c>
      <c r="W309" s="0">
        <f t="shared" si="4"/>
        <v>53164.222494522262</v>
      </c>
    </row>
    <row r="310">
      <c r="A310" s="0">
        <v>322.2</v>
      </c>
      <c r="B310" s="0">
        <v>847.427551</v>
      </c>
      <c r="C310" s="0">
        <v>-49006.695312</v>
      </c>
      <c r="D310" s="0">
        <v>20316.699219</v>
      </c>
      <c r="E310" s="0">
        <v>0.008208</v>
      </c>
      <c r="F310" s="0">
        <v>9.951053</v>
      </c>
      <c r="G310" s="0">
        <v>-0.260617</v>
      </c>
      <c r="H310" s="0">
        <v>0.025419</v>
      </c>
      <c r="I310" s="0">
        <v>0.007763</v>
      </c>
      <c r="J310" s="0">
        <v>-0.015538</v>
      </c>
      <c r="K310" s="0">
        <v>1013.059998</v>
      </c>
      <c r="L310" s="0">
        <v>44.138592</v>
      </c>
      <c r="W310" s="0">
        <f t="shared" si="4"/>
        <v>53057.917279259207</v>
      </c>
    </row>
    <row r="311">
      <c r="A311" s="0">
        <v>322.21125</v>
      </c>
      <c r="B311" s="0">
        <v>751.255554</v>
      </c>
      <c r="C311" s="0">
        <v>-49010.425781</v>
      </c>
      <c r="D311" s="0">
        <v>20433.976562</v>
      </c>
      <c r="E311" s="0">
        <v>0.008849</v>
      </c>
      <c r="F311" s="0">
        <v>9.943747</v>
      </c>
      <c r="G311" s="0">
        <v>-0.269202</v>
      </c>
      <c r="H311" s="0">
        <v>0.050029</v>
      </c>
      <c r="I311" s="0">
        <v>0.011241</v>
      </c>
      <c r="J311" s="0">
        <v>-0.020089</v>
      </c>
      <c r="K311" s="0">
        <v>1013.059998</v>
      </c>
      <c r="L311" s="0">
        <v>44.138592</v>
      </c>
      <c r="W311" s="0">
        <f t="shared" si="4"/>
        <v>53104.930263382237</v>
      </c>
    </row>
    <row r="312">
      <c r="A312" s="0">
        <v>322.2225</v>
      </c>
      <c r="B312" s="0">
        <v>658.766602</v>
      </c>
      <c r="C312" s="0">
        <v>-49008.851562</v>
      </c>
      <c r="D312" s="0">
        <v>20409.837891</v>
      </c>
      <c r="E312" s="0">
        <v>0.003083</v>
      </c>
      <c r="F312" s="0">
        <v>9.950713</v>
      </c>
      <c r="G312" s="0">
        <v>-0.276584</v>
      </c>
      <c r="H312" s="0">
        <v>0.060144</v>
      </c>
      <c r="I312" s="0">
        <v>0.012194</v>
      </c>
      <c r="J312" s="0">
        <v>-0.020921</v>
      </c>
      <c r="K312" s="0">
        <v>1013.059998</v>
      </c>
      <c r="L312" s="0">
        <v>44.138592</v>
      </c>
      <c r="W312" s="0">
        <f t="shared" si="4"/>
        <v>53092.965518973986</v>
      </c>
    </row>
    <row r="313">
      <c r="A313" s="0">
        <v>322.23375</v>
      </c>
      <c r="B313" s="0">
        <v>750.418396</v>
      </c>
      <c r="C313" s="0">
        <v>-49031.761719</v>
      </c>
      <c r="D313" s="0">
        <v>20337.902344</v>
      </c>
      <c r="E313" s="0">
        <v>0.003958</v>
      </c>
      <c r="F313" s="0">
        <v>9.95442</v>
      </c>
      <c r="G313" s="0">
        <v>-0.266469</v>
      </c>
      <c r="H313" s="0">
        <v>0.049964</v>
      </c>
      <c r="I313" s="0">
        <v>0.010436</v>
      </c>
      <c r="J313" s="0">
        <v>-0.016623</v>
      </c>
      <c r="K313" s="0">
        <v>1013.059998</v>
      </c>
      <c r="L313" s="0">
        <v>44.138592</v>
      </c>
      <c r="W313" s="0">
        <f t="shared" si="4"/>
        <v>53087.729813883831</v>
      </c>
    </row>
    <row r="314">
      <c r="A314" s="0">
        <v>322.245</v>
      </c>
      <c r="B314" s="0">
        <v>704.143982</v>
      </c>
      <c r="C314" s="0">
        <v>-49020.84375</v>
      </c>
      <c r="D314" s="0">
        <v>20372.166016</v>
      </c>
      <c r="E314" s="0">
        <v>0.010608</v>
      </c>
      <c r="F314" s="0">
        <v>9.955504</v>
      </c>
      <c r="G314" s="0">
        <v>-0.261114</v>
      </c>
      <c r="H314" s="0">
        <v>0.026506</v>
      </c>
      <c r="I314" s="0">
        <v>0.009209</v>
      </c>
      <c r="J314" s="0">
        <v>-0.009076</v>
      </c>
      <c r="K314" s="0">
        <v>1013.059998</v>
      </c>
      <c r="L314" s="0">
        <v>44.138592</v>
      </c>
      <c r="W314" s="0">
        <f t="shared" si="4"/>
        <v>53090.150582690629</v>
      </c>
    </row>
    <row r="315">
      <c r="A315" s="0">
        <v>322.25625</v>
      </c>
      <c r="B315" s="0">
        <v>658.517822</v>
      </c>
      <c r="C315" s="0">
        <v>-48977.441406</v>
      </c>
      <c r="D315" s="0">
        <v>20520.019531</v>
      </c>
      <c r="E315" s="0">
        <v>0.004607</v>
      </c>
      <c r="F315" s="0">
        <v>9.942841</v>
      </c>
      <c r="G315" s="0">
        <v>-0.263247</v>
      </c>
      <c r="H315" s="0">
        <v>0.003156</v>
      </c>
      <c r="I315" s="0">
        <v>0.005413</v>
      </c>
      <c r="J315" s="0">
        <v>-0.004664</v>
      </c>
      <c r="K315" s="0">
        <v>1013.059998</v>
      </c>
      <c r="L315" s="0">
        <v>44.138592</v>
      </c>
      <c r="W315" s="0">
        <f t="shared" si="4"/>
        <v>53106.446067804951</v>
      </c>
    </row>
    <row r="316">
      <c r="A316" s="0">
        <v>322.2675</v>
      </c>
      <c r="B316" s="0">
        <v>730.416443</v>
      </c>
      <c r="C316" s="0">
        <v>-49058.914062</v>
      </c>
      <c r="D316" s="0">
        <v>20483.78125</v>
      </c>
      <c r="E316" s="0">
        <v>0.005932</v>
      </c>
      <c r="F316" s="0">
        <v>9.946817</v>
      </c>
      <c r="G316" s="0">
        <v>-0.276129</v>
      </c>
      <c r="H316" s="0">
        <v>-0.023798</v>
      </c>
      <c r="I316" s="0">
        <v>0.001528</v>
      </c>
      <c r="J316" s="0">
        <v>4.293192E-05</v>
      </c>
      <c r="K316" s="0">
        <v>1013.059998</v>
      </c>
      <c r="L316" s="0">
        <v>44.138592</v>
      </c>
      <c r="W316" s="0">
        <f t="shared" si="4"/>
        <v>53168.560742423317</v>
      </c>
    </row>
    <row r="317">
      <c r="A317" s="0">
        <v>322.27875</v>
      </c>
      <c r="B317" s="0">
        <v>707.741882</v>
      </c>
      <c r="C317" s="0">
        <v>-49021.730469</v>
      </c>
      <c r="D317" s="0">
        <v>20434.28125</v>
      </c>
      <c r="E317" s="0">
        <v>0.012379</v>
      </c>
      <c r="F317" s="0">
        <v>9.956073</v>
      </c>
      <c r="G317" s="0">
        <v>-0.272401</v>
      </c>
      <c r="H317" s="0">
        <v>-0.031561</v>
      </c>
      <c r="I317" s="0">
        <v>0.000292</v>
      </c>
      <c r="J317" s="0">
        <v>0.002662</v>
      </c>
      <c r="K317" s="0">
        <v>1013.059998</v>
      </c>
      <c r="L317" s="0">
        <v>44.138592</v>
      </c>
      <c r="W317" s="0">
        <f t="shared" si="4"/>
        <v>53114.883102111045</v>
      </c>
    </row>
    <row r="318">
      <c r="A318" s="0">
        <v>322.29</v>
      </c>
      <c r="B318" s="0">
        <v>708.191833</v>
      </c>
      <c r="C318" s="0">
        <v>-48993.554687</v>
      </c>
      <c r="D318" s="0">
        <v>20586.111328</v>
      </c>
      <c r="E318" s="0">
        <v>-0.00029</v>
      </c>
      <c r="F318" s="0">
        <v>9.956828</v>
      </c>
      <c r="G318" s="0">
        <v>-0.271067</v>
      </c>
      <c r="H318" s="0">
        <v>-0.023739</v>
      </c>
      <c r="I318" s="0">
        <v>0.001144</v>
      </c>
      <c r="J318" s="0">
        <v>0.000798</v>
      </c>
      <c r="K318" s="0">
        <v>1013.059998</v>
      </c>
      <c r="L318" s="0">
        <v>44.138592</v>
      </c>
      <c r="W318" s="0">
        <f t="shared" si="4"/>
        <v>53147.510912075631</v>
      </c>
    </row>
    <row r="319">
      <c r="A319" s="0">
        <v>322.30125</v>
      </c>
      <c r="B319" s="0">
        <v>617.463623</v>
      </c>
      <c r="C319" s="0">
        <v>-49026.863281</v>
      </c>
      <c r="D319" s="0">
        <v>20548.158203</v>
      </c>
      <c r="E319" s="0">
        <v>0.004405</v>
      </c>
      <c r="F319" s="0">
        <v>9.953169</v>
      </c>
      <c r="G319" s="0">
        <v>-0.270357</v>
      </c>
      <c r="H319" s="0">
        <v>-0.003569</v>
      </c>
      <c r="I319" s="0">
        <v>0.004838</v>
      </c>
      <c r="J319" s="0">
        <v>-0.006012</v>
      </c>
      <c r="K319" s="0">
        <v>1013.029968</v>
      </c>
      <c r="L319" s="0">
        <v>44.13625</v>
      </c>
      <c r="W319" s="0">
        <f t="shared" si="4"/>
        <v>53162.405796155523</v>
      </c>
    </row>
    <row r="320">
      <c r="A320" s="0">
        <v>322.3125</v>
      </c>
      <c r="B320" s="0">
        <v>710.176453</v>
      </c>
      <c r="C320" s="0">
        <v>-49012.96875</v>
      </c>
      <c r="D320" s="0">
        <v>20418.523437</v>
      </c>
      <c r="E320" s="0">
        <v>0.016109</v>
      </c>
      <c r="F320" s="0">
        <v>9.957335</v>
      </c>
      <c r="G320" s="0">
        <v>-0.267803</v>
      </c>
      <c r="H320" s="0">
        <v>0.030167</v>
      </c>
      <c r="I320" s="0">
        <v>0.009369</v>
      </c>
      <c r="J320" s="0">
        <v>-0.0159</v>
      </c>
      <c r="K320" s="0">
        <v>1013.029968</v>
      </c>
      <c r="L320" s="0">
        <v>44.13625</v>
      </c>
      <c r="W320" s="0">
        <f t="shared" si="4"/>
        <v>53100.7679382341</v>
      </c>
    </row>
    <row r="321">
      <c r="A321" s="0">
        <v>322.32375</v>
      </c>
      <c r="B321" s="0">
        <v>639.068787</v>
      </c>
      <c r="C321" s="0">
        <v>-49027.648437</v>
      </c>
      <c r="D321" s="0">
        <v>20399.757812</v>
      </c>
      <c r="E321" s="0">
        <v>0.021018</v>
      </c>
      <c r="F321" s="0">
        <v>9.947178</v>
      </c>
      <c r="G321" s="0">
        <v>-0.282415</v>
      </c>
      <c r="H321" s="0">
        <v>0.051368</v>
      </c>
      <c r="I321" s="0">
        <v>0.008066</v>
      </c>
      <c r="J321" s="0">
        <v>-0.019815</v>
      </c>
      <c r="K321" s="0">
        <v>1013.029968</v>
      </c>
      <c r="L321" s="0">
        <v>44.13625</v>
      </c>
      <c r="W321" s="0">
        <f t="shared" si="4"/>
        <v>53106.203394376083</v>
      </c>
    </row>
    <row r="322">
      <c r="A322" s="0">
        <v>322.335</v>
      </c>
      <c r="B322" s="0">
        <v>650.414246</v>
      </c>
      <c r="C322" s="0">
        <v>-49047.714844</v>
      </c>
      <c r="D322" s="0">
        <v>20414.798828</v>
      </c>
      <c r="E322" s="0">
        <v>0.007246</v>
      </c>
      <c r="F322" s="0">
        <v>9.947638</v>
      </c>
      <c r="G322" s="0">
        <v>-0.283526</v>
      </c>
      <c r="H322" s="0">
        <v>0.060703</v>
      </c>
      <c r="I322" s="0">
        <v>0.012084</v>
      </c>
      <c r="J322" s="0">
        <v>-0.020988</v>
      </c>
      <c r="K322" s="0">
        <v>1013.029968</v>
      </c>
      <c r="L322" s="0">
        <v>44.13625</v>
      </c>
      <c r="W322" s="0">
        <f ref="W322:W385" t="shared" si="5">SQRT((B322)^2+(C322)^2+(D322)^2)</f>
        <v>53130.644465293735</v>
      </c>
    </row>
    <row r="323">
      <c r="A323" s="0">
        <v>322.34625</v>
      </c>
      <c r="B323" s="0">
        <v>762.653015</v>
      </c>
      <c r="C323" s="0">
        <v>-49043.46875</v>
      </c>
      <c r="D323" s="0">
        <v>20545.890625</v>
      </c>
      <c r="E323" s="0">
        <v>0.014373</v>
      </c>
      <c r="F323" s="0">
        <v>9.988906</v>
      </c>
      <c r="G323" s="0">
        <v>-0.255853</v>
      </c>
      <c r="H323" s="0">
        <v>0.048654</v>
      </c>
      <c r="I323" s="0">
        <v>0.01329</v>
      </c>
      <c r="J323" s="0">
        <v>-0.015992</v>
      </c>
      <c r="K323" s="0">
        <v>1013.029968</v>
      </c>
      <c r="L323" s="0">
        <v>44.13625</v>
      </c>
      <c r="W323" s="0">
        <f t="shared" si="5"/>
        <v>53178.727779329005</v>
      </c>
    </row>
    <row r="324">
      <c r="A324" s="0">
        <v>322.3575</v>
      </c>
      <c r="B324" s="0">
        <v>790.248047</v>
      </c>
      <c r="C324" s="0">
        <v>-48991.101562</v>
      </c>
      <c r="D324" s="0">
        <v>20389.587891</v>
      </c>
      <c r="E324" s="0">
        <v>-0.013545</v>
      </c>
      <c r="F324" s="0">
        <v>9.954973</v>
      </c>
      <c r="G324" s="0">
        <v>-0.284805</v>
      </c>
      <c r="H324" s="0">
        <v>0.023733</v>
      </c>
      <c r="I324" s="0">
        <v>0.007713</v>
      </c>
      <c r="J324" s="0">
        <v>-0.008779</v>
      </c>
      <c r="K324" s="0">
        <v>1013.029968</v>
      </c>
      <c r="L324" s="0">
        <v>44.13625</v>
      </c>
      <c r="W324" s="0">
        <f t="shared" si="5"/>
        <v>53070.592785447574</v>
      </c>
    </row>
    <row r="325">
      <c r="A325" s="0">
        <v>322.36875</v>
      </c>
      <c r="B325" s="0">
        <v>747.968689</v>
      </c>
      <c r="C325" s="0">
        <v>-49023.292969</v>
      </c>
      <c r="D325" s="0">
        <v>20394.898437</v>
      </c>
      <c r="E325" s="0">
        <v>0.003046</v>
      </c>
      <c r="F325" s="0">
        <v>9.943784</v>
      </c>
      <c r="G325" s="0">
        <v>-0.274941</v>
      </c>
      <c r="H325" s="0">
        <v>-0.002597</v>
      </c>
      <c r="I325" s="0">
        <v>0.004316</v>
      </c>
      <c r="J325" s="0">
        <v>-0.005019</v>
      </c>
      <c r="K325" s="0">
        <v>1013.029968</v>
      </c>
      <c r="L325" s="0">
        <v>44.13625</v>
      </c>
      <c r="W325" s="0">
        <f t="shared" si="5"/>
        <v>53101.738134826381</v>
      </c>
    </row>
    <row r="326">
      <c r="A326" s="0">
        <v>322.38</v>
      </c>
      <c r="B326" s="0">
        <v>673.56842</v>
      </c>
      <c r="C326" s="0">
        <v>-49039.285156</v>
      </c>
      <c r="D326" s="0">
        <v>20555.224609</v>
      </c>
      <c r="E326" s="0">
        <v>0.022929</v>
      </c>
      <c r="F326" s="0">
        <v>9.965967</v>
      </c>
      <c r="G326" s="0">
        <v>-0.25867</v>
      </c>
      <c r="H326" s="0">
        <v>-0.022882</v>
      </c>
      <c r="I326" s="0">
        <v>-0.000702</v>
      </c>
      <c r="J326" s="0">
        <v>0.000206</v>
      </c>
      <c r="K326" s="0">
        <v>1013.029968</v>
      </c>
      <c r="L326" s="0">
        <v>44.13625</v>
      </c>
      <c r="W326" s="0">
        <f t="shared" si="5"/>
        <v>53177.273733751543</v>
      </c>
    </row>
    <row r="327">
      <c r="A327" s="0">
        <v>322.39125</v>
      </c>
      <c r="B327" s="0">
        <v>652.335937</v>
      </c>
      <c r="C327" s="0">
        <v>-49023.691406</v>
      </c>
      <c r="D327" s="0">
        <v>20531.798828</v>
      </c>
      <c r="E327" s="0">
        <v>-0.007597</v>
      </c>
      <c r="F327" s="0">
        <v>9.955524</v>
      </c>
      <c r="G327" s="0">
        <v>-0.280274</v>
      </c>
      <c r="H327" s="0">
        <v>-0.026546</v>
      </c>
      <c r="I327" s="0">
        <v>0.001707</v>
      </c>
      <c r="J327" s="0">
        <v>0.000718</v>
      </c>
      <c r="K327" s="0">
        <v>1013.029968</v>
      </c>
      <c r="L327" s="0">
        <v>44.13625</v>
      </c>
      <c r="W327" s="0">
        <f t="shared" si="5"/>
        <v>53153.575837932876</v>
      </c>
    </row>
    <row r="328">
      <c r="A328" s="0">
        <v>322.4025</v>
      </c>
      <c r="B328" s="0">
        <v>649.401306</v>
      </c>
      <c r="C328" s="0">
        <v>-49014.90625</v>
      </c>
      <c r="D328" s="0">
        <v>20421.833984</v>
      </c>
      <c r="E328" s="0">
        <v>-0.021843</v>
      </c>
      <c r="F328" s="0">
        <v>9.95938</v>
      </c>
      <c r="G328" s="0">
        <v>-0.261827</v>
      </c>
      <c r="H328" s="0">
        <v>-0.019038</v>
      </c>
      <c r="I328" s="0">
        <v>0.002679</v>
      </c>
      <c r="J328" s="0">
        <v>-0.001253</v>
      </c>
      <c r="K328" s="0">
        <v>1013.029968</v>
      </c>
      <c r="L328" s="0">
        <v>44.13625</v>
      </c>
      <c r="W328" s="0">
        <f t="shared" si="5"/>
        <v>53103.051324971719</v>
      </c>
    </row>
    <row r="329">
      <c r="A329" s="0">
        <v>322.41375</v>
      </c>
      <c r="B329" s="0">
        <v>612.053711</v>
      </c>
      <c r="C329" s="0">
        <v>-49026.976562</v>
      </c>
      <c r="D329" s="0">
        <v>20384.175781</v>
      </c>
      <c r="E329" s="0">
        <v>-0.003145</v>
      </c>
      <c r="F329" s="0">
        <v>9.952462</v>
      </c>
      <c r="G329" s="0">
        <v>-0.263087</v>
      </c>
      <c r="H329" s="0">
        <v>0.006408</v>
      </c>
      <c r="I329" s="0">
        <v>0.004155</v>
      </c>
      <c r="J329" s="0">
        <v>-0.009298</v>
      </c>
      <c r="K329" s="0">
        <v>1013.029968</v>
      </c>
      <c r="L329" s="0">
        <v>44.13625</v>
      </c>
      <c r="W329" s="0">
        <f t="shared" si="5"/>
        <v>53099.281189360307</v>
      </c>
    </row>
    <row r="330">
      <c r="A330" s="0">
        <v>322.425</v>
      </c>
      <c r="B330" s="0">
        <v>615.926147</v>
      </c>
      <c r="C330" s="0">
        <v>-49023.746094</v>
      </c>
      <c r="D330" s="0">
        <v>20434.724609</v>
      </c>
      <c r="E330" s="0">
        <v>0.002071</v>
      </c>
      <c r="F330" s="0">
        <v>9.947584</v>
      </c>
      <c r="G330" s="0">
        <v>-0.268088</v>
      </c>
      <c r="H330" s="0">
        <v>0.033612</v>
      </c>
      <c r="I330" s="0">
        <v>0.008317</v>
      </c>
      <c r="J330" s="0">
        <v>-0.016978</v>
      </c>
      <c r="K330" s="0">
        <v>1013.029968</v>
      </c>
      <c r="L330" s="0">
        <v>44.13625</v>
      </c>
      <c r="W330" s="0">
        <f t="shared" si="5"/>
        <v>53115.769936556593</v>
      </c>
    </row>
    <row r="331">
      <c r="A331" s="0">
        <v>322.43625</v>
      </c>
      <c r="B331" s="0">
        <v>529.993347</v>
      </c>
      <c r="C331" s="0">
        <v>-49020.066406</v>
      </c>
      <c r="D331" s="0">
        <v>20422.496094</v>
      </c>
      <c r="E331" s="0">
        <v>0.013551</v>
      </c>
      <c r="F331" s="0">
        <v>9.952055</v>
      </c>
      <c r="G331" s="0">
        <v>-0.254926</v>
      </c>
      <c r="H331" s="0">
        <v>0.054222</v>
      </c>
      <c r="I331" s="0">
        <v>0.010912</v>
      </c>
      <c r="J331" s="0">
        <v>-0.021042</v>
      </c>
      <c r="K331" s="0">
        <v>1013.029968</v>
      </c>
      <c r="L331" s="0">
        <v>44.13625</v>
      </c>
      <c r="W331" s="0">
        <f t="shared" si="5"/>
        <v>53106.742981526921</v>
      </c>
    </row>
    <row r="332">
      <c r="A332" s="0">
        <v>322.4475</v>
      </c>
      <c r="B332" s="0">
        <v>652.167603</v>
      </c>
      <c r="C332" s="0">
        <v>-49035.390625</v>
      </c>
      <c r="D332" s="0">
        <v>20412.023437</v>
      </c>
      <c r="E332" s="0">
        <v>0.012283</v>
      </c>
      <c r="F332" s="0">
        <v>9.951934</v>
      </c>
      <c r="G332" s="0">
        <v>-0.261981</v>
      </c>
      <c r="H332" s="0">
        <v>0.058661</v>
      </c>
      <c r="I332" s="0">
        <v>0.01163</v>
      </c>
      <c r="J332" s="0">
        <v>-0.019645</v>
      </c>
      <c r="K332" s="0">
        <v>1013.029968</v>
      </c>
      <c r="L332" s="0">
        <v>44.13625</v>
      </c>
      <c r="W332" s="0">
        <f t="shared" si="5"/>
        <v>53118.222458224052</v>
      </c>
    </row>
    <row r="333">
      <c r="A333" s="0">
        <v>322.45875</v>
      </c>
      <c r="B333" s="0">
        <v>546.336731</v>
      </c>
      <c r="C333" s="0">
        <v>-49051.519531</v>
      </c>
      <c r="D333" s="0">
        <v>20320.712891</v>
      </c>
      <c r="E333" s="0">
        <v>-0.001722</v>
      </c>
      <c r="F333" s="0">
        <v>9.957852</v>
      </c>
      <c r="G333" s="0">
        <v>-0.268693</v>
      </c>
      <c r="H333" s="0">
        <v>0.044054</v>
      </c>
      <c r="I333" s="0">
        <v>0.010074</v>
      </c>
      <c r="J333" s="0">
        <v>-0.013642</v>
      </c>
      <c r="K333" s="0">
        <v>1013.029968</v>
      </c>
      <c r="L333" s="0">
        <v>44.13625</v>
      </c>
      <c r="W333" s="0">
        <f t="shared" si="5"/>
        <v>53096.905978806033</v>
      </c>
    </row>
    <row r="334">
      <c r="A334" s="0">
        <v>322.47</v>
      </c>
      <c r="B334" s="0">
        <v>543.266296</v>
      </c>
      <c r="C334" s="0">
        <v>-49038.75</v>
      </c>
      <c r="D334" s="0">
        <v>20540.837891</v>
      </c>
      <c r="E334" s="0">
        <v>0.007967</v>
      </c>
      <c r="F334" s="0">
        <v>9.96324</v>
      </c>
      <c r="G334" s="0">
        <v>-0.259191</v>
      </c>
      <c r="H334" s="0">
        <v>0.01647</v>
      </c>
      <c r="I334" s="0">
        <v>0.006242</v>
      </c>
      <c r="J334" s="0">
        <v>-0.007632</v>
      </c>
      <c r="K334" s="0">
        <v>1013.029968</v>
      </c>
      <c r="L334" s="0">
        <v>44.13625</v>
      </c>
      <c r="W334" s="0">
        <f t="shared" si="5"/>
        <v>53169.729744425174</v>
      </c>
    </row>
    <row r="335">
      <c r="A335" s="0">
        <v>322.48125</v>
      </c>
      <c r="B335" s="0">
        <v>780.176208</v>
      </c>
      <c r="C335" s="0">
        <v>-49057.046875</v>
      </c>
      <c r="D335" s="0">
        <v>20388.552734</v>
      </c>
      <c r="E335" s="0">
        <v>0.002329</v>
      </c>
      <c r="F335" s="0">
        <v>9.946846</v>
      </c>
      <c r="G335" s="0">
        <v>-0.287558</v>
      </c>
      <c r="H335" s="0">
        <v>-0.008147</v>
      </c>
      <c r="I335" s="0">
        <v>0.003811</v>
      </c>
      <c r="J335" s="0">
        <v>-0.002996</v>
      </c>
      <c r="K335" s="0">
        <v>1013.029968</v>
      </c>
      <c r="L335" s="0">
        <v>44.13625</v>
      </c>
      <c r="W335" s="0">
        <f t="shared" si="5"/>
        <v>53130.928898322265</v>
      </c>
    </row>
    <row r="336">
      <c r="A336" s="0">
        <v>322.4925</v>
      </c>
      <c r="B336" s="0">
        <v>700.936707</v>
      </c>
      <c r="C336" s="0">
        <v>-49035.824219</v>
      </c>
      <c r="D336" s="0">
        <v>20430.078125</v>
      </c>
      <c r="E336" s="0">
        <v>0.011355</v>
      </c>
      <c r="F336" s="0">
        <v>9.953522</v>
      </c>
      <c r="G336" s="0">
        <v>-0.280438</v>
      </c>
      <c r="H336" s="0">
        <v>-0.025167</v>
      </c>
      <c r="I336" s="0">
        <v>0.001662</v>
      </c>
      <c r="J336" s="0">
        <v>0.000806</v>
      </c>
      <c r="K336" s="0">
        <v>1013.029968</v>
      </c>
      <c r="L336" s="0">
        <v>44.13625</v>
      </c>
      <c r="W336" s="0">
        <f t="shared" si="5"/>
        <v>53126.184328422183</v>
      </c>
    </row>
    <row r="337">
      <c r="A337" s="0">
        <v>322.50375</v>
      </c>
      <c r="B337" s="0">
        <v>714.401733</v>
      </c>
      <c r="C337" s="0">
        <v>-49036.410156</v>
      </c>
      <c r="D337" s="0">
        <v>20510.878906</v>
      </c>
      <c r="E337" s="0">
        <v>0.012148</v>
      </c>
      <c r="F337" s="0">
        <v>9.952829</v>
      </c>
      <c r="G337" s="0">
        <v>-0.280618</v>
      </c>
      <c r="H337" s="0">
        <v>-0.027542</v>
      </c>
      <c r="I337" s="0">
        <v>0.002304</v>
      </c>
      <c r="J337" s="0">
        <v>0.002007</v>
      </c>
      <c r="K337" s="0">
        <v>1013.059998</v>
      </c>
      <c r="L337" s="0">
        <v>44.141132</v>
      </c>
      <c r="W337" s="0">
        <f t="shared" si="5"/>
        <v>53158.02897324325</v>
      </c>
    </row>
    <row r="338">
      <c r="A338" s="0">
        <v>322.515</v>
      </c>
      <c r="B338" s="0">
        <v>672.132141</v>
      </c>
      <c r="C338" s="0">
        <v>-49026.175781</v>
      </c>
      <c r="D338" s="0">
        <v>20510.035156</v>
      </c>
      <c r="E338" s="0">
        <v>0.004776</v>
      </c>
      <c r="F338" s="0">
        <v>9.952075</v>
      </c>
      <c r="G338" s="0">
        <v>-0.283212</v>
      </c>
      <c r="H338" s="0">
        <v>-0.014226</v>
      </c>
      <c r="I338" s="0">
        <v>0.003571</v>
      </c>
      <c r="J338" s="0">
        <v>-0.003385</v>
      </c>
      <c r="K338" s="0">
        <v>1013.059998</v>
      </c>
      <c r="L338" s="0">
        <v>44.141132</v>
      </c>
      <c r="W338" s="0">
        <f t="shared" si="5"/>
        <v>53147.71129056107</v>
      </c>
    </row>
    <row r="339">
      <c r="A339" s="0">
        <v>322.52625</v>
      </c>
      <c r="B339" s="0">
        <v>583.798462</v>
      </c>
      <c r="C339" s="0">
        <v>-49004.703125</v>
      </c>
      <c r="D339" s="0">
        <v>20615.253906</v>
      </c>
      <c r="E339" s="0">
        <v>-0.006611</v>
      </c>
      <c r="F339" s="0">
        <v>9.953008</v>
      </c>
      <c r="G339" s="0">
        <v>-0.265913</v>
      </c>
      <c r="H339" s="0">
        <v>0.012145</v>
      </c>
      <c r="I339" s="0">
        <v>0.006056</v>
      </c>
      <c r="J339" s="0">
        <v>-0.009613</v>
      </c>
      <c r="K339" s="0">
        <v>1013.059998</v>
      </c>
      <c r="L339" s="0">
        <v>44.141132</v>
      </c>
      <c r="W339" s="0">
        <f t="shared" si="5"/>
        <v>53167.569463183732</v>
      </c>
    </row>
    <row r="340">
      <c r="A340" s="0">
        <v>322.5375</v>
      </c>
      <c r="B340" s="0">
        <v>654.048706</v>
      </c>
      <c r="C340" s="0">
        <v>-49012.734375</v>
      </c>
      <c r="D340" s="0">
        <v>20390.914062</v>
      </c>
      <c r="E340" s="0">
        <v>0.012057</v>
      </c>
      <c r="F340" s="0">
        <v>9.956</v>
      </c>
      <c r="G340" s="0">
        <v>-0.271814</v>
      </c>
      <c r="H340" s="0">
        <v>0.037208</v>
      </c>
      <c r="I340" s="0">
        <v>0.009614</v>
      </c>
      <c r="J340" s="0">
        <v>-0.018186</v>
      </c>
      <c r="K340" s="0">
        <v>1013.059998</v>
      </c>
      <c r="L340" s="0">
        <v>44.141132</v>
      </c>
      <c r="W340" s="0">
        <f t="shared" si="5"/>
        <v>53089.22006309752</v>
      </c>
    </row>
    <row r="341">
      <c r="A341" s="0">
        <v>322.54875</v>
      </c>
      <c r="B341" s="0">
        <v>508.79483</v>
      </c>
      <c r="C341" s="0">
        <v>-49024.265625</v>
      </c>
      <c r="D341" s="0">
        <v>20488.40625</v>
      </c>
      <c r="E341" s="0">
        <v>0.001284</v>
      </c>
      <c r="F341" s="0">
        <v>9.956256</v>
      </c>
      <c r="G341" s="0">
        <v>-0.266702</v>
      </c>
      <c r="H341" s="0">
        <v>0.055268</v>
      </c>
      <c r="I341" s="0">
        <v>0.011879</v>
      </c>
      <c r="J341" s="0">
        <v>-0.021753</v>
      </c>
      <c r="K341" s="0">
        <v>1013.059998</v>
      </c>
      <c r="L341" s="0">
        <v>44.141132</v>
      </c>
      <c r="W341" s="0">
        <f t="shared" si="5"/>
        <v>53135.790978535646</v>
      </c>
    </row>
    <row r="342">
      <c r="A342" s="0">
        <v>322.56</v>
      </c>
      <c r="B342" s="0">
        <v>605.74292</v>
      </c>
      <c r="C342" s="0">
        <v>-49003.941406</v>
      </c>
      <c r="D342" s="0">
        <v>20360.275391</v>
      </c>
      <c r="E342" s="0">
        <v>0.006653</v>
      </c>
      <c r="F342" s="0">
        <v>9.967114</v>
      </c>
      <c r="G342" s="0">
        <v>-0.261755</v>
      </c>
      <c r="H342" s="0">
        <v>0.056954</v>
      </c>
      <c r="I342" s="0">
        <v>0.011482</v>
      </c>
      <c r="J342" s="0">
        <v>-0.019394</v>
      </c>
      <c r="K342" s="0">
        <v>1013.059998</v>
      </c>
      <c r="L342" s="0">
        <v>44.141132</v>
      </c>
      <c r="W342" s="0">
        <f t="shared" si="5"/>
        <v>53068.766820090816</v>
      </c>
    </row>
    <row r="343">
      <c r="A343" s="0">
        <v>322.57125</v>
      </c>
      <c r="B343" s="0">
        <v>649.344177</v>
      </c>
      <c r="C343" s="0">
        <v>-49006.386719</v>
      </c>
      <c r="D343" s="0">
        <v>20426.234375</v>
      </c>
      <c r="E343" s="0">
        <v>0.00962</v>
      </c>
      <c r="F343" s="0">
        <v>9.951375</v>
      </c>
      <c r="G343" s="0">
        <v>-0.271756</v>
      </c>
      <c r="H343" s="0">
        <v>0.041562</v>
      </c>
      <c r="I343" s="0">
        <v>0.010143</v>
      </c>
      <c r="J343" s="0">
        <v>-0.013285</v>
      </c>
      <c r="K343" s="0">
        <v>1013.059998</v>
      </c>
      <c r="L343" s="0">
        <v>44.141132</v>
      </c>
      <c r="W343" s="0">
        <f t="shared" si="5"/>
        <v>53096.879737464944</v>
      </c>
    </row>
    <row r="344">
      <c r="A344" s="0">
        <v>322.5825</v>
      </c>
      <c r="B344" s="0">
        <v>739.049683</v>
      </c>
      <c r="C344" s="0">
        <v>-49004.816406</v>
      </c>
      <c r="D344" s="0">
        <v>20422.724609</v>
      </c>
      <c r="E344" s="0">
        <v>0.017616</v>
      </c>
      <c r="F344" s="0">
        <v>9.94806</v>
      </c>
      <c r="G344" s="0">
        <v>-0.272842</v>
      </c>
      <c r="H344" s="0">
        <v>0.013987</v>
      </c>
      <c r="I344" s="0">
        <v>0.005623</v>
      </c>
      <c r="J344" s="0">
        <v>-0.008207</v>
      </c>
      <c r="K344" s="0">
        <v>1013.059998</v>
      </c>
      <c r="L344" s="0">
        <v>44.141132</v>
      </c>
      <c r="W344" s="0">
        <f t="shared" si="5"/>
        <v>53095.253138814238</v>
      </c>
    </row>
    <row r="345">
      <c r="A345" s="0">
        <v>322.59375</v>
      </c>
      <c r="B345" s="0">
        <v>686.986145</v>
      </c>
      <c r="C345" s="0">
        <v>-49028.191406</v>
      </c>
      <c r="D345" s="0">
        <v>20373.962891</v>
      </c>
      <c r="E345" s="0">
        <v>0.013526</v>
      </c>
      <c r="F345" s="0">
        <v>9.959309</v>
      </c>
      <c r="G345" s="0">
        <v>-0.269126</v>
      </c>
      <c r="H345" s="0">
        <v>-0.011916</v>
      </c>
      <c r="I345" s="0">
        <v>0.003261</v>
      </c>
      <c r="J345" s="0">
        <v>-0.003701</v>
      </c>
      <c r="K345" s="0">
        <v>1013.059998</v>
      </c>
      <c r="L345" s="0">
        <v>44.141132</v>
      </c>
      <c r="W345" s="0">
        <f t="shared" si="5"/>
        <v>53097.399808188711</v>
      </c>
    </row>
    <row r="346">
      <c r="A346" s="0">
        <v>322.605</v>
      </c>
      <c r="B346" s="0">
        <v>688.246155</v>
      </c>
      <c r="C346" s="0">
        <v>-49029.339844</v>
      </c>
      <c r="D346" s="0">
        <v>20509.867187</v>
      </c>
      <c r="E346" s="0">
        <v>0.006611</v>
      </c>
      <c r="F346" s="0">
        <v>9.953919</v>
      </c>
      <c r="G346" s="0">
        <v>-0.257975</v>
      </c>
      <c r="H346" s="0">
        <v>-0.02774</v>
      </c>
      <c r="I346" s="0">
        <v>0.000915</v>
      </c>
      <c r="J346" s="0">
        <v>0.000314</v>
      </c>
      <c r="K346" s="0">
        <v>1013.079956</v>
      </c>
      <c r="L346" s="0">
        <v>44.141132</v>
      </c>
      <c r="W346" s="0">
        <f t="shared" si="5"/>
        <v>53150.771399262849</v>
      </c>
    </row>
    <row r="347">
      <c r="A347" s="0">
        <v>322.61625</v>
      </c>
      <c r="B347" s="0">
        <v>657.508972</v>
      </c>
      <c r="C347" s="0">
        <v>-49066.71875</v>
      </c>
      <c r="D347" s="0">
        <v>20487.308594</v>
      </c>
      <c r="E347" s="0">
        <v>0.006628</v>
      </c>
      <c r="F347" s="0">
        <v>9.955061</v>
      </c>
      <c r="G347" s="0">
        <v>-0.264688</v>
      </c>
      <c r="H347" s="0">
        <v>-0.02329</v>
      </c>
      <c r="I347" s="0">
        <v>0.001042</v>
      </c>
      <c r="J347" s="0">
        <v>0.00041</v>
      </c>
      <c r="K347" s="0">
        <v>1013.079956</v>
      </c>
      <c r="L347" s="0">
        <v>44.141132</v>
      </c>
      <c r="W347" s="0">
        <f t="shared" si="5"/>
        <v>53176.169666173286</v>
      </c>
    </row>
    <row r="348">
      <c r="A348" s="0">
        <v>322.6275</v>
      </c>
      <c r="B348" s="0">
        <v>681.347656</v>
      </c>
      <c r="C348" s="0">
        <v>-49044.679687</v>
      </c>
      <c r="D348" s="0">
        <v>20541.964844</v>
      </c>
      <c r="E348" s="0">
        <v>0.008111</v>
      </c>
      <c r="F348" s="0">
        <v>9.953815</v>
      </c>
      <c r="G348" s="0">
        <v>-0.271132</v>
      </c>
      <c r="H348" s="0">
        <v>-0.011888</v>
      </c>
      <c r="I348" s="0">
        <v>0.002591</v>
      </c>
      <c r="J348" s="0">
        <v>-0.00191</v>
      </c>
      <c r="K348" s="0">
        <v>1013.079956</v>
      </c>
      <c r="L348" s="0">
        <v>44.141132</v>
      </c>
      <c r="W348" s="0">
        <f t="shared" si="5"/>
        <v>53177.224070845405</v>
      </c>
    </row>
    <row r="349">
      <c r="A349" s="0">
        <v>322.63875</v>
      </c>
      <c r="B349" s="0">
        <v>587.770203</v>
      </c>
      <c r="C349" s="0">
        <v>-49020.953125</v>
      </c>
      <c r="D349" s="0">
        <v>20292.841797</v>
      </c>
      <c r="E349" s="0">
        <v>0.001779</v>
      </c>
      <c r="F349" s="0">
        <v>9.949968</v>
      </c>
      <c r="G349" s="0">
        <v>-0.269072</v>
      </c>
      <c r="H349" s="0">
        <v>0.020491</v>
      </c>
      <c r="I349" s="0">
        <v>0.006843</v>
      </c>
      <c r="J349" s="0">
        <v>-0.013151</v>
      </c>
      <c r="K349" s="0">
        <v>1013.079956</v>
      </c>
      <c r="L349" s="0">
        <v>44.141132</v>
      </c>
      <c r="W349" s="0">
        <f t="shared" si="5"/>
        <v>53058.446521671292</v>
      </c>
    </row>
    <row r="350">
      <c r="A350" s="0">
        <v>322.65</v>
      </c>
      <c r="B350" s="0">
        <v>602.05127</v>
      </c>
      <c r="C350" s="0">
        <v>-49013.703125</v>
      </c>
      <c r="D350" s="0">
        <v>20344.384766</v>
      </c>
      <c r="E350" s="0">
        <v>0.008419</v>
      </c>
      <c r="F350" s="0">
        <v>9.969244</v>
      </c>
      <c r="G350" s="0">
        <v>-0.258061</v>
      </c>
      <c r="H350" s="0">
        <v>0.041469</v>
      </c>
      <c r="I350" s="0">
        <v>0.010153</v>
      </c>
      <c r="J350" s="0">
        <v>-0.017973</v>
      </c>
      <c r="K350" s="0">
        <v>1013.079956</v>
      </c>
      <c r="L350" s="0">
        <v>44.141132</v>
      </c>
      <c r="W350" s="0">
        <f t="shared" si="5"/>
        <v>53071.645454653051</v>
      </c>
    </row>
    <row r="351">
      <c r="A351" s="0">
        <v>322.66125</v>
      </c>
      <c r="B351" s="0">
        <v>612.280518</v>
      </c>
      <c r="C351" s="0">
        <v>-49019.375</v>
      </c>
      <c r="D351" s="0">
        <v>20412.849609</v>
      </c>
      <c r="E351" s="0">
        <v>-0.002895</v>
      </c>
      <c r="F351" s="0">
        <v>9.949782</v>
      </c>
      <c r="G351" s="0">
        <v>-0.283833</v>
      </c>
      <c r="H351" s="0">
        <v>0.055416</v>
      </c>
      <c r="I351" s="0">
        <v>0.011851</v>
      </c>
      <c r="J351" s="0">
        <v>-0.020419</v>
      </c>
      <c r="K351" s="0">
        <v>1013.079956</v>
      </c>
      <c r="L351" s="0">
        <v>44.141132</v>
      </c>
      <c r="W351" s="0">
        <f t="shared" si="5"/>
        <v>53103.28089659808</v>
      </c>
    </row>
    <row r="352">
      <c r="A352" s="0">
        <v>322.6725</v>
      </c>
      <c r="B352" s="0">
        <v>663.815125</v>
      </c>
      <c r="C352" s="0">
        <v>-49012.058594</v>
      </c>
      <c r="D352" s="0">
        <v>20492.835937</v>
      </c>
      <c r="E352" s="0">
        <v>0.009369</v>
      </c>
      <c r="F352" s="0">
        <v>9.954465</v>
      </c>
      <c r="G352" s="0">
        <v>-0.275146</v>
      </c>
      <c r="H352" s="0">
        <v>0.057949</v>
      </c>
      <c r="I352" s="0">
        <v>0.012137</v>
      </c>
      <c r="J352" s="0">
        <v>-0.018737</v>
      </c>
      <c r="K352" s="0">
        <v>1013.079956</v>
      </c>
      <c r="L352" s="0">
        <v>44.141132</v>
      </c>
      <c r="W352" s="0">
        <f t="shared" si="5"/>
        <v>53127.948039451578</v>
      </c>
    </row>
    <row r="353">
      <c r="A353" s="0">
        <v>322.68375</v>
      </c>
      <c r="B353" s="0">
        <v>580.619385</v>
      </c>
      <c r="C353" s="0">
        <v>-49039.613281</v>
      </c>
      <c r="D353" s="0">
        <v>20402.980469</v>
      </c>
      <c r="E353" s="0">
        <v>0.012029</v>
      </c>
      <c r="F353" s="0">
        <v>9.964363</v>
      </c>
      <c r="G353" s="0">
        <v>-0.281638</v>
      </c>
      <c r="H353" s="0">
        <v>0.034084</v>
      </c>
      <c r="I353" s="0">
        <v>0.009162</v>
      </c>
      <c r="J353" s="0">
        <v>-0.011231</v>
      </c>
      <c r="K353" s="0">
        <v>1013.079956</v>
      </c>
      <c r="L353" s="0">
        <v>44.141132</v>
      </c>
      <c r="W353" s="0">
        <f t="shared" si="5"/>
        <v>53117.816235597114</v>
      </c>
    </row>
    <row r="354">
      <c r="A354" s="0">
        <v>322.695</v>
      </c>
      <c r="B354" s="0">
        <v>630.963745</v>
      </c>
      <c r="C354" s="0">
        <v>-49044.398437</v>
      </c>
      <c r="D354" s="0">
        <v>20492.607422</v>
      </c>
      <c r="E354" s="0">
        <v>0.013569</v>
      </c>
      <c r="F354" s="0">
        <v>9.958533</v>
      </c>
      <c r="G354" s="0">
        <v>-0.277025</v>
      </c>
      <c r="H354" s="0">
        <v>0.008486</v>
      </c>
      <c r="I354" s="0">
        <v>0.005598</v>
      </c>
      <c r="J354" s="0">
        <v>-0.007021</v>
      </c>
      <c r="K354" s="0">
        <v>1013.079956</v>
      </c>
      <c r="L354" s="0">
        <v>44.141132</v>
      </c>
      <c r="W354" s="0">
        <f t="shared" si="5"/>
        <v>53157.295757467968</v>
      </c>
    </row>
    <row r="355">
      <c r="A355" s="0">
        <v>322.70625</v>
      </c>
      <c r="B355" s="0">
        <v>717.267639</v>
      </c>
      <c r="C355" s="0">
        <v>-49029.925781</v>
      </c>
      <c r="D355" s="0">
        <v>20426.029297</v>
      </c>
      <c r="E355" s="0">
        <v>0.001524</v>
      </c>
      <c r="F355" s="0">
        <v>9.960059</v>
      </c>
      <c r="G355" s="0">
        <v>-0.271101</v>
      </c>
      <c r="H355" s="0">
        <v>-0.017838</v>
      </c>
      <c r="I355" s="0">
        <v>0.002815</v>
      </c>
      <c r="J355" s="0">
        <v>-0.002212</v>
      </c>
      <c r="K355" s="0">
        <v>1013.039978</v>
      </c>
      <c r="L355" s="0">
        <v>44.145821</v>
      </c>
      <c r="W355" s="0">
        <f t="shared" si="5"/>
        <v>53119.401048940934</v>
      </c>
    </row>
    <row r="356">
      <c r="A356" s="0">
        <v>322.7175</v>
      </c>
      <c r="B356" s="0">
        <v>649.018494</v>
      </c>
      <c r="C356" s="0">
        <v>-49024.808594</v>
      </c>
      <c r="D356" s="0">
        <v>20183.208984</v>
      </c>
      <c r="E356" s="0">
        <v>0.011644</v>
      </c>
      <c r="F356" s="0">
        <v>9.95735</v>
      </c>
      <c r="G356" s="0">
        <v>-0.273965</v>
      </c>
      <c r="H356" s="0">
        <v>-0.031502</v>
      </c>
      <c r="I356" s="0">
        <v>0.000425</v>
      </c>
      <c r="J356" s="0">
        <v>0.001974</v>
      </c>
      <c r="K356" s="0">
        <v>1013.039978</v>
      </c>
      <c r="L356" s="0">
        <v>44.145821</v>
      </c>
      <c r="W356" s="0">
        <f t="shared" si="5"/>
        <v>53020.892180118106</v>
      </c>
    </row>
    <row r="357">
      <c r="A357" s="0">
        <v>322.72875</v>
      </c>
      <c r="B357" s="0">
        <v>647.806091</v>
      </c>
      <c r="C357" s="0">
        <v>-49012.914062</v>
      </c>
      <c r="D357" s="0">
        <v>20437.648437</v>
      </c>
      <c r="E357" s="0">
        <v>0.010476</v>
      </c>
      <c r="F357" s="0">
        <v>9.953511</v>
      </c>
      <c r="G357" s="0">
        <v>-0.278196</v>
      </c>
      <c r="H357" s="0">
        <v>-0.027549</v>
      </c>
      <c r="I357" s="0">
        <v>0.001074</v>
      </c>
      <c r="J357" s="0">
        <v>-1.843747E-05</v>
      </c>
      <c r="K357" s="0">
        <v>1013.039978</v>
      </c>
      <c r="L357" s="0">
        <v>44.145821</v>
      </c>
      <c r="W357" s="0">
        <f t="shared" si="5"/>
        <v>53107.277008098834</v>
      </c>
    </row>
    <row r="358">
      <c r="A358" s="0">
        <v>322.74</v>
      </c>
      <c r="B358" s="0">
        <v>693.522827</v>
      </c>
      <c r="C358" s="0">
        <v>-49014.230469</v>
      </c>
      <c r="D358" s="0">
        <v>20413.896484</v>
      </c>
      <c r="E358" s="0">
        <v>0.008598</v>
      </c>
      <c r="F358" s="0">
        <v>9.967816</v>
      </c>
      <c r="G358" s="0">
        <v>-0.283149</v>
      </c>
      <c r="H358" s="0">
        <v>-0.00767</v>
      </c>
      <c r="I358" s="0">
        <v>0.002864</v>
      </c>
      <c r="J358" s="0">
        <v>-0.004918</v>
      </c>
      <c r="K358" s="0">
        <v>1013.039978</v>
      </c>
      <c r="L358" s="0">
        <v>44.145821</v>
      </c>
      <c r="W358" s="0">
        <f t="shared" si="5"/>
        <v>53099.9334466559</v>
      </c>
    </row>
    <row r="359">
      <c r="A359" s="0">
        <v>322.75125</v>
      </c>
      <c r="B359" s="0">
        <v>643.362122</v>
      </c>
      <c r="C359" s="0">
        <v>-49025.101562</v>
      </c>
      <c r="D359" s="0">
        <v>20441.761719</v>
      </c>
      <c r="E359" s="0">
        <v>0.016526</v>
      </c>
      <c r="F359" s="0">
        <v>9.948533</v>
      </c>
      <c r="G359" s="0">
        <v>-0.27397</v>
      </c>
      <c r="H359" s="0">
        <v>0.017845</v>
      </c>
      <c r="I359" s="0">
        <v>0.00604</v>
      </c>
      <c r="J359" s="0">
        <v>-0.012304</v>
      </c>
      <c r="K359" s="0">
        <v>1013.039978</v>
      </c>
      <c r="L359" s="0">
        <v>44.145821</v>
      </c>
      <c r="W359" s="0">
        <f t="shared" si="5"/>
        <v>53120.053841847846</v>
      </c>
    </row>
    <row r="360">
      <c r="A360" s="0">
        <v>322.7625</v>
      </c>
      <c r="B360" s="0">
        <v>510.174866</v>
      </c>
      <c r="C360" s="0">
        <v>-49024.777344</v>
      </c>
      <c r="D360" s="0">
        <v>20469.207031</v>
      </c>
      <c r="E360" s="0">
        <v>0.008871</v>
      </c>
      <c r="F360" s="0">
        <v>9.946635</v>
      </c>
      <c r="G360" s="0">
        <v>-0.272781</v>
      </c>
      <c r="H360" s="0">
        <v>0.049537</v>
      </c>
      <c r="I360" s="0">
        <v>0.010403</v>
      </c>
      <c r="J360" s="0">
        <v>-0.021351</v>
      </c>
      <c r="K360" s="0">
        <v>1013.039978</v>
      </c>
      <c r="L360" s="0">
        <v>44.145821</v>
      </c>
      <c r="W360" s="0">
        <f t="shared" si="5"/>
        <v>53128.876409167679</v>
      </c>
    </row>
    <row r="361">
      <c r="A361" s="0">
        <v>322.77375</v>
      </c>
      <c r="B361" s="0">
        <v>526.455261</v>
      </c>
      <c r="C361" s="0">
        <v>-49047.792969</v>
      </c>
      <c r="D361" s="0">
        <v>20383.962891</v>
      </c>
      <c r="E361" s="0">
        <v>0.007704</v>
      </c>
      <c r="F361" s="0">
        <v>9.949392</v>
      </c>
      <c r="G361" s="0">
        <v>-0.26107</v>
      </c>
      <c r="H361" s="0">
        <v>0.056068</v>
      </c>
      <c r="I361" s="0">
        <v>0.012086</v>
      </c>
      <c r="J361" s="0">
        <v>-0.020651</v>
      </c>
      <c r="K361" s="0">
        <v>1013.039978</v>
      </c>
      <c r="L361" s="0">
        <v>44.145821</v>
      </c>
      <c r="W361" s="0">
        <f t="shared" si="5"/>
        <v>53117.502703095764</v>
      </c>
    </row>
    <row r="362">
      <c r="A362" s="0">
        <v>322.785</v>
      </c>
      <c r="B362" s="0">
        <v>590.629395</v>
      </c>
      <c r="C362" s="0">
        <v>-49019.027344</v>
      </c>
      <c r="D362" s="0">
        <v>20438.322266</v>
      </c>
      <c r="E362" s="0">
        <v>0.017735</v>
      </c>
      <c r="F362" s="0">
        <v>9.958822</v>
      </c>
      <c r="G362" s="0">
        <v>-0.26215</v>
      </c>
      <c r="H362" s="0">
        <v>0.053867</v>
      </c>
      <c r="I362" s="0">
        <v>0.011235</v>
      </c>
      <c r="J362" s="0">
        <v>-0.017041</v>
      </c>
      <c r="K362" s="0">
        <v>1013.039978</v>
      </c>
      <c r="L362" s="0">
        <v>44.145821</v>
      </c>
      <c r="W362" s="0">
        <f t="shared" si="5"/>
        <v>53112.511726361896</v>
      </c>
    </row>
    <row r="363">
      <c r="A363" s="0">
        <v>322.79625</v>
      </c>
      <c r="B363" s="0">
        <v>604.329163</v>
      </c>
      <c r="C363" s="0">
        <v>-49012.183594</v>
      </c>
      <c r="D363" s="0">
        <v>20379.921875</v>
      </c>
      <c r="E363" s="0">
        <v>-0.003808</v>
      </c>
      <c r="F363" s="0">
        <v>9.953742</v>
      </c>
      <c r="G363" s="0">
        <v>-0.258131</v>
      </c>
      <c r="H363" s="0">
        <v>0.030714</v>
      </c>
      <c r="I363" s="0">
        <v>0.008524</v>
      </c>
      <c r="J363" s="0">
        <v>-0.010308</v>
      </c>
      <c r="K363" s="0">
        <v>1013.039978</v>
      </c>
      <c r="L363" s="0">
        <v>44.145821</v>
      </c>
      <c r="W363" s="0">
        <f t="shared" si="5"/>
        <v>53083.901232109143</v>
      </c>
    </row>
    <row r="364">
      <c r="A364" s="0">
        <v>322.8075</v>
      </c>
      <c r="B364" s="0">
        <v>617.460999</v>
      </c>
      <c r="C364" s="0">
        <v>-49034.636719</v>
      </c>
      <c r="D364" s="0">
        <v>20480.986328</v>
      </c>
      <c r="E364" s="0">
        <v>-0.009251</v>
      </c>
      <c r="F364" s="0">
        <v>9.956325</v>
      </c>
      <c r="G364" s="0">
        <v>-0.266165</v>
      </c>
      <c r="H364" s="0">
        <v>0.004888</v>
      </c>
      <c r="I364" s="0">
        <v>0.005867</v>
      </c>
      <c r="J364" s="0">
        <v>-0.005644</v>
      </c>
      <c r="K364" s="0">
        <v>1013.039978</v>
      </c>
      <c r="L364" s="0">
        <v>44.143475</v>
      </c>
      <c r="W364" s="0">
        <f t="shared" si="5"/>
        <v>53143.651146842669</v>
      </c>
    </row>
    <row r="365">
      <c r="A365" s="0">
        <v>322.81875</v>
      </c>
      <c r="B365" s="0">
        <v>623.997375</v>
      </c>
      <c r="C365" s="0">
        <v>-49040.269531</v>
      </c>
      <c r="D365" s="0">
        <v>20501.166016</v>
      </c>
      <c r="E365" s="0">
        <v>0.001043</v>
      </c>
      <c r="F365" s="0">
        <v>9.953478</v>
      </c>
      <c r="G365" s="0">
        <v>-0.275209</v>
      </c>
      <c r="H365" s="0">
        <v>-0.017818</v>
      </c>
      <c r="I365" s="0">
        <v>0.001782</v>
      </c>
      <c r="J365" s="0">
        <v>-0.000395</v>
      </c>
      <c r="K365" s="0">
        <v>1013.039978</v>
      </c>
      <c r="L365" s="0">
        <v>44.143475</v>
      </c>
      <c r="W365" s="0">
        <f t="shared" si="5"/>
        <v>53156.704341152741</v>
      </c>
    </row>
    <row r="366">
      <c r="A366" s="0">
        <v>322.83</v>
      </c>
      <c r="B366" s="0">
        <v>649.501343</v>
      </c>
      <c r="C366" s="0">
        <v>-49033.835937</v>
      </c>
      <c r="D366" s="0">
        <v>20664.648437</v>
      </c>
      <c r="E366" s="0">
        <v>0.0075</v>
      </c>
      <c r="F366" s="0">
        <v>9.967194</v>
      </c>
      <c r="G366" s="0">
        <v>-0.26104</v>
      </c>
      <c r="H366" s="0">
        <v>-0.027759</v>
      </c>
      <c r="I366" s="0">
        <v>0.000125</v>
      </c>
      <c r="J366" s="0">
        <v>0.001401</v>
      </c>
      <c r="K366" s="0">
        <v>1013.039978</v>
      </c>
      <c r="L366" s="0">
        <v>44.143475</v>
      </c>
      <c r="W366" s="0">
        <f t="shared" si="5"/>
        <v>53214.345939004066</v>
      </c>
    </row>
    <row r="367">
      <c r="A367" s="0">
        <v>322.84125</v>
      </c>
      <c r="B367" s="0">
        <v>587.260803</v>
      </c>
      <c r="C367" s="0">
        <v>-49055.9375</v>
      </c>
      <c r="D367" s="0">
        <v>20464.25</v>
      </c>
      <c r="E367" s="0">
        <v>0.006033</v>
      </c>
      <c r="F367" s="0">
        <v>9.961761</v>
      </c>
      <c r="G367" s="0">
        <v>-0.258883</v>
      </c>
      <c r="H367" s="0">
        <v>-0.022382</v>
      </c>
      <c r="I367" s="0">
        <v>0.001009</v>
      </c>
      <c r="J367" s="0">
        <v>0.000316</v>
      </c>
      <c r="K367" s="0">
        <v>1013.039978</v>
      </c>
      <c r="L367" s="0">
        <v>44.143475</v>
      </c>
      <c r="W367" s="0">
        <f t="shared" si="5"/>
        <v>53156.518013477391</v>
      </c>
    </row>
    <row r="368">
      <c r="A368" s="0">
        <v>322.8525</v>
      </c>
      <c r="B368" s="0">
        <v>582.134827</v>
      </c>
      <c r="C368" s="0">
        <v>-49055.464844</v>
      </c>
      <c r="D368" s="0">
        <v>20477.617187</v>
      </c>
      <c r="E368" s="0">
        <v>0.011474</v>
      </c>
      <c r="F368" s="0">
        <v>9.959881</v>
      </c>
      <c r="G368" s="0">
        <v>-0.274611</v>
      </c>
      <c r="H368" s="0">
        <v>0.000137</v>
      </c>
      <c r="I368" s="0">
        <v>0.003962</v>
      </c>
      <c r="J368" s="0">
        <v>-0.006375</v>
      </c>
      <c r="K368" s="0">
        <v>1013.039978</v>
      </c>
      <c r="L368" s="0">
        <v>44.143475</v>
      </c>
      <c r="W368" s="0">
        <f t="shared" si="5"/>
        <v>53161.173027643439</v>
      </c>
    </row>
    <row r="369">
      <c r="A369" s="0">
        <v>322.86375</v>
      </c>
      <c r="B369" s="0">
        <v>571.75</v>
      </c>
      <c r="C369" s="0">
        <v>-49024.285156</v>
      </c>
      <c r="D369" s="0">
        <v>20551.642578</v>
      </c>
      <c r="E369" s="0">
        <v>0.013744</v>
      </c>
      <c r="F369" s="0">
        <v>9.957575</v>
      </c>
      <c r="G369" s="0">
        <v>-0.283293</v>
      </c>
      <c r="H369" s="0">
        <v>0.026725</v>
      </c>
      <c r="I369" s="0">
        <v>0.007742</v>
      </c>
      <c r="J369" s="0">
        <v>-0.015476</v>
      </c>
      <c r="K369" s="0">
        <v>1013.039978</v>
      </c>
      <c r="L369" s="0">
        <v>44.143475</v>
      </c>
      <c r="W369" s="0">
        <f t="shared" si="5"/>
        <v>53160.863854655</v>
      </c>
    </row>
    <row r="370">
      <c r="A370" s="0">
        <v>322.875</v>
      </c>
      <c r="B370" s="0">
        <v>693.91571</v>
      </c>
      <c r="C370" s="0">
        <v>-49016.484375</v>
      </c>
      <c r="D370" s="0">
        <v>20481.289062</v>
      </c>
      <c r="E370" s="0">
        <v>-0.000239</v>
      </c>
      <c r="F370" s="0">
        <v>9.967318</v>
      </c>
      <c r="G370" s="0">
        <v>-0.263398</v>
      </c>
      <c r="H370" s="0">
        <v>0.051447</v>
      </c>
      <c r="I370" s="0">
        <v>0.011059</v>
      </c>
      <c r="J370" s="0">
        <v>-0.022054</v>
      </c>
      <c r="K370" s="0">
        <v>1013.039978</v>
      </c>
      <c r="L370" s="0">
        <v>44.143475</v>
      </c>
      <c r="W370" s="0">
        <f t="shared" si="5"/>
        <v>53127.9630810217</v>
      </c>
    </row>
    <row r="371">
      <c r="A371" s="0">
        <v>322.88625</v>
      </c>
      <c r="B371" s="0">
        <v>592.524414</v>
      </c>
      <c r="C371" s="0">
        <v>-49032.386719</v>
      </c>
      <c r="D371" s="0">
        <v>20435.349609</v>
      </c>
      <c r="E371" s="0">
        <v>0.008613</v>
      </c>
      <c r="F371" s="0">
        <v>9.953749</v>
      </c>
      <c r="G371" s="0">
        <v>-0.280651</v>
      </c>
      <c r="H371" s="0">
        <v>0.055259</v>
      </c>
      <c r="I371" s="0">
        <v>0.011623</v>
      </c>
      <c r="J371" s="0">
        <v>-0.01899</v>
      </c>
      <c r="K371" s="0">
        <v>1013.039978</v>
      </c>
      <c r="L371" s="0">
        <v>44.143475</v>
      </c>
      <c r="W371" s="0">
        <f t="shared" si="5"/>
        <v>53123.7192427715</v>
      </c>
    </row>
    <row r="372">
      <c r="A372" s="0">
        <v>322.8975</v>
      </c>
      <c r="B372" s="0">
        <v>659.277832</v>
      </c>
      <c r="C372" s="0">
        <v>-49017.691406</v>
      </c>
      <c r="D372" s="0">
        <v>20505.646484</v>
      </c>
      <c r="E372" s="0">
        <v>0.01218</v>
      </c>
      <c r="F372" s="0">
        <v>9.954745</v>
      </c>
      <c r="G372" s="0">
        <v>-0.285814</v>
      </c>
      <c r="H372" s="0">
        <v>0.050956</v>
      </c>
      <c r="I372" s="0">
        <v>0.010954</v>
      </c>
      <c r="J372" s="0">
        <v>-0.015585</v>
      </c>
      <c r="K372" s="0">
        <v>1013.039978</v>
      </c>
      <c r="L372" s="0">
        <v>44.143475</v>
      </c>
      <c r="W372" s="0">
        <f t="shared" si="5"/>
        <v>53138.030220929286</v>
      </c>
    </row>
    <row r="373">
      <c r="A373" s="0">
        <v>322.90875</v>
      </c>
      <c r="B373" s="0">
        <v>609.743286</v>
      </c>
      <c r="C373" s="0">
        <v>-49027.9375</v>
      </c>
      <c r="D373" s="0">
        <v>20567.757812</v>
      </c>
      <c r="E373" s="0">
        <v>0.009888</v>
      </c>
      <c r="F373" s="0">
        <v>9.96094</v>
      </c>
      <c r="G373" s="0">
        <v>-0.288231</v>
      </c>
      <c r="H373" s="0">
        <v>0.029534</v>
      </c>
      <c r="I373" s="0">
        <v>0.00867</v>
      </c>
      <c r="J373" s="0">
        <v>-0.010601</v>
      </c>
      <c r="K373" s="0">
        <v>1013.039978</v>
      </c>
      <c r="L373" s="0">
        <v>44.145821</v>
      </c>
      <c r="W373" s="0">
        <f t="shared" si="5"/>
        <v>53170.885866156255</v>
      </c>
    </row>
    <row r="374">
      <c r="A374" s="0">
        <v>322.92</v>
      </c>
      <c r="B374" s="0">
        <v>605.883301</v>
      </c>
      <c r="C374" s="0">
        <v>-49006.710937</v>
      </c>
      <c r="D374" s="0">
        <v>20431.484375</v>
      </c>
      <c r="E374" s="0">
        <v>0.007365</v>
      </c>
      <c r="F374" s="0">
        <v>9.94212</v>
      </c>
      <c r="G374" s="0">
        <v>-0.277298</v>
      </c>
      <c r="H374" s="0">
        <v>-0.000397</v>
      </c>
      <c r="I374" s="0">
        <v>0.004677</v>
      </c>
      <c r="J374" s="0">
        <v>-0.005263</v>
      </c>
      <c r="K374" s="0">
        <v>1013.039978</v>
      </c>
      <c r="L374" s="0">
        <v>44.145821</v>
      </c>
      <c r="W374" s="0">
        <f t="shared" si="5"/>
        <v>53098.6851551239</v>
      </c>
    </row>
    <row r="375">
      <c r="A375" s="0">
        <v>322.93125</v>
      </c>
      <c r="B375" s="0">
        <v>565.360962</v>
      </c>
      <c r="C375" s="0">
        <v>-49032.558594</v>
      </c>
      <c r="D375" s="0">
        <v>20469.882812</v>
      </c>
      <c r="E375" s="0">
        <v>0.016163</v>
      </c>
      <c r="F375" s="0">
        <v>9.953049</v>
      </c>
      <c r="G375" s="0">
        <v>-0.284575</v>
      </c>
      <c r="H375" s="0">
        <v>-0.021879</v>
      </c>
      <c r="I375" s="0">
        <v>0.002082</v>
      </c>
      <c r="J375" s="0">
        <v>-0.00118</v>
      </c>
      <c r="K375" s="0">
        <v>1013.039978</v>
      </c>
      <c r="L375" s="0">
        <v>44.145821</v>
      </c>
      <c r="W375" s="0">
        <f t="shared" si="5"/>
        <v>53136.875497420908</v>
      </c>
    </row>
    <row r="376">
      <c r="A376" s="0">
        <v>322.9425</v>
      </c>
      <c r="B376" s="0">
        <v>640.339661</v>
      </c>
      <c r="C376" s="0">
        <v>-49037.378906</v>
      </c>
      <c r="D376" s="0">
        <v>20327.443359</v>
      </c>
      <c r="E376" s="0">
        <v>0.004401</v>
      </c>
      <c r="F376" s="0">
        <v>9.945337</v>
      </c>
      <c r="G376" s="0">
        <v>-0.284013</v>
      </c>
      <c r="H376" s="0">
        <v>-0.027902</v>
      </c>
      <c r="I376" s="0">
        <v>0.001538</v>
      </c>
      <c r="J376" s="0">
        <v>0.001517</v>
      </c>
      <c r="K376" s="0">
        <v>1013.039978</v>
      </c>
      <c r="L376" s="0">
        <v>44.145821</v>
      </c>
      <c r="W376" s="0">
        <f t="shared" si="5"/>
        <v>53087.470446098829</v>
      </c>
    </row>
    <row r="377">
      <c r="A377" s="0">
        <v>322.95375</v>
      </c>
      <c r="B377" s="0">
        <v>712.432922</v>
      </c>
      <c r="C377" s="0">
        <v>-49019.601562</v>
      </c>
      <c r="D377" s="0">
        <v>20555.611328</v>
      </c>
      <c r="E377" s="0">
        <v>0.003885</v>
      </c>
      <c r="F377" s="0">
        <v>9.966778</v>
      </c>
      <c r="G377" s="0">
        <v>-0.285684</v>
      </c>
      <c r="H377" s="0">
        <v>-0.020142</v>
      </c>
      <c r="I377" s="0">
        <v>0.002055</v>
      </c>
      <c r="J377" s="0">
        <v>-4.823233E-05</v>
      </c>
      <c r="K377" s="0">
        <v>1013.039978</v>
      </c>
      <c r="L377" s="0">
        <v>44.145821</v>
      </c>
      <c r="W377" s="0">
        <f t="shared" si="5"/>
        <v>53159.778545751906</v>
      </c>
    </row>
    <row r="378">
      <c r="A378" s="0">
        <v>322.965</v>
      </c>
      <c r="B378" s="0">
        <v>631.213745</v>
      </c>
      <c r="C378" s="0">
        <v>-49020.519531</v>
      </c>
      <c r="D378" s="0">
        <v>20536.851562</v>
      </c>
      <c r="E378" s="0">
        <v>0.012345</v>
      </c>
      <c r="F378" s="0">
        <v>9.950863</v>
      </c>
      <c r="G378" s="0">
        <v>-0.280103</v>
      </c>
      <c r="H378" s="0">
        <v>0.003188</v>
      </c>
      <c r="I378" s="0">
        <v>0.004882</v>
      </c>
      <c r="J378" s="0">
        <v>-0.008312</v>
      </c>
      <c r="K378" s="0">
        <v>1013.039978</v>
      </c>
      <c r="L378" s="0">
        <v>44.145821</v>
      </c>
      <c r="W378" s="0">
        <f t="shared" si="5"/>
        <v>53152.347436031938</v>
      </c>
    </row>
    <row r="379">
      <c r="A379" s="0">
        <v>322.97625</v>
      </c>
      <c r="B379" s="0">
        <v>611.776428</v>
      </c>
      <c r="C379" s="0">
        <v>-49033.605469</v>
      </c>
      <c r="D379" s="0">
        <v>20412.328125</v>
      </c>
      <c r="E379" s="0">
        <v>0.012037</v>
      </c>
      <c r="F379" s="0">
        <v>9.949541</v>
      </c>
      <c r="G379" s="0">
        <v>-0.262109</v>
      </c>
      <c r="H379" s="0">
        <v>0.03047</v>
      </c>
      <c r="I379" s="0">
        <v>0.00877</v>
      </c>
      <c r="J379" s="0">
        <v>-0.016075</v>
      </c>
      <c r="K379" s="0">
        <v>1013.039978</v>
      </c>
      <c r="L379" s="0">
        <v>44.145821</v>
      </c>
      <c r="W379" s="0">
        <f t="shared" si="5"/>
        <v>53116.211039286951</v>
      </c>
    </row>
    <row r="380">
      <c r="A380" s="0">
        <v>322.9875</v>
      </c>
      <c r="B380" s="0">
        <v>619.263916</v>
      </c>
      <c r="C380" s="0">
        <v>-49021.90625</v>
      </c>
      <c r="D380" s="0">
        <v>20373.742187</v>
      </c>
      <c r="E380" s="0">
        <v>0.004782</v>
      </c>
      <c r="F380" s="0">
        <v>9.966103</v>
      </c>
      <c r="G380" s="0">
        <v>-0.258844</v>
      </c>
      <c r="H380" s="0">
        <v>0.054642</v>
      </c>
      <c r="I380" s="0">
        <v>0.010833</v>
      </c>
      <c r="J380" s="0">
        <v>-0.021996</v>
      </c>
      <c r="K380" s="0">
        <v>1013.039978</v>
      </c>
      <c r="L380" s="0">
        <v>44.145821</v>
      </c>
      <c r="W380" s="0">
        <f t="shared" si="5"/>
        <v>53090.678568688425</v>
      </c>
    </row>
    <row r="381">
      <c r="A381" s="0">
        <v>322.99875</v>
      </c>
      <c r="B381" s="0">
        <v>656.209473</v>
      </c>
      <c r="C381" s="0">
        <v>-49023.128906</v>
      </c>
      <c r="D381" s="0">
        <v>20361.892578</v>
      </c>
      <c r="E381" s="0">
        <v>-0.000394</v>
      </c>
      <c r="F381" s="0">
        <v>9.960848</v>
      </c>
      <c r="G381" s="0">
        <v>-0.258306</v>
      </c>
      <c r="H381" s="0">
        <v>0.05651</v>
      </c>
      <c r="I381" s="0">
        <v>0.01141</v>
      </c>
      <c r="J381" s="0">
        <v>-0.018943</v>
      </c>
      <c r="K381" s="0">
        <v>1013.039978</v>
      </c>
      <c r="L381" s="0">
        <v>44.145821</v>
      </c>
      <c r="W381" s="0">
        <f t="shared" si="5"/>
        <v>53087.70524297277</v>
      </c>
    </row>
    <row r="382">
      <c r="A382" s="0">
        <v>323.01</v>
      </c>
      <c r="B382" s="0">
        <v>590.286865</v>
      </c>
      <c r="C382" s="0">
        <v>-49027.09375</v>
      </c>
      <c r="D382" s="0">
        <v>20349.308594</v>
      </c>
      <c r="E382" s="0">
        <v>0.005139</v>
      </c>
      <c r="F382" s="0">
        <v>9.956306</v>
      </c>
      <c r="G382" s="0">
        <v>-0.266728</v>
      </c>
      <c r="H382" s="0">
        <v>0.049887</v>
      </c>
      <c r="I382" s="0">
        <v>0.011324</v>
      </c>
      <c r="J382" s="0">
        <v>-0.015556</v>
      </c>
      <c r="K382" s="0">
        <v>1013.029968</v>
      </c>
      <c r="L382" s="0">
        <v>44.148357</v>
      </c>
      <c r="W382" s="0">
        <f t="shared" si="5"/>
        <v>53085.767588009156</v>
      </c>
    </row>
    <row r="383">
      <c r="A383" s="0">
        <v>323.02125</v>
      </c>
      <c r="B383" s="0">
        <v>655.717651</v>
      </c>
      <c r="C383" s="0">
        <v>-49028.59375</v>
      </c>
      <c r="D383" s="0">
        <v>20490.052734</v>
      </c>
      <c r="E383" s="0">
        <v>0.014154</v>
      </c>
      <c r="F383" s="0">
        <v>9.94937</v>
      </c>
      <c r="G383" s="0">
        <v>-0.264935</v>
      </c>
      <c r="H383" s="0">
        <v>0.021868</v>
      </c>
      <c r="I383" s="0">
        <v>0.007759</v>
      </c>
      <c r="J383" s="0">
        <v>-0.009703</v>
      </c>
      <c r="K383" s="0">
        <v>1013.029968</v>
      </c>
      <c r="L383" s="0">
        <v>44.148357</v>
      </c>
      <c r="W383" s="0">
        <f t="shared" si="5"/>
        <v>53142.028864002481</v>
      </c>
    </row>
    <row r="384">
      <c r="A384" s="0">
        <v>323.0325</v>
      </c>
      <c r="B384" s="0">
        <v>598.445496</v>
      </c>
      <c r="C384" s="0">
        <v>-49038.09375</v>
      </c>
      <c r="D384" s="0">
        <v>20528.330078</v>
      </c>
      <c r="E384" s="0">
        <v>0.007562</v>
      </c>
      <c r="F384" s="0">
        <v>9.95145</v>
      </c>
      <c r="G384" s="0">
        <v>-0.271174</v>
      </c>
      <c r="H384" s="0">
        <v>-0.003754</v>
      </c>
      <c r="I384" s="0">
        <v>0.003974</v>
      </c>
      <c r="J384" s="0">
        <v>-0.004501</v>
      </c>
      <c r="K384" s="0">
        <v>1013.029968</v>
      </c>
      <c r="L384" s="0">
        <v>44.148357</v>
      </c>
      <c r="W384" s="0">
        <f t="shared" si="5"/>
        <v>53164.886075649505</v>
      </c>
    </row>
    <row r="385">
      <c r="A385" s="0">
        <v>323.04375</v>
      </c>
      <c r="B385" s="0">
        <v>663.086853</v>
      </c>
      <c r="C385" s="0">
        <v>-49030.910156</v>
      </c>
      <c r="D385" s="0">
        <v>20417.548828</v>
      </c>
      <c r="E385" s="0">
        <v>0.01081</v>
      </c>
      <c r="F385" s="0">
        <v>9.952085</v>
      </c>
      <c r="G385" s="0">
        <v>-0.271487</v>
      </c>
      <c r="H385" s="0">
        <v>-0.023523</v>
      </c>
      <c r="I385" s="0">
        <v>0.002391</v>
      </c>
      <c r="J385" s="0">
        <v>-0.000133</v>
      </c>
      <c r="K385" s="0">
        <v>1013.029968</v>
      </c>
      <c r="L385" s="0">
        <v>44.148357</v>
      </c>
      <c r="W385" s="0">
        <f t="shared" si="5"/>
        <v>53116.3452719041</v>
      </c>
    </row>
    <row r="386">
      <c r="A386" s="0">
        <v>323.055</v>
      </c>
      <c r="B386" s="0">
        <v>575.58429</v>
      </c>
      <c r="C386" s="0">
        <v>-48997.023437</v>
      </c>
      <c r="D386" s="0">
        <v>20455.224609</v>
      </c>
      <c r="E386" s="0">
        <v>0.014578</v>
      </c>
      <c r="F386" s="0">
        <v>9.943884</v>
      </c>
      <c r="G386" s="0">
        <v>-0.27966</v>
      </c>
      <c r="H386" s="0">
        <v>-0.029838</v>
      </c>
      <c r="I386" s="0">
        <v>0.000427</v>
      </c>
      <c r="J386" s="0">
        <v>0.001195</v>
      </c>
      <c r="K386" s="0">
        <v>1013.029968</v>
      </c>
      <c r="L386" s="0">
        <v>44.148357</v>
      </c>
      <c r="W386" s="0">
        <f ref="W386:W449" t="shared" si="6">SQRT((B386)^2+(C386)^2+(D386)^2)</f>
        <v>53098.548160617931</v>
      </c>
    </row>
    <row r="387">
      <c r="A387" s="0">
        <v>323.06625</v>
      </c>
      <c r="B387" s="0">
        <v>635.396484</v>
      </c>
      <c r="C387" s="0">
        <v>-49021.972656</v>
      </c>
      <c r="D387" s="0">
        <v>20519.046875</v>
      </c>
      <c r="E387" s="0">
        <v>-0.011689</v>
      </c>
      <c r="F387" s="0">
        <v>9.961468</v>
      </c>
      <c r="G387" s="0">
        <v>-0.275417</v>
      </c>
      <c r="H387" s="0">
        <v>-0.012334</v>
      </c>
      <c r="I387" s="0">
        <v>0.003432</v>
      </c>
      <c r="J387" s="0">
        <v>-0.003191</v>
      </c>
      <c r="K387" s="0">
        <v>1013.029968</v>
      </c>
      <c r="L387" s="0">
        <v>44.148357</v>
      </c>
      <c r="W387" s="0">
        <f t="shared" si="6"/>
        <v>53146.86083331675</v>
      </c>
    </row>
    <row r="388">
      <c r="A388" s="0">
        <v>323.0775</v>
      </c>
      <c r="B388" s="0">
        <v>737.251526</v>
      </c>
      <c r="C388" s="0">
        <v>-49037.015625</v>
      </c>
      <c r="D388" s="0">
        <v>20507.666016</v>
      </c>
      <c r="E388" s="0">
        <v>0.000122</v>
      </c>
      <c r="F388" s="0">
        <v>9.970056</v>
      </c>
      <c r="G388" s="0">
        <v>-0.261436</v>
      </c>
      <c r="H388" s="0">
        <v>0.00596</v>
      </c>
      <c r="I388" s="0">
        <v>0.005024</v>
      </c>
      <c r="J388" s="0">
        <v>-0.009605</v>
      </c>
      <c r="K388" s="0">
        <v>1013.029968</v>
      </c>
      <c r="L388" s="0">
        <v>44.148357</v>
      </c>
      <c r="W388" s="0">
        <f t="shared" si="6"/>
        <v>53157.659905632456</v>
      </c>
    </row>
    <row r="389">
      <c r="A389" s="0">
        <v>323.08875</v>
      </c>
      <c r="B389" s="0">
        <v>624.322205</v>
      </c>
      <c r="C389" s="0">
        <v>-49034.015625</v>
      </c>
      <c r="D389" s="0">
        <v>20391.982422</v>
      </c>
      <c r="E389" s="0">
        <v>0.010152</v>
      </c>
      <c r="F389" s="0">
        <v>9.956095</v>
      </c>
      <c r="G389" s="0">
        <v>-0.279525</v>
      </c>
      <c r="H389" s="0">
        <v>0.038703</v>
      </c>
      <c r="I389" s="0">
        <v>0.009552</v>
      </c>
      <c r="J389" s="0">
        <v>-0.017876</v>
      </c>
      <c r="K389" s="0">
        <v>1013.029968</v>
      </c>
      <c r="L389" s="0">
        <v>44.148357</v>
      </c>
      <c r="W389" s="0">
        <f t="shared" si="6"/>
        <v>53108.9202830142</v>
      </c>
    </row>
    <row r="390">
      <c r="A390" s="0">
        <v>323.1</v>
      </c>
      <c r="B390" s="0">
        <v>621.381409</v>
      </c>
      <c r="C390" s="0">
        <v>-49036.324219</v>
      </c>
      <c r="D390" s="0">
        <v>20424.839844</v>
      </c>
      <c r="E390" s="0">
        <v>0.012629</v>
      </c>
      <c r="F390" s="0">
        <v>9.950674</v>
      </c>
      <c r="G390" s="0">
        <v>-0.275415</v>
      </c>
      <c r="H390" s="0">
        <v>0.056886</v>
      </c>
      <c r="I390" s="0">
        <v>0.01215</v>
      </c>
      <c r="J390" s="0">
        <v>-0.022093</v>
      </c>
      <c r="K390" s="0">
        <v>1013.039978</v>
      </c>
      <c r="L390" s="0">
        <v>44.145821</v>
      </c>
      <c r="W390" s="0">
        <f t="shared" si="6"/>
        <v>53123.641539519733</v>
      </c>
    </row>
    <row r="391">
      <c r="A391" s="0">
        <v>323.11125</v>
      </c>
      <c r="B391" s="0">
        <v>625.811829</v>
      </c>
      <c r="C391" s="0">
        <v>-49009.242187</v>
      </c>
      <c r="D391" s="0">
        <v>20385.699219</v>
      </c>
      <c r="E391" s="0">
        <v>-0.006249</v>
      </c>
      <c r="F391" s="0">
        <v>9.953115</v>
      </c>
      <c r="G391" s="0">
        <v>-0.27788</v>
      </c>
      <c r="H391" s="0">
        <v>0.055811</v>
      </c>
      <c r="I391" s="0">
        <v>0.011659</v>
      </c>
      <c r="J391" s="0">
        <v>-0.01884</v>
      </c>
      <c r="K391" s="0">
        <v>1013.039978</v>
      </c>
      <c r="L391" s="0">
        <v>44.145821</v>
      </c>
      <c r="W391" s="0">
        <f t="shared" si="6"/>
        <v>53083.652783478217</v>
      </c>
    </row>
    <row r="392">
      <c r="A392" s="0">
        <v>323.1225</v>
      </c>
      <c r="B392" s="0">
        <v>556.939087</v>
      </c>
      <c r="C392" s="0">
        <v>-49005.167969</v>
      </c>
      <c r="D392" s="0">
        <v>20418.568359</v>
      </c>
      <c r="E392" s="0">
        <v>0.000975</v>
      </c>
      <c r="F392" s="0">
        <v>9.956789</v>
      </c>
      <c r="G392" s="0">
        <v>-0.261927</v>
      </c>
      <c r="H392" s="0">
        <v>0.045413</v>
      </c>
      <c r="I392" s="0">
        <v>0.01113</v>
      </c>
      <c r="J392" s="0">
        <v>-0.015058</v>
      </c>
      <c r="K392" s="0">
        <v>1013.039978</v>
      </c>
      <c r="L392" s="0">
        <v>44.145821</v>
      </c>
      <c r="W392" s="0">
        <f t="shared" si="6"/>
        <v>53091.7564471895</v>
      </c>
    </row>
    <row r="393">
      <c r="A393" s="0">
        <v>323.13375</v>
      </c>
      <c r="B393" s="0">
        <v>530.270325</v>
      </c>
      <c r="C393" s="0">
        <v>-49010.144531</v>
      </c>
      <c r="D393" s="0">
        <v>20457.662109</v>
      </c>
      <c r="E393" s="0">
        <v>0.006263</v>
      </c>
      <c r="F393" s="0">
        <v>9.961917</v>
      </c>
      <c r="G393" s="0">
        <v>-0.268462</v>
      </c>
      <c r="H393" s="0">
        <v>0.013899</v>
      </c>
      <c r="I393" s="0">
        <v>0.007154</v>
      </c>
      <c r="J393" s="0">
        <v>-0.006636</v>
      </c>
      <c r="K393" s="0">
        <v>1013.039978</v>
      </c>
      <c r="L393" s="0">
        <v>44.145821</v>
      </c>
      <c r="W393" s="0">
        <f t="shared" si="6"/>
        <v>53111.12305848088</v>
      </c>
    </row>
    <row r="394">
      <c r="A394" s="0">
        <v>323.145</v>
      </c>
      <c r="B394" s="0">
        <v>599.175842</v>
      </c>
      <c r="C394" s="0">
        <v>-49032.289062</v>
      </c>
      <c r="D394" s="0">
        <v>20564.414062</v>
      </c>
      <c r="E394" s="0">
        <v>0.018602</v>
      </c>
      <c r="F394" s="0">
        <v>9.945333</v>
      </c>
      <c r="G394" s="0">
        <v>-0.274245</v>
      </c>
      <c r="H394" s="0">
        <v>-0.012488</v>
      </c>
      <c r="I394" s="0">
        <v>0.002837</v>
      </c>
      <c r="J394" s="0">
        <v>-0.002785</v>
      </c>
      <c r="K394" s="0">
        <v>1013.039978</v>
      </c>
      <c r="L394" s="0">
        <v>44.145821</v>
      </c>
      <c r="W394" s="0">
        <f t="shared" si="6"/>
        <v>53173.485009566044</v>
      </c>
    </row>
    <row r="395">
      <c r="A395" s="0">
        <v>323.15625</v>
      </c>
      <c r="B395" s="0">
        <v>710.451782</v>
      </c>
      <c r="C395" s="0">
        <v>-49006.773437</v>
      </c>
      <c r="D395" s="0">
        <v>20447.724609</v>
      </c>
      <c r="E395" s="0">
        <v>0.017231</v>
      </c>
      <c r="F395" s="0">
        <v>9.949805</v>
      </c>
      <c r="G395" s="0">
        <v>-0.266434</v>
      </c>
      <c r="H395" s="0">
        <v>-0.023318</v>
      </c>
      <c r="I395" s="0">
        <v>0.00155</v>
      </c>
      <c r="J395" s="0">
        <v>-0.00128</v>
      </c>
      <c r="K395" s="0">
        <v>1013.039978</v>
      </c>
      <c r="L395" s="0">
        <v>44.145821</v>
      </c>
      <c r="W395" s="0">
        <f t="shared" si="6"/>
        <v>53106.289892304667</v>
      </c>
    </row>
    <row r="396">
      <c r="A396" s="0">
        <v>323.1675</v>
      </c>
      <c r="B396" s="0">
        <v>658.589233</v>
      </c>
      <c r="C396" s="0">
        <v>-49019.121094</v>
      </c>
      <c r="D396" s="0">
        <v>20515.941406</v>
      </c>
      <c r="E396" s="0">
        <v>-0.008314</v>
      </c>
      <c r="F396" s="0">
        <v>9.960406</v>
      </c>
      <c r="G396" s="0">
        <v>-0.265447</v>
      </c>
      <c r="H396" s="0">
        <v>-0.028217</v>
      </c>
      <c r="I396" s="0">
        <v>0.001789</v>
      </c>
      <c r="J396" s="0">
        <v>0.001797</v>
      </c>
      <c r="K396" s="0">
        <v>1013.039978</v>
      </c>
      <c r="L396" s="0">
        <v>44.145821</v>
      </c>
      <c r="W396" s="0">
        <f t="shared" si="6"/>
        <v>53143.314013904754</v>
      </c>
    </row>
    <row r="397">
      <c r="A397" s="0">
        <v>323.17875</v>
      </c>
      <c r="B397" s="0">
        <v>674.688538</v>
      </c>
      <c r="C397" s="0">
        <v>-49013.152344</v>
      </c>
      <c r="D397" s="0">
        <v>20458.320312</v>
      </c>
      <c r="E397" s="0">
        <v>-0.004489</v>
      </c>
      <c r="F397" s="0">
        <v>9.967618</v>
      </c>
      <c r="G397" s="0">
        <v>-0.259531</v>
      </c>
      <c r="H397" s="0">
        <v>-0.008191</v>
      </c>
      <c r="I397" s="0">
        <v>0.003441</v>
      </c>
      <c r="J397" s="0">
        <v>-0.002657</v>
      </c>
      <c r="K397" s="0">
        <v>1013.039978</v>
      </c>
      <c r="L397" s="0">
        <v>44.145821</v>
      </c>
      <c r="W397" s="0">
        <f t="shared" si="6"/>
        <v>53115.790282248963</v>
      </c>
    </row>
    <row r="398">
      <c r="A398" s="0">
        <v>323.19</v>
      </c>
      <c r="B398" s="0">
        <v>586.914734</v>
      </c>
      <c r="C398" s="0">
        <v>-49011.316406</v>
      </c>
      <c r="D398" s="0">
        <v>20339.884766</v>
      </c>
      <c r="E398" s="0">
        <v>0.002671</v>
      </c>
      <c r="F398" s="0">
        <v>9.945007</v>
      </c>
      <c r="G398" s="0">
        <v>-0.278435</v>
      </c>
      <c r="H398" s="0">
        <v>0.017853</v>
      </c>
      <c r="I398" s="0">
        <v>0.006362</v>
      </c>
      <c r="J398" s="0">
        <v>-0.01164</v>
      </c>
      <c r="K398" s="0">
        <v>1013.039978</v>
      </c>
      <c r="L398" s="0">
        <v>44.145821</v>
      </c>
      <c r="W398" s="0">
        <f t="shared" si="6"/>
        <v>53067.5467404344</v>
      </c>
    </row>
    <row r="399">
      <c r="A399" s="0">
        <v>323.20125</v>
      </c>
      <c r="B399" s="0">
        <v>626.110352</v>
      </c>
      <c r="C399" s="0">
        <v>-49016.355469</v>
      </c>
      <c r="D399" s="0">
        <v>20339.794922</v>
      </c>
      <c r="E399" s="0">
        <v>0.001731</v>
      </c>
      <c r="F399" s="0">
        <v>9.954004</v>
      </c>
      <c r="G399" s="0">
        <v>-0.277659</v>
      </c>
      <c r="H399" s="0">
        <v>0.043114</v>
      </c>
      <c r="I399" s="0">
        <v>0.009945</v>
      </c>
      <c r="J399" s="0">
        <v>-0.018696</v>
      </c>
      <c r="K399" s="0">
        <v>1013.039978</v>
      </c>
      <c r="L399" s="0">
        <v>44.150703</v>
      </c>
      <c r="W399" s="0">
        <f t="shared" si="6"/>
        <v>53072.614172520887</v>
      </c>
    </row>
    <row r="400">
      <c r="A400" s="0">
        <v>323.2125</v>
      </c>
      <c r="B400" s="0">
        <v>674.065063</v>
      </c>
      <c r="C400" s="0">
        <v>-49022.648437</v>
      </c>
      <c r="D400" s="0">
        <v>20463.71875</v>
      </c>
      <c r="E400" s="0">
        <v>0.007186</v>
      </c>
      <c r="F400" s="0">
        <v>9.956632</v>
      </c>
      <c r="G400" s="0">
        <v>-0.262528</v>
      </c>
      <c r="H400" s="0">
        <v>0.055777</v>
      </c>
      <c r="I400" s="0">
        <v>0.011816</v>
      </c>
      <c r="J400" s="0">
        <v>-0.020054</v>
      </c>
      <c r="K400" s="0">
        <v>1013.039978</v>
      </c>
      <c r="L400" s="0">
        <v>44.150703</v>
      </c>
      <c r="W400" s="0">
        <f t="shared" si="6"/>
        <v>53126.62429108363</v>
      </c>
    </row>
    <row r="401">
      <c r="A401" s="0">
        <v>323.22375</v>
      </c>
      <c r="B401" s="0">
        <v>629.217224</v>
      </c>
      <c r="C401" s="0">
        <v>-49013.644531</v>
      </c>
      <c r="D401" s="0">
        <v>20419.908203</v>
      </c>
      <c r="E401" s="0">
        <v>-0.004576</v>
      </c>
      <c r="F401" s="0">
        <v>9.963188</v>
      </c>
      <c r="G401" s="0">
        <v>-0.266791</v>
      </c>
      <c r="H401" s="0">
        <v>0.05487</v>
      </c>
      <c r="I401" s="0">
        <v>0.011678</v>
      </c>
      <c r="J401" s="0">
        <v>-0.017458</v>
      </c>
      <c r="K401" s="0">
        <v>1013.039978</v>
      </c>
      <c r="L401" s="0">
        <v>44.150703</v>
      </c>
      <c r="W401" s="0">
        <f t="shared" si="6"/>
        <v>53100.903151878221</v>
      </c>
    </row>
    <row r="402">
      <c r="A402" s="0">
        <v>323.235</v>
      </c>
      <c r="B402" s="0">
        <v>696.041199</v>
      </c>
      <c r="C402" s="0">
        <v>-49029.597656</v>
      </c>
      <c r="D402" s="0">
        <v>20480.720703</v>
      </c>
      <c r="E402" s="0">
        <v>0.010039</v>
      </c>
      <c r="F402" s="0">
        <v>9.961743</v>
      </c>
      <c r="G402" s="0">
        <v>-0.271855</v>
      </c>
      <c r="H402" s="0">
        <v>0.040361</v>
      </c>
      <c r="I402" s="0">
        <v>0.009256</v>
      </c>
      <c r="J402" s="0">
        <v>-0.013282</v>
      </c>
      <c r="K402" s="0">
        <v>1013.039978</v>
      </c>
      <c r="L402" s="0">
        <v>44.150703</v>
      </c>
      <c r="W402" s="0">
        <f t="shared" si="6"/>
        <v>53139.8705321554</v>
      </c>
    </row>
    <row r="403">
      <c r="A403" s="0">
        <v>323.24625</v>
      </c>
      <c r="B403" s="0">
        <v>637.866272</v>
      </c>
      <c r="C403" s="0">
        <v>-49014.816406</v>
      </c>
      <c r="D403" s="0">
        <v>20459.265625</v>
      </c>
      <c r="E403" s="0">
        <v>0.013523</v>
      </c>
      <c r="F403" s="0">
        <v>9.949862</v>
      </c>
      <c r="G403" s="0">
        <v>-0.280838</v>
      </c>
      <c r="H403" s="0">
        <v>0.009297</v>
      </c>
      <c r="I403" s="0">
        <v>0.005529</v>
      </c>
      <c r="J403" s="0">
        <v>-0.007066</v>
      </c>
      <c r="K403" s="0">
        <v>1013.039978</v>
      </c>
      <c r="L403" s="0">
        <v>44.150703</v>
      </c>
      <c r="W403" s="0">
        <f t="shared" si="6"/>
        <v>53117.234967655728</v>
      </c>
    </row>
    <row r="404">
      <c r="A404" s="0">
        <v>323.2575</v>
      </c>
      <c r="B404" s="0">
        <v>746.101685</v>
      </c>
      <c r="C404" s="0">
        <v>-49018.414062</v>
      </c>
      <c r="D404" s="0">
        <v>20334.919922</v>
      </c>
      <c r="E404" s="0">
        <v>0.007852</v>
      </c>
      <c r="F404" s="0">
        <v>9.952244</v>
      </c>
      <c r="G404" s="0">
        <v>-0.270416</v>
      </c>
      <c r="H404" s="0">
        <v>-0.016597</v>
      </c>
      <c r="I404" s="0">
        <v>0.003183</v>
      </c>
      <c r="J404" s="0">
        <v>-0.002416</v>
      </c>
      <c r="K404" s="0">
        <v>1013.039978</v>
      </c>
      <c r="L404" s="0">
        <v>44.150703</v>
      </c>
      <c r="W404" s="0">
        <f t="shared" si="6"/>
        <v>53074.1985630701</v>
      </c>
    </row>
    <row r="405">
      <c r="A405" s="0">
        <v>323.26875</v>
      </c>
      <c r="B405" s="0">
        <v>686.151733</v>
      </c>
      <c r="C405" s="0">
        <v>-48991.929687</v>
      </c>
      <c r="D405" s="0">
        <v>20414.287109</v>
      </c>
      <c r="E405" s="0">
        <v>0.009082</v>
      </c>
      <c r="F405" s="0">
        <v>9.952401</v>
      </c>
      <c r="G405" s="0">
        <v>-0.264929</v>
      </c>
      <c r="H405" s="0">
        <v>-0.027826</v>
      </c>
      <c r="I405" s="0">
        <v>0.000921</v>
      </c>
      <c r="J405" s="0">
        <v>0.001529</v>
      </c>
      <c r="K405" s="0">
        <v>1013.039978</v>
      </c>
      <c r="L405" s="0">
        <v>44.150703</v>
      </c>
      <c r="W405" s="0">
        <f t="shared" si="6"/>
        <v>53079.403696964553</v>
      </c>
    </row>
    <row r="406">
      <c r="A406" s="0">
        <v>323.28</v>
      </c>
      <c r="B406" s="0">
        <v>589.442688</v>
      </c>
      <c r="C406" s="0">
        <v>-49027.386719</v>
      </c>
      <c r="D406" s="0">
        <v>20317.546875</v>
      </c>
      <c r="E406" s="0">
        <v>0.009568</v>
      </c>
      <c r="F406" s="0">
        <v>9.948886</v>
      </c>
      <c r="G406" s="0">
        <v>-0.282043</v>
      </c>
      <c r="H406" s="0">
        <v>-0.024755</v>
      </c>
      <c r="I406" s="0">
        <v>0.000942</v>
      </c>
      <c r="J406" s="0">
        <v>0.000131</v>
      </c>
      <c r="K406" s="0">
        <v>1013.039978</v>
      </c>
      <c r="L406" s="0">
        <v>44.150703</v>
      </c>
      <c r="W406" s="0">
        <f t="shared" si="6"/>
        <v>53073.861760707</v>
      </c>
    </row>
    <row r="407">
      <c r="A407" s="0">
        <v>323.29125</v>
      </c>
      <c r="B407" s="0">
        <v>716.936584</v>
      </c>
      <c r="C407" s="0">
        <v>-49022.636719</v>
      </c>
      <c r="D407" s="0">
        <v>20381.720703</v>
      </c>
      <c r="E407" s="0">
        <v>0.00702</v>
      </c>
      <c r="F407" s="0">
        <v>9.95034</v>
      </c>
      <c r="G407" s="0">
        <v>-0.289205</v>
      </c>
      <c r="H407" s="0">
        <v>-0.007605</v>
      </c>
      <c r="I407" s="0">
        <v>0.003681</v>
      </c>
      <c r="J407" s="0">
        <v>-0.005605</v>
      </c>
      <c r="K407" s="0">
        <v>1013.039978</v>
      </c>
      <c r="L407" s="0">
        <v>44.150703</v>
      </c>
      <c r="W407" s="0">
        <f t="shared" si="6"/>
        <v>53095.644338906211</v>
      </c>
    </row>
    <row r="408">
      <c r="A408" s="0">
        <v>323.3025</v>
      </c>
      <c r="B408" s="0">
        <v>701.274231</v>
      </c>
      <c r="C408" s="0">
        <v>-49012.402344</v>
      </c>
      <c r="D408" s="0">
        <v>20323.183594</v>
      </c>
      <c r="E408" s="0">
        <v>0.001412</v>
      </c>
      <c r="F408" s="0">
        <v>9.95604</v>
      </c>
      <c r="G408" s="0">
        <v>-0.286385</v>
      </c>
      <c r="H408" s="0">
        <v>0.02162</v>
      </c>
      <c r="I408" s="0">
        <v>0.007323</v>
      </c>
      <c r="J408" s="0">
        <v>-0.014364</v>
      </c>
      <c r="K408" s="0">
        <v>1013.029968</v>
      </c>
      <c r="L408" s="0">
        <v>44.155586</v>
      </c>
      <c r="W408" s="0">
        <f t="shared" si="6"/>
        <v>53063.538898877</v>
      </c>
    </row>
    <row r="409">
      <c r="A409" s="0">
        <v>323.31375</v>
      </c>
      <c r="B409" s="0">
        <v>643.996338</v>
      </c>
      <c r="C409" s="0">
        <v>-49028.875</v>
      </c>
      <c r="D409" s="0">
        <v>20506.054687</v>
      </c>
      <c r="E409" s="0">
        <v>0.012939</v>
      </c>
      <c r="F409" s="0">
        <v>9.962768</v>
      </c>
      <c r="G409" s="0">
        <v>-0.266718</v>
      </c>
      <c r="H409" s="0">
        <v>0.044135</v>
      </c>
      <c r="I409" s="0">
        <v>0.010038</v>
      </c>
      <c r="J409" s="0">
        <v>-0.018429</v>
      </c>
      <c r="K409" s="0">
        <v>1013.029968</v>
      </c>
      <c r="L409" s="0">
        <v>44.155586</v>
      </c>
      <c r="W409" s="0">
        <f t="shared" si="6"/>
        <v>53148.316943015394</v>
      </c>
    </row>
    <row r="410">
      <c r="A410" s="0">
        <v>323.325</v>
      </c>
      <c r="B410" s="0">
        <v>597.825195</v>
      </c>
      <c r="C410" s="0">
        <v>-49008.308594</v>
      </c>
      <c r="D410" s="0">
        <v>20470.382812</v>
      </c>
      <c r="E410" s="0">
        <v>0.014211</v>
      </c>
      <c r="F410" s="0">
        <v>9.952277</v>
      </c>
      <c r="G410" s="0">
        <v>-0.268832</v>
      </c>
      <c r="H410" s="0">
        <v>0.060341</v>
      </c>
      <c r="I410" s="0">
        <v>0.01247</v>
      </c>
      <c r="J410" s="0">
        <v>-0.021096</v>
      </c>
      <c r="K410" s="0">
        <v>1013.029968</v>
      </c>
      <c r="L410" s="0">
        <v>44.155586</v>
      </c>
      <c r="W410" s="0">
        <f t="shared" si="6"/>
        <v>53115.047572965006</v>
      </c>
    </row>
    <row r="411">
      <c r="A411" s="0">
        <v>323.33625</v>
      </c>
      <c r="B411" s="0">
        <v>703.178528</v>
      </c>
      <c r="C411" s="0">
        <v>-49021.171875</v>
      </c>
      <c r="D411" s="0">
        <v>20432.210937</v>
      </c>
      <c r="E411" s="0">
        <v>0.005284</v>
      </c>
      <c r="F411" s="0">
        <v>9.943674</v>
      </c>
      <c r="G411" s="0">
        <v>-0.275509</v>
      </c>
      <c r="H411" s="0">
        <v>0.052373</v>
      </c>
      <c r="I411" s="0">
        <v>0.010924</v>
      </c>
      <c r="J411" s="0">
        <v>-0.016513</v>
      </c>
      <c r="K411" s="0">
        <v>1013.029968</v>
      </c>
      <c r="L411" s="0">
        <v>44.155586</v>
      </c>
      <c r="W411" s="0">
        <f t="shared" si="6"/>
        <v>53113.51048287614</v>
      </c>
    </row>
    <row r="412">
      <c r="A412" s="0">
        <v>323.3475</v>
      </c>
      <c r="B412" s="0">
        <v>719.453613</v>
      </c>
      <c r="C412" s="0">
        <v>-49045.304687</v>
      </c>
      <c r="D412" s="0">
        <v>20277.242187</v>
      </c>
      <c r="E412" s="0">
        <v>-0.00156</v>
      </c>
      <c r="F412" s="0">
        <v>9.96774</v>
      </c>
      <c r="G412" s="0">
        <v>-0.275209</v>
      </c>
      <c r="H412" s="0">
        <v>0.028829</v>
      </c>
      <c r="I412" s="0">
        <v>0.008999</v>
      </c>
      <c r="J412" s="0">
        <v>-0.01057</v>
      </c>
      <c r="K412" s="0">
        <v>1013.029968</v>
      </c>
      <c r="L412" s="0">
        <v>44.155586</v>
      </c>
      <c r="W412" s="0">
        <f t="shared" si="6"/>
        <v>53076.605732207252</v>
      </c>
    </row>
    <row r="413">
      <c r="A413" s="0">
        <v>323.35875</v>
      </c>
      <c r="B413" s="0">
        <v>678.585754</v>
      </c>
      <c r="C413" s="0">
        <v>-49045.601562</v>
      </c>
      <c r="D413" s="0">
        <v>20355.433594</v>
      </c>
      <c r="E413" s="0">
        <v>-0.00083</v>
      </c>
      <c r="F413" s="0">
        <v>9.960688</v>
      </c>
      <c r="G413" s="0">
        <v>-0.260429</v>
      </c>
      <c r="H413" s="0">
        <v>0.007261</v>
      </c>
      <c r="I413" s="0">
        <v>0.005958</v>
      </c>
      <c r="J413" s="0">
        <v>-0.005069</v>
      </c>
      <c r="K413" s="0">
        <v>1013.029968</v>
      </c>
      <c r="L413" s="0">
        <v>44.155586</v>
      </c>
      <c r="W413" s="0">
        <f t="shared" si="6"/>
        <v>53106.263171152728</v>
      </c>
    </row>
    <row r="414">
      <c r="A414" s="0">
        <v>323.37</v>
      </c>
      <c r="B414" s="0">
        <v>658.609497</v>
      </c>
      <c r="C414" s="0">
        <v>-49012.199219</v>
      </c>
      <c r="D414" s="0">
        <v>20501.416016</v>
      </c>
      <c r="E414" s="0">
        <v>0.018805</v>
      </c>
      <c r="F414" s="0">
        <v>9.952337</v>
      </c>
      <c r="G414" s="0">
        <v>-0.265194</v>
      </c>
      <c r="H414" s="0">
        <v>-0.017201</v>
      </c>
      <c r="I414" s="0">
        <v>0.001404</v>
      </c>
      <c r="J414" s="0">
        <v>-0.000764</v>
      </c>
      <c r="K414" s="0">
        <v>1013.029968</v>
      </c>
      <c r="L414" s="0">
        <v>44.155586</v>
      </c>
      <c r="W414" s="0">
        <f t="shared" si="6"/>
        <v>53131.32312876825</v>
      </c>
    </row>
    <row r="415">
      <c r="A415" s="0">
        <v>323.38125</v>
      </c>
      <c r="B415" s="0">
        <v>591.573364</v>
      </c>
      <c r="C415" s="0">
        <v>-49005.570312</v>
      </c>
      <c r="D415" s="0">
        <v>20489.748047</v>
      </c>
      <c r="E415" s="0">
        <v>0.00805</v>
      </c>
      <c r="F415" s="0">
        <v>9.952499</v>
      </c>
      <c r="G415" s="0">
        <v>-0.265573</v>
      </c>
      <c r="H415" s="0">
        <v>-0.025971</v>
      </c>
      <c r="I415" s="0">
        <v>0.000466</v>
      </c>
      <c r="J415" s="0">
        <v>0.001071</v>
      </c>
      <c r="K415" s="0">
        <v>1013.029968</v>
      </c>
      <c r="L415" s="0">
        <v>44.155586</v>
      </c>
      <c r="W415" s="0">
        <f t="shared" si="6"/>
        <v>53119.917692697069</v>
      </c>
    </row>
    <row r="416">
      <c r="A416" s="0">
        <v>323.3925</v>
      </c>
      <c r="B416" s="0">
        <v>678.975769</v>
      </c>
      <c r="C416" s="0">
        <v>-49016.335937</v>
      </c>
      <c r="D416" s="0">
        <v>20396.988281</v>
      </c>
      <c r="E416" s="0">
        <v>0.000737</v>
      </c>
      <c r="F416" s="0">
        <v>9.957236</v>
      </c>
      <c r="G416" s="0">
        <v>-0.267656</v>
      </c>
      <c r="H416" s="0">
        <v>-0.024408</v>
      </c>
      <c r="I416" s="0">
        <v>0.00142</v>
      </c>
      <c r="J416" s="0">
        <v>0.000792</v>
      </c>
      <c r="K416" s="0">
        <v>1013.029968</v>
      </c>
      <c r="L416" s="0">
        <v>44.155586</v>
      </c>
      <c r="W416" s="0">
        <f t="shared" si="6"/>
        <v>53095.191192037142</v>
      </c>
    </row>
    <row r="417">
      <c r="A417" s="0">
        <v>323.40375</v>
      </c>
      <c r="B417" s="0">
        <v>731.478943</v>
      </c>
      <c r="C417" s="0">
        <v>-49012.921875</v>
      </c>
      <c r="D417" s="0">
        <v>20395.732422</v>
      </c>
      <c r="E417" s="0">
        <v>0.007445</v>
      </c>
      <c r="F417" s="0">
        <v>9.964652</v>
      </c>
      <c r="G417" s="0">
        <v>-0.261581</v>
      </c>
      <c r="H417" s="0">
        <v>0.002845</v>
      </c>
      <c r="I417" s="0">
        <v>0.004935</v>
      </c>
      <c r="J417" s="0">
        <v>-0.006593</v>
      </c>
      <c r="K417" s="0">
        <v>1013.039978</v>
      </c>
      <c r="L417" s="0">
        <v>44.150703</v>
      </c>
      <c r="W417" s="0">
        <f t="shared" si="6"/>
        <v>53092.25436161783</v>
      </c>
    </row>
    <row r="418">
      <c r="A418" s="0">
        <v>323.415</v>
      </c>
      <c r="B418" s="0">
        <v>652.651184</v>
      </c>
      <c r="C418" s="0">
        <v>-49032.472656</v>
      </c>
      <c r="D418" s="0">
        <v>20417.974609</v>
      </c>
      <c r="E418" s="0">
        <v>0.008113</v>
      </c>
      <c r="F418" s="0">
        <v>9.958124</v>
      </c>
      <c r="G418" s="0">
        <v>-0.253953</v>
      </c>
      <c r="H418" s="0">
        <v>0.031013</v>
      </c>
      <c r="I418" s="0">
        <v>0.008797</v>
      </c>
      <c r="J418" s="0">
        <v>-0.014641</v>
      </c>
      <c r="K418" s="0">
        <v>1013.039978</v>
      </c>
      <c r="L418" s="0">
        <v>44.150703</v>
      </c>
      <c r="W418" s="0">
        <f t="shared" si="6"/>
        <v>53117.822013549579</v>
      </c>
    </row>
    <row r="419">
      <c r="A419" s="0">
        <v>323.42625</v>
      </c>
      <c r="B419" s="0">
        <v>536.52594</v>
      </c>
      <c r="C419" s="0">
        <v>-49036.230469</v>
      </c>
      <c r="D419" s="0">
        <v>20359.611328</v>
      </c>
      <c r="E419" s="0">
        <v>0.004922</v>
      </c>
      <c r="F419" s="0">
        <v>9.950309</v>
      </c>
      <c r="G419" s="0">
        <v>-0.258409</v>
      </c>
      <c r="H419" s="0">
        <v>0.04779</v>
      </c>
      <c r="I419" s="0">
        <v>0.010819</v>
      </c>
      <c r="J419" s="0">
        <v>-0.020632</v>
      </c>
      <c r="K419" s="0">
        <v>1013.039978</v>
      </c>
      <c r="L419" s="0">
        <v>44.150703</v>
      </c>
      <c r="W419" s="0">
        <f t="shared" si="6"/>
        <v>53097.584993297045</v>
      </c>
    </row>
    <row r="420">
      <c r="A420" s="0">
        <v>323.4375</v>
      </c>
      <c r="B420" s="0">
        <v>605.947021</v>
      </c>
      <c r="C420" s="0">
        <v>-49029.261719</v>
      </c>
      <c r="D420" s="0">
        <v>20379.162109</v>
      </c>
      <c r="E420" s="0">
        <v>0.007885</v>
      </c>
      <c r="F420" s="0">
        <v>9.951097</v>
      </c>
      <c r="G420" s="0">
        <v>-0.269045</v>
      </c>
      <c r="H420" s="0">
        <v>0.059723</v>
      </c>
      <c r="I420" s="0">
        <v>0.011686</v>
      </c>
      <c r="J420" s="0">
        <v>-0.02177</v>
      </c>
      <c r="K420" s="0">
        <v>1013.039978</v>
      </c>
      <c r="L420" s="0">
        <v>44.150703</v>
      </c>
      <c r="W420" s="0">
        <f t="shared" si="6"/>
        <v>53099.3966516321</v>
      </c>
    </row>
    <row r="421">
      <c r="A421" s="0">
        <v>323.44875</v>
      </c>
      <c r="B421" s="0">
        <v>512.908447</v>
      </c>
      <c r="C421" s="0">
        <v>-49010.808594</v>
      </c>
      <c r="D421" s="0">
        <v>20448.625</v>
      </c>
      <c r="E421" s="0">
        <v>-0.006245</v>
      </c>
      <c r="F421" s="0">
        <v>9.966176</v>
      </c>
      <c r="G421" s="0">
        <v>-0.263911</v>
      </c>
      <c r="H421" s="0">
        <v>0.049863</v>
      </c>
      <c r="I421" s="0">
        <v>0.011461</v>
      </c>
      <c r="J421" s="0">
        <v>-0.016283</v>
      </c>
      <c r="K421" s="0">
        <v>1013.039978</v>
      </c>
      <c r="L421" s="0">
        <v>44.150703</v>
      </c>
      <c r="W421" s="0">
        <f t="shared" si="6"/>
        <v>53108.085057770004</v>
      </c>
    </row>
    <row r="422">
      <c r="A422" s="0">
        <v>323.46</v>
      </c>
      <c r="B422" s="0">
        <v>596.084656</v>
      </c>
      <c r="C422" s="0">
        <v>-48988.464844</v>
      </c>
      <c r="D422" s="0">
        <v>20451.882812</v>
      </c>
      <c r="E422" s="0">
        <v>-0.0064</v>
      </c>
      <c r="F422" s="0">
        <v>9.953366</v>
      </c>
      <c r="G422" s="0">
        <v>-0.264782</v>
      </c>
      <c r="H422" s="0">
        <v>0.028493</v>
      </c>
      <c r="I422" s="0">
        <v>0.008982</v>
      </c>
      <c r="J422" s="0">
        <v>-0.009348</v>
      </c>
      <c r="K422" s="0">
        <v>1013.039978</v>
      </c>
      <c r="L422" s="0">
        <v>44.150703</v>
      </c>
      <c r="W422" s="0">
        <f t="shared" si="6"/>
        <v>53089.589518517882</v>
      </c>
    </row>
    <row r="423">
      <c r="A423" s="0">
        <v>323.47125</v>
      </c>
      <c r="B423" s="0">
        <v>758.009583</v>
      </c>
      <c r="C423" s="0">
        <v>-49018.363281</v>
      </c>
      <c r="D423" s="0">
        <v>20505.421875</v>
      </c>
      <c r="E423" s="0">
        <v>-0.002994</v>
      </c>
      <c r="F423" s="0">
        <v>9.950825</v>
      </c>
      <c r="G423" s="0">
        <v>-0.281106</v>
      </c>
      <c r="H423" s="0">
        <v>-0.001797</v>
      </c>
      <c r="I423" s="0">
        <v>0.005222</v>
      </c>
      <c r="J423" s="0">
        <v>-0.003566</v>
      </c>
      <c r="K423" s="0">
        <v>1013.039978</v>
      </c>
      <c r="L423" s="0">
        <v>44.150703</v>
      </c>
      <c r="W423" s="0">
        <f t="shared" si="6"/>
        <v>53139.8799730272</v>
      </c>
    </row>
    <row r="424">
      <c r="A424" s="0">
        <v>323.4825</v>
      </c>
      <c r="B424" s="0">
        <v>643.817566</v>
      </c>
      <c r="C424" s="0">
        <v>-49020.527344</v>
      </c>
      <c r="D424" s="0">
        <v>20499.058594</v>
      </c>
      <c r="E424" s="0">
        <v>-5.507953E-05</v>
      </c>
      <c r="F424" s="0">
        <v>9.948275</v>
      </c>
      <c r="G424" s="0">
        <v>-0.28964</v>
      </c>
      <c r="H424" s="0">
        <v>-0.017325</v>
      </c>
      <c r="I424" s="0">
        <v>0.00251</v>
      </c>
      <c r="J424" s="0">
        <v>-0.001786</v>
      </c>
      <c r="K424" s="0">
        <v>1013.039978</v>
      </c>
      <c r="L424" s="0">
        <v>44.150703</v>
      </c>
      <c r="W424" s="0">
        <f t="shared" si="6"/>
        <v>53137.914951401573</v>
      </c>
    </row>
    <row r="425">
      <c r="A425" s="0">
        <v>323.49375</v>
      </c>
      <c r="B425" s="0">
        <v>555.697021</v>
      </c>
      <c r="C425" s="0">
        <v>-49001.582031</v>
      </c>
      <c r="D425" s="0">
        <v>20541.794922</v>
      </c>
      <c r="E425" s="0">
        <v>0.011409</v>
      </c>
      <c r="F425" s="0">
        <v>9.951471</v>
      </c>
      <c r="G425" s="0">
        <v>-0.279081</v>
      </c>
      <c r="H425" s="0">
        <v>-0.027489</v>
      </c>
      <c r="I425" s="0">
        <v>0.000568</v>
      </c>
      <c r="J425" s="0">
        <v>0.001084</v>
      </c>
      <c r="K425" s="0">
        <v>1013.039978</v>
      </c>
      <c r="L425" s="0">
        <v>44.150703</v>
      </c>
      <c r="W425" s="0">
        <f t="shared" si="6"/>
        <v>53135.949971158654</v>
      </c>
    </row>
    <row r="426">
      <c r="A426" s="0">
        <v>323.505</v>
      </c>
      <c r="B426" s="0">
        <v>533.625183</v>
      </c>
      <c r="C426" s="0">
        <v>-48998.160156</v>
      </c>
      <c r="D426" s="0">
        <v>20397.519531</v>
      </c>
      <c r="E426" s="0">
        <v>0.009052</v>
      </c>
      <c r="F426" s="0">
        <v>9.951385</v>
      </c>
      <c r="G426" s="0">
        <v>-0.265634</v>
      </c>
      <c r="H426" s="0">
        <v>-0.02</v>
      </c>
      <c r="I426" s="0">
        <v>0.002258</v>
      </c>
      <c r="J426" s="0">
        <v>-0.000506</v>
      </c>
      <c r="K426" s="0">
        <v>1013.049988</v>
      </c>
      <c r="L426" s="0">
        <v>44.155586</v>
      </c>
      <c r="W426" s="0">
        <f t="shared" si="6"/>
        <v>53076.955993410964</v>
      </c>
    </row>
    <row r="427">
      <c r="A427" s="0">
        <v>323.51625</v>
      </c>
      <c r="B427" s="0">
        <v>573.792175</v>
      </c>
      <c r="C427" s="0">
        <v>-49060.542969</v>
      </c>
      <c r="D427" s="0">
        <v>20380.660156</v>
      </c>
      <c r="E427" s="0">
        <v>-0.001365</v>
      </c>
      <c r="F427" s="0">
        <v>9.945931</v>
      </c>
      <c r="G427" s="0">
        <v>-0.28345</v>
      </c>
      <c r="H427" s="0">
        <v>0.001331</v>
      </c>
      <c r="I427" s="0">
        <v>0.00471</v>
      </c>
      <c r="J427" s="0">
        <v>-0.008166</v>
      </c>
      <c r="K427" s="0">
        <v>1013.049988</v>
      </c>
      <c r="L427" s="0">
        <v>44.155586</v>
      </c>
      <c r="W427" s="0">
        <f t="shared" si="6"/>
        <v>53128.499153162164</v>
      </c>
    </row>
    <row r="428">
      <c r="A428" s="0">
        <v>323.5275</v>
      </c>
      <c r="B428" s="0">
        <v>581.098877</v>
      </c>
      <c r="C428" s="0">
        <v>-49022.429687</v>
      </c>
      <c r="D428" s="0">
        <v>20518.773437</v>
      </c>
      <c r="E428" s="0">
        <v>0.008915</v>
      </c>
      <c r="F428" s="0">
        <v>9.962027</v>
      </c>
      <c r="G428" s="0">
        <v>-0.265859</v>
      </c>
      <c r="H428" s="0">
        <v>0.029267</v>
      </c>
      <c r="I428" s="0">
        <v>0.008154</v>
      </c>
      <c r="J428" s="0">
        <v>-0.015398</v>
      </c>
      <c r="K428" s="0">
        <v>1013.049988</v>
      </c>
      <c r="L428" s="0">
        <v>44.155586</v>
      </c>
      <c r="W428" s="0">
        <f t="shared" si="6"/>
        <v>53146.555407482869</v>
      </c>
    </row>
    <row r="429">
      <c r="A429" s="0">
        <v>323.53875</v>
      </c>
      <c r="B429" s="0">
        <v>448.824371</v>
      </c>
      <c r="C429" s="0">
        <v>-49028.800781</v>
      </c>
      <c r="D429" s="0">
        <v>20367.855469</v>
      </c>
      <c r="E429" s="0">
        <v>0.01283</v>
      </c>
      <c r="F429" s="0">
        <v>9.950979</v>
      </c>
      <c r="G429" s="0">
        <v>-0.263398</v>
      </c>
      <c r="H429" s="0">
        <v>0.052659</v>
      </c>
      <c r="I429" s="0">
        <v>0.010341</v>
      </c>
      <c r="J429" s="0">
        <v>-0.020316</v>
      </c>
      <c r="K429" s="0">
        <v>1013.049988</v>
      </c>
      <c r="L429" s="0">
        <v>44.155586</v>
      </c>
      <c r="W429" s="0">
        <f t="shared" si="6"/>
        <v>53093.071918519294</v>
      </c>
    </row>
    <row r="430">
      <c r="A430" s="0">
        <v>323.55</v>
      </c>
      <c r="B430" s="0">
        <v>609.72345</v>
      </c>
      <c r="C430" s="0">
        <v>-49025.8125</v>
      </c>
      <c r="D430" s="0">
        <v>20360.929687</v>
      </c>
      <c r="E430" s="0">
        <v>-0.001618</v>
      </c>
      <c r="F430" s="0">
        <v>9.940014</v>
      </c>
      <c r="G430" s="0">
        <v>-0.270759</v>
      </c>
      <c r="H430" s="0">
        <v>0.058462</v>
      </c>
      <c r="I430" s="0">
        <v>0.011872</v>
      </c>
      <c r="J430" s="0">
        <v>-0.019977</v>
      </c>
      <c r="K430" s="0">
        <v>1013.049988</v>
      </c>
      <c r="L430" s="0">
        <v>44.155586</v>
      </c>
      <c r="W430" s="0">
        <f t="shared" si="6"/>
        <v>53089.259852531322</v>
      </c>
    </row>
    <row r="431">
      <c r="A431" s="0">
        <v>323.56125</v>
      </c>
      <c r="B431" s="0">
        <v>593.972412</v>
      </c>
      <c r="C431" s="0">
        <v>-49053.386719</v>
      </c>
      <c r="D431" s="0">
        <v>20540.0625</v>
      </c>
      <c r="E431" s="0">
        <v>-0.008984</v>
      </c>
      <c r="F431" s="0">
        <v>9.955443</v>
      </c>
      <c r="G431" s="0">
        <v>-0.274074</v>
      </c>
      <c r="H431" s="0">
        <v>0.04749</v>
      </c>
      <c r="I431" s="0">
        <v>0.011264</v>
      </c>
      <c r="J431" s="0">
        <v>-0.014563</v>
      </c>
      <c r="K431" s="0">
        <v>1013.049988</v>
      </c>
      <c r="L431" s="0">
        <v>44.155586</v>
      </c>
      <c r="W431" s="0">
        <f t="shared" si="6"/>
        <v>53183.472238411523</v>
      </c>
    </row>
    <row r="432">
      <c r="A432" s="0">
        <v>323.5725</v>
      </c>
      <c r="B432" s="0">
        <v>673.579529</v>
      </c>
      <c r="C432" s="0">
        <v>-49047.683594</v>
      </c>
      <c r="D432" s="0">
        <v>20471.623047</v>
      </c>
      <c r="E432" s="0">
        <v>0.014148</v>
      </c>
      <c r="F432" s="0">
        <v>9.944098</v>
      </c>
      <c r="G432" s="0">
        <v>-0.256479</v>
      </c>
      <c r="H432" s="0">
        <v>0.02108</v>
      </c>
      <c r="I432" s="0">
        <v>0.00681</v>
      </c>
      <c r="J432" s="0">
        <v>-0.009049</v>
      </c>
      <c r="K432" s="0">
        <v>1013.049988</v>
      </c>
      <c r="L432" s="0">
        <v>44.155586</v>
      </c>
      <c r="W432" s="0">
        <f t="shared" si="6"/>
        <v>53152.764043815128</v>
      </c>
    </row>
    <row r="433">
      <c r="A433" s="0">
        <v>323.58375</v>
      </c>
      <c r="B433" s="0">
        <v>677.766296</v>
      </c>
      <c r="C433" s="0">
        <v>-49018.628906</v>
      </c>
      <c r="D433" s="0">
        <v>20498.023437</v>
      </c>
      <c r="E433" s="0">
        <v>-0.00828</v>
      </c>
      <c r="F433" s="0">
        <v>9.940772</v>
      </c>
      <c r="G433" s="0">
        <v>-0.269924</v>
      </c>
      <c r="H433" s="0">
        <v>-0.008089</v>
      </c>
      <c r="I433" s="0">
        <v>0.003067</v>
      </c>
      <c r="J433" s="0">
        <v>-0.003885</v>
      </c>
      <c r="K433" s="0">
        <v>1013.049988</v>
      </c>
      <c r="L433" s="0">
        <v>44.155586</v>
      </c>
      <c r="W433" s="0">
        <f t="shared" si="6"/>
        <v>53136.186462710451</v>
      </c>
    </row>
    <row r="434">
      <c r="A434" s="0">
        <v>323.595</v>
      </c>
      <c r="B434" s="0">
        <v>606.138</v>
      </c>
      <c r="C434" s="0">
        <v>-49015.503906</v>
      </c>
      <c r="D434" s="0">
        <v>20476.599609</v>
      </c>
      <c r="E434" s="0">
        <v>0.008789</v>
      </c>
      <c r="F434" s="0">
        <v>9.94793</v>
      </c>
      <c r="G434" s="0">
        <v>-0.278834</v>
      </c>
      <c r="H434" s="0">
        <v>-0.026403</v>
      </c>
      <c r="I434" s="0">
        <v>-0.000265</v>
      </c>
      <c r="J434" s="0">
        <v>0.002719</v>
      </c>
      <c r="K434" s="0">
        <v>1013.049988</v>
      </c>
      <c r="L434" s="0">
        <v>44.155586</v>
      </c>
      <c r="W434" s="0">
        <f t="shared" si="6"/>
        <v>53124.176774623469</v>
      </c>
    </row>
    <row r="435">
      <c r="A435" s="0">
        <v>323.60625</v>
      </c>
      <c r="B435" s="0">
        <v>582.405151</v>
      </c>
      <c r="C435" s="0">
        <v>-49011.699219</v>
      </c>
      <c r="D435" s="0">
        <v>20557.300781</v>
      </c>
      <c r="E435" s="0">
        <v>0.024094</v>
      </c>
      <c r="F435" s="0">
        <v>9.953606</v>
      </c>
      <c r="G435" s="0">
        <v>-0.267425</v>
      </c>
      <c r="H435" s="0">
        <v>-0.031546</v>
      </c>
      <c r="I435" s="0">
        <v>-4.986413E-05</v>
      </c>
      <c r="J435" s="0">
        <v>0.002719</v>
      </c>
      <c r="K435" s="0">
        <v>1013.049988</v>
      </c>
      <c r="L435" s="0">
        <v>44.160469</v>
      </c>
      <c r="W435" s="0">
        <f t="shared" si="6"/>
        <v>53151.561326965173</v>
      </c>
    </row>
    <row r="436">
      <c r="A436" s="0">
        <v>323.6175</v>
      </c>
      <c r="B436" s="0">
        <v>598.837341</v>
      </c>
      <c r="C436" s="0">
        <v>-49003.890625</v>
      </c>
      <c r="D436" s="0">
        <v>20325.230469</v>
      </c>
      <c r="E436" s="0">
        <v>0.018202</v>
      </c>
      <c r="F436" s="0">
        <v>9.972106</v>
      </c>
      <c r="G436" s="0">
        <v>-0.269854</v>
      </c>
      <c r="H436" s="0">
        <v>-0.018687</v>
      </c>
      <c r="I436" s="0">
        <v>0.002295</v>
      </c>
      <c r="J436" s="0">
        <v>-0.002128</v>
      </c>
      <c r="K436" s="0">
        <v>1013.049988</v>
      </c>
      <c r="L436" s="0">
        <v>44.160469</v>
      </c>
      <c r="W436" s="0">
        <f t="shared" si="6"/>
        <v>53055.206117457543</v>
      </c>
    </row>
    <row r="437">
      <c r="A437" s="0">
        <v>323.62875</v>
      </c>
      <c r="B437" s="0">
        <v>613.313721</v>
      </c>
      <c r="C437" s="0">
        <v>-49015.023437</v>
      </c>
      <c r="D437" s="0">
        <v>20368.947266</v>
      </c>
      <c r="E437" s="0">
        <v>0.005892</v>
      </c>
      <c r="F437" s="0">
        <v>9.968986</v>
      </c>
      <c r="G437" s="0">
        <v>-0.266152</v>
      </c>
      <c r="H437" s="0">
        <v>0.014177</v>
      </c>
      <c r="I437" s="0">
        <v>0.006423</v>
      </c>
      <c r="J437" s="0">
        <v>-0.011486</v>
      </c>
      <c r="K437" s="0">
        <v>1013.049988</v>
      </c>
      <c r="L437" s="0">
        <v>44.160469</v>
      </c>
      <c r="W437" s="0">
        <f t="shared" si="6"/>
        <v>53082.414121581882</v>
      </c>
    </row>
    <row r="438">
      <c r="A438" s="0">
        <v>323.64</v>
      </c>
      <c r="B438" s="0">
        <v>641.425842</v>
      </c>
      <c r="C438" s="0">
        <v>-49011.527344</v>
      </c>
      <c r="D438" s="0">
        <v>20370.351562</v>
      </c>
      <c r="E438" s="0">
        <v>0.003979</v>
      </c>
      <c r="F438" s="0">
        <v>9.953895</v>
      </c>
      <c r="G438" s="0">
        <v>-0.270376</v>
      </c>
      <c r="H438" s="0">
        <v>0.042414</v>
      </c>
      <c r="I438" s="0">
        <v>0.009296</v>
      </c>
      <c r="J438" s="0">
        <v>-0.018178</v>
      </c>
      <c r="K438" s="0">
        <v>1013.049988</v>
      </c>
      <c r="L438" s="0">
        <v>44.160469</v>
      </c>
      <c r="W438" s="0">
        <f t="shared" si="6"/>
        <v>53080.057106807275</v>
      </c>
    </row>
    <row r="439">
      <c r="A439" s="0">
        <v>323.65125</v>
      </c>
      <c r="B439" s="0">
        <v>598.491638</v>
      </c>
      <c r="C439" s="0">
        <v>-49030.726562</v>
      </c>
      <c r="D439" s="0">
        <v>20418.371094</v>
      </c>
      <c r="E439" s="0">
        <v>0.016836</v>
      </c>
      <c r="F439" s="0">
        <v>9.953732</v>
      </c>
      <c r="G439" s="0">
        <v>-0.283193</v>
      </c>
      <c r="H439" s="0">
        <v>0.048917</v>
      </c>
      <c r="I439" s="0">
        <v>0.010615</v>
      </c>
      <c r="J439" s="0">
        <v>-0.019951</v>
      </c>
      <c r="K439" s="0">
        <v>1013.049988</v>
      </c>
      <c r="L439" s="0">
        <v>44.160469</v>
      </c>
      <c r="W439" s="0">
        <f t="shared" si="6"/>
        <v>53115.724767442116</v>
      </c>
    </row>
    <row r="440">
      <c r="A440" s="0">
        <v>323.6625</v>
      </c>
      <c r="B440" s="0">
        <v>660.445984</v>
      </c>
      <c r="C440" s="0">
        <v>-49033.636719</v>
      </c>
      <c r="D440" s="0">
        <v>20458.900391</v>
      </c>
      <c r="E440" s="0">
        <v>0.01281</v>
      </c>
      <c r="F440" s="0">
        <v>9.952161</v>
      </c>
      <c r="G440" s="0">
        <v>-0.282398</v>
      </c>
      <c r="H440" s="0">
        <v>0.05408</v>
      </c>
      <c r="I440" s="0">
        <v>0.013359</v>
      </c>
      <c r="J440" s="0">
        <v>-0.01937</v>
      </c>
      <c r="K440" s="0">
        <v>1013.049988</v>
      </c>
      <c r="L440" s="0">
        <v>44.160469</v>
      </c>
      <c r="W440" s="0">
        <f t="shared" si="6"/>
        <v>53134.737451101675</v>
      </c>
    </row>
    <row r="441">
      <c r="A441" s="0">
        <v>323.67375</v>
      </c>
      <c r="B441" s="0">
        <v>501.059784</v>
      </c>
      <c r="C441" s="0">
        <v>-49038.042969</v>
      </c>
      <c r="D441" s="0">
        <v>20399.503906</v>
      </c>
      <c r="E441" s="0">
        <v>0.004274</v>
      </c>
      <c r="F441" s="0">
        <v>9.957727</v>
      </c>
      <c r="G441" s="0">
        <v>-0.264364</v>
      </c>
      <c r="H441" s="0">
        <v>0.044181</v>
      </c>
      <c r="I441" s="0">
        <v>0.010798</v>
      </c>
      <c r="J441" s="0">
        <v>-0.014907</v>
      </c>
      <c r="K441" s="0">
        <v>1013.049988</v>
      </c>
      <c r="L441" s="0">
        <v>44.160469</v>
      </c>
      <c r="W441" s="0">
        <f t="shared" si="6"/>
        <v>53114.221059406889</v>
      </c>
    </row>
    <row r="442">
      <c r="A442" s="0">
        <v>323.685</v>
      </c>
      <c r="B442" s="0">
        <v>587.889465</v>
      </c>
      <c r="C442" s="0">
        <v>-49039.351562</v>
      </c>
      <c r="D442" s="0">
        <v>20352.710937</v>
      </c>
      <c r="E442" s="0">
        <v>-0.005768</v>
      </c>
      <c r="F442" s="0">
        <v>9.954502</v>
      </c>
      <c r="G442" s="0">
        <v>-0.264157</v>
      </c>
      <c r="H442" s="0">
        <v>0.018663</v>
      </c>
      <c r="I442" s="0">
        <v>0.007071</v>
      </c>
      <c r="J442" s="0">
        <v>-0.007776</v>
      </c>
      <c r="K442" s="0">
        <v>1013.049988</v>
      </c>
      <c r="L442" s="0">
        <v>44.160469</v>
      </c>
      <c r="W442" s="0">
        <f t="shared" si="6"/>
        <v>53098.365870613845</v>
      </c>
    </row>
    <row r="443">
      <c r="A443" s="0">
        <v>323.69625</v>
      </c>
      <c r="B443" s="0">
        <v>563.226135</v>
      </c>
      <c r="C443" s="0">
        <v>-49034.828125</v>
      </c>
      <c r="D443" s="0">
        <v>20287.617187</v>
      </c>
      <c r="E443" s="0">
        <v>0.016001</v>
      </c>
      <c r="F443" s="0">
        <v>9.948998</v>
      </c>
      <c r="G443" s="0">
        <v>-0.284504</v>
      </c>
      <c r="H443" s="0">
        <v>-0.007174</v>
      </c>
      <c r="I443" s="0">
        <v>0.003262</v>
      </c>
      <c r="J443" s="0">
        <v>-0.002794</v>
      </c>
      <c r="K443" s="0">
        <v>1013.049988</v>
      </c>
      <c r="L443" s="0">
        <v>44.160469</v>
      </c>
      <c r="W443" s="0">
        <f t="shared" si="6"/>
        <v>53069.002289978052</v>
      </c>
    </row>
    <row r="444">
      <c r="A444" s="0">
        <v>323.7075</v>
      </c>
      <c r="B444" s="0">
        <v>657.589294</v>
      </c>
      <c r="C444" s="0">
        <v>-49024.785156</v>
      </c>
      <c r="D444" s="0">
        <v>20372.691406</v>
      </c>
      <c r="E444" s="0">
        <v>0.016696</v>
      </c>
      <c r="F444" s="0">
        <v>9.941113</v>
      </c>
      <c r="G444" s="0">
        <v>-0.27984</v>
      </c>
      <c r="H444" s="0">
        <v>-0.025775</v>
      </c>
      <c r="I444" s="0">
        <v>0.001123</v>
      </c>
      <c r="J444" s="0">
        <v>-0.000216</v>
      </c>
      <c r="K444" s="0">
        <v>1013.049988</v>
      </c>
      <c r="L444" s="0">
        <v>44.158123</v>
      </c>
      <c r="W444" s="0">
        <f t="shared" si="6"/>
        <v>53093.394489292616</v>
      </c>
    </row>
    <row r="445">
      <c r="A445" s="0">
        <v>323.71875</v>
      </c>
      <c r="B445" s="0">
        <v>627.734375</v>
      </c>
      <c r="C445" s="0">
        <v>-49011.992187</v>
      </c>
      <c r="D445" s="0">
        <v>20480.173828</v>
      </c>
      <c r="E445" s="0">
        <v>0.008592</v>
      </c>
      <c r="F445" s="0">
        <v>9.959641</v>
      </c>
      <c r="G445" s="0">
        <v>-0.26618</v>
      </c>
      <c r="H445" s="0">
        <v>-0.028193</v>
      </c>
      <c r="I445" s="0">
        <v>0.001776</v>
      </c>
      <c r="J445" s="0">
        <v>0.000645</v>
      </c>
      <c r="K445" s="0">
        <v>1013.049988</v>
      </c>
      <c r="L445" s="0">
        <v>44.158123</v>
      </c>
      <c r="W445" s="0">
        <f t="shared" si="6"/>
        <v>53122.56534288609</v>
      </c>
    </row>
    <row r="446">
      <c r="A446" s="0">
        <v>323.73</v>
      </c>
      <c r="B446" s="0">
        <v>757.424683</v>
      </c>
      <c r="C446" s="0">
        <v>-49029.09375</v>
      </c>
      <c r="D446" s="0">
        <v>20595.587891</v>
      </c>
      <c r="E446" s="0">
        <v>0.000581</v>
      </c>
      <c r="F446" s="0">
        <v>9.971632</v>
      </c>
      <c r="G446" s="0">
        <v>-0.251464</v>
      </c>
      <c r="H446" s="0">
        <v>-0.011589</v>
      </c>
      <c r="I446" s="0">
        <v>0.003431</v>
      </c>
      <c r="J446" s="0">
        <v>-0.002153</v>
      </c>
      <c r="K446" s="0">
        <v>1013.049988</v>
      </c>
      <c r="L446" s="0">
        <v>44.158123</v>
      </c>
      <c r="W446" s="0">
        <f t="shared" si="6"/>
        <v>53184.621524202019</v>
      </c>
    </row>
    <row r="447">
      <c r="A447" s="0">
        <v>323.74125</v>
      </c>
      <c r="B447" s="0">
        <v>669.974915</v>
      </c>
      <c r="C447" s="0">
        <v>-49020.46875</v>
      </c>
      <c r="D447" s="0">
        <v>20390.083984</v>
      </c>
      <c r="E447" s="0">
        <v>0.00186</v>
      </c>
      <c r="F447" s="0">
        <v>9.95562</v>
      </c>
      <c r="G447" s="0">
        <v>-0.267199</v>
      </c>
      <c r="H447" s="0">
        <v>0.017656</v>
      </c>
      <c r="I447" s="0">
        <v>0.006358</v>
      </c>
      <c r="J447" s="0">
        <v>-0.011573</v>
      </c>
      <c r="K447" s="0">
        <v>1013.049988</v>
      </c>
      <c r="L447" s="0">
        <v>44.158123</v>
      </c>
      <c r="W447" s="0">
        <f t="shared" si="6"/>
        <v>53096.240429347061</v>
      </c>
    </row>
    <row r="448">
      <c r="A448" s="0">
        <v>323.7525</v>
      </c>
      <c r="B448" s="0">
        <v>619.717346</v>
      </c>
      <c r="C448" s="0">
        <v>-49002.101562</v>
      </c>
      <c r="D448" s="0">
        <v>20448.691406</v>
      </c>
      <c r="E448" s="0">
        <v>0.017755</v>
      </c>
      <c r="F448" s="0">
        <v>9.948014</v>
      </c>
      <c r="G448" s="0">
        <v>-0.267504</v>
      </c>
      <c r="H448" s="0">
        <v>0.043832</v>
      </c>
      <c r="I448" s="0">
        <v>0.009229</v>
      </c>
      <c r="J448" s="0">
        <v>-0.018528</v>
      </c>
      <c r="K448" s="0">
        <v>1013.049988</v>
      </c>
      <c r="L448" s="0">
        <v>44.158123</v>
      </c>
      <c r="W448" s="0">
        <f t="shared" si="6"/>
        <v>53101.214555783139</v>
      </c>
    </row>
    <row r="449">
      <c r="A449" s="0">
        <v>323.76375</v>
      </c>
      <c r="B449" s="0">
        <v>613.810486</v>
      </c>
      <c r="C449" s="0">
        <v>-49011.914062</v>
      </c>
      <c r="D449" s="0">
        <v>20480.107422</v>
      </c>
      <c r="E449" s="0">
        <v>0.011764</v>
      </c>
      <c r="F449" s="0">
        <v>9.95393</v>
      </c>
      <c r="G449" s="0">
        <v>-0.26675</v>
      </c>
      <c r="H449" s="0">
        <v>0.058655</v>
      </c>
      <c r="I449" s="0">
        <v>0.011832</v>
      </c>
      <c r="J449" s="0">
        <v>-0.022025</v>
      </c>
      <c r="K449" s="0">
        <v>1013.049988</v>
      </c>
      <c r="L449" s="0">
        <v>44.158123</v>
      </c>
      <c r="W449" s="0">
        <f t="shared" si="6"/>
        <v>53122.304951406775</v>
      </c>
    </row>
    <row r="450">
      <c r="A450" s="0">
        <v>323.775</v>
      </c>
      <c r="B450" s="0">
        <v>477.623993</v>
      </c>
      <c r="C450" s="0">
        <v>-49029.777344</v>
      </c>
      <c r="D450" s="0">
        <v>20397.279297</v>
      </c>
      <c r="E450" s="0">
        <v>0.000334</v>
      </c>
      <c r="F450" s="0">
        <v>9.965511</v>
      </c>
      <c r="G450" s="0">
        <v>-0.26026</v>
      </c>
      <c r="H450" s="0">
        <v>0.057423</v>
      </c>
      <c r="I450" s="0">
        <v>0.012889</v>
      </c>
      <c r="J450" s="0">
        <v>-0.01845</v>
      </c>
      <c r="K450" s="0">
        <v>1013.049988</v>
      </c>
      <c r="L450" s="0">
        <v>44.158123</v>
      </c>
      <c r="W450" s="0">
        <f ref="W450:W513" t="shared" si="7">SQRT((B450)^2+(C450)^2+(D450)^2)</f>
        <v>53105.519428781881</v>
      </c>
    </row>
    <row r="451">
      <c r="A451" s="0">
        <v>323.78625</v>
      </c>
      <c r="B451" s="0">
        <v>646.145874</v>
      </c>
      <c r="C451" s="0">
        <v>-49001.730469</v>
      </c>
      <c r="D451" s="0">
        <v>20427.791016</v>
      </c>
      <c r="E451" s="0">
        <v>0.001677</v>
      </c>
      <c r="F451" s="0">
        <v>9.953716</v>
      </c>
      <c r="G451" s="0">
        <v>-0.256634</v>
      </c>
      <c r="H451" s="0">
        <v>0.03825</v>
      </c>
      <c r="I451" s="0">
        <v>0.009878</v>
      </c>
      <c r="J451" s="0">
        <v>-0.013006</v>
      </c>
      <c r="K451" s="0">
        <v>1013.049988</v>
      </c>
      <c r="L451" s="0">
        <v>44.158123</v>
      </c>
      <c r="W451" s="0">
        <f t="shared" si="7"/>
        <v>53093.14211120284</v>
      </c>
    </row>
    <row r="452">
      <c r="A452" s="0">
        <v>323.7975</v>
      </c>
      <c r="B452" s="0">
        <v>521.567261</v>
      </c>
      <c r="C452" s="0">
        <v>-49014.230469</v>
      </c>
      <c r="D452" s="0">
        <v>20479.339844</v>
      </c>
      <c r="E452" s="0">
        <v>0.01489</v>
      </c>
      <c r="F452" s="0">
        <v>9.954354</v>
      </c>
      <c r="G452" s="0">
        <v>-0.263083</v>
      </c>
      <c r="H452" s="0">
        <v>0.011032</v>
      </c>
      <c r="I452" s="0">
        <v>0.004869</v>
      </c>
      <c r="J452" s="0">
        <v>-0.007844</v>
      </c>
      <c r="K452" s="0">
        <v>1013.049988</v>
      </c>
      <c r="L452" s="0">
        <v>44.158123</v>
      </c>
      <c r="W452" s="0">
        <f t="shared" si="7"/>
        <v>53123.160498242585</v>
      </c>
    </row>
    <row r="453">
      <c r="A453" s="0">
        <v>323.80875</v>
      </c>
      <c r="B453" s="0">
        <v>624.024475</v>
      </c>
      <c r="C453" s="0">
        <v>-49037.042969</v>
      </c>
      <c r="D453" s="0">
        <v>20439.505859</v>
      </c>
      <c r="E453" s="0">
        <v>0.004258</v>
      </c>
      <c r="F453" s="0">
        <v>9.951896</v>
      </c>
      <c r="G453" s="0">
        <v>-0.270729</v>
      </c>
      <c r="H453" s="0">
        <v>-0.012509</v>
      </c>
      <c r="I453" s="0">
        <v>0.00192</v>
      </c>
      <c r="J453" s="0">
        <v>-0.003762</v>
      </c>
      <c r="K453" s="0">
        <v>1013.079956</v>
      </c>
      <c r="L453" s="0">
        <v>44.158123</v>
      </c>
      <c r="W453" s="0">
        <f t="shared" si="7"/>
        <v>53129.976373503567</v>
      </c>
    </row>
    <row r="454">
      <c r="A454" s="0">
        <v>323.82</v>
      </c>
      <c r="B454" s="0">
        <v>632.969849</v>
      </c>
      <c r="C454" s="0">
        <v>-49046.207031</v>
      </c>
      <c r="D454" s="0">
        <v>20569.580078</v>
      </c>
      <c r="E454" s="0">
        <v>0.013964</v>
      </c>
      <c r="F454" s="0">
        <v>9.950939</v>
      </c>
      <c r="G454" s="0">
        <v>-0.26566</v>
      </c>
      <c r="H454" s="0">
        <v>-0.027557</v>
      </c>
      <c r="I454" s="0">
        <v>0.000978</v>
      </c>
      <c r="J454" s="0">
        <v>0.000174</v>
      </c>
      <c r="K454" s="0">
        <v>1013.079956</v>
      </c>
      <c r="L454" s="0">
        <v>44.158123</v>
      </c>
      <c r="W454" s="0">
        <f t="shared" si="7"/>
        <v>53188.708383854471</v>
      </c>
    </row>
    <row r="455">
      <c r="A455" s="0">
        <v>323.83125</v>
      </c>
      <c r="B455" s="0">
        <v>585.616516</v>
      </c>
      <c r="C455" s="0">
        <v>-49032.535156</v>
      </c>
      <c r="D455" s="0">
        <v>20548.900391</v>
      </c>
      <c r="E455" s="0">
        <v>0.013944</v>
      </c>
      <c r="F455" s="0">
        <v>9.945623</v>
      </c>
      <c r="G455" s="0">
        <v>-0.266203</v>
      </c>
      <c r="H455" s="0">
        <v>-0.02477</v>
      </c>
      <c r="I455" s="0">
        <v>0.000729</v>
      </c>
      <c r="J455" s="0">
        <v>5.416612E-05</v>
      </c>
      <c r="K455" s="0">
        <v>1013.079956</v>
      </c>
      <c r="L455" s="0">
        <v>44.158123</v>
      </c>
      <c r="W455" s="0">
        <f t="shared" si="7"/>
        <v>53167.563023025868</v>
      </c>
    </row>
    <row r="456">
      <c r="A456" s="0">
        <v>323.8425</v>
      </c>
      <c r="B456" s="0">
        <v>715.913269</v>
      </c>
      <c r="C456" s="0">
        <v>-49031.316406</v>
      </c>
      <c r="D456" s="0">
        <v>20438.355469</v>
      </c>
      <c r="E456" s="0">
        <v>0.011491</v>
      </c>
      <c r="F456" s="0">
        <v>9.941904</v>
      </c>
      <c r="G456" s="0">
        <v>-0.276043</v>
      </c>
      <c r="H456" s="0">
        <v>-0.005061</v>
      </c>
      <c r="I456" s="0">
        <v>0.003491</v>
      </c>
      <c r="J456" s="0">
        <v>-0.00583</v>
      </c>
      <c r="K456" s="0">
        <v>1013.079956</v>
      </c>
      <c r="L456" s="0">
        <v>44.158123</v>
      </c>
      <c r="W456" s="0">
        <f t="shared" si="7"/>
        <v>53125.407241650551</v>
      </c>
    </row>
    <row r="457">
      <c r="A457" s="0">
        <v>323.85375</v>
      </c>
      <c r="B457" s="0">
        <v>611.082764</v>
      </c>
      <c r="C457" s="0">
        <v>-49030.554687</v>
      </c>
      <c r="D457" s="0">
        <v>20490.833984</v>
      </c>
      <c r="E457" s="0">
        <v>-0.004337</v>
      </c>
      <c r="F457" s="0">
        <v>9.948965</v>
      </c>
      <c r="G457" s="0">
        <v>-0.280273</v>
      </c>
      <c r="H457" s="0">
        <v>0.022262</v>
      </c>
      <c r="I457" s="0">
        <v>0.006888</v>
      </c>
      <c r="J457" s="0">
        <v>-0.013095</v>
      </c>
      <c r="K457" s="0">
        <v>1013.079956</v>
      </c>
      <c r="L457" s="0">
        <v>44.158123</v>
      </c>
      <c r="W457" s="0">
        <f t="shared" si="7"/>
        <v>53143.607258250784</v>
      </c>
    </row>
    <row r="458">
      <c r="A458" s="0">
        <v>323.865</v>
      </c>
      <c r="B458" s="0">
        <v>720.645081</v>
      </c>
      <c r="C458" s="0">
        <v>-49055.828125</v>
      </c>
      <c r="D458" s="0">
        <v>20396.654297</v>
      </c>
      <c r="E458" s="0">
        <v>0.00601</v>
      </c>
      <c r="F458" s="0">
        <v>9.953338</v>
      </c>
      <c r="G458" s="0">
        <v>-0.273537</v>
      </c>
      <c r="H458" s="0">
        <v>0.046716</v>
      </c>
      <c r="I458" s="0">
        <v>0.010099</v>
      </c>
      <c r="J458" s="0">
        <v>-0.019878</v>
      </c>
      <c r="K458" s="0">
        <v>1013.079956</v>
      </c>
      <c r="L458" s="0">
        <v>44.158123</v>
      </c>
      <c r="W458" s="0">
        <f t="shared" si="7"/>
        <v>53132.072318644219</v>
      </c>
    </row>
    <row r="459">
      <c r="A459" s="0">
        <v>323.87625</v>
      </c>
      <c r="B459" s="0">
        <v>632.251038</v>
      </c>
      <c r="C459" s="0">
        <v>-49039.882812</v>
      </c>
      <c r="D459" s="0">
        <v>20385.730469</v>
      </c>
      <c r="E459" s="0">
        <v>0.015464</v>
      </c>
      <c r="F459" s="0">
        <v>9.957812</v>
      </c>
      <c r="G459" s="0">
        <v>-0.262942</v>
      </c>
      <c r="H459" s="0">
        <v>0.05758</v>
      </c>
      <c r="I459" s="0">
        <v>0.011601</v>
      </c>
      <c r="J459" s="0">
        <v>-0.020964</v>
      </c>
      <c r="K459" s="0">
        <v>1013.079956</v>
      </c>
      <c r="L459" s="0">
        <v>44.158123</v>
      </c>
      <c r="W459" s="0">
        <f t="shared" si="7"/>
        <v>53112.031163799984</v>
      </c>
    </row>
    <row r="460">
      <c r="A460" s="0">
        <v>323.8875</v>
      </c>
      <c r="B460" s="0">
        <v>660.585937</v>
      </c>
      <c r="C460" s="0">
        <v>-49029.890625</v>
      </c>
      <c r="D460" s="0">
        <v>20321.660156</v>
      </c>
      <c r="E460" s="0">
        <v>0.016039</v>
      </c>
      <c r="F460" s="0">
        <v>9.95359</v>
      </c>
      <c r="G460" s="0">
        <v>-0.273208</v>
      </c>
      <c r="H460" s="0">
        <v>0.053263</v>
      </c>
      <c r="I460" s="0">
        <v>0.0106</v>
      </c>
      <c r="J460" s="0">
        <v>-0.016909</v>
      </c>
      <c r="K460" s="0">
        <v>1013.079956</v>
      </c>
      <c r="L460" s="0">
        <v>44.158123</v>
      </c>
      <c r="W460" s="0">
        <f t="shared" si="7"/>
        <v>53078.58720779579</v>
      </c>
    </row>
    <row r="461">
      <c r="A461" s="0">
        <v>323.89875</v>
      </c>
      <c r="B461" s="0">
        <v>655.585632</v>
      </c>
      <c r="C461" s="0">
        <v>-49038.890625</v>
      </c>
      <c r="D461" s="0">
        <v>20533.146484</v>
      </c>
      <c r="E461" s="0">
        <v>-0.006108</v>
      </c>
      <c r="F461" s="0">
        <v>9.952448</v>
      </c>
      <c r="G461" s="0">
        <v>-0.275893</v>
      </c>
      <c r="H461" s="0">
        <v>0.031374</v>
      </c>
      <c r="I461" s="0">
        <v>0.008795</v>
      </c>
      <c r="J461" s="0">
        <v>-0.009511</v>
      </c>
      <c r="K461" s="0">
        <v>1013.079956</v>
      </c>
      <c r="L461" s="0">
        <v>44.158123</v>
      </c>
      <c r="W461" s="0">
        <f t="shared" si="7"/>
        <v>53168.154855937959</v>
      </c>
    </row>
    <row r="462">
      <c r="A462" s="0">
        <v>323.91</v>
      </c>
      <c r="B462" s="0">
        <v>722.88501</v>
      </c>
      <c r="C462" s="0">
        <v>-49049.394531</v>
      </c>
      <c r="D462" s="0">
        <v>20454.585937</v>
      </c>
      <c r="E462" s="0">
        <v>0.014018</v>
      </c>
      <c r="F462" s="0">
        <v>9.959089</v>
      </c>
      <c r="G462" s="0">
        <v>-0.264453</v>
      </c>
      <c r="H462" s="0">
        <v>0.007564</v>
      </c>
      <c r="I462" s="0">
        <v>0.00579</v>
      </c>
      <c r="J462" s="0">
        <v>-0.0059</v>
      </c>
      <c r="K462" s="0">
        <v>1013.059998</v>
      </c>
      <c r="L462" s="0">
        <v>44.165352</v>
      </c>
      <c r="W462" s="0">
        <f t="shared" si="7"/>
        <v>53148.43132632885</v>
      </c>
    </row>
    <row r="463">
      <c r="A463" s="0">
        <v>323.92125</v>
      </c>
      <c r="B463" s="0">
        <v>572.193359</v>
      </c>
      <c r="C463" s="0">
        <v>-49033.617187</v>
      </c>
      <c r="D463" s="0">
        <v>20440.568359</v>
      </c>
      <c r="E463" s="0">
        <v>0.014301</v>
      </c>
      <c r="F463" s="0">
        <v>9.957932</v>
      </c>
      <c r="G463" s="0">
        <v>-0.274623</v>
      </c>
      <c r="H463" s="0">
        <v>-0.017706</v>
      </c>
      <c r="I463" s="0">
        <v>0.002884</v>
      </c>
      <c r="J463" s="0">
        <v>-0.001</v>
      </c>
      <c r="K463" s="0">
        <v>1013.059998</v>
      </c>
      <c r="L463" s="0">
        <v>44.165352</v>
      </c>
      <c r="W463" s="0">
        <f t="shared" si="7"/>
        <v>53126.639781942715</v>
      </c>
    </row>
    <row r="464">
      <c r="A464" s="0">
        <v>323.9325</v>
      </c>
      <c r="B464" s="0">
        <v>570.142029</v>
      </c>
      <c r="C464" s="0">
        <v>-49024.226562</v>
      </c>
      <c r="D464" s="0">
        <v>20460.380859</v>
      </c>
      <c r="E464" s="0">
        <v>0.011328</v>
      </c>
      <c r="F464" s="0">
        <v>9.952984</v>
      </c>
      <c r="G464" s="0">
        <v>-0.275186</v>
      </c>
      <c r="H464" s="0">
        <v>-0.028008</v>
      </c>
      <c r="I464" s="0">
        <v>0.001315</v>
      </c>
      <c r="J464" s="0">
        <v>0.0011</v>
      </c>
      <c r="K464" s="0">
        <v>1013.059998</v>
      </c>
      <c r="L464" s="0">
        <v>44.165352</v>
      </c>
      <c r="W464" s="0">
        <f t="shared" si="7"/>
        <v>53125.577990558115</v>
      </c>
    </row>
    <row r="465">
      <c r="A465" s="0">
        <v>323.94375</v>
      </c>
      <c r="B465" s="0">
        <v>659.762268</v>
      </c>
      <c r="C465" s="0">
        <v>-49088.039062</v>
      </c>
      <c r="D465" s="0">
        <v>20468.419922</v>
      </c>
      <c r="E465" s="0">
        <v>0.008714</v>
      </c>
      <c r="F465" s="0">
        <v>9.945415</v>
      </c>
      <c r="G465" s="0">
        <v>-0.271152</v>
      </c>
      <c r="H465" s="0">
        <v>-0.02356</v>
      </c>
      <c r="I465" s="0">
        <v>0.001407</v>
      </c>
      <c r="J465" s="0">
        <v>0.00068</v>
      </c>
      <c r="K465" s="0">
        <v>1013.059998</v>
      </c>
      <c r="L465" s="0">
        <v>44.165352</v>
      </c>
      <c r="W465" s="0">
        <f t="shared" si="7"/>
        <v>53188.59914780649</v>
      </c>
    </row>
    <row r="466">
      <c r="A466" s="0">
        <v>323.955</v>
      </c>
      <c r="B466" s="0">
        <v>728.890991</v>
      </c>
      <c r="C466" s="0">
        <v>-48996.140625</v>
      </c>
      <c r="D466" s="0">
        <v>20490.917969</v>
      </c>
      <c r="E466" s="0">
        <v>0.002214</v>
      </c>
      <c r="F466" s="0">
        <v>9.963159</v>
      </c>
      <c r="G466" s="0">
        <v>-0.2762</v>
      </c>
      <c r="H466" s="0">
        <v>0.003286</v>
      </c>
      <c r="I466" s="0">
        <v>0.005128</v>
      </c>
      <c r="J466" s="0">
        <v>-0.007493</v>
      </c>
      <c r="K466" s="0">
        <v>1013.059998</v>
      </c>
      <c r="L466" s="0">
        <v>44.165352</v>
      </c>
      <c r="W466" s="0">
        <f t="shared" si="7"/>
        <v>53113.3768219817</v>
      </c>
    </row>
    <row r="467">
      <c r="A467" s="0">
        <v>323.96625</v>
      </c>
      <c r="B467" s="0">
        <v>792.342407</v>
      </c>
      <c r="C467" s="0">
        <v>-49008.976562</v>
      </c>
      <c r="D467" s="0">
        <v>20435.414062</v>
      </c>
      <c r="E467" s="0">
        <v>0.010935</v>
      </c>
      <c r="F467" s="0">
        <v>9.973029</v>
      </c>
      <c r="G467" s="0">
        <v>-0.263753</v>
      </c>
      <c r="H467" s="0">
        <v>0.027462</v>
      </c>
      <c r="I467" s="0">
        <v>0.007642</v>
      </c>
      <c r="J467" s="0">
        <v>-0.015047</v>
      </c>
      <c r="K467" s="0">
        <v>1013.059998</v>
      </c>
      <c r="L467" s="0">
        <v>44.165352</v>
      </c>
      <c r="W467" s="0">
        <f t="shared" si="7"/>
        <v>53104.743084116162</v>
      </c>
    </row>
    <row r="468">
      <c r="A468" s="0">
        <v>323.9775</v>
      </c>
      <c r="B468" s="0">
        <v>706.470764</v>
      </c>
      <c r="C468" s="0">
        <v>-48986.917969</v>
      </c>
      <c r="D468" s="0">
        <v>20561.529297</v>
      </c>
      <c r="E468" s="0">
        <v>0.016736</v>
      </c>
      <c r="F468" s="0">
        <v>9.952951</v>
      </c>
      <c r="G468" s="0">
        <v>-0.267756</v>
      </c>
      <c r="H468" s="0">
        <v>0.049915</v>
      </c>
      <c r="I468" s="0">
        <v>0.011554</v>
      </c>
      <c r="J468" s="0">
        <v>-0.021964</v>
      </c>
      <c r="K468" s="0">
        <v>1013.059998</v>
      </c>
      <c r="L468" s="0">
        <v>44.165352</v>
      </c>
      <c r="W468" s="0">
        <f t="shared" si="7"/>
        <v>53131.852217604</v>
      </c>
    </row>
    <row r="469">
      <c r="A469" s="0">
        <v>323.98875</v>
      </c>
      <c r="B469" s="0">
        <v>726.074585</v>
      </c>
      <c r="C469" s="0">
        <v>-49008.136719</v>
      </c>
      <c r="D469" s="0">
        <v>20470.652344</v>
      </c>
      <c r="E469" s="0">
        <v>0.017922</v>
      </c>
      <c r="F469" s="0">
        <v>9.955174</v>
      </c>
      <c r="G469" s="0">
        <v>-0.275583</v>
      </c>
      <c r="H469" s="0">
        <v>0.057869</v>
      </c>
      <c r="I469" s="0">
        <v>0.01254</v>
      </c>
      <c r="J469" s="0">
        <v>-0.020283</v>
      </c>
      <c r="K469" s="0">
        <v>1013.059998</v>
      </c>
      <c r="L469" s="0">
        <v>44.165352</v>
      </c>
      <c r="W469" s="0">
        <f t="shared" si="7"/>
        <v>53116.591159072806</v>
      </c>
    </row>
    <row r="470">
      <c r="A470" s="0">
        <v>324</v>
      </c>
      <c r="B470" s="0">
        <v>610.213135</v>
      </c>
      <c r="C470" s="0">
        <v>-49041.738281</v>
      </c>
      <c r="D470" s="0">
        <v>20368.265625</v>
      </c>
      <c r="E470" s="0">
        <v>0.00563</v>
      </c>
      <c r="F470" s="0">
        <v>9.953959</v>
      </c>
      <c r="G470" s="0">
        <v>-0.267304</v>
      </c>
      <c r="H470" s="0">
        <v>0.051245</v>
      </c>
      <c r="I470" s="0">
        <v>0.01142</v>
      </c>
      <c r="J470" s="0">
        <v>-0.016101</v>
      </c>
      <c r="K470" s="0">
        <v>1013.049988</v>
      </c>
      <c r="L470" s="0">
        <v>44.163006</v>
      </c>
      <c r="W470" s="0">
        <f t="shared" si="7"/>
        <v>53106.785802407438</v>
      </c>
    </row>
    <row r="471">
      <c r="A471" s="0">
        <v>324.01125</v>
      </c>
      <c r="B471" s="0">
        <v>714.892212</v>
      </c>
      <c r="C471" s="0">
        <v>-49058.128906</v>
      </c>
      <c r="D471" s="0">
        <v>20375.681641</v>
      </c>
      <c r="E471" s="0">
        <v>0.015138</v>
      </c>
      <c r="F471" s="0">
        <v>9.960588</v>
      </c>
      <c r="G471" s="0">
        <v>-0.260979</v>
      </c>
      <c r="H471" s="0">
        <v>0.024801</v>
      </c>
      <c r="I471" s="0">
        <v>0.008152</v>
      </c>
      <c r="J471" s="0">
        <v>-0.009325</v>
      </c>
      <c r="K471" s="0">
        <v>1013.049988</v>
      </c>
      <c r="L471" s="0">
        <v>44.163006</v>
      </c>
      <c r="W471" s="0">
        <f t="shared" si="7"/>
        <v>53126.071612419029</v>
      </c>
    </row>
    <row r="472">
      <c r="A472" s="0">
        <v>324.0225</v>
      </c>
      <c r="B472" s="0">
        <v>644.595276</v>
      </c>
      <c r="C472" s="0">
        <v>-49047.519531</v>
      </c>
      <c r="D472" s="0">
        <v>20373.029297</v>
      </c>
      <c r="E472" s="0">
        <v>0.013407</v>
      </c>
      <c r="F472" s="0">
        <v>9.961276</v>
      </c>
      <c r="G472" s="0">
        <v>-0.276353</v>
      </c>
      <c r="H472" s="0">
        <v>0.00224</v>
      </c>
      <c r="I472" s="0">
        <v>0.004779</v>
      </c>
      <c r="J472" s="0">
        <v>-0.006286</v>
      </c>
      <c r="K472" s="0">
        <v>1013.049988</v>
      </c>
      <c r="L472" s="0">
        <v>44.163006</v>
      </c>
      <c r="W472" s="0">
        <f t="shared" si="7"/>
        <v>53114.357738280974</v>
      </c>
    </row>
    <row r="473">
      <c r="A473" s="0">
        <v>324.03375</v>
      </c>
      <c r="B473" s="0">
        <v>741.237732</v>
      </c>
      <c r="C473" s="0">
        <v>-49049.777344</v>
      </c>
      <c r="D473" s="0">
        <v>20294.585937</v>
      </c>
      <c r="E473" s="0">
        <v>0.006307</v>
      </c>
      <c r="F473" s="0">
        <v>9.959056</v>
      </c>
      <c r="G473" s="0">
        <v>-0.274422</v>
      </c>
      <c r="H473" s="0">
        <v>-0.021537</v>
      </c>
      <c r="I473" s="0">
        <v>0.002296</v>
      </c>
      <c r="J473" s="0">
        <v>-0.002262</v>
      </c>
      <c r="K473" s="0">
        <v>1013.049988</v>
      </c>
      <c r="L473" s="0">
        <v>44.163006</v>
      </c>
      <c r="W473" s="0">
        <f t="shared" si="7"/>
        <v>53087.666262754428</v>
      </c>
    </row>
    <row r="474">
      <c r="A474" s="0">
        <v>324.045</v>
      </c>
      <c r="B474" s="0">
        <v>623.770264</v>
      </c>
      <c r="C474" s="0">
        <v>-49060.515625</v>
      </c>
      <c r="D474" s="0">
        <v>20358.816406</v>
      </c>
      <c r="E474" s="0">
        <v>0.011264</v>
      </c>
      <c r="F474" s="0">
        <v>9.961657</v>
      </c>
      <c r="G474" s="0">
        <v>-0.264966</v>
      </c>
      <c r="H474" s="0">
        <v>-0.028403</v>
      </c>
      <c r="I474" s="0">
        <v>0.001564</v>
      </c>
      <c r="J474" s="0">
        <v>0.001515</v>
      </c>
      <c r="K474" s="0">
        <v>1013.049988</v>
      </c>
      <c r="L474" s="0">
        <v>44.163006</v>
      </c>
      <c r="W474" s="0">
        <f t="shared" si="7"/>
        <v>53120.661594019468</v>
      </c>
    </row>
    <row r="475">
      <c r="A475" s="0">
        <v>324.05625</v>
      </c>
      <c r="B475" s="0">
        <v>574.381165</v>
      </c>
      <c r="C475" s="0">
        <v>-49040.214844</v>
      </c>
      <c r="D475" s="0">
        <v>20487.3125</v>
      </c>
      <c r="E475" s="0">
        <v>0.001652</v>
      </c>
      <c r="F475" s="0">
        <v>9.94984</v>
      </c>
      <c r="G475" s="0">
        <v>-0.278393</v>
      </c>
      <c r="H475" s="0">
        <v>-0.01816</v>
      </c>
      <c r="I475" s="0">
        <v>0.002397</v>
      </c>
      <c r="J475" s="0">
        <v>-0.000544</v>
      </c>
      <c r="K475" s="0">
        <v>1013.049988</v>
      </c>
      <c r="L475" s="0">
        <v>44.163006</v>
      </c>
      <c r="W475" s="0">
        <f t="shared" si="7"/>
        <v>53150.753138041619</v>
      </c>
    </row>
    <row r="476">
      <c r="A476" s="0">
        <v>324.0675</v>
      </c>
      <c r="B476" s="0">
        <v>765.24353</v>
      </c>
      <c r="C476" s="0">
        <v>-49031.207031</v>
      </c>
      <c r="D476" s="0">
        <v>20429.394531</v>
      </c>
      <c r="E476" s="0">
        <v>0.016293</v>
      </c>
      <c r="F476" s="0">
        <v>9.950405</v>
      </c>
      <c r="G476" s="0">
        <v>-0.286517</v>
      </c>
      <c r="H476" s="0">
        <v>0.003388</v>
      </c>
      <c r="I476" s="0">
        <v>0.004246</v>
      </c>
      <c r="J476" s="0">
        <v>-0.008265</v>
      </c>
      <c r="K476" s="0">
        <v>1013.049988</v>
      </c>
      <c r="L476" s="0">
        <v>44.163006</v>
      </c>
      <c r="W476" s="0">
        <f t="shared" si="7"/>
        <v>53122.5472043674</v>
      </c>
    </row>
    <row r="477">
      <c r="A477" s="0">
        <v>324.07875</v>
      </c>
      <c r="B477" s="0">
        <v>640.627197</v>
      </c>
      <c r="C477" s="0">
        <v>-49038.15625</v>
      </c>
      <c r="D477" s="0">
        <v>20371.099609</v>
      </c>
      <c r="E477" s="0">
        <v>0.018678</v>
      </c>
      <c r="F477" s="0">
        <v>9.951399</v>
      </c>
      <c r="G477" s="0">
        <v>-0.264926</v>
      </c>
      <c r="H477" s="0">
        <v>0.026835</v>
      </c>
      <c r="I477" s="0">
        <v>0.007828</v>
      </c>
      <c r="J477" s="0">
        <v>-0.015016</v>
      </c>
      <c r="K477" s="0">
        <v>1013.049988</v>
      </c>
      <c r="L477" s="0">
        <v>44.163006</v>
      </c>
      <c r="W477" s="0">
        <f t="shared" si="7"/>
        <v>53104.923226427418</v>
      </c>
    </row>
    <row r="478">
      <c r="A478" s="0">
        <v>324.09</v>
      </c>
      <c r="B478" s="0">
        <v>644.595215</v>
      </c>
      <c r="C478" s="0">
        <v>-49024.878906</v>
      </c>
      <c r="D478" s="0">
        <v>20532.197266</v>
      </c>
      <c r="E478" s="0">
        <v>0.007736</v>
      </c>
      <c r="F478" s="0">
        <v>9.947362</v>
      </c>
      <c r="G478" s="0">
        <v>-0.279893</v>
      </c>
      <c r="H478" s="0">
        <v>0.052356</v>
      </c>
      <c r="I478" s="0">
        <v>0.011228</v>
      </c>
      <c r="J478" s="0">
        <v>-0.020644</v>
      </c>
      <c r="K478" s="0">
        <v>1013.049988</v>
      </c>
      <c r="L478" s="0">
        <v>44.163006</v>
      </c>
      <c r="W478" s="0">
        <f t="shared" si="7"/>
        <v>53154.730544976919</v>
      </c>
    </row>
    <row r="479">
      <c r="A479" s="0">
        <v>324.10125</v>
      </c>
      <c r="B479" s="0">
        <v>600.409424</v>
      </c>
      <c r="C479" s="0">
        <v>-49006.992187</v>
      </c>
      <c r="D479" s="0">
        <v>20528.291016</v>
      </c>
      <c r="E479" s="0">
        <v>0.01022</v>
      </c>
      <c r="F479" s="0">
        <v>9.953989</v>
      </c>
      <c r="G479" s="0">
        <v>-0.275867</v>
      </c>
      <c r="H479" s="0">
        <v>0.055369</v>
      </c>
      <c r="I479" s="0">
        <v>0.011808</v>
      </c>
      <c r="J479" s="0">
        <v>-0.018684</v>
      </c>
      <c r="K479" s="0">
        <v>1013.049988</v>
      </c>
      <c r="L479" s="0">
        <v>44.160469</v>
      </c>
      <c r="W479" s="0">
        <f t="shared" si="7"/>
        <v>53136.207116529251</v>
      </c>
    </row>
    <row r="480">
      <c r="A480" s="0">
        <v>324.1125</v>
      </c>
      <c r="B480" s="0">
        <v>623.146484</v>
      </c>
      <c r="C480" s="0">
        <v>-48996.257812</v>
      </c>
      <c r="D480" s="0">
        <v>20514.625</v>
      </c>
      <c r="E480" s="0">
        <v>0.006557</v>
      </c>
      <c r="F480" s="0">
        <v>9.951064</v>
      </c>
      <c r="G480" s="0">
        <v>-0.260197</v>
      </c>
      <c r="H480" s="0">
        <v>0.049503</v>
      </c>
      <c r="I480" s="0">
        <v>0.010689</v>
      </c>
      <c r="J480" s="0">
        <v>-0.015371</v>
      </c>
      <c r="K480" s="0">
        <v>1013.049988</v>
      </c>
      <c r="L480" s="0">
        <v>44.160469</v>
      </c>
      <c r="W480" s="0">
        <f t="shared" si="7"/>
        <v>53121.289799957965</v>
      </c>
    </row>
    <row r="481">
      <c r="A481" s="0">
        <v>324.12375</v>
      </c>
      <c r="B481" s="0">
        <v>641.986938</v>
      </c>
      <c r="C481" s="0">
        <v>-49032.550781</v>
      </c>
      <c r="D481" s="0">
        <v>20495.302734</v>
      </c>
      <c r="E481" s="0">
        <v>-0.007078</v>
      </c>
      <c r="F481" s="0">
        <v>9.947569</v>
      </c>
      <c r="G481" s="0">
        <v>-0.26819</v>
      </c>
      <c r="H481" s="0">
        <v>0.023177</v>
      </c>
      <c r="I481" s="0">
        <v>0.007224</v>
      </c>
      <c r="J481" s="0">
        <v>-0.009873</v>
      </c>
      <c r="K481" s="0">
        <v>1013.049988</v>
      </c>
      <c r="L481" s="0">
        <v>44.160469</v>
      </c>
      <c r="W481" s="0">
        <f t="shared" si="7"/>
        <v>53147.536325574059</v>
      </c>
    </row>
    <row r="482">
      <c r="A482" s="0">
        <v>324.135</v>
      </c>
      <c r="B482" s="0">
        <v>656.673218</v>
      </c>
      <c r="C482" s="0">
        <v>-49010.796875</v>
      </c>
      <c r="D482" s="0">
        <v>20490.564453</v>
      </c>
      <c r="E482" s="0">
        <v>0.00479</v>
      </c>
      <c r="F482" s="0">
        <v>9.958991</v>
      </c>
      <c r="G482" s="0">
        <v>-0.27205</v>
      </c>
      <c r="H482" s="0">
        <v>-0.005312</v>
      </c>
      <c r="I482" s="0">
        <v>0.003918</v>
      </c>
      <c r="J482" s="0">
        <v>-0.00527</v>
      </c>
      <c r="K482" s="0">
        <v>1013.049988</v>
      </c>
      <c r="L482" s="0">
        <v>44.160469</v>
      </c>
      <c r="W482" s="0">
        <f t="shared" si="7"/>
        <v>53125.819162063708</v>
      </c>
    </row>
    <row r="483">
      <c r="A483" s="0">
        <v>324.14625</v>
      </c>
      <c r="B483" s="0">
        <v>653.188904</v>
      </c>
      <c r="C483" s="0">
        <v>-48992.882812</v>
      </c>
      <c r="D483" s="0">
        <v>20441.513672</v>
      </c>
      <c r="E483" s="0">
        <v>0.005756</v>
      </c>
      <c r="F483" s="0">
        <v>9.967602</v>
      </c>
      <c r="G483" s="0">
        <v>-0.257969</v>
      </c>
      <c r="H483" s="0">
        <v>-0.02025</v>
      </c>
      <c r="I483" s="0">
        <v>0.002394</v>
      </c>
      <c r="J483" s="0">
        <v>-0.000644</v>
      </c>
      <c r="K483" s="0">
        <v>1013.049988</v>
      </c>
      <c r="L483" s="0">
        <v>44.160469</v>
      </c>
      <c r="W483" s="0">
        <f t="shared" si="7"/>
        <v>53090.344726487107</v>
      </c>
    </row>
    <row r="484">
      <c r="A484" s="0">
        <v>324.1575</v>
      </c>
      <c r="B484" s="0">
        <v>597.593689</v>
      </c>
      <c r="C484" s="0">
        <v>-49067.578125</v>
      </c>
      <c r="D484" s="0">
        <v>20393.826172</v>
      </c>
      <c r="E484" s="0">
        <v>0.006341</v>
      </c>
      <c r="F484" s="0">
        <v>9.945974</v>
      </c>
      <c r="G484" s="0">
        <v>-0.25992</v>
      </c>
      <c r="H484" s="0">
        <v>-0.026436</v>
      </c>
      <c r="I484" s="0">
        <v>0.001733</v>
      </c>
      <c r="J484" s="0">
        <v>0.001161</v>
      </c>
      <c r="K484" s="0">
        <v>1013.049988</v>
      </c>
      <c r="L484" s="0">
        <v>44.160469</v>
      </c>
      <c r="W484" s="0">
        <f t="shared" si="7"/>
        <v>53140.309438352568</v>
      </c>
    </row>
    <row r="485">
      <c r="A485" s="0">
        <v>324.16875</v>
      </c>
      <c r="B485" s="0">
        <v>605.902771</v>
      </c>
      <c r="C485" s="0">
        <v>-49054.691406</v>
      </c>
      <c r="D485" s="0">
        <v>20421.712891</v>
      </c>
      <c r="E485" s="0">
        <v>0.00707</v>
      </c>
      <c r="F485" s="0">
        <v>9.944605</v>
      </c>
      <c r="G485" s="0">
        <v>-0.262134</v>
      </c>
      <c r="H485" s="0">
        <v>-0.016386</v>
      </c>
      <c r="I485" s="0">
        <v>0.002266</v>
      </c>
      <c r="J485" s="0">
        <v>-0.001921</v>
      </c>
      <c r="K485" s="0">
        <v>1013.049988</v>
      </c>
      <c r="L485" s="0">
        <v>44.160469</v>
      </c>
      <c r="W485" s="0">
        <f t="shared" si="7"/>
        <v>53139.215505201348</v>
      </c>
    </row>
    <row r="486">
      <c r="A486" s="0">
        <v>324.18</v>
      </c>
      <c r="B486" s="0">
        <v>608.023865</v>
      </c>
      <c r="C486" s="0">
        <v>-49035.160156</v>
      </c>
      <c r="D486" s="0">
        <v>20580.216797</v>
      </c>
      <c r="E486" s="0">
        <v>0.011434</v>
      </c>
      <c r="F486" s="0">
        <v>9.95937</v>
      </c>
      <c r="G486" s="0">
        <v>-0.268247</v>
      </c>
      <c r="H486" s="0">
        <v>0.007631</v>
      </c>
      <c r="I486" s="0">
        <v>0.005048</v>
      </c>
      <c r="J486" s="0">
        <v>-0.009702</v>
      </c>
      <c r="K486" s="0">
        <v>1013.049988</v>
      </c>
      <c r="L486" s="0">
        <v>44.160469</v>
      </c>
      <c r="W486" s="0">
        <f t="shared" si="7"/>
        <v>53182.346205827555</v>
      </c>
    </row>
    <row r="487">
      <c r="A487" s="0">
        <v>324.19125</v>
      </c>
      <c r="B487" s="0">
        <v>637.660767</v>
      </c>
      <c r="C487" s="0">
        <v>-49025.523437</v>
      </c>
      <c r="D487" s="0">
        <v>20384.259766</v>
      </c>
      <c r="E487" s="0">
        <v>0.006823</v>
      </c>
      <c r="F487" s="0">
        <v>9.957168</v>
      </c>
      <c r="G487" s="0">
        <v>-0.281803</v>
      </c>
      <c r="H487" s="0">
        <v>0.037807</v>
      </c>
      <c r="I487" s="0">
        <v>0.00998</v>
      </c>
      <c r="J487" s="0">
        <v>-0.01742</v>
      </c>
      <c r="K487" s="0">
        <v>1013.049988</v>
      </c>
      <c r="L487" s="0">
        <v>44.160469</v>
      </c>
      <c r="W487" s="0">
        <f t="shared" si="7"/>
        <v>53098.273095585457</v>
      </c>
    </row>
    <row r="488">
      <c r="A488" s="0">
        <v>324.2025</v>
      </c>
      <c r="B488" s="0">
        <v>646.153809</v>
      </c>
      <c r="C488" s="0">
        <v>-48994.425781</v>
      </c>
      <c r="D488" s="0">
        <v>20458.841797</v>
      </c>
      <c r="E488" s="0">
        <v>0.012119</v>
      </c>
      <c r="F488" s="0">
        <v>9.948666</v>
      </c>
      <c r="G488" s="0">
        <v>-0.2777</v>
      </c>
      <c r="H488" s="0">
        <v>0.05745</v>
      </c>
      <c r="I488" s="0">
        <v>0.012017</v>
      </c>
      <c r="J488" s="0">
        <v>-0.021656</v>
      </c>
      <c r="K488" s="0">
        <v>1013.049988</v>
      </c>
      <c r="L488" s="0">
        <v>44.165352</v>
      </c>
      <c r="W488" s="0">
        <f t="shared" si="7"/>
        <v>53098.356660347563</v>
      </c>
    </row>
    <row r="489">
      <c r="A489" s="0">
        <v>324.21375</v>
      </c>
      <c r="B489" s="0">
        <v>721.058533</v>
      </c>
      <c r="C489" s="0">
        <v>-49020.125</v>
      </c>
      <c r="D489" s="0">
        <v>20443.658203</v>
      </c>
      <c r="E489" s="0">
        <v>0.015613</v>
      </c>
      <c r="F489" s="0">
        <v>9.951467</v>
      </c>
      <c r="G489" s="0">
        <v>-0.262827</v>
      </c>
      <c r="H489" s="0">
        <v>0.05607</v>
      </c>
      <c r="I489" s="0">
        <v>0.01116</v>
      </c>
      <c r="J489" s="0">
        <v>-0.018829</v>
      </c>
      <c r="K489" s="0">
        <v>1013.049988</v>
      </c>
      <c r="L489" s="0">
        <v>44.165352</v>
      </c>
      <c r="W489" s="0">
        <f t="shared" si="7"/>
        <v>53117.188754156836</v>
      </c>
    </row>
    <row r="490">
      <c r="A490" s="0">
        <v>324.225</v>
      </c>
      <c r="B490" s="0">
        <v>704.38092</v>
      </c>
      <c r="C490" s="0">
        <v>-49028.566406</v>
      </c>
      <c r="D490" s="0">
        <v>20488.458984</v>
      </c>
      <c r="E490" s="0">
        <v>0.010679</v>
      </c>
      <c r="F490" s="0">
        <v>9.952218</v>
      </c>
      <c r="G490" s="0">
        <v>-0.267653</v>
      </c>
      <c r="H490" s="0">
        <v>0.041238</v>
      </c>
      <c r="I490" s="0">
        <v>0.009791</v>
      </c>
      <c r="J490" s="0">
        <v>-0.01368</v>
      </c>
      <c r="K490" s="0">
        <v>1013.049988</v>
      </c>
      <c r="L490" s="0">
        <v>44.165352</v>
      </c>
      <c r="W490" s="0">
        <f t="shared" si="7"/>
        <v>53142.011891224647</v>
      </c>
    </row>
    <row r="491">
      <c r="A491" s="0">
        <v>324.23625</v>
      </c>
      <c r="B491" s="0">
        <v>600.836975</v>
      </c>
      <c r="C491" s="0">
        <v>-49014</v>
      </c>
      <c r="D491" s="0">
        <v>20360.681641</v>
      </c>
      <c r="E491" s="0">
        <v>0.009946</v>
      </c>
      <c r="F491" s="0">
        <v>9.950841</v>
      </c>
      <c r="G491" s="0">
        <v>-0.27641</v>
      </c>
      <c r="H491" s="0">
        <v>0.021404</v>
      </c>
      <c r="I491" s="0">
        <v>0.007738</v>
      </c>
      <c r="J491" s="0">
        <v>-0.010213</v>
      </c>
      <c r="K491" s="0">
        <v>1013.049988</v>
      </c>
      <c r="L491" s="0">
        <v>44.165352</v>
      </c>
      <c r="W491" s="0">
        <f t="shared" si="7"/>
        <v>53078.155186071432</v>
      </c>
    </row>
    <row r="492">
      <c r="A492" s="0">
        <v>324.2475</v>
      </c>
      <c r="B492" s="0">
        <v>670.212585</v>
      </c>
      <c r="C492" s="0">
        <v>-49020.601562</v>
      </c>
      <c r="D492" s="0">
        <v>20323.859375</v>
      </c>
      <c r="E492" s="0">
        <v>0.01334</v>
      </c>
      <c r="F492" s="0">
        <v>9.962632</v>
      </c>
      <c r="G492" s="0">
        <v>-0.292365</v>
      </c>
      <c r="H492" s="0">
        <v>-0.012846</v>
      </c>
      <c r="I492" s="0">
        <v>0.003098</v>
      </c>
      <c r="J492" s="0">
        <v>-0.002828</v>
      </c>
      <c r="K492" s="0">
        <v>1013.049988</v>
      </c>
      <c r="L492" s="0">
        <v>44.165352</v>
      </c>
      <c r="W492" s="0">
        <f t="shared" si="7"/>
        <v>53070.969675560147</v>
      </c>
    </row>
    <row r="493">
      <c r="A493" s="0">
        <v>324.25875</v>
      </c>
      <c r="B493" s="0">
        <v>645.597168</v>
      </c>
      <c r="C493" s="0">
        <v>-49052.644531</v>
      </c>
      <c r="D493" s="0">
        <v>20401.652344</v>
      </c>
      <c r="E493" s="0">
        <v>0.010922</v>
      </c>
      <c r="F493" s="0">
        <v>9.961843</v>
      </c>
      <c r="G493" s="0">
        <v>-0.285866</v>
      </c>
      <c r="H493" s="0">
        <v>-0.023591</v>
      </c>
      <c r="I493" s="0">
        <v>0.001986</v>
      </c>
      <c r="J493" s="0">
        <v>-0.000499</v>
      </c>
      <c r="K493" s="0">
        <v>1013.049988</v>
      </c>
      <c r="L493" s="0">
        <v>44.165352</v>
      </c>
      <c r="W493" s="0">
        <f t="shared" si="7"/>
        <v>53130.087046356457</v>
      </c>
    </row>
    <row r="494">
      <c r="A494" s="0">
        <v>324.27</v>
      </c>
      <c r="B494" s="0">
        <v>680.173523</v>
      </c>
      <c r="C494" s="0">
        <v>-49065.074219</v>
      </c>
      <c r="D494" s="0">
        <v>20380.042969</v>
      </c>
      <c r="E494" s="0">
        <v>0.019142</v>
      </c>
      <c r="F494" s="0">
        <v>9.95644</v>
      </c>
      <c r="G494" s="0">
        <v>-0.269221</v>
      </c>
      <c r="H494" s="0">
        <v>-0.026993</v>
      </c>
      <c r="I494" s="0">
        <v>0.000958</v>
      </c>
      <c r="J494" s="0">
        <v>0.001329</v>
      </c>
      <c r="K494" s="0">
        <v>1013.049988</v>
      </c>
      <c r="L494" s="0">
        <v>44.165352</v>
      </c>
      <c r="W494" s="0">
        <f t="shared" si="7"/>
        <v>53133.702068984952</v>
      </c>
    </row>
    <row r="495">
      <c r="A495" s="0">
        <v>324.28125</v>
      </c>
      <c r="B495" s="0">
        <v>754.53772</v>
      </c>
      <c r="C495" s="0">
        <v>-49072.902344</v>
      </c>
      <c r="D495" s="0">
        <v>20307.367187</v>
      </c>
      <c r="E495" s="0">
        <v>0.012811</v>
      </c>
      <c r="F495" s="0">
        <v>9.961256</v>
      </c>
      <c r="G495" s="0">
        <v>-0.269426</v>
      </c>
      <c r="H495" s="0">
        <v>-0.00994</v>
      </c>
      <c r="I495" s="0">
        <v>0.003187</v>
      </c>
      <c r="J495" s="0">
        <v>-0.002308</v>
      </c>
      <c r="K495" s="0">
        <v>1013.049988</v>
      </c>
      <c r="L495" s="0">
        <v>44.165352</v>
      </c>
      <c r="W495" s="0">
        <f t="shared" si="7"/>
        <v>53114.105788409048</v>
      </c>
    </row>
    <row r="496">
      <c r="A496" s="0">
        <v>324.2925</v>
      </c>
      <c r="B496" s="0">
        <v>643.557556</v>
      </c>
      <c r="C496" s="0">
        <v>-49013.570312</v>
      </c>
      <c r="D496" s="0">
        <v>20358.541016</v>
      </c>
      <c r="E496" s="0">
        <v>0.010462</v>
      </c>
      <c r="F496" s="0">
        <v>9.951054</v>
      </c>
      <c r="G496" s="0">
        <v>-0.26903</v>
      </c>
      <c r="H496" s="0">
        <v>0.014033</v>
      </c>
      <c r="I496" s="0">
        <v>0.005834</v>
      </c>
      <c r="J496" s="0">
        <v>-0.01046</v>
      </c>
      <c r="K496" s="0">
        <v>1013.049988</v>
      </c>
      <c r="L496" s="0">
        <v>44.165352</v>
      </c>
      <c r="W496" s="0">
        <f t="shared" si="7"/>
        <v>53077.438082083492</v>
      </c>
    </row>
    <row r="497">
      <c r="A497" s="0">
        <v>324.30375</v>
      </c>
      <c r="B497" s="0">
        <v>624.318176</v>
      </c>
      <c r="C497" s="0">
        <v>-49024.457031</v>
      </c>
      <c r="D497" s="0">
        <v>20359.443359</v>
      </c>
      <c r="E497" s="0">
        <v>-0.002689</v>
      </c>
      <c r="F497" s="0">
        <v>9.964846</v>
      </c>
      <c r="G497" s="0">
        <v>-0.271526</v>
      </c>
      <c r="H497" s="0">
        <v>0.038216</v>
      </c>
      <c r="I497" s="0">
        <v>0.009346</v>
      </c>
      <c r="J497" s="0">
        <v>-0.01739</v>
      </c>
      <c r="K497" s="0">
        <v>1013.029968</v>
      </c>
      <c r="L497" s="0">
        <v>44.167889</v>
      </c>
      <c r="W497" s="0">
        <f t="shared" si="7"/>
        <v>53087.607727769937</v>
      </c>
    </row>
    <row r="498">
      <c r="A498" s="0">
        <v>324.315</v>
      </c>
      <c r="B498" s="0">
        <v>618.536499</v>
      </c>
      <c r="C498" s="0">
        <v>-49011.183594</v>
      </c>
      <c r="D498" s="0">
        <v>20294.3125</v>
      </c>
      <c r="E498" s="0">
        <v>-0.003092</v>
      </c>
      <c r="F498" s="0">
        <v>9.960254</v>
      </c>
      <c r="G498" s="0">
        <v>-0.274501</v>
      </c>
      <c r="H498" s="0">
        <v>0.056509</v>
      </c>
      <c r="I498" s="0">
        <v>0.012197</v>
      </c>
      <c r="J498" s="0">
        <v>-0.0212</v>
      </c>
      <c r="K498" s="0">
        <v>1013.029968</v>
      </c>
      <c r="L498" s="0">
        <v>44.167889</v>
      </c>
      <c r="W498" s="0">
        <f t="shared" si="7"/>
        <v>53050.332935176062</v>
      </c>
    </row>
    <row r="499">
      <c r="A499" s="0">
        <v>324.32625</v>
      </c>
      <c r="B499" s="0">
        <v>568.946899</v>
      </c>
      <c r="C499" s="0">
        <v>-49004.425781</v>
      </c>
      <c r="D499" s="0">
        <v>20540.238281</v>
      </c>
      <c r="E499" s="0">
        <v>0.009063</v>
      </c>
      <c r="F499" s="0">
        <v>9.955914</v>
      </c>
      <c r="G499" s="0">
        <v>-0.266377</v>
      </c>
      <c r="H499" s="0">
        <v>0.054812</v>
      </c>
      <c r="I499" s="0">
        <v>0.011646</v>
      </c>
      <c r="J499" s="0">
        <v>-0.016668</v>
      </c>
      <c r="K499" s="0">
        <v>1013.029968</v>
      </c>
      <c r="L499" s="0">
        <v>44.167889</v>
      </c>
      <c r="W499" s="0">
        <f t="shared" si="7"/>
        <v>53138.11095004862</v>
      </c>
    </row>
    <row r="500">
      <c r="A500" s="0">
        <v>324.3375</v>
      </c>
      <c r="B500" s="0">
        <v>595.248901</v>
      </c>
      <c r="C500" s="0">
        <v>-48999.636719</v>
      </c>
      <c r="D500" s="0">
        <v>20447.107422</v>
      </c>
      <c r="E500" s="0">
        <v>0.014042</v>
      </c>
      <c r="F500" s="0">
        <v>9.954699</v>
      </c>
      <c r="G500" s="0">
        <v>-0.262605</v>
      </c>
      <c r="H500" s="0">
        <v>0.035216</v>
      </c>
      <c r="I500" s="0">
        <v>0.009185</v>
      </c>
      <c r="J500" s="0">
        <v>-0.011334</v>
      </c>
      <c r="K500" s="0">
        <v>1013.029968</v>
      </c>
      <c r="L500" s="0">
        <v>44.167889</v>
      </c>
      <c r="W500" s="0">
        <f t="shared" si="7"/>
        <v>53098.05007507265</v>
      </c>
    </row>
    <row r="501">
      <c r="A501" s="0">
        <v>324.34875</v>
      </c>
      <c r="B501" s="0">
        <v>637.77301</v>
      </c>
      <c r="C501" s="0">
        <v>-49004.023437</v>
      </c>
      <c r="D501" s="0">
        <v>20481.796875</v>
      </c>
      <c r="E501" s="0">
        <v>0.006221</v>
      </c>
      <c r="F501" s="0">
        <v>9.955381</v>
      </c>
      <c r="G501" s="0">
        <v>-0.267057</v>
      </c>
      <c r="H501" s="0">
        <v>0.011611</v>
      </c>
      <c r="I501" s="0">
        <v>0.006419</v>
      </c>
      <c r="J501" s="0">
        <v>-0.007677</v>
      </c>
      <c r="K501" s="0">
        <v>1013.029968</v>
      </c>
      <c r="L501" s="0">
        <v>44.167889</v>
      </c>
      <c r="W501" s="0">
        <f t="shared" si="7"/>
        <v>53115.958719156049</v>
      </c>
    </row>
    <row r="502">
      <c r="A502" s="0">
        <v>324.36</v>
      </c>
      <c r="B502" s="0">
        <v>665.337341</v>
      </c>
      <c r="C502" s="0">
        <v>-49038.082031</v>
      </c>
      <c r="D502" s="0">
        <v>20387.867187</v>
      </c>
      <c r="E502" s="0">
        <v>0.004238</v>
      </c>
      <c r="F502" s="0">
        <v>9.95451</v>
      </c>
      <c r="G502" s="0">
        <v>-0.262656</v>
      </c>
      <c r="H502" s="0">
        <v>-0.013417</v>
      </c>
      <c r="I502" s="0">
        <v>0.002863</v>
      </c>
      <c r="J502" s="0">
        <v>-0.002442</v>
      </c>
      <c r="K502" s="0">
        <v>1013.029968</v>
      </c>
      <c r="L502" s="0">
        <v>44.167889</v>
      </c>
      <c r="W502" s="0">
        <f t="shared" si="7"/>
        <v>53111.59281636322</v>
      </c>
    </row>
    <row r="503">
      <c r="A503" s="0">
        <v>324.37125</v>
      </c>
      <c r="B503" s="0">
        <v>596.200256</v>
      </c>
      <c r="C503" s="0">
        <v>-49032.761719</v>
      </c>
      <c r="D503" s="0">
        <v>20430.974609</v>
      </c>
      <c r="E503" s="0">
        <v>0.013707</v>
      </c>
      <c r="F503" s="0">
        <v>9.952855</v>
      </c>
      <c r="G503" s="0">
        <v>-0.265807</v>
      </c>
      <c r="H503" s="0">
        <v>-0.026443</v>
      </c>
      <c r="I503" s="0">
        <v>0.001381</v>
      </c>
      <c r="J503" s="0">
        <v>0.000495</v>
      </c>
      <c r="K503" s="0">
        <v>1013.029968</v>
      </c>
      <c r="L503" s="0">
        <v>44.167889</v>
      </c>
      <c r="W503" s="0">
        <f t="shared" si="7"/>
        <v>53122.423702341453</v>
      </c>
    </row>
    <row r="504">
      <c r="A504" s="0">
        <v>324.3825</v>
      </c>
      <c r="B504" s="0">
        <v>651.701904</v>
      </c>
      <c r="C504" s="0">
        <v>-49033.363281</v>
      </c>
      <c r="D504" s="0">
        <v>20498.099609</v>
      </c>
      <c r="E504" s="0">
        <v>0.008536</v>
      </c>
      <c r="F504" s="0">
        <v>9.946368</v>
      </c>
      <c r="G504" s="0">
        <v>-0.274464</v>
      </c>
      <c r="H504" s="0">
        <v>-0.028767</v>
      </c>
      <c r="I504" s="0">
        <v>0.000729</v>
      </c>
      <c r="J504" s="0">
        <v>0.000504</v>
      </c>
      <c r="K504" s="0">
        <v>1013.029968</v>
      </c>
      <c r="L504" s="0">
        <v>44.167889</v>
      </c>
      <c r="W504" s="0">
        <f t="shared" si="7"/>
        <v>53149.482759465136</v>
      </c>
    </row>
    <row r="505">
      <c r="A505" s="0">
        <v>324.39375</v>
      </c>
      <c r="B505" s="0">
        <v>674.590942</v>
      </c>
      <c r="C505" s="0">
        <v>-49000.054687</v>
      </c>
      <c r="D505" s="0">
        <v>20450.974609</v>
      </c>
      <c r="E505" s="0">
        <v>0.017254</v>
      </c>
      <c r="F505" s="0">
        <v>9.944103</v>
      </c>
      <c r="G505" s="0">
        <v>-0.264081</v>
      </c>
      <c r="H505" s="0">
        <v>-0.009994</v>
      </c>
      <c r="I505" s="0">
        <v>0.002821</v>
      </c>
      <c r="J505" s="0">
        <v>-0.005044</v>
      </c>
      <c r="K505" s="0">
        <v>1013.029968</v>
      </c>
      <c r="L505" s="0">
        <v>44.167889</v>
      </c>
      <c r="W505" s="0">
        <f t="shared" si="7"/>
        <v>53100.873766125369</v>
      </c>
    </row>
    <row r="506">
      <c r="A506" s="0">
        <v>324.405</v>
      </c>
      <c r="B506" s="0">
        <v>660.776733</v>
      </c>
      <c r="C506" s="0">
        <v>-49018.238281</v>
      </c>
      <c r="D506" s="0">
        <v>20490.1875</v>
      </c>
      <c r="E506" s="0">
        <v>0.000725</v>
      </c>
      <c r="F506" s="0">
        <v>9.95388</v>
      </c>
      <c r="G506" s="0">
        <v>-0.271278</v>
      </c>
      <c r="H506" s="0">
        <v>0.021996</v>
      </c>
      <c r="I506" s="0">
        <v>0.006959</v>
      </c>
      <c r="J506" s="0">
        <v>-0.012657</v>
      </c>
      <c r="K506" s="0">
        <v>1013.019958</v>
      </c>
      <c r="L506" s="0">
        <v>44.165352</v>
      </c>
      <c r="W506" s="0">
        <f t="shared" si="7"/>
        <v>53132.589752890119</v>
      </c>
    </row>
    <row r="507">
      <c r="A507" s="0">
        <v>324.41625</v>
      </c>
      <c r="B507" s="0">
        <v>593.93158</v>
      </c>
      <c r="C507" s="0">
        <v>-49021.230469</v>
      </c>
      <c r="D507" s="0">
        <v>20520.859375</v>
      </c>
      <c r="E507" s="0">
        <v>-0.001619</v>
      </c>
      <c r="F507" s="0">
        <v>9.957895</v>
      </c>
      <c r="G507" s="0">
        <v>-0.275254</v>
      </c>
      <c r="H507" s="0">
        <v>0.043322</v>
      </c>
      <c r="I507" s="0">
        <v>0.009964</v>
      </c>
      <c r="J507" s="0">
        <v>-0.018387</v>
      </c>
      <c r="K507" s="0">
        <v>1013.019958</v>
      </c>
      <c r="L507" s="0">
        <v>44.165352</v>
      </c>
      <c r="W507" s="0">
        <f t="shared" si="7"/>
        <v>53146.396499716335</v>
      </c>
    </row>
    <row r="508">
      <c r="A508" s="0">
        <v>324.4275</v>
      </c>
      <c r="B508" s="0">
        <v>676.559692</v>
      </c>
      <c r="C508" s="0">
        <v>-49023.839844</v>
      </c>
      <c r="D508" s="0">
        <v>20568.083984</v>
      </c>
      <c r="E508" s="0">
        <v>0.01779</v>
      </c>
      <c r="F508" s="0">
        <v>9.952665</v>
      </c>
      <c r="G508" s="0">
        <v>-0.277971</v>
      </c>
      <c r="H508" s="0">
        <v>0.056164</v>
      </c>
      <c r="I508" s="0">
        <v>0.012028</v>
      </c>
      <c r="J508" s="0">
        <v>-0.019839</v>
      </c>
      <c r="K508" s="0">
        <v>1013.019958</v>
      </c>
      <c r="L508" s="0">
        <v>44.165352</v>
      </c>
      <c r="W508" s="0">
        <f t="shared" si="7"/>
        <v>53168.041950403611</v>
      </c>
    </row>
    <row r="509">
      <c r="A509" s="0">
        <v>324.43875</v>
      </c>
      <c r="B509" s="0">
        <v>695.873718</v>
      </c>
      <c r="C509" s="0">
        <v>-49016.0625</v>
      </c>
      <c r="D509" s="0">
        <v>20499.554687</v>
      </c>
      <c r="E509" s="0">
        <v>0.013956</v>
      </c>
      <c r="F509" s="0">
        <v>9.958125</v>
      </c>
      <c r="G509" s="0">
        <v>-0.269954</v>
      </c>
      <c r="H509" s="0">
        <v>0.05236</v>
      </c>
      <c r="I509" s="0">
        <v>0.011259</v>
      </c>
      <c r="J509" s="0">
        <v>-0.016069</v>
      </c>
      <c r="K509" s="0">
        <v>1013.019958</v>
      </c>
      <c r="L509" s="0">
        <v>44.165352</v>
      </c>
      <c r="W509" s="0">
        <f t="shared" si="7"/>
        <v>53134.643742106833</v>
      </c>
    </row>
    <row r="510">
      <c r="A510" s="0">
        <v>324.45</v>
      </c>
      <c r="B510" s="0">
        <v>557.983398</v>
      </c>
      <c r="C510" s="0">
        <v>-49029.328125</v>
      </c>
      <c r="D510" s="0">
        <v>20458.158203</v>
      </c>
      <c r="E510" s="0">
        <v>-0.00018</v>
      </c>
      <c r="F510" s="0">
        <v>9.94435</v>
      </c>
      <c r="G510" s="0">
        <v>-0.268808</v>
      </c>
      <c r="H510" s="0">
        <v>0.030593</v>
      </c>
      <c r="I510" s="0">
        <v>0.0091</v>
      </c>
      <c r="J510" s="0">
        <v>-0.010678</v>
      </c>
      <c r="K510" s="0">
        <v>1013.019958</v>
      </c>
      <c r="L510" s="0">
        <v>44.165352</v>
      </c>
      <c r="W510" s="0">
        <f t="shared" si="7"/>
        <v>53129.300756930126</v>
      </c>
    </row>
    <row r="511">
      <c r="A511" s="0">
        <v>324.46125</v>
      </c>
      <c r="B511" s="0">
        <v>633.486084</v>
      </c>
      <c r="C511" s="0">
        <v>-49012.195312</v>
      </c>
      <c r="D511" s="0">
        <v>20435.917969</v>
      </c>
      <c r="E511" s="0">
        <v>0.009173</v>
      </c>
      <c r="F511" s="0">
        <v>9.949574</v>
      </c>
      <c r="G511" s="0">
        <v>-0.274307</v>
      </c>
      <c r="H511" s="0">
        <v>0.008771</v>
      </c>
      <c r="I511" s="0">
        <v>0.006462</v>
      </c>
      <c r="J511" s="0">
        <v>-0.005708</v>
      </c>
      <c r="K511" s="0">
        <v>1013.019958</v>
      </c>
      <c r="L511" s="0">
        <v>44.165352</v>
      </c>
      <c r="W511" s="0">
        <f t="shared" si="7"/>
        <v>53105.774988751968</v>
      </c>
    </row>
    <row r="512">
      <c r="A512" s="0">
        <v>324.4725</v>
      </c>
      <c r="B512" s="0">
        <v>656.842529</v>
      </c>
      <c r="C512" s="0">
        <v>-49008.738281</v>
      </c>
      <c r="D512" s="0">
        <v>20507.666016</v>
      </c>
      <c r="E512" s="0">
        <v>0.005487</v>
      </c>
      <c r="F512" s="0">
        <v>9.956247</v>
      </c>
      <c r="G512" s="0">
        <v>-0.281783</v>
      </c>
      <c r="H512" s="0">
        <v>-0.015135</v>
      </c>
      <c r="I512" s="0">
        <v>0.003211</v>
      </c>
      <c r="J512" s="0">
        <v>-0.001446</v>
      </c>
      <c r="K512" s="0">
        <v>1013.019958</v>
      </c>
      <c r="L512" s="0">
        <v>44.165352</v>
      </c>
      <c r="W512" s="0">
        <f t="shared" si="7"/>
        <v>53130.520752456956</v>
      </c>
    </row>
    <row r="513">
      <c r="A513" s="0">
        <v>324.48375</v>
      </c>
      <c r="B513" s="0">
        <v>762.828979</v>
      </c>
      <c r="C513" s="0">
        <v>-49006.972656</v>
      </c>
      <c r="D513" s="0">
        <v>20646.287109</v>
      </c>
      <c r="E513" s="0">
        <v>0.008273</v>
      </c>
      <c r="F513" s="0">
        <v>9.955036</v>
      </c>
      <c r="G513" s="0">
        <v>-0.267791</v>
      </c>
      <c r="H513" s="0">
        <v>-0.025039</v>
      </c>
      <c r="I513" s="0">
        <v>0.000435</v>
      </c>
      <c r="J513" s="0">
        <v>0.002191</v>
      </c>
      <c r="K513" s="0">
        <v>1013.019958</v>
      </c>
      <c r="L513" s="0">
        <v>44.165352</v>
      </c>
      <c r="W513" s="0">
        <f t="shared" si="7"/>
        <v>53183.967963516909</v>
      </c>
    </row>
    <row r="514">
      <c r="A514" s="0">
        <v>324.495</v>
      </c>
      <c r="B514" s="0">
        <v>545.601074</v>
      </c>
      <c r="C514" s="0">
        <v>-49014.335937</v>
      </c>
      <c r="D514" s="0">
        <v>20616.316406</v>
      </c>
      <c r="E514" s="0">
        <v>0.004785</v>
      </c>
      <c r="F514" s="0">
        <v>9.956653</v>
      </c>
      <c r="G514" s="0">
        <v>-0.261941</v>
      </c>
      <c r="H514" s="0">
        <v>-0.02414</v>
      </c>
      <c r="I514" s="0">
        <v>0.002337</v>
      </c>
      <c r="J514" s="0">
        <v>0.000852</v>
      </c>
      <c r="K514" s="0">
        <v>1013.019958</v>
      </c>
      <c r="L514" s="0">
        <v>44.165352</v>
      </c>
      <c r="W514" s="0">
        <f ref="W514:W577" t="shared" si="8">SQRT((B514)^2+(C514)^2+(D514)^2)</f>
        <v>53176.454470276076</v>
      </c>
    </row>
    <row r="515">
      <c r="A515" s="0">
        <v>324.50625</v>
      </c>
      <c r="B515" s="0">
        <v>592.355835</v>
      </c>
      <c r="C515" s="0">
        <v>-49006.273437</v>
      </c>
      <c r="D515" s="0">
        <v>20425.609375</v>
      </c>
      <c r="E515" s="0">
        <v>-0.005793</v>
      </c>
      <c r="F515" s="0">
        <v>9.963359</v>
      </c>
      <c r="G515" s="0">
        <v>-0.267761</v>
      </c>
      <c r="H515" s="0">
        <v>-0.001158</v>
      </c>
      <c r="I515" s="0">
        <v>0.004127</v>
      </c>
      <c r="J515" s="0">
        <v>-0.006009</v>
      </c>
      <c r="K515" s="0">
        <v>1013.029968</v>
      </c>
      <c r="L515" s="0">
        <v>44.170235</v>
      </c>
      <c r="W515" s="0">
        <f t="shared" si="8"/>
        <v>53095.868388767864</v>
      </c>
    </row>
    <row r="516">
      <c r="A516" s="0">
        <v>324.5175</v>
      </c>
      <c r="B516" s="0">
        <v>612.500183</v>
      </c>
      <c r="C516" s="0">
        <v>-49029.011719</v>
      </c>
      <c r="D516" s="0">
        <v>20496.037109</v>
      </c>
      <c r="E516" s="0">
        <v>0.014149</v>
      </c>
      <c r="F516" s="0">
        <v>9.955488</v>
      </c>
      <c r="G516" s="0">
        <v>-0.2588</v>
      </c>
      <c r="H516" s="0">
        <v>0.032943</v>
      </c>
      <c r="I516" s="0">
        <v>0.008824</v>
      </c>
      <c r="J516" s="0">
        <v>-0.016018</v>
      </c>
      <c r="K516" s="0">
        <v>1013.029968</v>
      </c>
      <c r="L516" s="0">
        <v>44.170235</v>
      </c>
      <c r="W516" s="0">
        <f t="shared" si="8"/>
        <v>53144.206493177786</v>
      </c>
    </row>
    <row r="517">
      <c r="A517" s="0">
        <v>324.52875</v>
      </c>
      <c r="B517" s="0">
        <v>681.588318</v>
      </c>
      <c r="C517" s="0">
        <v>-49021.132812</v>
      </c>
      <c r="D517" s="0">
        <v>20419.84375</v>
      </c>
      <c r="E517" s="0">
        <v>0.01721</v>
      </c>
      <c r="F517" s="0">
        <v>9.947979</v>
      </c>
      <c r="G517" s="0">
        <v>-0.270817</v>
      </c>
      <c r="H517" s="0">
        <v>0.050044</v>
      </c>
      <c r="I517" s="0">
        <v>0.011189</v>
      </c>
      <c r="J517" s="0">
        <v>-0.021386</v>
      </c>
      <c r="K517" s="0">
        <v>1013.029968</v>
      </c>
      <c r="L517" s="0">
        <v>44.170235</v>
      </c>
      <c r="W517" s="0">
        <f t="shared" si="8"/>
        <v>53108.436651641248</v>
      </c>
    </row>
    <row r="518">
      <c r="A518" s="0">
        <v>324.54</v>
      </c>
      <c r="B518" s="0">
        <v>607.899231</v>
      </c>
      <c r="C518" s="0">
        <v>-49018.007812</v>
      </c>
      <c r="D518" s="0">
        <v>20584.246094</v>
      </c>
      <c r="E518" s="0">
        <v>-0.00339</v>
      </c>
      <c r="F518" s="0">
        <v>9.952505</v>
      </c>
      <c r="G518" s="0">
        <v>-0.26824</v>
      </c>
      <c r="H518" s="0">
        <v>0.058232</v>
      </c>
      <c r="I518" s="0">
        <v>0.012725</v>
      </c>
      <c r="J518" s="0">
        <v>-0.021594</v>
      </c>
      <c r="K518" s="0">
        <v>1013.029968</v>
      </c>
      <c r="L518" s="0">
        <v>44.170235</v>
      </c>
      <c r="W518" s="0">
        <f t="shared" si="8"/>
        <v>53168.090228921123</v>
      </c>
    </row>
    <row r="519">
      <c r="A519" s="0">
        <v>324.55125</v>
      </c>
      <c r="B519" s="0">
        <v>628.085266</v>
      </c>
      <c r="C519" s="0">
        <v>-49050.800781</v>
      </c>
      <c r="D519" s="0">
        <v>20492.287109</v>
      </c>
      <c r="E519" s="0">
        <v>0.010315</v>
      </c>
      <c r="F519" s="0">
        <v>9.96093</v>
      </c>
      <c r="G519" s="0">
        <v>-0.282173</v>
      </c>
      <c r="H519" s="0">
        <v>0.048747</v>
      </c>
      <c r="I519" s="0">
        <v>0.011748</v>
      </c>
      <c r="J519" s="0">
        <v>-0.015302</v>
      </c>
      <c r="K519" s="0">
        <v>1013.029968</v>
      </c>
      <c r="L519" s="0">
        <v>44.170235</v>
      </c>
      <c r="W519" s="0">
        <f t="shared" si="8"/>
        <v>53163.045241186141</v>
      </c>
    </row>
    <row r="520">
      <c r="A520" s="0">
        <v>324.5625</v>
      </c>
      <c r="B520" s="0">
        <v>680.346252</v>
      </c>
      <c r="C520" s="0">
        <v>-49038.675781</v>
      </c>
      <c r="D520" s="0">
        <v>20495.689453</v>
      </c>
      <c r="E520" s="0">
        <v>0.010559</v>
      </c>
      <c r="F520" s="0">
        <v>9.950205</v>
      </c>
      <c r="G520" s="0">
        <v>-0.264434</v>
      </c>
      <c r="H520" s="0">
        <v>0.026271</v>
      </c>
      <c r="I520" s="0">
        <v>0.008638</v>
      </c>
      <c r="J520" s="0">
        <v>-0.009669</v>
      </c>
      <c r="K520" s="0">
        <v>1013.029968</v>
      </c>
      <c r="L520" s="0">
        <v>44.170235</v>
      </c>
      <c r="W520" s="0">
        <f t="shared" si="8"/>
        <v>53153.813405347144</v>
      </c>
    </row>
    <row r="521">
      <c r="A521" s="0">
        <v>324.57375</v>
      </c>
      <c r="B521" s="0">
        <v>675.766418</v>
      </c>
      <c r="C521" s="0">
        <v>-49008.734375</v>
      </c>
      <c r="D521" s="0">
        <v>20497.566406</v>
      </c>
      <c r="E521" s="0">
        <v>0.01484</v>
      </c>
      <c r="F521" s="0">
        <v>9.952938</v>
      </c>
      <c r="G521" s="0">
        <v>-0.269189</v>
      </c>
      <c r="H521" s="0">
        <v>-0.002835</v>
      </c>
      <c r="I521" s="0">
        <v>0.004438</v>
      </c>
      <c r="J521" s="0">
        <v>-0.005</v>
      </c>
      <c r="K521" s="0">
        <v>1013.029968</v>
      </c>
      <c r="L521" s="0">
        <v>44.170235</v>
      </c>
      <c r="W521" s="0">
        <f t="shared" si="8"/>
        <v>53126.856992103189</v>
      </c>
    </row>
    <row r="522">
      <c r="A522" s="0">
        <v>324.585</v>
      </c>
      <c r="B522" s="0">
        <v>665.415833</v>
      </c>
      <c r="C522" s="0">
        <v>-49007.953125</v>
      </c>
      <c r="D522" s="0">
        <v>20442.429687</v>
      </c>
      <c r="E522" s="0">
        <v>0.002759</v>
      </c>
      <c r="F522" s="0">
        <v>9.968944</v>
      </c>
      <c r="G522" s="0">
        <v>-0.270961</v>
      </c>
      <c r="H522" s="0">
        <v>-0.018788</v>
      </c>
      <c r="I522" s="0">
        <v>0.001123</v>
      </c>
      <c r="J522" s="0">
        <v>-0.001348</v>
      </c>
      <c r="K522" s="0">
        <v>1013.029968</v>
      </c>
      <c r="L522" s="0">
        <v>44.170235</v>
      </c>
      <c r="W522" s="0">
        <f t="shared" si="8"/>
        <v>53104.756653627024</v>
      </c>
    </row>
    <row r="523">
      <c r="A523" s="0">
        <v>324.59625</v>
      </c>
      <c r="B523" s="0">
        <v>606.132812</v>
      </c>
      <c r="C523" s="0">
        <v>-49015.085937</v>
      </c>
      <c r="D523" s="0">
        <v>20423.292969</v>
      </c>
      <c r="E523" s="0">
        <v>-0.000147</v>
      </c>
      <c r="F523" s="0">
        <v>9.967445</v>
      </c>
      <c r="G523" s="0">
        <v>-0.281952</v>
      </c>
      <c r="H523" s="0">
        <v>-0.027796</v>
      </c>
      <c r="I523" s="0">
        <v>0.00111</v>
      </c>
      <c r="J523" s="0">
        <v>0.001761</v>
      </c>
      <c r="K523" s="0">
        <v>1013.029968</v>
      </c>
      <c r="L523" s="0">
        <v>44.170235</v>
      </c>
      <c r="W523" s="0">
        <f t="shared" si="8"/>
        <v>53103.266774228527</v>
      </c>
    </row>
    <row r="524">
      <c r="A524" s="0">
        <v>324.6075</v>
      </c>
      <c r="B524" s="0">
        <v>591.205872</v>
      </c>
      <c r="C524" s="0">
        <v>-49014.917969</v>
      </c>
      <c r="D524" s="0">
        <v>20366.552734</v>
      </c>
      <c r="E524" s="0">
        <v>0.006576</v>
      </c>
      <c r="F524" s="0">
        <v>9.965577</v>
      </c>
      <c r="G524" s="0">
        <v>-0.273863</v>
      </c>
      <c r="H524" s="0">
        <v>-0.018765</v>
      </c>
      <c r="I524" s="0">
        <v>0.002224</v>
      </c>
      <c r="J524" s="0">
        <v>0.000516</v>
      </c>
      <c r="K524" s="0">
        <v>1013.029968</v>
      </c>
      <c r="L524" s="0">
        <v>44.170235</v>
      </c>
      <c r="W524" s="0">
        <f t="shared" si="8"/>
        <v>53081.147106648787</v>
      </c>
    </row>
    <row r="525">
      <c r="A525" s="0">
        <v>324.61875</v>
      </c>
      <c r="B525" s="0">
        <v>541.077209</v>
      </c>
      <c r="C525" s="0">
        <v>-49029.25</v>
      </c>
      <c r="D525" s="0">
        <v>20379.615234</v>
      </c>
      <c r="E525" s="0">
        <v>0.008452</v>
      </c>
      <c r="F525" s="0">
        <v>9.952204</v>
      </c>
      <c r="G525" s="0">
        <v>-0.262439</v>
      </c>
      <c r="H525" s="0">
        <v>0.007904</v>
      </c>
      <c r="I525" s="0">
        <v>0.005778</v>
      </c>
      <c r="J525" s="0">
        <v>-0.008464</v>
      </c>
      <c r="K525" s="0">
        <v>1013.029968</v>
      </c>
      <c r="L525" s="0">
        <v>44.170235</v>
      </c>
      <c r="W525" s="0">
        <f t="shared" si="8"/>
        <v>53098.859095035972</v>
      </c>
    </row>
    <row r="526">
      <c r="A526" s="0">
        <v>324.63</v>
      </c>
      <c r="B526" s="0">
        <v>615.903748</v>
      </c>
      <c r="C526" s="0">
        <v>-49007.636719</v>
      </c>
      <c r="D526" s="0">
        <v>20539.595703</v>
      </c>
      <c r="E526" s="0">
        <v>0.006727</v>
      </c>
      <c r="F526" s="0">
        <v>9.951192</v>
      </c>
      <c r="G526" s="0">
        <v>-0.273665</v>
      </c>
      <c r="H526" s="0">
        <v>0.031674</v>
      </c>
      <c r="I526" s="0">
        <v>0.009118</v>
      </c>
      <c r="J526" s="0">
        <v>-0.015969</v>
      </c>
      <c r="K526" s="0">
        <v>1013.029968</v>
      </c>
      <c r="L526" s="0">
        <v>44.170235</v>
      </c>
      <c r="W526" s="0">
        <f t="shared" si="8"/>
        <v>53141.347234060348</v>
      </c>
    </row>
    <row r="527">
      <c r="A527" s="0">
        <v>324.64125</v>
      </c>
      <c r="B527" s="0">
        <v>632.161072</v>
      </c>
      <c r="C527" s="0">
        <v>-49026.175781</v>
      </c>
      <c r="D527" s="0">
        <v>20535.087891</v>
      </c>
      <c r="E527" s="0">
        <v>0.001891</v>
      </c>
      <c r="F527" s="0">
        <v>9.956179</v>
      </c>
      <c r="G527" s="0">
        <v>-0.256358</v>
      </c>
      <c r="H527" s="0">
        <v>0.051928</v>
      </c>
      <c r="I527" s="0">
        <v>0.010961</v>
      </c>
      <c r="J527" s="0">
        <v>-0.020385</v>
      </c>
      <c r="K527" s="0">
        <v>1013.029968</v>
      </c>
      <c r="L527" s="0">
        <v>44.170235</v>
      </c>
      <c r="W527" s="0">
        <f t="shared" si="8"/>
        <v>53156.893946331722</v>
      </c>
    </row>
    <row r="528">
      <c r="A528" s="0">
        <v>324.6525</v>
      </c>
      <c r="B528" s="0">
        <v>624.189209</v>
      </c>
      <c r="C528" s="0">
        <v>-49011.929687</v>
      </c>
      <c r="D528" s="0">
        <v>20600.742187</v>
      </c>
      <c r="E528" s="0">
        <v>0.002853</v>
      </c>
      <c r="F528" s="0">
        <v>9.963149</v>
      </c>
      <c r="G528" s="0">
        <v>-0.271928</v>
      </c>
      <c r="H528" s="0">
        <v>0.058037</v>
      </c>
      <c r="I528" s="0">
        <v>0.01266</v>
      </c>
      <c r="J528" s="0">
        <v>-0.019119</v>
      </c>
      <c r="K528" s="0">
        <v>1013.029968</v>
      </c>
      <c r="L528" s="0">
        <v>44.170235</v>
      </c>
      <c r="W528" s="0">
        <f t="shared" si="8"/>
        <v>53169.064713114014</v>
      </c>
    </row>
    <row r="529">
      <c r="A529" s="0">
        <v>324.66375</v>
      </c>
      <c r="B529" s="0">
        <v>624.239075</v>
      </c>
      <c r="C529" s="0">
        <v>-49024.816406</v>
      </c>
      <c r="D529" s="0">
        <v>20424.542969</v>
      </c>
      <c r="E529" s="0">
        <v>-0.012125</v>
      </c>
      <c r="F529" s="0">
        <v>9.95522</v>
      </c>
      <c r="G529" s="0">
        <v>-0.279965</v>
      </c>
      <c r="H529" s="0">
        <v>0.046172</v>
      </c>
      <c r="I529" s="0">
        <v>0.009858</v>
      </c>
      <c r="J529" s="0">
        <v>-0.013767</v>
      </c>
      <c r="K529" s="0">
        <v>1013.029968</v>
      </c>
      <c r="L529" s="0">
        <v>44.170235</v>
      </c>
      <c r="W529" s="0">
        <f t="shared" si="8"/>
        <v>53112.9386642962</v>
      </c>
    </row>
    <row r="530">
      <c r="A530" s="0">
        <v>324.675</v>
      </c>
      <c r="B530" s="0">
        <v>662.931824</v>
      </c>
      <c r="C530" s="0">
        <v>-48993.546875</v>
      </c>
      <c r="D530" s="0">
        <v>20465.925781</v>
      </c>
      <c r="E530" s="0">
        <v>0.003856</v>
      </c>
      <c r="F530" s="0">
        <v>9.959794</v>
      </c>
      <c r="G530" s="0">
        <v>-0.263488</v>
      </c>
      <c r="H530" s="0">
        <v>0.020004</v>
      </c>
      <c r="I530" s="0">
        <v>0.007232</v>
      </c>
      <c r="J530" s="0">
        <v>-0.009115</v>
      </c>
      <c r="K530" s="0">
        <v>1013.029968</v>
      </c>
      <c r="L530" s="0">
        <v>44.170235</v>
      </c>
      <c r="W530" s="0">
        <f t="shared" si="8"/>
        <v>53100.482409009193</v>
      </c>
    </row>
    <row r="531">
      <c r="A531" s="0">
        <v>324.68625</v>
      </c>
      <c r="B531" s="0">
        <v>614.573669</v>
      </c>
      <c r="C531" s="0">
        <v>-49025.515625</v>
      </c>
      <c r="D531" s="0">
        <v>20386.636719</v>
      </c>
      <c r="E531" s="0">
        <v>0.014917</v>
      </c>
      <c r="F531" s="0">
        <v>9.959325</v>
      </c>
      <c r="G531" s="0">
        <v>-0.27647</v>
      </c>
      <c r="H531" s="0">
        <v>-0.006898</v>
      </c>
      <c r="I531" s="0">
        <v>0.002614</v>
      </c>
      <c r="J531" s="0">
        <v>-0.004364</v>
      </c>
      <c r="K531" s="0">
        <v>1013.029968</v>
      </c>
      <c r="L531" s="0">
        <v>44.170235</v>
      </c>
      <c r="W531" s="0">
        <f t="shared" si="8"/>
        <v>53098.906201580336</v>
      </c>
    </row>
    <row r="532">
      <c r="A532" s="0">
        <v>324.6975</v>
      </c>
      <c r="B532" s="0">
        <v>611.680969</v>
      </c>
      <c r="C532" s="0">
        <v>-49009.78125</v>
      </c>
      <c r="D532" s="0">
        <v>20452.960937</v>
      </c>
      <c r="E532" s="0">
        <v>0.013687</v>
      </c>
      <c r="F532" s="0">
        <v>9.952429</v>
      </c>
      <c r="G532" s="0">
        <v>-0.276389</v>
      </c>
      <c r="H532" s="0">
        <v>-0.027155</v>
      </c>
      <c r="I532" s="0">
        <v>0.001172</v>
      </c>
      <c r="J532" s="0">
        <v>0.001149</v>
      </c>
      <c r="K532" s="0">
        <v>1013.029968</v>
      </c>
      <c r="L532" s="0">
        <v>44.170235</v>
      </c>
      <c r="W532" s="0">
        <f t="shared" si="8"/>
        <v>53109.852408674007</v>
      </c>
    </row>
    <row r="533">
      <c r="A533" s="0">
        <v>324.70875</v>
      </c>
      <c r="B533" s="0">
        <v>569.293152</v>
      </c>
      <c r="C533" s="0">
        <v>-49028.671875</v>
      </c>
      <c r="D533" s="0">
        <v>20373.707031</v>
      </c>
      <c r="E533" s="0">
        <v>0.016814</v>
      </c>
      <c r="F533" s="0">
        <v>9.962286</v>
      </c>
      <c r="G533" s="0">
        <v>-0.26766</v>
      </c>
      <c r="H533" s="0">
        <v>-0.026799</v>
      </c>
      <c r="I533" s="0">
        <v>0.0003</v>
      </c>
      <c r="J533" s="0">
        <v>0.001554</v>
      </c>
      <c r="K533" s="0">
        <v>1013.059998</v>
      </c>
      <c r="L533" s="0">
        <v>44.175117</v>
      </c>
      <c r="W533" s="0">
        <f t="shared" si="8"/>
        <v>53096.352969901323</v>
      </c>
    </row>
    <row r="534">
      <c r="A534" s="0">
        <v>324.72</v>
      </c>
      <c r="B534" s="0">
        <v>641.359131</v>
      </c>
      <c r="C534" s="0">
        <v>-48983.652344</v>
      </c>
      <c r="D534" s="0">
        <v>20221.466797</v>
      </c>
      <c r="E534" s="0">
        <v>0.011135</v>
      </c>
      <c r="F534" s="0">
        <v>9.955907</v>
      </c>
      <c r="G534" s="0">
        <v>-0.271239</v>
      </c>
      <c r="H534" s="0">
        <v>-0.015187</v>
      </c>
      <c r="I534" s="0">
        <v>0.003169</v>
      </c>
      <c r="J534" s="0">
        <v>-0.002595</v>
      </c>
      <c r="K534" s="0">
        <v>1013.059998</v>
      </c>
      <c r="L534" s="0">
        <v>44.175117</v>
      </c>
      <c r="W534" s="0">
        <f t="shared" si="8"/>
        <v>52997.33255471399</v>
      </c>
    </row>
    <row r="535">
      <c r="A535" s="0">
        <v>324.73125</v>
      </c>
      <c r="B535" s="0">
        <v>556.185913</v>
      </c>
      <c r="C535" s="0">
        <v>-49020.878906</v>
      </c>
      <c r="D535" s="0">
        <v>20485.988281</v>
      </c>
      <c r="E535" s="0">
        <v>0.023059</v>
      </c>
      <c r="F535" s="0">
        <v>9.958927</v>
      </c>
      <c r="G535" s="0">
        <v>-0.261752</v>
      </c>
      <c r="H535" s="0">
        <v>0.01334</v>
      </c>
      <c r="I535" s="0">
        <v>0.006752</v>
      </c>
      <c r="J535" s="0">
        <v>-0.01176</v>
      </c>
      <c r="K535" s="0">
        <v>1013.059998</v>
      </c>
      <c r="L535" s="0">
        <v>44.175117</v>
      </c>
      <c r="W535" s="0">
        <f t="shared" si="8"/>
        <v>53132.208944629849</v>
      </c>
    </row>
    <row r="536">
      <c r="A536" s="0">
        <v>324.7425</v>
      </c>
      <c r="B536" s="0">
        <v>679.12085</v>
      </c>
      <c r="C536" s="0">
        <v>-49015.210937</v>
      </c>
      <c r="D536" s="0">
        <v>20480.222656</v>
      </c>
      <c r="E536" s="0">
        <v>0.000778</v>
      </c>
      <c r="F536" s="0">
        <v>9.957478</v>
      </c>
      <c r="G536" s="0">
        <v>-0.274791</v>
      </c>
      <c r="H536" s="0">
        <v>0.039766</v>
      </c>
      <c r="I536" s="0">
        <v>0.00936</v>
      </c>
      <c r="J536" s="0">
        <v>-0.018326</v>
      </c>
      <c r="K536" s="0">
        <v>1013.059998</v>
      </c>
      <c r="L536" s="0">
        <v>44.175117</v>
      </c>
      <c r="W536" s="0">
        <f t="shared" si="8"/>
        <v>53126.185900804558</v>
      </c>
    </row>
    <row r="537">
      <c r="A537" s="0">
        <v>324.75375</v>
      </c>
      <c r="B537" s="0">
        <v>605.005676</v>
      </c>
      <c r="C537" s="0">
        <v>-49053.894531</v>
      </c>
      <c r="D537" s="0">
        <v>20417.167969</v>
      </c>
      <c r="E537" s="0">
        <v>0.017155</v>
      </c>
      <c r="F537" s="0">
        <v>9.944905</v>
      </c>
      <c r="G537" s="0">
        <v>-0.272772</v>
      </c>
      <c r="H537" s="0">
        <v>0.056651</v>
      </c>
      <c r="I537" s="0">
        <v>0.012424</v>
      </c>
      <c r="J537" s="0">
        <v>-0.021717</v>
      </c>
      <c r="K537" s="0">
        <v>1013.059998</v>
      </c>
      <c r="L537" s="0">
        <v>44.175117</v>
      </c>
      <c r="W537" s="0">
        <f t="shared" si="8"/>
        <v>53136.723162054543</v>
      </c>
    </row>
    <row r="538">
      <c r="A538" s="0">
        <v>324.765</v>
      </c>
      <c r="B538" s="0">
        <v>635.741089</v>
      </c>
      <c r="C538" s="0">
        <v>-49022.582031</v>
      </c>
      <c r="D538" s="0">
        <v>20373.974609</v>
      </c>
      <c r="E538" s="0">
        <v>0.013242</v>
      </c>
      <c r="F538" s="0">
        <v>9.950839</v>
      </c>
      <c r="G538" s="0">
        <v>-0.267369</v>
      </c>
      <c r="H538" s="0">
        <v>0.057021</v>
      </c>
      <c r="I538" s="0">
        <v>0.011645</v>
      </c>
      <c r="J538" s="0">
        <v>-0.018933</v>
      </c>
      <c r="K538" s="0">
        <v>1013.059998</v>
      </c>
      <c r="L538" s="0">
        <v>44.175117</v>
      </c>
      <c r="W538" s="0">
        <f t="shared" si="8"/>
        <v>53091.586499995872</v>
      </c>
    </row>
    <row r="539">
      <c r="A539" s="0">
        <v>324.77625</v>
      </c>
      <c r="B539" s="0">
        <v>656.026245</v>
      </c>
      <c r="C539" s="0">
        <v>-49040.519531</v>
      </c>
      <c r="D539" s="0">
        <v>20565.875</v>
      </c>
      <c r="E539" s="0">
        <v>0.005246</v>
      </c>
      <c r="F539" s="0">
        <v>9.954786</v>
      </c>
      <c r="G539" s="0">
        <v>-0.26395</v>
      </c>
      <c r="H539" s="0">
        <v>0.041514</v>
      </c>
      <c r="I539" s="0">
        <v>0.010478</v>
      </c>
      <c r="J539" s="0">
        <v>-0.012926</v>
      </c>
      <c r="K539" s="0">
        <v>1013.059998</v>
      </c>
      <c r="L539" s="0">
        <v>44.175117</v>
      </c>
      <c r="W539" s="0">
        <f t="shared" si="8"/>
        <v>53182.310412581232</v>
      </c>
    </row>
    <row r="540">
      <c r="A540" s="0">
        <v>324.7875</v>
      </c>
      <c r="B540" s="0">
        <v>729.92157</v>
      </c>
      <c r="C540" s="0">
        <v>-49010.414062</v>
      </c>
      <c r="D540" s="0">
        <v>20494.128906</v>
      </c>
      <c r="E540" s="0">
        <v>0.010026</v>
      </c>
      <c r="F540" s="0">
        <v>9.9556</v>
      </c>
      <c r="G540" s="0">
        <v>-0.283338</v>
      </c>
      <c r="H540" s="0">
        <v>0.015836</v>
      </c>
      <c r="I540" s="0">
        <v>0.007365</v>
      </c>
      <c r="J540" s="0">
        <v>-0.007865</v>
      </c>
      <c r="K540" s="0">
        <v>1013.059998</v>
      </c>
      <c r="L540" s="0">
        <v>44.175117</v>
      </c>
      <c r="W540" s="0">
        <f t="shared" si="8"/>
        <v>53127.796788901222</v>
      </c>
    </row>
    <row r="541">
      <c r="A541" s="0">
        <v>324.79875</v>
      </c>
      <c r="B541" s="0">
        <v>537.506104</v>
      </c>
      <c r="C541" s="0">
        <v>-49042.207031</v>
      </c>
      <c r="D541" s="0">
        <v>20419.355469</v>
      </c>
      <c r="E541" s="0">
        <v>0.009817</v>
      </c>
      <c r="F541" s="0">
        <v>9.951574</v>
      </c>
      <c r="G541" s="0">
        <v>-0.274267</v>
      </c>
      <c r="H541" s="0">
        <v>-0.010257</v>
      </c>
      <c r="I541" s="0">
        <v>0.003953</v>
      </c>
      <c r="J541" s="0">
        <v>-0.00372</v>
      </c>
      <c r="K541" s="0">
        <v>1013.059998</v>
      </c>
      <c r="L541" s="0">
        <v>44.175117</v>
      </c>
      <c r="W541" s="0">
        <f t="shared" si="8"/>
        <v>53126.048799554846</v>
      </c>
    </row>
    <row r="542">
      <c r="A542" s="0">
        <v>324.81</v>
      </c>
      <c r="B542" s="0">
        <v>730.726685</v>
      </c>
      <c r="C542" s="0">
        <v>-49040.03125</v>
      </c>
      <c r="D542" s="0">
        <v>20480.652344</v>
      </c>
      <c r="E542" s="0">
        <v>0.004908</v>
      </c>
      <c r="F542" s="0">
        <v>9.956382</v>
      </c>
      <c r="G542" s="0">
        <v>-0.263664</v>
      </c>
      <c r="H542" s="0">
        <v>-0.029602</v>
      </c>
      <c r="I542" s="0">
        <v>0.00044</v>
      </c>
      <c r="J542" s="0">
        <v>0.001007</v>
      </c>
      <c r="K542" s="0">
        <v>1013.039978</v>
      </c>
      <c r="L542" s="0">
        <v>44.175117</v>
      </c>
      <c r="W542" s="0">
        <f t="shared" si="8"/>
        <v>53149.936471504276</v>
      </c>
    </row>
    <row r="543">
      <c r="A543" s="0">
        <v>324.82125</v>
      </c>
      <c r="B543" s="0">
        <v>680.710999</v>
      </c>
      <c r="C543" s="0">
        <v>-48987.640625</v>
      </c>
      <c r="D543" s="0">
        <v>20444.230469</v>
      </c>
      <c r="E543" s="0">
        <v>-0.001634</v>
      </c>
      <c r="F543" s="0">
        <v>9.959041</v>
      </c>
      <c r="G543" s="0">
        <v>-0.279346</v>
      </c>
      <c r="H543" s="0">
        <v>-0.027578</v>
      </c>
      <c r="I543" s="0">
        <v>0.000564</v>
      </c>
      <c r="J543" s="0">
        <v>0.002339</v>
      </c>
      <c r="K543" s="0">
        <v>1013.039978</v>
      </c>
      <c r="L543" s="0">
        <v>44.175117</v>
      </c>
      <c r="W543" s="0">
        <f t="shared" si="8"/>
        <v>53086.899146003037</v>
      </c>
    </row>
    <row r="544">
      <c r="A544" s="0">
        <v>324.8325</v>
      </c>
      <c r="B544" s="0">
        <v>584.560303</v>
      </c>
      <c r="C544" s="0">
        <v>-49011.40625</v>
      </c>
      <c r="D544" s="0">
        <v>20433.333984</v>
      </c>
      <c r="E544" s="0">
        <v>0.016747</v>
      </c>
      <c r="F544" s="0">
        <v>9.953423</v>
      </c>
      <c r="G544" s="0">
        <v>-0.269464</v>
      </c>
      <c r="H544" s="0">
        <v>-0.008586</v>
      </c>
      <c r="I544" s="0">
        <v>0.002969</v>
      </c>
      <c r="J544" s="0">
        <v>-0.002035</v>
      </c>
      <c r="K544" s="0">
        <v>1013.039978</v>
      </c>
      <c r="L544" s="0">
        <v>44.175117</v>
      </c>
      <c r="W544" s="0">
        <f t="shared" si="8"/>
        <v>53103.491326390882</v>
      </c>
    </row>
    <row r="545">
      <c r="A545" s="0">
        <v>324.84375</v>
      </c>
      <c r="B545" s="0">
        <v>580.187378</v>
      </c>
      <c r="C545" s="0">
        <v>-49055.183594</v>
      </c>
      <c r="D545" s="0">
        <v>20452.144531</v>
      </c>
      <c r="E545" s="0">
        <v>0.01549</v>
      </c>
      <c r="F545" s="0">
        <v>9.962036</v>
      </c>
      <c r="G545" s="0">
        <v>-0.25889</v>
      </c>
      <c r="H545" s="0">
        <v>0.020066</v>
      </c>
      <c r="I545" s="0">
        <v>0.006582</v>
      </c>
      <c r="J545" s="0">
        <v>-0.012279</v>
      </c>
      <c r="K545" s="0">
        <v>1013.039978</v>
      </c>
      <c r="L545" s="0">
        <v>44.175117</v>
      </c>
      <c r="W545" s="0">
        <f t="shared" si="8"/>
        <v>53151.085320542144</v>
      </c>
    </row>
    <row r="546">
      <c r="A546" s="0">
        <v>324.855</v>
      </c>
      <c r="B546" s="0">
        <v>704.861694</v>
      </c>
      <c r="C546" s="0">
        <v>-49020.367187</v>
      </c>
      <c r="D546" s="0">
        <v>20436.492187</v>
      </c>
      <c r="E546" s="0">
        <v>0.003371</v>
      </c>
      <c r="F546" s="0">
        <v>9.959255</v>
      </c>
      <c r="G546" s="0">
        <v>-0.265812</v>
      </c>
      <c r="H546" s="0">
        <v>0.040585</v>
      </c>
      <c r="I546" s="0">
        <v>0.009012</v>
      </c>
      <c r="J546" s="0">
        <v>-0.017927</v>
      </c>
      <c r="K546" s="0">
        <v>1013.039978</v>
      </c>
      <c r="L546" s="0">
        <v>44.175117</v>
      </c>
      <c r="W546" s="0">
        <f t="shared" si="8"/>
        <v>53114.437228170718</v>
      </c>
    </row>
    <row r="547">
      <c r="A547" s="0">
        <v>324.86625</v>
      </c>
      <c r="B547" s="0">
        <v>749.211304</v>
      </c>
      <c r="C547" s="0">
        <v>-49018.144531</v>
      </c>
      <c r="D547" s="0">
        <v>20454.191406</v>
      </c>
      <c r="E547" s="0">
        <v>0.008668</v>
      </c>
      <c r="F547" s="0">
        <v>9.956659</v>
      </c>
      <c r="G547" s="0">
        <v>-0.256324</v>
      </c>
      <c r="H547" s="0">
        <v>0.057322</v>
      </c>
      <c r="I547" s="0">
        <v>0.012025</v>
      </c>
      <c r="J547" s="0">
        <v>-0.021059</v>
      </c>
      <c r="K547" s="0">
        <v>1013.039978</v>
      </c>
      <c r="L547" s="0">
        <v>44.175117</v>
      </c>
      <c r="W547" s="0">
        <f t="shared" si="8"/>
        <v>53119.805693482449</v>
      </c>
    </row>
    <row r="548">
      <c r="A548" s="0">
        <v>324.8775</v>
      </c>
      <c r="B548" s="0">
        <v>624.571045</v>
      </c>
      <c r="C548" s="0">
        <v>-49008.011719</v>
      </c>
      <c r="D548" s="0">
        <v>20341.052734</v>
      </c>
      <c r="E548" s="0">
        <v>0.00404</v>
      </c>
      <c r="F548" s="0">
        <v>9.968903</v>
      </c>
      <c r="G548" s="0">
        <v>-0.260514</v>
      </c>
      <c r="H548" s="0">
        <v>0.056019</v>
      </c>
      <c r="I548" s="0">
        <v>0.01211</v>
      </c>
      <c r="J548" s="0">
        <v>-0.017402</v>
      </c>
      <c r="K548" s="0">
        <v>1013.039978</v>
      </c>
      <c r="L548" s="0">
        <v>44.175117</v>
      </c>
      <c r="W548" s="0">
        <f t="shared" si="8"/>
        <v>53065.372211709422</v>
      </c>
    </row>
    <row r="549">
      <c r="A549" s="0">
        <v>324.88875</v>
      </c>
      <c r="B549" s="0">
        <v>517.470276</v>
      </c>
      <c r="C549" s="0">
        <v>-48991.46875</v>
      </c>
      <c r="D549" s="0">
        <v>20598.822266</v>
      </c>
      <c r="E549" s="0">
        <v>0.00315</v>
      </c>
      <c r="F549" s="0">
        <v>9.962648</v>
      </c>
      <c r="G549" s="0">
        <v>-0.272565</v>
      </c>
      <c r="H549" s="0">
        <v>0.038391</v>
      </c>
      <c r="I549" s="0">
        <v>0.009513</v>
      </c>
      <c r="J549" s="0">
        <v>-0.012642</v>
      </c>
      <c r="K549" s="0">
        <v>1013.039978</v>
      </c>
      <c r="L549" s="0">
        <v>44.175117</v>
      </c>
      <c r="W549" s="0">
        <f t="shared" si="8"/>
        <v>53148.313844514647</v>
      </c>
    </row>
    <row r="550">
      <c r="A550" s="0">
        <v>324.9</v>
      </c>
      <c r="B550" s="0">
        <v>671.561462</v>
      </c>
      <c r="C550" s="0">
        <v>-49039.457031</v>
      </c>
      <c r="D550" s="0">
        <v>20501.607422</v>
      </c>
      <c r="E550" s="0">
        <v>0.006436</v>
      </c>
      <c r="F550" s="0">
        <v>9.959664</v>
      </c>
      <c r="G550" s="0">
        <v>-0.278451</v>
      </c>
      <c r="H550" s="0">
        <v>0.009558</v>
      </c>
      <c r="I550" s="0">
        <v>0.005544</v>
      </c>
      <c r="J550" s="0">
        <v>-0.007316</v>
      </c>
      <c r="K550" s="0">
        <v>1013.029968</v>
      </c>
      <c r="L550" s="0">
        <v>44.177654</v>
      </c>
      <c r="W550" s="0">
        <f t="shared" si="8"/>
        <v>53156.704634301255</v>
      </c>
    </row>
    <row r="551">
      <c r="A551" s="0">
        <v>324.91125</v>
      </c>
      <c r="B551" s="0">
        <v>685.186279</v>
      </c>
      <c r="C551" s="0">
        <v>-49021.839844</v>
      </c>
      <c r="D551" s="0">
        <v>20530.988281</v>
      </c>
      <c r="E551" s="0">
        <v>0.00776</v>
      </c>
      <c r="F551" s="0">
        <v>9.95087</v>
      </c>
      <c r="G551" s="0">
        <v>-0.273503</v>
      </c>
      <c r="H551" s="0">
        <v>-0.018869</v>
      </c>
      <c r="I551" s="0">
        <v>0.001182</v>
      </c>
      <c r="J551" s="0">
        <v>-0.001578</v>
      </c>
      <c r="K551" s="0">
        <v>1013.029968</v>
      </c>
      <c r="L551" s="0">
        <v>44.177654</v>
      </c>
      <c r="W551" s="0">
        <f t="shared" si="8"/>
        <v>53151.968371098694</v>
      </c>
    </row>
    <row r="552">
      <c r="A552" s="0">
        <v>324.9225</v>
      </c>
      <c r="B552" s="0">
        <v>657.359802</v>
      </c>
      <c r="C552" s="0">
        <v>-49061.503906</v>
      </c>
      <c r="D552" s="0">
        <v>20524.175781</v>
      </c>
      <c r="E552" s="0">
        <v>-0.002409</v>
      </c>
      <c r="F552" s="0">
        <v>9.952612</v>
      </c>
      <c r="G552" s="0">
        <v>-0.276007</v>
      </c>
      <c r="H552" s="0">
        <v>-0.030243</v>
      </c>
      <c r="I552" s="0">
        <v>0.000287</v>
      </c>
      <c r="J552" s="0">
        <v>0.002569</v>
      </c>
      <c r="K552" s="0">
        <v>1013.029968</v>
      </c>
      <c r="L552" s="0">
        <v>44.177654</v>
      </c>
      <c r="W552" s="0">
        <f t="shared" si="8"/>
        <v>53185.572093539857</v>
      </c>
    </row>
    <row r="553">
      <c r="A553" s="0">
        <v>324.93375</v>
      </c>
      <c r="B553" s="0">
        <v>651.838135</v>
      </c>
      <c r="C553" s="0">
        <v>-49016.011719</v>
      </c>
      <c r="D553" s="0">
        <v>20537.974609</v>
      </c>
      <c r="E553" s="0">
        <v>-0.000196</v>
      </c>
      <c r="F553" s="0">
        <v>9.962558</v>
      </c>
      <c r="G553" s="0">
        <v>-0.261642</v>
      </c>
      <c r="H553" s="0">
        <v>-0.023109</v>
      </c>
      <c r="I553" s="0">
        <v>0.001463</v>
      </c>
      <c r="J553" s="0">
        <v>0.000471</v>
      </c>
      <c r="K553" s="0">
        <v>1013.029968</v>
      </c>
      <c r="L553" s="0">
        <v>44.177654</v>
      </c>
      <c r="W553" s="0">
        <f t="shared" si="8"/>
        <v>53148.872977997518</v>
      </c>
    </row>
    <row r="554">
      <c r="A554" s="0">
        <v>324.945</v>
      </c>
      <c r="B554" s="0">
        <v>688.028137</v>
      </c>
      <c r="C554" s="0">
        <v>-49034.320312</v>
      </c>
      <c r="D554" s="0">
        <v>20405.242187</v>
      </c>
      <c r="E554" s="0">
        <v>0.020108</v>
      </c>
      <c r="F554" s="0">
        <v>9.95933</v>
      </c>
      <c r="G554" s="0">
        <v>-0.273641</v>
      </c>
      <c r="H554" s="0">
        <v>-0.006932</v>
      </c>
      <c r="I554" s="0">
        <v>0.003551</v>
      </c>
      <c r="J554" s="0">
        <v>-0.005638</v>
      </c>
      <c r="K554" s="0">
        <v>1013.029968</v>
      </c>
      <c r="L554" s="0">
        <v>44.177654</v>
      </c>
      <c r="W554" s="0">
        <f t="shared" si="8"/>
        <v>53115.081284765482</v>
      </c>
    </row>
    <row r="555">
      <c r="A555" s="0">
        <v>324.95625</v>
      </c>
      <c r="B555" s="0">
        <v>595.483826</v>
      </c>
      <c r="C555" s="0">
        <v>-49047.105469</v>
      </c>
      <c r="D555" s="0">
        <v>20460.722656</v>
      </c>
      <c r="E555" s="0">
        <v>0.01026</v>
      </c>
      <c r="F555" s="0">
        <v>9.950742</v>
      </c>
      <c r="G555" s="0">
        <v>-0.268089</v>
      </c>
      <c r="H555" s="0">
        <v>0.021107</v>
      </c>
      <c r="I555" s="0">
        <v>0.007331</v>
      </c>
      <c r="J555" s="0">
        <v>-0.013601</v>
      </c>
      <c r="K555" s="0">
        <v>1013.029968</v>
      </c>
      <c r="L555" s="0">
        <v>44.177654</v>
      </c>
      <c r="W555" s="0">
        <f t="shared" si="8"/>
        <v>53147.100837957179</v>
      </c>
    </row>
    <row r="556">
      <c r="A556" s="0">
        <v>324.9675</v>
      </c>
      <c r="B556" s="0">
        <v>615.142029</v>
      </c>
      <c r="C556" s="0">
        <v>-49011.101562</v>
      </c>
      <c r="D556" s="0">
        <v>20388.126953</v>
      </c>
      <c r="E556" s="0">
        <v>0.00119</v>
      </c>
      <c r="F556" s="0">
        <v>9.958813</v>
      </c>
      <c r="G556" s="0">
        <v>-0.269974</v>
      </c>
      <c r="H556" s="0">
        <v>0.050184</v>
      </c>
      <c r="I556" s="0">
        <v>0.011403</v>
      </c>
      <c r="J556" s="0">
        <v>-0.022061</v>
      </c>
      <c r="K556" s="0">
        <v>1013.029968</v>
      </c>
      <c r="L556" s="0">
        <v>44.177654</v>
      </c>
      <c r="W556" s="0">
        <f t="shared" si="8"/>
        <v>53086.177077353823</v>
      </c>
    </row>
    <row r="557">
      <c r="A557" s="0">
        <v>324.97875</v>
      </c>
      <c r="B557" s="0">
        <v>658.908142</v>
      </c>
      <c r="C557" s="0">
        <v>-49006.726562</v>
      </c>
      <c r="D557" s="0">
        <v>20445.607422</v>
      </c>
      <c r="E557" s="0">
        <v>0.013305</v>
      </c>
      <c r="F557" s="0">
        <v>9.961267</v>
      </c>
      <c r="G557" s="0">
        <v>-0.269341</v>
      </c>
      <c r="H557" s="0">
        <v>0.059293</v>
      </c>
      <c r="I557" s="0">
        <v>0.011746</v>
      </c>
      <c r="J557" s="0">
        <v>-0.020928</v>
      </c>
      <c r="K557" s="0">
        <v>1013.029968</v>
      </c>
      <c r="L557" s="0">
        <v>44.177654</v>
      </c>
      <c r="W557" s="0">
        <f t="shared" si="8"/>
        <v>53104.766934021769</v>
      </c>
    </row>
    <row r="558">
      <c r="A558" s="0">
        <v>324.99</v>
      </c>
      <c r="B558" s="0">
        <v>784.341858</v>
      </c>
      <c r="C558" s="0">
        <v>-49019.355469</v>
      </c>
      <c r="D558" s="0">
        <v>20536.615234</v>
      </c>
      <c r="E558" s="0">
        <v>0.010562</v>
      </c>
      <c r="F558" s="0">
        <v>9.958807</v>
      </c>
      <c r="G558" s="0">
        <v>-0.264262</v>
      </c>
      <c r="H558" s="0">
        <v>0.051979</v>
      </c>
      <c r="I558" s="0">
        <v>0.010807</v>
      </c>
      <c r="J558" s="0">
        <v>-0.015477</v>
      </c>
      <c r="K558" s="0">
        <v>1013.029968</v>
      </c>
      <c r="L558" s="0">
        <v>44.177654</v>
      </c>
      <c r="W558" s="0">
        <f t="shared" si="8"/>
        <v>53153.221614646769</v>
      </c>
    </row>
    <row r="559">
      <c r="A559" s="0">
        <v>325.00125</v>
      </c>
      <c r="B559" s="0">
        <v>708.246033</v>
      </c>
      <c r="C559" s="0">
        <v>-49056.070312</v>
      </c>
      <c r="D559" s="0">
        <v>20466.410156</v>
      </c>
      <c r="E559" s="0">
        <v>0.004345</v>
      </c>
      <c r="F559" s="0">
        <v>9.962568</v>
      </c>
      <c r="G559" s="0">
        <v>-0.275002</v>
      </c>
      <c r="H559" s="0">
        <v>0.031883</v>
      </c>
      <c r="I559" s="0">
        <v>0.00875</v>
      </c>
      <c r="J559" s="0">
        <v>-0.011333</v>
      </c>
      <c r="K559" s="0">
        <v>1013.039978</v>
      </c>
      <c r="L559" s="0">
        <v>44.177654</v>
      </c>
      <c r="W559" s="0">
        <f t="shared" si="8"/>
        <v>53158.946486671164</v>
      </c>
    </row>
    <row r="560">
      <c r="A560" s="0">
        <v>325.0125</v>
      </c>
      <c r="B560" s="0">
        <v>655.614502</v>
      </c>
      <c r="C560" s="0">
        <v>-49041</v>
      </c>
      <c r="D560" s="0">
        <v>20471.775391</v>
      </c>
      <c r="E560" s="0">
        <v>0.013179</v>
      </c>
      <c r="F560" s="0">
        <v>9.958018</v>
      </c>
      <c r="G560" s="0">
        <v>-0.275618</v>
      </c>
      <c r="H560" s="0">
        <v>0.003518</v>
      </c>
      <c r="I560" s="0">
        <v>0.004767</v>
      </c>
      <c r="J560" s="0">
        <v>-0.004901</v>
      </c>
      <c r="K560" s="0">
        <v>1013.039978</v>
      </c>
      <c r="L560" s="0">
        <v>44.177654</v>
      </c>
      <c r="W560" s="0">
        <f t="shared" si="8"/>
        <v>53146.430727140891</v>
      </c>
    </row>
    <row r="561">
      <c r="A561" s="0">
        <v>325.02375</v>
      </c>
      <c r="B561" s="0">
        <v>735.468262</v>
      </c>
      <c r="C561" s="0">
        <v>-49008.074219</v>
      </c>
      <c r="D561" s="0">
        <v>20440.339844</v>
      </c>
      <c r="E561" s="0">
        <v>0.003685</v>
      </c>
      <c r="F561" s="0">
        <v>9.960414</v>
      </c>
      <c r="G561" s="0">
        <v>-0.264508</v>
      </c>
      <c r="H561" s="0">
        <v>-0.016051</v>
      </c>
      <c r="I561" s="0">
        <v>0.002323</v>
      </c>
      <c r="J561" s="0">
        <v>-0.001183</v>
      </c>
      <c r="K561" s="0">
        <v>1013.039978</v>
      </c>
      <c r="L561" s="0">
        <v>44.177654</v>
      </c>
      <c r="W561" s="0">
        <f t="shared" si="8"/>
        <v>53104.987949886927</v>
      </c>
    </row>
    <row r="562">
      <c r="A562" s="0">
        <v>325.035</v>
      </c>
      <c r="B562" s="0">
        <v>578.880981</v>
      </c>
      <c r="C562" s="0">
        <v>-49038.464844</v>
      </c>
      <c r="D562" s="0">
        <v>20365.232422</v>
      </c>
      <c r="E562" s="0">
        <v>0.005204</v>
      </c>
      <c r="F562" s="0">
        <v>9.962503</v>
      </c>
      <c r="G562" s="0">
        <v>-0.279705</v>
      </c>
      <c r="H562" s="0">
        <v>-0.02868</v>
      </c>
      <c r="I562" s="0">
        <v>-0.000607</v>
      </c>
      <c r="J562" s="0">
        <v>0.002438</v>
      </c>
      <c r="K562" s="0">
        <v>1013.039978</v>
      </c>
      <c r="L562" s="0">
        <v>44.177654</v>
      </c>
      <c r="W562" s="0">
        <f t="shared" si="8"/>
        <v>53102.248813477454</v>
      </c>
    </row>
    <row r="563">
      <c r="A563" s="0">
        <v>325.04625</v>
      </c>
      <c r="B563" s="0">
        <v>728.707092</v>
      </c>
      <c r="C563" s="0">
        <v>-49036.90625</v>
      </c>
      <c r="D563" s="0">
        <v>20507.90625</v>
      </c>
      <c r="E563" s="0">
        <v>0.004942</v>
      </c>
      <c r="F563" s="0">
        <v>9.96649</v>
      </c>
      <c r="G563" s="0">
        <v>-0.275618</v>
      </c>
      <c r="H563" s="0">
        <v>-0.021664</v>
      </c>
      <c r="I563" s="0">
        <v>0.002232</v>
      </c>
      <c r="J563" s="0">
        <v>0.000384</v>
      </c>
      <c r="K563" s="0">
        <v>1013.039978</v>
      </c>
      <c r="L563" s="0">
        <v>44.177654</v>
      </c>
      <c r="W563" s="0">
        <f t="shared" si="8"/>
        <v>53157.533872029926</v>
      </c>
    </row>
    <row r="564">
      <c r="A564" s="0">
        <v>325.0575</v>
      </c>
      <c r="B564" s="0">
        <v>862.007324</v>
      </c>
      <c r="C564" s="0">
        <v>-49005.160156</v>
      </c>
      <c r="D564" s="0">
        <v>20529.537109</v>
      </c>
      <c r="E564" s="0">
        <v>0.010673</v>
      </c>
      <c r="F564" s="0">
        <v>9.948409</v>
      </c>
      <c r="G564" s="0">
        <v>-0.279141</v>
      </c>
      <c r="H564" s="0">
        <v>0.001622</v>
      </c>
      <c r="I564" s="0">
        <v>0.004031</v>
      </c>
      <c r="J564" s="0">
        <v>-0.007264</v>
      </c>
      <c r="K564" s="0">
        <v>1013.039978</v>
      </c>
      <c r="L564" s="0">
        <v>44.177654</v>
      </c>
      <c r="W564" s="0">
        <f t="shared" si="8"/>
        <v>53138.598706134959</v>
      </c>
    </row>
    <row r="565">
      <c r="A565" s="0">
        <v>325.06875</v>
      </c>
      <c r="B565" s="0">
        <v>727.030701</v>
      </c>
      <c r="C565" s="0">
        <v>-48994.972656</v>
      </c>
      <c r="D565" s="0">
        <v>20519.46875</v>
      </c>
      <c r="E565" s="0">
        <v>0.00996</v>
      </c>
      <c r="F565" s="0">
        <v>9.956123</v>
      </c>
      <c r="G565" s="0">
        <v>-0.276375</v>
      </c>
      <c r="H565" s="0">
        <v>0.027713</v>
      </c>
      <c r="I565" s="0">
        <v>0.00818</v>
      </c>
      <c r="J565" s="0">
        <v>-0.016082</v>
      </c>
      <c r="K565" s="0">
        <v>1013.039978</v>
      </c>
      <c r="L565" s="0">
        <v>44.177654</v>
      </c>
      <c r="W565" s="0">
        <f t="shared" si="8"/>
        <v>53123.29542662626</v>
      </c>
    </row>
    <row r="566">
      <c r="A566" s="0">
        <v>325.08</v>
      </c>
      <c r="B566" s="0">
        <v>682.093201</v>
      </c>
      <c r="C566" s="0">
        <v>-49036.503906</v>
      </c>
      <c r="D566" s="0">
        <v>20583.376953</v>
      </c>
      <c r="E566" s="0">
        <v>0.00142</v>
      </c>
      <c r="F566" s="0">
        <v>9.955708</v>
      </c>
      <c r="G566" s="0">
        <v>-0.279666</v>
      </c>
      <c r="H566" s="0">
        <v>0.050929</v>
      </c>
      <c r="I566" s="0">
        <v>0.011145</v>
      </c>
      <c r="J566" s="0">
        <v>-0.021367</v>
      </c>
      <c r="K566" s="0">
        <v>1013.039978</v>
      </c>
      <c r="L566" s="0">
        <v>44.177654</v>
      </c>
      <c r="W566" s="0">
        <f t="shared" si="8"/>
        <v>53185.706475022918</v>
      </c>
    </row>
    <row r="567">
      <c r="A567" s="0">
        <v>325.09125</v>
      </c>
      <c r="B567" s="0">
        <v>575.834595</v>
      </c>
      <c r="C567" s="0">
        <v>-49020.820312</v>
      </c>
      <c r="D567" s="0">
        <v>20496.769531</v>
      </c>
      <c r="E567" s="0">
        <v>-0.003198</v>
      </c>
      <c r="F567" s="0">
        <v>9.960411</v>
      </c>
      <c r="G567" s="0">
        <v>-0.266268</v>
      </c>
      <c r="H567" s="0">
        <v>0.059603</v>
      </c>
      <c r="I567" s="0">
        <v>0.012956</v>
      </c>
      <c r="J567" s="0">
        <v>-0.0207</v>
      </c>
      <c r="K567" s="0">
        <v>1013.039978</v>
      </c>
      <c r="L567" s="0">
        <v>44.177654</v>
      </c>
      <c r="W567" s="0">
        <f t="shared" si="8"/>
        <v>53136.522004635583</v>
      </c>
    </row>
    <row r="568">
      <c r="A568" s="0">
        <v>325.1025</v>
      </c>
      <c r="B568" s="0">
        <v>714.658752</v>
      </c>
      <c r="C568" s="0">
        <v>-49043.003906</v>
      </c>
      <c r="D568" s="0">
        <v>20448.242187</v>
      </c>
      <c r="E568" s="0">
        <v>0.016313</v>
      </c>
      <c r="F568" s="0">
        <v>9.958713</v>
      </c>
      <c r="G568" s="0">
        <v>-0.266409</v>
      </c>
      <c r="H568" s="0">
        <v>0.052741</v>
      </c>
      <c r="I568" s="0">
        <v>0.011806</v>
      </c>
      <c r="J568" s="0">
        <v>-0.015837</v>
      </c>
      <c r="K568" s="0">
        <v>1013.029968</v>
      </c>
      <c r="L568" s="0">
        <v>44.177654</v>
      </c>
      <c r="W568" s="0">
        <f t="shared" si="8"/>
        <v>53139.980972841418</v>
      </c>
    </row>
    <row r="569">
      <c r="A569" s="0">
        <v>325.11375</v>
      </c>
      <c r="B569" s="0">
        <v>575.187439</v>
      </c>
      <c r="C569" s="0">
        <v>-49064.0625</v>
      </c>
      <c r="D569" s="0">
        <v>20505.480469</v>
      </c>
      <c r="E569" s="0">
        <v>0.004036</v>
      </c>
      <c r="F569" s="0">
        <v>9.955042</v>
      </c>
      <c r="G569" s="0">
        <v>-0.270181</v>
      </c>
      <c r="H569" s="0">
        <v>0.025469</v>
      </c>
      <c r="I569" s="0">
        <v>0.007363</v>
      </c>
      <c r="J569" s="0">
        <v>-0.009619</v>
      </c>
      <c r="K569" s="0">
        <v>1013.029968</v>
      </c>
      <c r="L569" s="0">
        <v>44.177654</v>
      </c>
      <c r="W569" s="0">
        <f t="shared" si="8"/>
        <v>53179.768698805281</v>
      </c>
    </row>
    <row r="570">
      <c r="A570" s="0">
        <v>325.125</v>
      </c>
      <c r="B570" s="0">
        <v>553.837952</v>
      </c>
      <c r="C570" s="0">
        <v>-49026.070312</v>
      </c>
      <c r="D570" s="0">
        <v>20490.517578</v>
      </c>
      <c r="E570" s="0">
        <v>-0.003762</v>
      </c>
      <c r="F570" s="0">
        <v>9.947865</v>
      </c>
      <c r="G570" s="0">
        <v>-0.276891</v>
      </c>
      <c r="H570" s="0">
        <v>-0.001342</v>
      </c>
      <c r="I570" s="0">
        <v>0.003373</v>
      </c>
      <c r="J570" s="0">
        <v>-0.005353</v>
      </c>
      <c r="K570" s="0">
        <v>1013.029968</v>
      </c>
      <c r="L570" s="0">
        <v>44.177654</v>
      </c>
      <c r="W570" s="0">
        <f t="shared" si="8"/>
        <v>53138.720508952516</v>
      </c>
    </row>
    <row r="571">
      <c r="A571" s="0">
        <v>325.13625</v>
      </c>
      <c r="B571" s="0">
        <v>669.668823</v>
      </c>
      <c r="C571" s="0">
        <v>-49034.148437</v>
      </c>
      <c r="D571" s="0">
        <v>20454.421875</v>
      </c>
      <c r="E571" s="0">
        <v>0.006027</v>
      </c>
      <c r="F571" s="0">
        <v>9.949515</v>
      </c>
      <c r="G571" s="0">
        <v>-0.277719</v>
      </c>
      <c r="H571" s="0">
        <v>-0.021753</v>
      </c>
      <c r="I571" s="0">
        <v>0.002047</v>
      </c>
      <c r="J571" s="0">
        <v>-0.000289</v>
      </c>
      <c r="K571" s="0">
        <v>1013.029968</v>
      </c>
      <c r="L571" s="0">
        <v>44.177654</v>
      </c>
      <c r="W571" s="0">
        <f t="shared" si="8"/>
        <v>53133.600889782792</v>
      </c>
    </row>
    <row r="572">
      <c r="A572" s="0">
        <v>325.1475</v>
      </c>
      <c r="B572" s="0">
        <v>698.683655</v>
      </c>
      <c r="C572" s="0">
        <v>-49020.175781</v>
      </c>
      <c r="D572" s="0">
        <v>20564.855469</v>
      </c>
      <c r="E572" s="0">
        <v>-0.000214</v>
      </c>
      <c r="F572" s="0">
        <v>9.949653</v>
      </c>
      <c r="G572" s="0">
        <v>-0.268579</v>
      </c>
      <c r="H572" s="0">
        <v>-0.028277</v>
      </c>
      <c r="I572" s="0">
        <v>0.001289</v>
      </c>
      <c r="J572" s="0">
        <v>0.002535</v>
      </c>
      <c r="K572" s="0">
        <v>1013.029968</v>
      </c>
      <c r="L572" s="0">
        <v>44.177654</v>
      </c>
      <c r="W572" s="0">
        <f t="shared" si="8"/>
        <v>53163.700707444761</v>
      </c>
    </row>
    <row r="573">
      <c r="A573" s="0">
        <v>325.15875</v>
      </c>
      <c r="B573" s="0">
        <v>741.511902</v>
      </c>
      <c r="C573" s="0">
        <v>-48982.382812</v>
      </c>
      <c r="D573" s="0">
        <v>20484.578125</v>
      </c>
      <c r="E573" s="0">
        <v>-0.003439</v>
      </c>
      <c r="F573" s="0">
        <v>9.960783</v>
      </c>
      <c r="G573" s="0">
        <v>-0.281631</v>
      </c>
      <c r="H573" s="0">
        <v>-0.016553</v>
      </c>
      <c r="I573" s="0">
        <v>0.002654</v>
      </c>
      <c r="J573" s="0">
        <v>-0.00082</v>
      </c>
      <c r="K573" s="0">
        <v>1013.029968</v>
      </c>
      <c r="L573" s="0">
        <v>44.177654</v>
      </c>
      <c r="W573" s="0">
        <f t="shared" si="8"/>
        <v>53098.414352985623</v>
      </c>
    </row>
    <row r="574">
      <c r="A574" s="0">
        <v>325.17</v>
      </c>
      <c r="B574" s="0">
        <v>694.051636</v>
      </c>
      <c r="C574" s="0">
        <v>-49047.984375</v>
      </c>
      <c r="D574" s="0">
        <v>20405.226562</v>
      </c>
      <c r="E574" s="0">
        <v>0.014486</v>
      </c>
      <c r="F574" s="0">
        <v>9.966123</v>
      </c>
      <c r="G574" s="0">
        <v>-0.267728</v>
      </c>
      <c r="H574" s="0">
        <v>0.003999</v>
      </c>
      <c r="I574" s="0">
        <v>0.005088</v>
      </c>
      <c r="J574" s="0">
        <v>-0.009037</v>
      </c>
      <c r="K574" s="0">
        <v>1013.029968</v>
      </c>
      <c r="L574" s="0">
        <v>44.177654</v>
      </c>
      <c r="W574" s="0">
        <f t="shared" si="8"/>
        <v>53127.768162894143</v>
      </c>
    </row>
    <row r="575">
      <c r="A575" s="0">
        <v>325.18125</v>
      </c>
      <c r="B575" s="0">
        <v>685.815979</v>
      </c>
      <c r="C575" s="0">
        <v>-49019.722656</v>
      </c>
      <c r="D575" s="0">
        <v>20429.021484</v>
      </c>
      <c r="E575" s="0">
        <v>0.008689</v>
      </c>
      <c r="F575" s="0">
        <v>9.962689</v>
      </c>
      <c r="G575" s="0">
        <v>-0.273313</v>
      </c>
      <c r="H575" s="0">
        <v>0.031168</v>
      </c>
      <c r="I575" s="0">
        <v>0.008235</v>
      </c>
      <c r="J575" s="0">
        <v>-0.017106</v>
      </c>
      <c r="K575" s="0">
        <v>1013.029968</v>
      </c>
      <c r="L575" s="0">
        <v>44.177654</v>
      </c>
      <c r="W575" s="0">
        <f t="shared" si="8"/>
        <v>53110.718989879482</v>
      </c>
    </row>
    <row r="576">
      <c r="A576" s="0">
        <v>325.1925</v>
      </c>
      <c r="B576" s="0">
        <v>671.202942</v>
      </c>
      <c r="C576" s="0">
        <v>-49018.203125</v>
      </c>
      <c r="D576" s="0">
        <v>20400.941406</v>
      </c>
      <c r="E576" s="0">
        <v>0.008616</v>
      </c>
      <c r="F576" s="0">
        <v>9.954134</v>
      </c>
      <c r="G576" s="0">
        <v>-0.27491</v>
      </c>
      <c r="H576" s="0">
        <v>0.052152</v>
      </c>
      <c r="I576" s="0">
        <v>0.011244</v>
      </c>
      <c r="J576" s="0">
        <v>-0.021258</v>
      </c>
      <c r="K576" s="0">
        <v>1013.029968</v>
      </c>
      <c r="L576" s="0">
        <v>44.177654</v>
      </c>
      <c r="W576" s="0">
        <f t="shared" si="8"/>
        <v>53098.33482553059</v>
      </c>
    </row>
    <row r="577">
      <c r="A577" s="0">
        <v>325.20375</v>
      </c>
      <c r="B577" s="0">
        <v>616.173523</v>
      </c>
      <c r="C577" s="0">
        <v>-49018.433594</v>
      </c>
      <c r="D577" s="0">
        <v>20313.451172</v>
      </c>
      <c r="E577" s="0">
        <v>0.002779</v>
      </c>
      <c r="F577" s="0">
        <v>9.960043</v>
      </c>
      <c r="G577" s="0">
        <v>-0.266844</v>
      </c>
      <c r="H577" s="0">
        <v>0.054804</v>
      </c>
      <c r="I577" s="0">
        <v>0.011016</v>
      </c>
      <c r="J577" s="0">
        <v>-0.018156</v>
      </c>
      <c r="K577" s="0">
        <v>1013.059998</v>
      </c>
      <c r="L577" s="0">
        <v>44.18</v>
      </c>
      <c r="W577" s="0">
        <f t="shared" si="8"/>
        <v>53064.327003525279</v>
      </c>
    </row>
    <row r="578">
      <c r="A578" s="0">
        <v>325.215</v>
      </c>
      <c r="B578" s="0">
        <v>736.104553</v>
      </c>
      <c r="C578" s="0">
        <v>-49011.070312</v>
      </c>
      <c r="D578" s="0">
        <v>20525.273437</v>
      </c>
      <c r="E578" s="0">
        <v>0.007142</v>
      </c>
      <c r="F578" s="0">
        <v>9.963211</v>
      </c>
      <c r="G578" s="0">
        <v>-0.278829</v>
      </c>
      <c r="H578" s="0">
        <v>0.044574</v>
      </c>
      <c r="I578" s="0">
        <v>0.00944</v>
      </c>
      <c r="J578" s="0">
        <v>-0.013708</v>
      </c>
      <c r="K578" s="0">
        <v>1013.059998</v>
      </c>
      <c r="L578" s="0">
        <v>44.18</v>
      </c>
      <c r="W578" s="0">
        <f ref="W578:W641" t="shared" si="9">SQRT((B578)^2+(C578)^2+(D578)^2)</f>
        <v>53140.509149841353</v>
      </c>
    </row>
    <row r="579">
      <c r="A579" s="0">
        <v>325.22625</v>
      </c>
      <c r="B579" s="0">
        <v>520.363892</v>
      </c>
      <c r="C579" s="0">
        <v>-49008.578125</v>
      </c>
      <c r="D579" s="0">
        <v>20413.117187</v>
      </c>
      <c r="E579" s="0">
        <v>0.020054</v>
      </c>
      <c r="F579" s="0">
        <v>9.956018</v>
      </c>
      <c r="G579" s="0">
        <v>-0.270483</v>
      </c>
      <c r="H579" s="0">
        <v>0.018129</v>
      </c>
      <c r="I579" s="0">
        <v>0.006239</v>
      </c>
      <c r="J579" s="0">
        <v>-0.008713</v>
      </c>
      <c r="K579" s="0">
        <v>1013.059998</v>
      </c>
      <c r="L579" s="0">
        <v>44.18</v>
      </c>
      <c r="W579" s="0">
        <f t="shared" si="9"/>
        <v>53092.436953906348</v>
      </c>
    </row>
    <row r="580">
      <c r="A580" s="0">
        <v>325.2375</v>
      </c>
      <c r="B580" s="0">
        <v>521.958435</v>
      </c>
      <c r="C580" s="0">
        <v>-49045.320312</v>
      </c>
      <c r="D580" s="0">
        <v>20399.775391</v>
      </c>
      <c r="E580" s="0">
        <v>-0.000478</v>
      </c>
      <c r="F580" s="0">
        <v>9.95946</v>
      </c>
      <c r="G580" s="0">
        <v>-0.267478</v>
      </c>
      <c r="H580" s="0">
        <v>-0.007034</v>
      </c>
      <c r="I580" s="0">
        <v>0.00371</v>
      </c>
      <c r="J580" s="0">
        <v>-0.004497</v>
      </c>
      <c r="K580" s="0">
        <v>1013.059998</v>
      </c>
      <c r="L580" s="0">
        <v>44.18</v>
      </c>
      <c r="W580" s="0">
        <f t="shared" si="9"/>
        <v>53121.2454778481</v>
      </c>
    </row>
    <row r="581">
      <c r="A581" s="0">
        <v>325.24875</v>
      </c>
      <c r="B581" s="0">
        <v>549.275818</v>
      </c>
      <c r="C581" s="0">
        <v>-49029.894531</v>
      </c>
      <c r="D581" s="0">
        <v>20513.130859</v>
      </c>
      <c r="E581" s="0">
        <v>-0.002624</v>
      </c>
      <c r="F581" s="0">
        <v>9.957308</v>
      </c>
      <c r="G581" s="0">
        <v>-0.26653</v>
      </c>
      <c r="H581" s="0">
        <v>-0.024619</v>
      </c>
      <c r="I581" s="0">
        <v>0.000848</v>
      </c>
      <c r="J581" s="0">
        <v>0.000394</v>
      </c>
      <c r="K581" s="0">
        <v>1013.059998</v>
      </c>
      <c r="L581" s="0">
        <v>44.18</v>
      </c>
      <c r="W581" s="0">
        <f t="shared" si="9"/>
        <v>53150.924726515164</v>
      </c>
    </row>
    <row r="582">
      <c r="A582" s="0">
        <v>325.26</v>
      </c>
      <c r="B582" s="0">
        <v>577.632629</v>
      </c>
      <c r="C582" s="0">
        <v>-49037.371094</v>
      </c>
      <c r="D582" s="0">
        <v>20504.373047</v>
      </c>
      <c r="E582" s="0">
        <v>0.001717</v>
      </c>
      <c r="F582" s="0">
        <v>9.954598</v>
      </c>
      <c r="G582" s="0">
        <v>-0.269621</v>
      </c>
      <c r="H582" s="0">
        <v>-0.031386</v>
      </c>
      <c r="I582" s="0">
        <v>-0.000189</v>
      </c>
      <c r="J582" s="0">
        <v>0.002108</v>
      </c>
      <c r="K582" s="0">
        <v>1013.059998</v>
      </c>
      <c r="L582" s="0">
        <v>44.18</v>
      </c>
      <c r="W582" s="0">
        <f t="shared" si="9"/>
        <v>53154.7433190613</v>
      </c>
    </row>
    <row r="583">
      <c r="A583" s="0">
        <v>325.27125</v>
      </c>
      <c r="B583" s="0">
        <v>526.73645</v>
      </c>
      <c r="C583" s="0">
        <v>-49020.070312</v>
      </c>
      <c r="D583" s="0">
        <v>20507.119141</v>
      </c>
      <c r="E583" s="0">
        <v>0.009697</v>
      </c>
      <c r="F583" s="0">
        <v>9.948248</v>
      </c>
      <c r="G583" s="0">
        <v>-0.281672</v>
      </c>
      <c r="H583" s="0">
        <v>-0.01308</v>
      </c>
      <c r="I583" s="0">
        <v>0.002243</v>
      </c>
      <c r="J583" s="0">
        <v>-0.002539</v>
      </c>
      <c r="K583" s="0">
        <v>1013.059998</v>
      </c>
      <c r="L583" s="0">
        <v>44.18</v>
      </c>
      <c r="W583" s="0">
        <f t="shared" si="9"/>
        <v>53139.313884772273</v>
      </c>
    </row>
    <row r="584">
      <c r="A584" s="0">
        <v>325.2825</v>
      </c>
      <c r="B584" s="0">
        <v>716.627869</v>
      </c>
      <c r="C584" s="0">
        <v>-49038.65625</v>
      </c>
      <c r="D584" s="0">
        <v>20479.033203</v>
      </c>
      <c r="E584" s="0">
        <v>0.008383</v>
      </c>
      <c r="F584" s="0">
        <v>9.951753</v>
      </c>
      <c r="G584" s="0">
        <v>-0.268372</v>
      </c>
      <c r="H584" s="0">
        <v>0.016484</v>
      </c>
      <c r="I584" s="0">
        <v>0.005587</v>
      </c>
      <c r="J584" s="0">
        <v>-0.012004</v>
      </c>
      <c r="K584" s="0">
        <v>1013.059998</v>
      </c>
      <c r="L584" s="0">
        <v>44.18</v>
      </c>
      <c r="W584" s="0">
        <f t="shared" si="9"/>
        <v>53147.851915555984</v>
      </c>
    </row>
    <row r="585">
      <c r="A585" s="0">
        <v>325.29375</v>
      </c>
      <c r="B585" s="0">
        <v>718.877319</v>
      </c>
      <c r="C585" s="0">
        <v>-49052.972656</v>
      </c>
      <c r="D585" s="0">
        <v>20450.46875</v>
      </c>
      <c r="E585" s="0">
        <v>0.010387</v>
      </c>
      <c r="F585" s="0">
        <v>9.952896</v>
      </c>
      <c r="G585" s="0">
        <v>-0.260831</v>
      </c>
      <c r="H585" s="0">
        <v>0.041645</v>
      </c>
      <c r="I585" s="0">
        <v>0.010265</v>
      </c>
      <c r="J585" s="0">
        <v>-0.019097</v>
      </c>
      <c r="K585" s="0">
        <v>1013.059998</v>
      </c>
      <c r="L585" s="0">
        <v>44.18</v>
      </c>
      <c r="W585" s="0">
        <f t="shared" si="9"/>
        <v>53150.0948548992</v>
      </c>
    </row>
    <row r="586">
      <c r="A586" s="0">
        <v>325.305</v>
      </c>
      <c r="B586" s="0">
        <v>780.393982</v>
      </c>
      <c r="C586" s="0">
        <v>-49027.621094</v>
      </c>
      <c r="D586" s="0">
        <v>20400.742187</v>
      </c>
      <c r="E586" s="0">
        <v>0.009758</v>
      </c>
      <c r="F586" s="0">
        <v>9.964181</v>
      </c>
      <c r="G586" s="0">
        <v>-0.269608</v>
      </c>
      <c r="H586" s="0">
        <v>0.060955</v>
      </c>
      <c r="I586" s="0">
        <v>0.012479</v>
      </c>
      <c r="J586" s="0">
        <v>-0.022757</v>
      </c>
      <c r="K586" s="0">
        <v>1013.029968</v>
      </c>
      <c r="L586" s="0">
        <v>44.177654</v>
      </c>
      <c r="W586" s="0">
        <f t="shared" si="9"/>
        <v>53108.444965790681</v>
      </c>
    </row>
    <row r="587">
      <c r="A587" s="0">
        <v>325.31625</v>
      </c>
      <c r="B587" s="0">
        <v>679.244812</v>
      </c>
      <c r="C587" s="0">
        <v>-49024.570312</v>
      </c>
      <c r="D587" s="0">
        <v>20432.414062</v>
      </c>
      <c r="E587" s="0">
        <v>0.016997</v>
      </c>
      <c r="F587" s="0">
        <v>9.960549</v>
      </c>
      <c r="G587" s="0">
        <v>-0.26392</v>
      </c>
      <c r="H587" s="0">
        <v>0.05813</v>
      </c>
      <c r="I587" s="0">
        <v>0.010926</v>
      </c>
      <c r="J587" s="0">
        <v>-0.018403</v>
      </c>
      <c r="K587" s="0">
        <v>1013.029968</v>
      </c>
      <c r="L587" s="0">
        <v>44.177654</v>
      </c>
      <c r="W587" s="0">
        <f t="shared" si="9"/>
        <v>53116.413773822082</v>
      </c>
    </row>
    <row r="588">
      <c r="A588" s="0">
        <v>325.3275</v>
      </c>
      <c r="B588" s="0">
        <v>773.567627</v>
      </c>
      <c r="C588" s="0">
        <v>-49011.722656</v>
      </c>
      <c r="D588" s="0">
        <v>20465.15625</v>
      </c>
      <c r="E588" s="0">
        <v>0.011556</v>
      </c>
      <c r="F588" s="0">
        <v>9.950624</v>
      </c>
      <c r="G588" s="0">
        <v>-0.282189</v>
      </c>
      <c r="H588" s="0">
        <v>0.04035</v>
      </c>
      <c r="I588" s="0">
        <v>0.00965</v>
      </c>
      <c r="J588" s="0">
        <v>-0.012345</v>
      </c>
      <c r="K588" s="0">
        <v>1013.029968</v>
      </c>
      <c r="L588" s="0">
        <v>44.177654</v>
      </c>
      <c r="W588" s="0">
        <f t="shared" si="9"/>
        <v>53118.452395745866</v>
      </c>
    </row>
    <row r="589">
      <c r="A589" s="0">
        <v>325.33875</v>
      </c>
      <c r="B589" s="0">
        <v>457.746002</v>
      </c>
      <c r="C589" s="0">
        <v>-49029.878906</v>
      </c>
      <c r="D589" s="0">
        <v>20500.322266</v>
      </c>
      <c r="E589" s="0">
        <v>0.015147</v>
      </c>
      <c r="F589" s="0">
        <v>9.950499</v>
      </c>
      <c r="G589" s="0">
        <v>-0.268855</v>
      </c>
      <c r="H589" s="0">
        <v>0.014631</v>
      </c>
      <c r="I589" s="0">
        <v>0.007155</v>
      </c>
      <c r="J589" s="0">
        <v>-0.007843</v>
      </c>
      <c r="K589" s="0">
        <v>1013.029968</v>
      </c>
      <c r="L589" s="0">
        <v>44.177654</v>
      </c>
      <c r="W589" s="0">
        <f t="shared" si="9"/>
        <v>53145.10109078</v>
      </c>
    </row>
    <row r="590">
      <c r="A590" s="0">
        <v>325.35</v>
      </c>
      <c r="B590" s="0">
        <v>575.53949</v>
      </c>
      <c r="C590" s="0">
        <v>-49020.917969</v>
      </c>
      <c r="D590" s="0">
        <v>20479.734375</v>
      </c>
      <c r="E590" s="0">
        <v>0.006036</v>
      </c>
      <c r="F590" s="0">
        <v>9.966888</v>
      </c>
      <c r="G590" s="0">
        <v>-0.269459</v>
      </c>
      <c r="H590" s="0">
        <v>-0.009311</v>
      </c>
      <c r="I590" s="0">
        <v>0.003446</v>
      </c>
      <c r="J590" s="0">
        <v>-0.003085</v>
      </c>
      <c r="K590" s="0">
        <v>1013.029968</v>
      </c>
      <c r="L590" s="0">
        <v>44.177654</v>
      </c>
      <c r="W590" s="0">
        <f t="shared" si="9"/>
        <v>53130.040130782261</v>
      </c>
    </row>
    <row r="591">
      <c r="A591" s="0">
        <v>325.36125</v>
      </c>
      <c r="B591" s="0">
        <v>620.263489</v>
      </c>
      <c r="C591" s="0">
        <v>-49072.792969</v>
      </c>
      <c r="D591" s="0">
        <v>20465.306641</v>
      </c>
      <c r="E591" s="0">
        <v>0.007728</v>
      </c>
      <c r="F591" s="0">
        <v>9.952577</v>
      </c>
      <c r="G591" s="0">
        <v>-0.271589</v>
      </c>
      <c r="H591" s="0">
        <v>-0.026282</v>
      </c>
      <c r="I591" s="0">
        <v>0.000853</v>
      </c>
      <c r="J591" s="0">
        <v>0.000893</v>
      </c>
      <c r="K591" s="0">
        <v>1013.029968</v>
      </c>
      <c r="L591" s="0">
        <v>44.177654</v>
      </c>
      <c r="W591" s="0">
        <f t="shared" si="9"/>
        <v>53172.855034164575</v>
      </c>
    </row>
    <row r="592">
      <c r="A592" s="0">
        <v>325.3725</v>
      </c>
      <c r="B592" s="0">
        <v>612.5849</v>
      </c>
      <c r="C592" s="0">
        <v>-49034.535156</v>
      </c>
      <c r="D592" s="0">
        <v>20573.152344</v>
      </c>
      <c r="E592" s="0">
        <v>0.008857</v>
      </c>
      <c r="F592" s="0">
        <v>9.959975</v>
      </c>
      <c r="G592" s="0">
        <v>-0.269348</v>
      </c>
      <c r="H592" s="0">
        <v>-0.025482</v>
      </c>
      <c r="I592" s="0">
        <v>0.000905</v>
      </c>
      <c r="J592" s="0">
        <v>0.001557</v>
      </c>
      <c r="K592" s="0">
        <v>1013.029968</v>
      </c>
      <c r="L592" s="0">
        <v>44.177654</v>
      </c>
      <c r="W592" s="0">
        <f t="shared" si="9"/>
        <v>53179.088893982946</v>
      </c>
    </row>
    <row r="593">
      <c r="A593" s="0">
        <v>325.38375</v>
      </c>
      <c r="B593" s="0">
        <v>686.840576</v>
      </c>
      <c r="C593" s="0">
        <v>-49012.683594</v>
      </c>
      <c r="D593" s="0">
        <v>20463.767578</v>
      </c>
      <c r="E593" s="0">
        <v>0.01866</v>
      </c>
      <c r="F593" s="0">
        <v>9.955072</v>
      </c>
      <c r="G593" s="0">
        <v>-0.278764</v>
      </c>
      <c r="H593" s="0">
        <v>-0.008525</v>
      </c>
      <c r="I593" s="0">
        <v>0.003226</v>
      </c>
      <c r="J593" s="0">
        <v>-0.003154</v>
      </c>
      <c r="K593" s="0">
        <v>1013.029968</v>
      </c>
      <c r="L593" s="0">
        <v>44.177654</v>
      </c>
      <c r="W593" s="0">
        <f t="shared" si="9"/>
        <v>53117.61183024705</v>
      </c>
    </row>
    <row r="594">
      <c r="A594" s="0">
        <v>325.395</v>
      </c>
      <c r="B594" s="0">
        <v>723.578003</v>
      </c>
      <c r="C594" s="0">
        <v>-49005.679687</v>
      </c>
      <c r="D594" s="0">
        <v>20393.625</v>
      </c>
      <c r="E594" s="0">
        <v>0.008041</v>
      </c>
      <c r="F594" s="0">
        <v>9.951146</v>
      </c>
      <c r="G594" s="0">
        <v>-0.271926</v>
      </c>
      <c r="H594" s="0">
        <v>0.022015</v>
      </c>
      <c r="I594" s="0">
        <v>0.007689</v>
      </c>
      <c r="J594" s="0">
        <v>-0.013141</v>
      </c>
      <c r="K594" s="0">
        <v>1013.029968</v>
      </c>
      <c r="L594" s="0">
        <v>44.177654</v>
      </c>
      <c r="W594" s="0">
        <f t="shared" si="9"/>
        <v>53084.650769802516</v>
      </c>
    </row>
    <row r="595">
      <c r="A595" s="0">
        <v>325.40625</v>
      </c>
      <c r="B595" s="0">
        <v>630.770447</v>
      </c>
      <c r="C595" s="0">
        <v>-49008.871094</v>
      </c>
      <c r="D595" s="0">
        <v>20608.587891</v>
      </c>
      <c r="E595" s="0">
        <v>0.008704</v>
      </c>
      <c r="F595" s="0">
        <v>9.960584</v>
      </c>
      <c r="G595" s="0">
        <v>-0.271867</v>
      </c>
      <c r="H595" s="0">
        <v>0.039665</v>
      </c>
      <c r="I595" s="0">
        <v>0.009257</v>
      </c>
      <c r="J595" s="0">
        <v>-0.01827</v>
      </c>
      <c r="K595" s="0">
        <v>1013.059998</v>
      </c>
      <c r="L595" s="0">
        <v>44.18</v>
      </c>
      <c r="W595" s="0">
        <f t="shared" si="9"/>
        <v>53169.363473020712</v>
      </c>
    </row>
    <row r="596">
      <c r="A596" s="0">
        <v>325.4175</v>
      </c>
      <c r="B596" s="0">
        <v>628.760864</v>
      </c>
      <c r="C596" s="0">
        <v>-49006.578125</v>
      </c>
      <c r="D596" s="0">
        <v>20480.701172</v>
      </c>
      <c r="E596" s="0">
        <v>0.011446</v>
      </c>
      <c r="F596" s="0">
        <v>9.955669</v>
      </c>
      <c r="G596" s="0">
        <v>-0.268105</v>
      </c>
      <c r="H596" s="0">
        <v>0.054724</v>
      </c>
      <c r="I596" s="0">
        <v>0.010989</v>
      </c>
      <c r="J596" s="0">
        <v>-0.019759</v>
      </c>
      <c r="K596" s="0">
        <v>1013.059998</v>
      </c>
      <c r="L596" s="0">
        <v>44.18</v>
      </c>
      <c r="W596" s="0">
        <f t="shared" si="9"/>
        <v>53117.785724205307</v>
      </c>
    </row>
    <row r="597">
      <c r="A597" s="0">
        <v>325.42875</v>
      </c>
      <c r="B597" s="0">
        <v>697.843079</v>
      </c>
      <c r="C597" s="0">
        <v>-49014.71875</v>
      </c>
      <c r="D597" s="0">
        <v>20408.597656</v>
      </c>
      <c r="E597" s="0">
        <v>-0.001372</v>
      </c>
      <c r="F597" s="0">
        <v>9.950891</v>
      </c>
      <c r="G597" s="0">
        <v>-0.267303</v>
      </c>
      <c r="H597" s="0">
        <v>0.055587</v>
      </c>
      <c r="I597" s="0">
        <v>0.011466</v>
      </c>
      <c r="J597" s="0">
        <v>-0.017034</v>
      </c>
      <c r="K597" s="0">
        <v>1013.059998</v>
      </c>
      <c r="L597" s="0">
        <v>44.18</v>
      </c>
      <c r="W597" s="0">
        <f t="shared" si="9"/>
        <v>53098.403906228654</v>
      </c>
    </row>
    <row r="598">
      <c r="A598" s="0">
        <v>325.44</v>
      </c>
      <c r="B598" s="0">
        <v>658.535645</v>
      </c>
      <c r="C598" s="0">
        <v>-48997.929687</v>
      </c>
      <c r="D598" s="0">
        <v>20373.587891</v>
      </c>
      <c r="E598" s="0">
        <v>0.003404</v>
      </c>
      <c r="F598" s="0">
        <v>9.953299</v>
      </c>
      <c r="G598" s="0">
        <v>-0.273289</v>
      </c>
      <c r="H598" s="0">
        <v>0.034558</v>
      </c>
      <c r="I598" s="0">
        <v>0.009477</v>
      </c>
      <c r="J598" s="0">
        <v>-0.010513</v>
      </c>
      <c r="K598" s="0">
        <v>1013.059998</v>
      </c>
      <c r="L598" s="0">
        <v>44.18</v>
      </c>
      <c r="W598" s="0">
        <f t="shared" si="9"/>
        <v>53068.953884170674</v>
      </c>
    </row>
    <row r="599">
      <c r="A599" s="0">
        <v>325.45125</v>
      </c>
      <c r="B599" s="0">
        <v>612.697327</v>
      </c>
      <c r="C599" s="0">
        <v>-48997.050781</v>
      </c>
      <c r="D599" s="0">
        <v>20403.097656</v>
      </c>
      <c r="E599" s="0">
        <v>0.003422</v>
      </c>
      <c r="F599" s="0">
        <v>9.948029</v>
      </c>
      <c r="G599" s="0">
        <v>-0.251984</v>
      </c>
      <c r="H599" s="0">
        <v>0.009055</v>
      </c>
      <c r="I599" s="0">
        <v>0.005622</v>
      </c>
      <c r="J599" s="0">
        <v>-0.008036</v>
      </c>
      <c r="K599" s="0">
        <v>1013.059998</v>
      </c>
      <c r="L599" s="0">
        <v>44.18</v>
      </c>
      <c r="W599" s="0">
        <f t="shared" si="9"/>
        <v>53078.9296916458</v>
      </c>
    </row>
    <row r="600">
      <c r="A600" s="0">
        <v>325.4625</v>
      </c>
      <c r="B600" s="0">
        <v>645.44281</v>
      </c>
      <c r="C600" s="0">
        <v>-49004.308594</v>
      </c>
      <c r="D600" s="0">
        <v>20486.273437</v>
      </c>
      <c r="E600" s="0">
        <v>0.006203</v>
      </c>
      <c r="F600" s="0">
        <v>9.962765</v>
      </c>
      <c r="G600" s="0">
        <v>-0.262616</v>
      </c>
      <c r="H600" s="0">
        <v>-0.018299</v>
      </c>
      <c r="I600" s="0">
        <v>0.001762</v>
      </c>
      <c r="J600" s="0">
        <v>-0.001075</v>
      </c>
      <c r="K600" s="0">
        <v>1013.059998</v>
      </c>
      <c r="L600" s="0">
        <v>44.18</v>
      </c>
      <c r="W600" s="0">
        <f t="shared" si="9"/>
        <v>53118.04078213442</v>
      </c>
    </row>
    <row r="601">
      <c r="A601" s="0">
        <v>325.47375</v>
      </c>
      <c r="B601" s="0">
        <v>668.800293</v>
      </c>
      <c r="C601" s="0">
        <v>-49031.792969</v>
      </c>
      <c r="D601" s="0">
        <v>20509.720703</v>
      </c>
      <c r="E601" s="0">
        <v>0.015984</v>
      </c>
      <c r="F601" s="0">
        <v>9.959993</v>
      </c>
      <c r="G601" s="0">
        <v>-0.268267</v>
      </c>
      <c r="H601" s="0">
        <v>-0.026218</v>
      </c>
      <c r="I601" s="0">
        <v>0.001209</v>
      </c>
      <c r="J601" s="0">
        <v>0.0014</v>
      </c>
      <c r="K601" s="0">
        <v>1013.059998</v>
      </c>
      <c r="L601" s="0">
        <v>44.18</v>
      </c>
      <c r="W601" s="0">
        <f t="shared" si="9"/>
        <v>53152.7295526943</v>
      </c>
    </row>
    <row r="602">
      <c r="A602" s="0">
        <v>325.485</v>
      </c>
      <c r="B602" s="0">
        <v>588.945129</v>
      </c>
      <c r="C602" s="0">
        <v>-49013.257812</v>
      </c>
      <c r="D602" s="0">
        <v>20394.488281</v>
      </c>
      <c r="E602" s="0">
        <v>0.002232</v>
      </c>
      <c r="F602" s="0">
        <v>9.956123</v>
      </c>
      <c r="G602" s="0">
        <v>-0.269269</v>
      </c>
      <c r="H602" s="0">
        <v>-0.027048</v>
      </c>
      <c r="I602" s="0">
        <v>0.000717</v>
      </c>
      <c r="J602" s="0">
        <v>0.000544</v>
      </c>
      <c r="K602" s="0">
        <v>1013.059998</v>
      </c>
      <c r="L602" s="0">
        <v>44.18</v>
      </c>
      <c r="W602" s="0">
        <f t="shared" si="9"/>
        <v>53090.314087923776</v>
      </c>
    </row>
    <row r="603">
      <c r="A603" s="0">
        <v>325.49625</v>
      </c>
      <c r="B603" s="0">
        <v>632.033081</v>
      </c>
      <c r="C603" s="0">
        <v>-49051.09375</v>
      </c>
      <c r="D603" s="0">
        <v>20471.84375</v>
      </c>
      <c r="E603" s="0">
        <v>0.000963</v>
      </c>
      <c r="F603" s="0">
        <v>9.952991</v>
      </c>
      <c r="G603" s="0">
        <v>-0.25796</v>
      </c>
      <c r="H603" s="0">
        <v>-0.004414</v>
      </c>
      <c r="I603" s="0">
        <v>0.004539</v>
      </c>
      <c r="J603" s="0">
        <v>-0.006242</v>
      </c>
      <c r="K603" s="0">
        <v>1013.059998</v>
      </c>
      <c r="L603" s="0">
        <v>44.18</v>
      </c>
      <c r="W603" s="0">
        <f t="shared" si="9"/>
        <v>53155.485609776733</v>
      </c>
    </row>
    <row r="604">
      <c r="A604" s="0">
        <v>325.5075</v>
      </c>
      <c r="B604" s="0">
        <v>776.326843</v>
      </c>
      <c r="C604" s="0">
        <v>-49029.339844</v>
      </c>
      <c r="D604" s="0">
        <v>20534.210937</v>
      </c>
      <c r="E604" s="0">
        <v>0.018161</v>
      </c>
      <c r="F604" s="0">
        <v>9.964154</v>
      </c>
      <c r="G604" s="0">
        <v>-0.271346</v>
      </c>
      <c r="H604" s="0">
        <v>0.029735</v>
      </c>
      <c r="I604" s="0">
        <v>0.007807</v>
      </c>
      <c r="J604" s="0">
        <v>-0.016696</v>
      </c>
      <c r="K604" s="0">
        <v>1013.079956</v>
      </c>
      <c r="L604" s="0">
        <v>44.184883</v>
      </c>
      <c r="W604" s="0">
        <f t="shared" si="9"/>
        <v>53161.383237372771</v>
      </c>
    </row>
    <row r="605">
      <c r="A605" s="0">
        <v>325.51875</v>
      </c>
      <c r="B605" s="0">
        <v>687.911194</v>
      </c>
      <c r="C605" s="0">
        <v>-49016.777344</v>
      </c>
      <c r="D605" s="0">
        <v>20459.394531</v>
      </c>
      <c r="E605" s="0">
        <v>0.020482</v>
      </c>
      <c r="F605" s="0">
        <v>9.95735</v>
      </c>
      <c r="G605" s="0">
        <v>-0.268087</v>
      </c>
      <c r="H605" s="0">
        <v>0.051339</v>
      </c>
      <c r="I605" s="0">
        <v>0.011253</v>
      </c>
      <c r="J605" s="0">
        <v>-0.021128</v>
      </c>
      <c r="K605" s="0">
        <v>1013.079956</v>
      </c>
      <c r="L605" s="0">
        <v>44.184883</v>
      </c>
      <c r="W605" s="0">
        <f t="shared" si="9"/>
        <v>53119.718632323486</v>
      </c>
    </row>
    <row r="606">
      <c r="A606" s="0">
        <v>325.53</v>
      </c>
      <c r="B606" s="0">
        <v>667.948608</v>
      </c>
      <c r="C606" s="0">
        <v>-49014.921875</v>
      </c>
      <c r="D606" s="0">
        <v>20494.507812</v>
      </c>
      <c r="E606" s="0">
        <v>0.033578</v>
      </c>
      <c r="F606" s="0">
        <v>9.957883</v>
      </c>
      <c r="G606" s="0">
        <v>-0.280258</v>
      </c>
      <c r="H606" s="0">
        <v>0.058357</v>
      </c>
      <c r="I606" s="0">
        <v>0.012308</v>
      </c>
      <c r="J606" s="0">
        <v>-0.020574</v>
      </c>
      <c r="K606" s="0">
        <v>1013.079956</v>
      </c>
      <c r="L606" s="0">
        <v>44.184883</v>
      </c>
      <c r="W606" s="0">
        <f t="shared" si="9"/>
        <v>53131.286190072715</v>
      </c>
    </row>
    <row r="607">
      <c r="A607" s="0">
        <v>325.54125</v>
      </c>
      <c r="B607" s="0">
        <v>668.227722</v>
      </c>
      <c r="C607" s="0">
        <v>-49021.523437</v>
      </c>
      <c r="D607" s="0">
        <v>20603.119141</v>
      </c>
      <c r="E607" s="0">
        <v>0.013143</v>
      </c>
      <c r="F607" s="0">
        <v>9.958847</v>
      </c>
      <c r="G607" s="0">
        <v>-0.283511</v>
      </c>
      <c r="H607" s="0">
        <v>0.048523</v>
      </c>
      <c r="I607" s="0">
        <v>0.011074</v>
      </c>
      <c r="J607" s="0">
        <v>-0.015378</v>
      </c>
      <c r="K607" s="0">
        <v>1013.079956</v>
      </c>
      <c r="L607" s="0">
        <v>44.184883</v>
      </c>
      <c r="W607" s="0">
        <f t="shared" si="9"/>
        <v>53179.3644820153</v>
      </c>
    </row>
    <row r="608">
      <c r="A608" s="0">
        <v>325.5525</v>
      </c>
      <c r="B608" s="0">
        <v>629.625061</v>
      </c>
      <c r="C608" s="0">
        <v>-49042.324219</v>
      </c>
      <c r="D608" s="0">
        <v>20512.628906</v>
      </c>
      <c r="E608" s="0">
        <v>0.002464</v>
      </c>
      <c r="F608" s="0">
        <v>9.940917</v>
      </c>
      <c r="G608" s="0">
        <v>-0.279081</v>
      </c>
      <c r="H608" s="0">
        <v>0.029088</v>
      </c>
      <c r="I608" s="0">
        <v>0.008323</v>
      </c>
      <c r="J608" s="0">
        <v>-0.010316</v>
      </c>
      <c r="K608" s="0">
        <v>1013.079956</v>
      </c>
      <c r="L608" s="0">
        <v>44.184883</v>
      </c>
      <c r="W608" s="0">
        <f t="shared" si="9"/>
        <v>53163.088107767217</v>
      </c>
    </row>
    <row r="609">
      <c r="A609" s="0">
        <v>325.56375</v>
      </c>
      <c r="B609" s="0">
        <v>737.629211</v>
      </c>
      <c r="C609" s="0">
        <v>-48996.054687</v>
      </c>
      <c r="D609" s="0">
        <v>20480.251953</v>
      </c>
      <c r="E609" s="0">
        <v>0.008472</v>
      </c>
      <c r="F609" s="0">
        <v>9.964381</v>
      </c>
      <c r="G609" s="0">
        <v>-0.281625</v>
      </c>
      <c r="H609" s="0">
        <v>0.002796</v>
      </c>
      <c r="I609" s="0">
        <v>0.004958</v>
      </c>
      <c r="J609" s="0">
        <v>-0.004554</v>
      </c>
      <c r="K609" s="0">
        <v>1013.079956</v>
      </c>
      <c r="L609" s="0">
        <v>44.184883</v>
      </c>
      <c r="W609" s="0">
        <f t="shared" si="9"/>
        <v>53109.304192417883</v>
      </c>
    </row>
    <row r="610">
      <c r="A610" s="0">
        <v>325.575</v>
      </c>
      <c r="B610" s="0">
        <v>543.879272</v>
      </c>
      <c r="C610" s="0">
        <v>-49016.746094</v>
      </c>
      <c r="D610" s="0">
        <v>20500.818359</v>
      </c>
      <c r="E610" s="0">
        <v>0.000518</v>
      </c>
      <c r="F610" s="0">
        <v>9.949897</v>
      </c>
      <c r="G610" s="0">
        <v>-0.266104</v>
      </c>
      <c r="H610" s="0">
        <v>-0.021222</v>
      </c>
      <c r="I610" s="0">
        <v>0.002392</v>
      </c>
      <c r="J610" s="0">
        <v>5.854652E-06</v>
      </c>
      <c r="K610" s="0">
        <v>1013.079956</v>
      </c>
      <c r="L610" s="0">
        <v>44.184883</v>
      </c>
      <c r="W610" s="0">
        <f t="shared" si="9"/>
        <v>53133.988704923024</v>
      </c>
    </row>
    <row r="611">
      <c r="A611" s="0">
        <v>325.58625</v>
      </c>
      <c r="B611" s="0">
        <v>575.014832</v>
      </c>
      <c r="C611" s="0">
        <v>-49049.078125</v>
      </c>
      <c r="D611" s="0">
        <v>20469.605469</v>
      </c>
      <c r="E611" s="0">
        <v>0.001987</v>
      </c>
      <c r="F611" s="0">
        <v>9.952806</v>
      </c>
      <c r="G611" s="0">
        <v>-0.272985</v>
      </c>
      <c r="H611" s="0">
        <v>-0.027782</v>
      </c>
      <c r="I611" s="0">
        <v>0.001634</v>
      </c>
      <c r="J611" s="0">
        <v>0.00165</v>
      </c>
      <c r="K611" s="0">
        <v>1013.079956</v>
      </c>
      <c r="L611" s="0">
        <v>44.184883</v>
      </c>
      <c r="W611" s="0">
        <f t="shared" si="9"/>
        <v>53152.116185772778</v>
      </c>
    </row>
    <row r="612">
      <c r="A612" s="0">
        <v>325.5975</v>
      </c>
      <c r="B612" s="0">
        <v>554.218811</v>
      </c>
      <c r="C612" s="0">
        <v>-49017.304687</v>
      </c>
      <c r="D612" s="0">
        <v>20373.238281</v>
      </c>
      <c r="E612" s="0">
        <v>0.00363</v>
      </c>
      <c r="F612" s="0">
        <v>9.956571</v>
      </c>
      <c r="G612" s="0">
        <v>-0.276772</v>
      </c>
      <c r="H612" s="0">
        <v>-0.018232</v>
      </c>
      <c r="I612" s="0">
        <v>0.001228</v>
      </c>
      <c r="J612" s="0">
        <v>-0.000876</v>
      </c>
      <c r="K612" s="0">
        <v>1013.079956</v>
      </c>
      <c r="L612" s="0">
        <v>44.184883</v>
      </c>
      <c r="W612" s="0">
        <f t="shared" si="9"/>
        <v>53085.517378311975</v>
      </c>
    </row>
    <row r="613">
      <c r="A613" s="0">
        <v>325.60875</v>
      </c>
      <c r="B613" s="0">
        <v>696.200439</v>
      </c>
      <c r="C613" s="0">
        <v>-49043.109375</v>
      </c>
      <c r="D613" s="0">
        <v>20569.703125</v>
      </c>
      <c r="E613" s="0">
        <v>0.006206</v>
      </c>
      <c r="F613" s="0">
        <v>9.960374</v>
      </c>
      <c r="G613" s="0">
        <v>-0.269506</v>
      </c>
      <c r="H613" s="0">
        <v>0.008017</v>
      </c>
      <c r="I613" s="0">
        <v>0.004304</v>
      </c>
      <c r="J613" s="0">
        <v>-0.007943</v>
      </c>
      <c r="K613" s="0">
        <v>1013.039978</v>
      </c>
      <c r="L613" s="0">
        <v>44.184883</v>
      </c>
      <c r="W613" s="0">
        <f t="shared" si="9"/>
        <v>53186.689677682625</v>
      </c>
    </row>
    <row r="614">
      <c r="A614" s="0">
        <v>325.62</v>
      </c>
      <c r="B614" s="0">
        <v>572.994019</v>
      </c>
      <c r="C614" s="0">
        <v>-49025.125</v>
      </c>
      <c r="D614" s="0">
        <v>20415.613281</v>
      </c>
      <c r="E614" s="0">
        <v>0.004044</v>
      </c>
      <c r="F614" s="0">
        <v>9.961686</v>
      </c>
      <c r="G614" s="0">
        <v>-0.270626</v>
      </c>
      <c r="H614" s="0">
        <v>0.032995</v>
      </c>
      <c r="I614" s="0">
        <v>0.008606</v>
      </c>
      <c r="J614" s="0">
        <v>-0.016014</v>
      </c>
      <c r="K614" s="0">
        <v>1013.039978</v>
      </c>
      <c r="L614" s="0">
        <v>44.184883</v>
      </c>
      <c r="W614" s="0">
        <f t="shared" si="9"/>
        <v>53109.212657040756</v>
      </c>
    </row>
    <row r="615">
      <c r="A615" s="0">
        <v>325.63125</v>
      </c>
      <c r="B615" s="0">
        <v>568.5495</v>
      </c>
      <c r="C615" s="0">
        <v>-49017.179687</v>
      </c>
      <c r="D615" s="0">
        <v>20428.599609</v>
      </c>
      <c r="E615" s="0">
        <v>0.003642</v>
      </c>
      <c r="F615" s="0">
        <v>9.955437</v>
      </c>
      <c r="G615" s="0">
        <v>-0.27051</v>
      </c>
      <c r="H615" s="0">
        <v>0.053568</v>
      </c>
      <c r="I615" s="0">
        <v>0.011661</v>
      </c>
      <c r="J615" s="0">
        <v>-0.02299</v>
      </c>
      <c r="K615" s="0">
        <v>1013.039978</v>
      </c>
      <c r="L615" s="0">
        <v>44.184883</v>
      </c>
      <c r="W615" s="0">
        <f t="shared" si="9"/>
        <v>53106.82474961604</v>
      </c>
    </row>
    <row r="616">
      <c r="A616" s="0">
        <v>325.6425</v>
      </c>
      <c r="B616" s="0">
        <v>555.749634</v>
      </c>
      <c r="C616" s="0">
        <v>-49009.84375</v>
      </c>
      <c r="D616" s="0">
        <v>20524.867187</v>
      </c>
      <c r="E616" s="0">
        <v>0.000373</v>
      </c>
      <c r="F616" s="0">
        <v>9.96317</v>
      </c>
      <c r="G616" s="0">
        <v>-0.269862</v>
      </c>
      <c r="H616" s="0">
        <v>0.057501</v>
      </c>
      <c r="I616" s="0">
        <v>0.011591</v>
      </c>
      <c r="J616" s="0">
        <v>-0.020799</v>
      </c>
      <c r="K616" s="0">
        <v>1013.039978</v>
      </c>
      <c r="L616" s="0">
        <v>44.184883</v>
      </c>
      <c r="W616" s="0">
        <f t="shared" si="9"/>
        <v>53137.028662685821</v>
      </c>
    </row>
    <row r="617">
      <c r="A617" s="0">
        <v>325.65375</v>
      </c>
      <c r="B617" s="0">
        <v>651.889832</v>
      </c>
      <c r="C617" s="0">
        <v>-49000.109375</v>
      </c>
      <c r="D617" s="0">
        <v>20543.675781</v>
      </c>
      <c r="E617" s="0">
        <v>0.012899</v>
      </c>
      <c r="F617" s="0">
        <v>9.949355</v>
      </c>
      <c r="G617" s="0">
        <v>-0.259125</v>
      </c>
      <c r="H617" s="0">
        <v>0.046472</v>
      </c>
      <c r="I617" s="0">
        <v>0.010549</v>
      </c>
      <c r="J617" s="0">
        <v>-0.014543</v>
      </c>
      <c r="K617" s="0">
        <v>1013.039978</v>
      </c>
      <c r="L617" s="0">
        <v>44.184883</v>
      </c>
      <c r="W617" s="0">
        <f t="shared" si="9"/>
        <v>53136.412126806928</v>
      </c>
    </row>
    <row r="618">
      <c r="A618" s="0">
        <v>325.665</v>
      </c>
      <c r="B618" s="0">
        <v>696.426819</v>
      </c>
      <c r="C618" s="0">
        <v>-49014.25</v>
      </c>
      <c r="D618" s="0">
        <v>20477.181641</v>
      </c>
      <c r="E618" s="0">
        <v>0.004303</v>
      </c>
      <c r="F618" s="0">
        <v>9.950629</v>
      </c>
      <c r="G618" s="0">
        <v>-0.268873</v>
      </c>
      <c r="H618" s="0">
        <v>0.026074</v>
      </c>
      <c r="I618" s="0">
        <v>0.008695</v>
      </c>
      <c r="J618" s="0">
        <v>-0.010124</v>
      </c>
      <c r="K618" s="0">
        <v>1013.039978</v>
      </c>
      <c r="L618" s="0">
        <v>44.184883</v>
      </c>
      <c r="W618" s="0">
        <f t="shared" si="9"/>
        <v>53124.351114486373</v>
      </c>
    </row>
    <row r="619">
      <c r="A619" s="0">
        <v>325.67625</v>
      </c>
      <c r="B619" s="0">
        <v>690.734253</v>
      </c>
      <c r="C619" s="0">
        <v>-49036.800781</v>
      </c>
      <c r="D619" s="0">
        <v>20390.689453</v>
      </c>
      <c r="E619" s="0">
        <v>-1.243142E-05</v>
      </c>
      <c r="F619" s="0">
        <v>9.956478</v>
      </c>
      <c r="G619" s="0">
        <v>-0.271796</v>
      </c>
      <c r="H619" s="0">
        <v>-0.004567</v>
      </c>
      <c r="I619" s="0">
        <v>0.004063</v>
      </c>
      <c r="J619" s="0">
        <v>-0.004866</v>
      </c>
      <c r="K619" s="0">
        <v>1013.039978</v>
      </c>
      <c r="L619" s="0">
        <v>44.184883</v>
      </c>
      <c r="W619" s="0">
        <f t="shared" si="9"/>
        <v>53111.817526916129</v>
      </c>
    </row>
    <row r="620">
      <c r="A620" s="0">
        <v>325.6875</v>
      </c>
      <c r="B620" s="0">
        <v>558.417786</v>
      </c>
      <c r="C620" s="0">
        <v>-49020.507812</v>
      </c>
      <c r="D620" s="0">
        <v>20549.689453</v>
      </c>
      <c r="E620" s="0">
        <v>0.001329</v>
      </c>
      <c r="F620" s="0">
        <v>9.9497</v>
      </c>
      <c r="G620" s="0">
        <v>-0.268648</v>
      </c>
      <c r="H620" s="0">
        <v>-0.028042</v>
      </c>
      <c r="I620" s="0">
        <v>0.000988</v>
      </c>
      <c r="J620" s="0">
        <v>0.001721</v>
      </c>
      <c r="K620" s="0">
        <v>1013.039978</v>
      </c>
      <c r="L620" s="0">
        <v>44.184883</v>
      </c>
      <c r="W620" s="0">
        <f t="shared" si="9"/>
        <v>53156.483642024461</v>
      </c>
    </row>
    <row r="621">
      <c r="A621" s="0">
        <v>325.69875</v>
      </c>
      <c r="B621" s="0">
        <v>628.91272</v>
      </c>
      <c r="C621" s="0">
        <v>-49026.996094</v>
      </c>
      <c r="D621" s="0">
        <v>20394.064453</v>
      </c>
      <c r="E621" s="0">
        <v>0.009039</v>
      </c>
      <c r="F621" s="0">
        <v>9.960496</v>
      </c>
      <c r="G621" s="0">
        <v>-0.259759</v>
      </c>
      <c r="H621" s="0">
        <v>-0.026869</v>
      </c>
      <c r="I621" s="0">
        <v>0.001624</v>
      </c>
      <c r="J621" s="0">
        <v>0.001805</v>
      </c>
      <c r="K621" s="0">
        <v>1013.039978</v>
      </c>
      <c r="L621" s="0">
        <v>44.184883</v>
      </c>
      <c r="W621" s="0">
        <f t="shared" si="9"/>
        <v>53103.293138218723</v>
      </c>
    </row>
    <row r="622">
      <c r="A622" s="0">
        <v>325.71</v>
      </c>
      <c r="B622" s="0">
        <v>614.532959</v>
      </c>
      <c r="C622" s="0">
        <v>-49011.035156</v>
      </c>
      <c r="D622" s="0">
        <v>20352.130859</v>
      </c>
      <c r="E622" s="0">
        <v>0.007848</v>
      </c>
      <c r="F622" s="0">
        <v>9.957067</v>
      </c>
      <c r="G622" s="0">
        <v>-0.28734</v>
      </c>
      <c r="H622" s="0">
        <v>-0.014154</v>
      </c>
      <c r="I622" s="0">
        <v>0.002962</v>
      </c>
      <c r="J622" s="0">
        <v>-0.001585</v>
      </c>
      <c r="K622" s="0">
        <v>1013.059998</v>
      </c>
      <c r="L622" s="0">
        <v>44.189766</v>
      </c>
      <c r="W622" s="0">
        <f t="shared" si="9"/>
        <v>53072.29454548037</v>
      </c>
    </row>
    <row r="623">
      <c r="A623" s="0">
        <v>325.72125</v>
      </c>
      <c r="B623" s="0">
        <v>657.702881</v>
      </c>
      <c r="C623" s="0">
        <v>-49004.828125</v>
      </c>
      <c r="D623" s="0">
        <v>20509.117187</v>
      </c>
      <c r="E623" s="0">
        <v>0.009392</v>
      </c>
      <c r="F623" s="0">
        <v>9.961421</v>
      </c>
      <c r="G623" s="0">
        <v>-0.277883</v>
      </c>
      <c r="H623" s="0">
        <v>0.011531</v>
      </c>
      <c r="I623" s="0">
        <v>0.006581</v>
      </c>
      <c r="J623" s="0">
        <v>-0.0106</v>
      </c>
      <c r="K623" s="0">
        <v>1013.059998</v>
      </c>
      <c r="L623" s="0">
        <v>44.189766</v>
      </c>
      <c r="W623" s="0">
        <f t="shared" si="9"/>
        <v>53127.484793001124</v>
      </c>
    </row>
    <row r="624">
      <c r="A624" s="0">
        <v>325.7325</v>
      </c>
      <c r="B624" s="0">
        <v>713.088501</v>
      </c>
      <c r="C624" s="0">
        <v>-49001.050781</v>
      </c>
      <c r="D624" s="0">
        <v>20475.681641</v>
      </c>
      <c r="E624" s="0">
        <v>0.022566</v>
      </c>
      <c r="F624" s="0">
        <v>9.956767</v>
      </c>
      <c r="G624" s="0">
        <v>-0.280376</v>
      </c>
      <c r="H624" s="0">
        <v>0.035791</v>
      </c>
      <c r="I624" s="0">
        <v>0.008138</v>
      </c>
      <c r="J624" s="0">
        <v>-0.016739</v>
      </c>
      <c r="K624" s="0">
        <v>1013.059998</v>
      </c>
      <c r="L624" s="0">
        <v>44.189766</v>
      </c>
      <c r="W624" s="0">
        <f t="shared" si="9"/>
        <v>53111.81611954145</v>
      </c>
    </row>
    <row r="625">
      <c r="A625" s="0">
        <v>325.74375</v>
      </c>
      <c r="B625" s="0">
        <v>668.726501</v>
      </c>
      <c r="C625" s="0">
        <v>-49010.835937</v>
      </c>
      <c r="D625" s="0">
        <v>20402.261719</v>
      </c>
      <c r="E625" s="0">
        <v>0.022481</v>
      </c>
      <c r="F625" s="0">
        <v>9.952519</v>
      </c>
      <c r="G625" s="0">
        <v>-0.267807</v>
      </c>
      <c r="H625" s="0">
        <v>0.053238</v>
      </c>
      <c r="I625" s="0">
        <v>0.011451</v>
      </c>
      <c r="J625" s="0">
        <v>-0.020514</v>
      </c>
      <c r="K625" s="0">
        <v>1013.059998</v>
      </c>
      <c r="L625" s="0">
        <v>44.189766</v>
      </c>
      <c r="W625" s="0">
        <f t="shared" si="9"/>
        <v>53092.0099226545</v>
      </c>
    </row>
    <row r="626">
      <c r="A626" s="0">
        <v>325.755</v>
      </c>
      <c r="B626" s="0">
        <v>554.304016</v>
      </c>
      <c r="C626" s="0">
        <v>-49011.5625</v>
      </c>
      <c r="D626" s="0">
        <v>20420.330078</v>
      </c>
      <c r="E626" s="0">
        <v>0.004899</v>
      </c>
      <c r="F626" s="0">
        <v>9.955526</v>
      </c>
      <c r="G626" s="0">
        <v>-0.266413</v>
      </c>
      <c r="H626" s="0">
        <v>0.056591</v>
      </c>
      <c r="I626" s="0">
        <v>0.011615</v>
      </c>
      <c r="J626" s="0">
        <v>-0.018071</v>
      </c>
      <c r="K626" s="0">
        <v>1013.059998</v>
      </c>
      <c r="L626" s="0">
        <v>44.189766</v>
      </c>
      <c r="W626" s="0">
        <f t="shared" si="9"/>
        <v>53098.308750166718</v>
      </c>
    </row>
    <row r="627">
      <c r="A627" s="0">
        <v>325.76625</v>
      </c>
      <c r="B627" s="0">
        <v>542.684021</v>
      </c>
      <c r="C627" s="0">
        <v>-49002.601562</v>
      </c>
      <c r="D627" s="0">
        <v>20386.388672</v>
      </c>
      <c r="E627" s="0">
        <v>0.003643</v>
      </c>
      <c r="F627" s="0">
        <v>9.950335</v>
      </c>
      <c r="G627" s="0">
        <v>-0.273979</v>
      </c>
      <c r="H627" s="0">
        <v>0.042689</v>
      </c>
      <c r="I627" s="0">
        <v>0.010201</v>
      </c>
      <c r="J627" s="0">
        <v>-0.013454</v>
      </c>
      <c r="K627" s="0">
        <v>1013.059998</v>
      </c>
      <c r="L627" s="0">
        <v>44.189766</v>
      </c>
      <c r="W627" s="0">
        <f t="shared" si="9"/>
        <v>53076.8716945208</v>
      </c>
    </row>
    <row r="628">
      <c r="A628" s="0">
        <v>325.7775</v>
      </c>
      <c r="B628" s="0">
        <v>511.141724</v>
      </c>
      <c r="C628" s="0">
        <v>-49017.046875</v>
      </c>
      <c r="D628" s="0">
        <v>20494.615234</v>
      </c>
      <c r="E628" s="0">
        <v>0.005211</v>
      </c>
      <c r="F628" s="0">
        <v>9.948904</v>
      </c>
      <c r="G628" s="0">
        <v>-0.262171</v>
      </c>
      <c r="H628" s="0">
        <v>0.014847</v>
      </c>
      <c r="I628" s="0">
        <v>0.006009</v>
      </c>
      <c r="J628" s="0">
        <v>-0.007965</v>
      </c>
      <c r="K628" s="0">
        <v>1013.059998</v>
      </c>
      <c r="L628" s="0">
        <v>44.189766</v>
      </c>
      <c r="W628" s="0">
        <f t="shared" si="9"/>
        <v>53131.548102776622</v>
      </c>
    </row>
    <row r="629">
      <c r="A629" s="0">
        <v>325.78875</v>
      </c>
      <c r="B629" s="0">
        <v>697.303345</v>
      </c>
      <c r="C629" s="0">
        <v>-49000.191406</v>
      </c>
      <c r="D629" s="0">
        <v>20433.650391</v>
      </c>
      <c r="E629" s="0">
        <v>0.000409</v>
      </c>
      <c r="F629" s="0">
        <v>9.953467</v>
      </c>
      <c r="G629" s="0">
        <v>-0.266316</v>
      </c>
      <c r="H629" s="0">
        <v>-0.011278</v>
      </c>
      <c r="I629" s="0">
        <v>0.003115</v>
      </c>
      <c r="J629" s="0">
        <v>-0.003189</v>
      </c>
      <c r="K629" s="0">
        <v>1013.059998</v>
      </c>
      <c r="L629" s="0">
        <v>44.189766</v>
      </c>
      <c r="W629" s="0">
        <f t="shared" si="9"/>
        <v>53094.623626890876</v>
      </c>
    </row>
    <row r="630">
      <c r="A630" s="0">
        <v>325.8</v>
      </c>
      <c r="B630" s="0">
        <v>728.198669</v>
      </c>
      <c r="C630" s="0">
        <v>-49019.28125</v>
      </c>
      <c r="D630" s="0">
        <v>20396.806641</v>
      </c>
      <c r="E630" s="0">
        <v>0.012705</v>
      </c>
      <c r="F630" s="0">
        <v>9.957905</v>
      </c>
      <c r="G630" s="0">
        <v>-0.270957</v>
      </c>
      <c r="H630" s="0">
        <v>-0.02557</v>
      </c>
      <c r="I630" s="0">
        <v>0.001396</v>
      </c>
      <c r="J630" s="0">
        <v>0.000242</v>
      </c>
      <c r="K630" s="0">
        <v>1013.079956</v>
      </c>
      <c r="L630" s="0">
        <v>44.187225</v>
      </c>
      <c r="W630" s="0">
        <f t="shared" si="9"/>
        <v>53098.492716069413</v>
      </c>
    </row>
    <row r="631">
      <c r="A631" s="0">
        <v>325.81125</v>
      </c>
      <c r="B631" s="0">
        <v>605.977844</v>
      </c>
      <c r="C631" s="0">
        <v>-48985.082031</v>
      </c>
      <c r="D631" s="0">
        <v>20410.820312</v>
      </c>
      <c r="E631" s="0">
        <v>0.014589</v>
      </c>
      <c r="F631" s="0">
        <v>9.963982</v>
      </c>
      <c r="G631" s="0">
        <v>-0.262071</v>
      </c>
      <c r="H631" s="0">
        <v>-0.026821</v>
      </c>
      <c r="I631" s="0">
        <v>0.000545</v>
      </c>
      <c r="J631" s="0">
        <v>0.001654</v>
      </c>
      <c r="K631" s="0">
        <v>1013.079956</v>
      </c>
      <c r="L631" s="0">
        <v>44.187225</v>
      </c>
      <c r="W631" s="0">
        <f t="shared" si="9"/>
        <v>53070.774033736961</v>
      </c>
    </row>
    <row r="632">
      <c r="A632" s="0">
        <v>325.8225</v>
      </c>
      <c r="B632" s="0">
        <v>672.283875</v>
      </c>
      <c r="C632" s="0">
        <v>-48990.925781</v>
      </c>
      <c r="D632" s="0">
        <v>20556.396484</v>
      </c>
      <c r="E632" s="0">
        <v>0.012419</v>
      </c>
      <c r="F632" s="0">
        <v>9.96043</v>
      </c>
      <c r="G632" s="0">
        <v>-0.272052</v>
      </c>
      <c r="H632" s="0">
        <v>-0.009879</v>
      </c>
      <c r="I632" s="0">
        <v>0.003204</v>
      </c>
      <c r="J632" s="0">
        <v>-0.003556</v>
      </c>
      <c r="K632" s="0">
        <v>1013.079956</v>
      </c>
      <c r="L632" s="0">
        <v>44.187225</v>
      </c>
      <c r="W632" s="0">
        <f t="shared" si="9"/>
        <v>53133.117835258294</v>
      </c>
    </row>
    <row r="633">
      <c r="A633" s="0">
        <v>325.83375</v>
      </c>
      <c r="B633" s="0">
        <v>549.1073</v>
      </c>
      <c r="C633" s="0">
        <v>-49015.105469</v>
      </c>
      <c r="D633" s="0">
        <v>20578.011719</v>
      </c>
      <c r="E633" s="0">
        <v>0.009057</v>
      </c>
      <c r="F633" s="0">
        <v>9.957025</v>
      </c>
      <c r="G633" s="0">
        <v>-0.273148</v>
      </c>
      <c r="H633" s="0">
        <v>0.01901</v>
      </c>
      <c r="I633" s="0">
        <v>0.007769</v>
      </c>
      <c r="J633" s="0">
        <v>-0.012819</v>
      </c>
      <c r="K633" s="0">
        <v>1013.079956</v>
      </c>
      <c r="L633" s="0">
        <v>44.187225</v>
      </c>
      <c r="W633" s="0">
        <f t="shared" si="9"/>
        <v>53162.361208578841</v>
      </c>
    </row>
    <row r="634">
      <c r="A634" s="0">
        <v>325.845</v>
      </c>
      <c r="B634" s="0">
        <v>499.359619</v>
      </c>
      <c r="C634" s="0">
        <v>-49038.699219</v>
      </c>
      <c r="D634" s="0">
        <v>20446.828125</v>
      </c>
      <c r="E634" s="0">
        <v>0.009421</v>
      </c>
      <c r="F634" s="0">
        <v>9.955095</v>
      </c>
      <c r="G634" s="0">
        <v>-0.27656</v>
      </c>
      <c r="H634" s="0">
        <v>0.043724</v>
      </c>
      <c r="I634" s="0">
        <v>0.010827</v>
      </c>
      <c r="J634" s="0">
        <v>-0.01944</v>
      </c>
      <c r="K634" s="0">
        <v>1013.079956</v>
      </c>
      <c r="L634" s="0">
        <v>44.187225</v>
      </c>
      <c r="W634" s="0">
        <f t="shared" si="9"/>
        <v>53133.004446331943</v>
      </c>
    </row>
    <row r="635">
      <c r="A635" s="0">
        <v>325.85625</v>
      </c>
      <c r="B635" s="0">
        <v>685.627075</v>
      </c>
      <c r="C635" s="0">
        <v>-49034.101562</v>
      </c>
      <c r="D635" s="0">
        <v>20468.378906</v>
      </c>
      <c r="E635" s="0">
        <v>-0.001408</v>
      </c>
      <c r="F635" s="0">
        <v>9.962682</v>
      </c>
      <c r="G635" s="0">
        <v>-0.269519</v>
      </c>
      <c r="H635" s="0">
        <v>0.055765</v>
      </c>
      <c r="I635" s="0">
        <v>0.011669</v>
      </c>
      <c r="J635" s="0">
        <v>-0.021785</v>
      </c>
      <c r="K635" s="0">
        <v>1013.079956</v>
      </c>
      <c r="L635" s="0">
        <v>44.187225</v>
      </c>
      <c r="W635" s="0">
        <f t="shared" si="9"/>
        <v>53139.135630136952</v>
      </c>
    </row>
    <row r="636">
      <c r="A636" s="0">
        <v>325.8675</v>
      </c>
      <c r="B636" s="0">
        <v>683.570435</v>
      </c>
      <c r="C636" s="0">
        <v>-49055.863281</v>
      </c>
      <c r="D636" s="0">
        <v>20520.533203</v>
      </c>
      <c r="E636" s="0">
        <v>-0.001981</v>
      </c>
      <c r="F636" s="0">
        <v>9.947248</v>
      </c>
      <c r="G636" s="0">
        <v>-0.26808</v>
      </c>
      <c r="H636" s="0">
        <v>0.053703</v>
      </c>
      <c r="I636" s="0">
        <v>0.012281</v>
      </c>
      <c r="J636" s="0">
        <v>-0.017413</v>
      </c>
      <c r="K636" s="0">
        <v>1013.079956</v>
      </c>
      <c r="L636" s="0">
        <v>44.187225</v>
      </c>
      <c r="W636" s="0">
        <f t="shared" si="9"/>
        <v>53179.293655700196</v>
      </c>
    </row>
    <row r="637">
      <c r="A637" s="0">
        <v>325.87875</v>
      </c>
      <c r="B637" s="0">
        <v>774.340393</v>
      </c>
      <c r="C637" s="0">
        <v>-49038.238281</v>
      </c>
      <c r="D637" s="0">
        <v>20495.933594</v>
      </c>
      <c r="E637" s="0">
        <v>0.004839</v>
      </c>
      <c r="F637" s="0">
        <v>9.960015</v>
      </c>
      <c r="G637" s="0">
        <v>-0.282767</v>
      </c>
      <c r="H637" s="0">
        <v>0.03922</v>
      </c>
      <c r="I637" s="0">
        <v>0.009427</v>
      </c>
      <c r="J637" s="0">
        <v>-0.01139</v>
      </c>
      <c r="K637" s="0">
        <v>1013.079956</v>
      </c>
      <c r="L637" s="0">
        <v>44.187225</v>
      </c>
      <c r="W637" s="0">
        <f t="shared" si="9"/>
        <v>53154.790100592276</v>
      </c>
    </row>
    <row r="638">
      <c r="A638" s="0">
        <v>325.89</v>
      </c>
      <c r="B638" s="0">
        <v>651.513672</v>
      </c>
      <c r="C638" s="0">
        <v>-49035.378906</v>
      </c>
      <c r="D638" s="0">
        <v>20545.273437</v>
      </c>
      <c r="E638" s="0">
        <v>0.013535</v>
      </c>
      <c r="F638" s="0">
        <v>9.947022</v>
      </c>
      <c r="G638" s="0">
        <v>-0.281979</v>
      </c>
      <c r="H638" s="0">
        <v>0.01257</v>
      </c>
      <c r="I638" s="0">
        <v>0.006915</v>
      </c>
      <c r="J638" s="0">
        <v>-0.006782</v>
      </c>
      <c r="K638" s="0">
        <v>1013.079956</v>
      </c>
      <c r="L638" s="0">
        <v>44.187225</v>
      </c>
      <c r="W638" s="0">
        <f t="shared" si="9"/>
        <v>53169.5506386963</v>
      </c>
    </row>
    <row r="639">
      <c r="A639" s="0">
        <v>325.90125</v>
      </c>
      <c r="B639" s="0">
        <v>564.323547</v>
      </c>
      <c r="C639" s="0">
        <v>-49004.71875</v>
      </c>
      <c r="D639" s="0">
        <v>20352.574219</v>
      </c>
      <c r="E639" s="0">
        <v>0.011793</v>
      </c>
      <c r="F639" s="0">
        <v>9.959467</v>
      </c>
      <c r="G639" s="0">
        <v>-0.2731</v>
      </c>
      <c r="H639" s="0">
        <v>-0.012887</v>
      </c>
      <c r="I639" s="0">
        <v>0.003303</v>
      </c>
      <c r="J639" s="0">
        <v>-0.002061</v>
      </c>
      <c r="K639" s="0">
        <v>1013.029968</v>
      </c>
      <c r="L639" s="0">
        <v>44.192108</v>
      </c>
      <c r="W639" s="0">
        <f t="shared" si="9"/>
        <v>53066.073890690306</v>
      </c>
    </row>
    <row r="640">
      <c r="A640" s="0">
        <v>325.9125</v>
      </c>
      <c r="B640" s="0">
        <v>661.214233</v>
      </c>
      <c r="C640" s="0">
        <v>-49016.40625</v>
      </c>
      <c r="D640" s="0">
        <v>20449.886719</v>
      </c>
      <c r="E640" s="0">
        <v>0.013308</v>
      </c>
      <c r="F640" s="0">
        <v>9.945721</v>
      </c>
      <c r="G640" s="0">
        <v>-0.284792</v>
      </c>
      <c r="H640" s="0">
        <v>-0.026611</v>
      </c>
      <c r="I640" s="0">
        <v>0.00059</v>
      </c>
      <c r="J640" s="0">
        <v>0.000974</v>
      </c>
      <c r="K640" s="0">
        <v>1013.029968</v>
      </c>
      <c r="L640" s="0">
        <v>44.192108</v>
      </c>
      <c r="W640" s="0">
        <f t="shared" si="9"/>
        <v>53115.375859979504</v>
      </c>
    </row>
    <row r="641">
      <c r="A641" s="0">
        <v>325.92375</v>
      </c>
      <c r="B641" s="0">
        <v>641.273132</v>
      </c>
      <c r="C641" s="0">
        <v>-49009.128906</v>
      </c>
      <c r="D641" s="0">
        <v>20313.355469</v>
      </c>
      <c r="E641" s="0">
        <v>0.007893</v>
      </c>
      <c r="F641" s="0">
        <v>9.952306</v>
      </c>
      <c r="G641" s="0">
        <v>-0.285245</v>
      </c>
      <c r="H641" s="0">
        <v>-0.025461</v>
      </c>
      <c r="I641" s="0">
        <v>0.000876</v>
      </c>
      <c r="J641" s="0">
        <v>0.001746</v>
      </c>
      <c r="K641" s="0">
        <v>1013.029968</v>
      </c>
      <c r="L641" s="0">
        <v>44.192108</v>
      </c>
      <c r="W641" s="0">
        <f t="shared" si="9"/>
        <v>53055.992665906291</v>
      </c>
    </row>
    <row r="642">
      <c r="A642" s="0">
        <v>325.935</v>
      </c>
      <c r="B642" s="0">
        <v>628.813538</v>
      </c>
      <c r="C642" s="0">
        <v>-48988.84375</v>
      </c>
      <c r="D642" s="0">
        <v>20484.257812</v>
      </c>
      <c r="E642" s="0">
        <v>0.013115</v>
      </c>
      <c r="F642" s="0">
        <v>9.963307</v>
      </c>
      <c r="G642" s="0">
        <v>-0.270452</v>
      </c>
      <c r="H642" s="0">
        <v>-0.006229</v>
      </c>
      <c r="I642" s="0">
        <v>0.003518</v>
      </c>
      <c r="J642" s="0">
        <v>-0.003836</v>
      </c>
      <c r="K642" s="0">
        <v>1013.029968</v>
      </c>
      <c r="L642" s="0">
        <v>44.192108</v>
      </c>
      <c r="W642" s="0">
        <f ref="W642:W705" t="shared" si="10">SQRT((B642)^2+(C642)^2+(D642)^2)</f>
        <v>53102.796880540751</v>
      </c>
    </row>
    <row r="643">
      <c r="A643" s="0">
        <v>325.94625</v>
      </c>
      <c r="B643" s="0">
        <v>698.876587</v>
      </c>
      <c r="C643" s="0">
        <v>-49010.96875</v>
      </c>
      <c r="D643" s="0">
        <v>20505.474609</v>
      </c>
      <c r="E643" s="0">
        <v>0.017263</v>
      </c>
      <c r="F643" s="0">
        <v>9.960607</v>
      </c>
      <c r="G643" s="0">
        <v>-0.28093</v>
      </c>
      <c r="H643" s="0">
        <v>0.021378</v>
      </c>
      <c r="I643" s="0">
        <v>0.007921</v>
      </c>
      <c r="J643" s="0">
        <v>-0.012855</v>
      </c>
      <c r="K643" s="0">
        <v>1013.029968</v>
      </c>
      <c r="L643" s="0">
        <v>44.192108</v>
      </c>
      <c r="W643" s="0">
        <f t="shared" si="10"/>
        <v>53132.268681448913</v>
      </c>
    </row>
    <row r="644">
      <c r="A644" s="0">
        <v>325.9575</v>
      </c>
      <c r="B644" s="0">
        <v>697.942139</v>
      </c>
      <c r="C644" s="0">
        <v>-49023.6875</v>
      </c>
      <c r="D644" s="0">
        <v>20497.558594</v>
      </c>
      <c r="E644" s="0">
        <v>0.010326</v>
      </c>
      <c r="F644" s="0">
        <v>9.946996</v>
      </c>
      <c r="G644" s="0">
        <v>-0.264921</v>
      </c>
      <c r="H644" s="0">
        <v>0.051139</v>
      </c>
      <c r="I644" s="0">
        <v>0.010786</v>
      </c>
      <c r="J644" s="0">
        <v>-0.02125</v>
      </c>
      <c r="K644" s="0">
        <v>1013.029968</v>
      </c>
      <c r="L644" s="0">
        <v>44.192108</v>
      </c>
      <c r="W644" s="0">
        <f t="shared" si="10"/>
        <v>53140.934952647491</v>
      </c>
    </row>
    <row r="645">
      <c r="A645" s="0">
        <v>325.96875</v>
      </c>
      <c r="B645" s="0">
        <v>714.586304</v>
      </c>
      <c r="C645" s="0">
        <v>-48993.539062</v>
      </c>
      <c r="D645" s="0">
        <v>20456.525391</v>
      </c>
      <c r="E645" s="0">
        <v>0.000103</v>
      </c>
      <c r="F645" s="0">
        <v>9.935807</v>
      </c>
      <c r="G645" s="0">
        <v>-0.273818</v>
      </c>
      <c r="H645" s="0">
        <v>0.054043</v>
      </c>
      <c r="I645" s="0">
        <v>0.011408</v>
      </c>
      <c r="J645" s="0">
        <v>-0.01962</v>
      </c>
      <c r="K645" s="0">
        <v>1013.029968</v>
      </c>
      <c r="L645" s="0">
        <v>44.192108</v>
      </c>
      <c r="W645" s="0">
        <f t="shared" si="10"/>
        <v>53097.522865744053</v>
      </c>
    </row>
    <row r="646">
      <c r="A646" s="0">
        <v>325.98</v>
      </c>
      <c r="B646" s="0">
        <v>582.13446</v>
      </c>
      <c r="C646" s="0">
        <v>-49039.695312</v>
      </c>
      <c r="D646" s="0">
        <v>20264.320312</v>
      </c>
      <c r="E646" s="0">
        <v>0.005398</v>
      </c>
      <c r="F646" s="0">
        <v>9.956272</v>
      </c>
      <c r="G646" s="0">
        <v>-0.263036</v>
      </c>
      <c r="H646" s="0">
        <v>0.052337</v>
      </c>
      <c r="I646" s="0">
        <v>0.011063</v>
      </c>
      <c r="J646" s="0">
        <v>-0.016274</v>
      </c>
      <c r="K646" s="0">
        <v>1013.029968</v>
      </c>
      <c r="L646" s="0">
        <v>44.192108</v>
      </c>
      <c r="W646" s="0">
        <f t="shared" si="10"/>
        <v>53064.802595794616</v>
      </c>
    </row>
    <row r="647">
      <c r="A647" s="0">
        <v>325.99125</v>
      </c>
      <c r="B647" s="0">
        <v>717.426697</v>
      </c>
      <c r="C647" s="0">
        <v>-49036.304687</v>
      </c>
      <c r="D647" s="0">
        <v>20413.035156</v>
      </c>
      <c r="E647" s="0">
        <v>0.005394</v>
      </c>
      <c r="F647" s="0">
        <v>9.957441</v>
      </c>
      <c r="G647" s="0">
        <v>-0.259209</v>
      </c>
      <c r="H647" s="0">
        <v>0.030928</v>
      </c>
      <c r="I647" s="0">
        <v>0.008409</v>
      </c>
      <c r="J647" s="0">
        <v>-0.011599</v>
      </c>
      <c r="K647" s="0">
        <v>1013.029968</v>
      </c>
      <c r="L647" s="0">
        <v>44.192108</v>
      </c>
      <c r="W647" s="0">
        <f t="shared" si="10"/>
        <v>53120.296334846993</v>
      </c>
    </row>
    <row r="648">
      <c r="A648" s="0">
        <v>326.0025</v>
      </c>
      <c r="B648" s="0">
        <v>708.08313</v>
      </c>
      <c r="C648" s="0">
        <v>-49037.089844</v>
      </c>
      <c r="D648" s="0">
        <v>20368.136719</v>
      </c>
      <c r="E648" s="0">
        <v>0.022479</v>
      </c>
      <c r="F648" s="0">
        <v>9.956068</v>
      </c>
      <c r="G648" s="0">
        <v>-0.274675</v>
      </c>
      <c r="H648" s="0">
        <v>0.005311</v>
      </c>
      <c r="I648" s="0">
        <v>0.005217</v>
      </c>
      <c r="J648" s="0">
        <v>-0.007562</v>
      </c>
      <c r="K648" s="0">
        <v>1013.029968</v>
      </c>
      <c r="L648" s="0">
        <v>44.192108</v>
      </c>
      <c r="W648" s="0">
        <f t="shared" si="10"/>
        <v>53103.65858856991</v>
      </c>
    </row>
    <row r="649">
      <c r="A649" s="0">
        <v>326.01375</v>
      </c>
      <c r="B649" s="0">
        <v>718.92572</v>
      </c>
      <c r="C649" s="0">
        <v>-49013.90625</v>
      </c>
      <c r="D649" s="0">
        <v>20311.970703</v>
      </c>
      <c r="E649" s="0">
        <v>0.006605</v>
      </c>
      <c r="F649" s="0">
        <v>9.947612</v>
      </c>
      <c r="G649" s="0">
        <v>-0.271265</v>
      </c>
      <c r="H649" s="0">
        <v>-0.013747</v>
      </c>
      <c r="I649" s="0">
        <v>0.003201</v>
      </c>
      <c r="J649" s="0">
        <v>-0.003709</v>
      </c>
      <c r="K649" s="0">
        <v>1013.029968</v>
      </c>
      <c r="L649" s="0">
        <v>44.192108</v>
      </c>
      <c r="W649" s="0">
        <f t="shared" si="10"/>
        <v>53060.870836372414</v>
      </c>
    </row>
    <row r="650">
      <c r="A650" s="0">
        <v>326.025</v>
      </c>
      <c r="B650" s="0">
        <v>689.108643</v>
      </c>
      <c r="C650" s="0">
        <v>-49018.980469</v>
      </c>
      <c r="D650" s="0">
        <v>20408.142578</v>
      </c>
      <c r="E650" s="0">
        <v>0.008344</v>
      </c>
      <c r="F650" s="0">
        <v>9.954228</v>
      </c>
      <c r="G650" s="0">
        <v>-0.274779</v>
      </c>
      <c r="H650" s="0">
        <v>-0.028356</v>
      </c>
      <c r="I650" s="0">
        <v>0.000908</v>
      </c>
      <c r="J650" s="0">
        <v>0.001439</v>
      </c>
      <c r="K650" s="0">
        <v>1013.029968</v>
      </c>
      <c r="L650" s="0">
        <v>44.192108</v>
      </c>
      <c r="W650" s="0">
        <f t="shared" si="10"/>
        <v>53102.048928699893</v>
      </c>
    </row>
    <row r="651">
      <c r="A651" s="0">
        <v>326.03625</v>
      </c>
      <c r="B651" s="0">
        <v>759.197693</v>
      </c>
      <c r="C651" s="0">
        <v>-49042.960937</v>
      </c>
      <c r="D651" s="0">
        <v>20359.898437</v>
      </c>
      <c r="E651" s="0">
        <v>0.013673</v>
      </c>
      <c r="F651" s="0">
        <v>9.952111</v>
      </c>
      <c r="G651" s="0">
        <v>-0.27155</v>
      </c>
      <c r="H651" s="0">
        <v>-0.021648</v>
      </c>
      <c r="I651" s="0">
        <v>0.002121</v>
      </c>
      <c r="J651" s="0">
        <v>-0.000633</v>
      </c>
      <c r="K651" s="0">
        <v>1013.029968</v>
      </c>
      <c r="L651" s="0">
        <v>44.192108</v>
      </c>
      <c r="W651" s="0">
        <f t="shared" si="10"/>
        <v>53106.627298013562</v>
      </c>
    </row>
    <row r="652">
      <c r="A652" s="0">
        <v>326.0475</v>
      </c>
      <c r="B652" s="0">
        <v>624.149719</v>
      </c>
      <c r="C652" s="0">
        <v>-49028.785156</v>
      </c>
      <c r="D652" s="0">
        <v>20421.708984</v>
      </c>
      <c r="E652" s="0">
        <v>0.010496</v>
      </c>
      <c r="F652" s="0">
        <v>9.954401</v>
      </c>
      <c r="G652" s="0">
        <v>-0.266943</v>
      </c>
      <c r="H652" s="0">
        <v>0.001693</v>
      </c>
      <c r="I652" s="0">
        <v>0.00522</v>
      </c>
      <c r="J652" s="0">
        <v>-0.008252</v>
      </c>
      <c r="K652" s="0">
        <v>1013.029968</v>
      </c>
      <c r="L652" s="0">
        <v>44.192108</v>
      </c>
      <c r="W652" s="0">
        <f t="shared" si="10"/>
        <v>53115.511242688044</v>
      </c>
    </row>
    <row r="653">
      <c r="A653" s="0">
        <v>326.05875</v>
      </c>
      <c r="B653" s="0">
        <v>721.662781</v>
      </c>
      <c r="C653" s="0">
        <v>-49042.285156</v>
      </c>
      <c r="D653" s="0">
        <v>20427.384766</v>
      </c>
      <c r="E653" s="0">
        <v>0.00993</v>
      </c>
      <c r="F653" s="0">
        <v>9.958023</v>
      </c>
      <c r="G653" s="0">
        <v>-0.282207</v>
      </c>
      <c r="H653" s="0">
        <v>0.031011</v>
      </c>
      <c r="I653" s="0">
        <v>0.008621</v>
      </c>
      <c r="J653" s="0">
        <v>-0.016651</v>
      </c>
      <c r="K653" s="0">
        <v>1013.029968</v>
      </c>
      <c r="L653" s="0">
        <v>44.192108</v>
      </c>
      <c r="W653" s="0">
        <f t="shared" si="10"/>
        <v>53131.38976979717</v>
      </c>
    </row>
    <row r="654">
      <c r="A654" s="0">
        <v>326.07</v>
      </c>
      <c r="B654" s="0">
        <v>716.175964</v>
      </c>
      <c r="C654" s="0">
        <v>-49040.339844</v>
      </c>
      <c r="D654" s="0">
        <v>20410.867187</v>
      </c>
      <c r="E654" s="0">
        <v>0.007869</v>
      </c>
      <c r="F654" s="0">
        <v>9.947374</v>
      </c>
      <c r="G654" s="0">
        <v>-0.276646</v>
      </c>
      <c r="H654" s="0">
        <v>0.050529</v>
      </c>
      <c r="I654" s="0">
        <v>0.011002</v>
      </c>
      <c r="J654" s="0">
        <v>-0.021915</v>
      </c>
      <c r="K654" s="0">
        <v>1013.029968</v>
      </c>
      <c r="L654" s="0">
        <v>44.192108</v>
      </c>
      <c r="W654" s="0">
        <f t="shared" si="10"/>
        <v>53123.171397722283</v>
      </c>
    </row>
    <row r="655">
      <c r="A655" s="0">
        <v>326.08125</v>
      </c>
      <c r="B655" s="0">
        <v>644.370544</v>
      </c>
      <c r="C655" s="0">
        <v>-49051.605469</v>
      </c>
      <c r="D655" s="0">
        <v>20473.873047</v>
      </c>
      <c r="E655" s="0">
        <v>0.003804</v>
      </c>
      <c r="F655" s="0">
        <v>9.948272</v>
      </c>
      <c r="G655" s="0">
        <v>-0.268775</v>
      </c>
      <c r="H655" s="0">
        <v>0.058161</v>
      </c>
      <c r="I655" s="0">
        <v>0.012453</v>
      </c>
      <c r="J655" s="0">
        <v>-0.019215</v>
      </c>
      <c r="K655" s="0">
        <v>1013.029968</v>
      </c>
      <c r="L655" s="0">
        <v>44.192108</v>
      </c>
      <c r="W655" s="0">
        <f t="shared" si="10"/>
        <v>53156.887512617584</v>
      </c>
    </row>
    <row r="656">
      <c r="A656" s="0">
        <v>326.0925</v>
      </c>
      <c r="B656" s="0">
        <v>671.077148</v>
      </c>
      <c r="C656" s="0">
        <v>-49026.363281</v>
      </c>
      <c r="D656" s="0">
        <v>20412.361328</v>
      </c>
      <c r="E656" s="0">
        <v>0.000608</v>
      </c>
      <c r="F656" s="0">
        <v>9.962212</v>
      </c>
      <c r="G656" s="0">
        <v>-0.274267</v>
      </c>
      <c r="H656" s="0">
        <v>0.049896</v>
      </c>
      <c r="I656" s="0">
        <v>0.011059</v>
      </c>
      <c r="J656" s="0">
        <v>-0.014869</v>
      </c>
      <c r="K656" s="0">
        <v>1013.029968</v>
      </c>
      <c r="L656" s="0">
        <v>44.192108</v>
      </c>
      <c r="W656" s="0">
        <f t="shared" si="10"/>
        <v>53110.254528518155</v>
      </c>
    </row>
    <row r="657">
      <c r="A657" s="0">
        <v>326.10375</v>
      </c>
      <c r="B657" s="0">
        <v>625.060608</v>
      </c>
      <c r="C657" s="0">
        <v>-49034.238281</v>
      </c>
      <c r="D657" s="0">
        <v>20364.232422</v>
      </c>
      <c r="E657" s="0">
        <v>-0.00376</v>
      </c>
      <c r="F657" s="0">
        <v>9.959487</v>
      </c>
      <c r="G657" s="0">
        <v>-0.268158</v>
      </c>
      <c r="H657" s="0">
        <v>0.023814</v>
      </c>
      <c r="I657" s="0">
        <v>0.00693</v>
      </c>
      <c r="J657" s="0">
        <v>-0.009425</v>
      </c>
      <c r="K657" s="0">
        <v>1013.029968</v>
      </c>
      <c r="L657" s="0">
        <v>44.189766</v>
      </c>
      <c r="W657" s="0">
        <f t="shared" si="10"/>
        <v>53098.485728867963</v>
      </c>
    </row>
    <row r="658">
      <c r="A658" s="0">
        <v>326.115</v>
      </c>
      <c r="B658" s="0">
        <v>671.898987</v>
      </c>
      <c r="C658" s="0">
        <v>-49027.046875</v>
      </c>
      <c r="D658" s="0">
        <v>20374.083984</v>
      </c>
      <c r="E658" s="0">
        <v>-0.00109</v>
      </c>
      <c r="F658" s="0">
        <v>9.954842</v>
      </c>
      <c r="G658" s="0">
        <v>-0.27708</v>
      </c>
      <c r="H658" s="0">
        <v>-0.00269</v>
      </c>
      <c r="I658" s="0">
        <v>0.004564</v>
      </c>
      <c r="J658" s="0">
        <v>-0.003001</v>
      </c>
      <c r="K658" s="0">
        <v>1013.029968</v>
      </c>
      <c r="L658" s="0">
        <v>44.189766</v>
      </c>
      <c r="W658" s="0">
        <f t="shared" si="10"/>
        <v>53096.196395968553</v>
      </c>
    </row>
    <row r="659">
      <c r="A659" s="0">
        <v>326.12625</v>
      </c>
      <c r="B659" s="0">
        <v>714.444702</v>
      </c>
      <c r="C659" s="0">
        <v>-49015.820312</v>
      </c>
      <c r="D659" s="0">
        <v>20368.412109</v>
      </c>
      <c r="E659" s="0">
        <v>0.010476</v>
      </c>
      <c r="F659" s="0">
        <v>9.965421</v>
      </c>
      <c r="G659" s="0">
        <v>-0.274967</v>
      </c>
      <c r="H659" s="0">
        <v>-0.02246</v>
      </c>
      <c r="I659" s="0">
        <v>0.001077</v>
      </c>
      <c r="J659" s="0">
        <v>0.000427</v>
      </c>
      <c r="K659" s="0">
        <v>1013.029968</v>
      </c>
      <c r="L659" s="0">
        <v>44.189766</v>
      </c>
      <c r="W659" s="0">
        <f t="shared" si="10"/>
        <v>53084.209365239163</v>
      </c>
    </row>
    <row r="660">
      <c r="A660" s="0">
        <v>326.1375</v>
      </c>
      <c r="B660" s="0">
        <v>663.819641</v>
      </c>
      <c r="C660" s="0">
        <v>-49056.273437</v>
      </c>
      <c r="D660" s="0">
        <v>20397.601562</v>
      </c>
      <c r="E660" s="0">
        <v>0.020599</v>
      </c>
      <c r="F660" s="0">
        <v>9.952251</v>
      </c>
      <c r="G660" s="0">
        <v>-0.275276</v>
      </c>
      <c r="H660" s="0">
        <v>-0.029627</v>
      </c>
      <c r="I660" s="0">
        <v>-0.000177</v>
      </c>
      <c r="J660" s="0">
        <v>0.002204</v>
      </c>
      <c r="K660" s="0">
        <v>1013.029968</v>
      </c>
      <c r="L660" s="0">
        <v>44.189766</v>
      </c>
      <c r="W660" s="0">
        <f t="shared" si="10"/>
        <v>53132.1067672231</v>
      </c>
    </row>
    <row r="661">
      <c r="A661" s="0">
        <v>326.14875</v>
      </c>
      <c r="B661" s="0">
        <v>736.604309</v>
      </c>
      <c r="C661" s="0">
        <v>-49017.75</v>
      </c>
      <c r="D661" s="0">
        <v>20440.853516</v>
      </c>
      <c r="E661" s="0">
        <v>0.007052</v>
      </c>
      <c r="F661" s="0">
        <v>9.95481</v>
      </c>
      <c r="G661" s="0">
        <v>-0.251003</v>
      </c>
      <c r="H661" s="0">
        <v>-0.018297</v>
      </c>
      <c r="I661" s="0">
        <v>0.002274</v>
      </c>
      <c r="J661" s="0">
        <v>-0.001748</v>
      </c>
      <c r="K661" s="0">
        <v>1013.029968</v>
      </c>
      <c r="L661" s="0">
        <v>44.189766</v>
      </c>
      <c r="W661" s="0">
        <f t="shared" si="10"/>
        <v>53114.130826298067</v>
      </c>
    </row>
    <row r="662">
      <c r="A662" s="0">
        <v>326.16</v>
      </c>
      <c r="B662" s="0">
        <v>697.993774</v>
      </c>
      <c r="C662" s="0">
        <v>-49046.664062</v>
      </c>
      <c r="D662" s="0">
        <v>20527.292969</v>
      </c>
      <c r="E662" s="0">
        <v>0.014802</v>
      </c>
      <c r="F662" s="0">
        <v>9.948394</v>
      </c>
      <c r="G662" s="0">
        <v>-0.266106</v>
      </c>
      <c r="H662" s="0">
        <v>0.007434</v>
      </c>
      <c r="I662" s="0">
        <v>0.005703</v>
      </c>
      <c r="J662" s="0">
        <v>-0.010128</v>
      </c>
      <c r="K662" s="0">
        <v>1013.029968</v>
      </c>
      <c r="L662" s="0">
        <v>44.189766</v>
      </c>
      <c r="W662" s="0">
        <f t="shared" si="10"/>
        <v>53173.604425075246</v>
      </c>
    </row>
    <row r="663">
      <c r="A663" s="0">
        <v>326.17125</v>
      </c>
      <c r="B663" s="0">
        <v>619.934753</v>
      </c>
      <c r="C663" s="0">
        <v>-49005.765625</v>
      </c>
      <c r="D663" s="0">
        <v>20503.861328</v>
      </c>
      <c r="E663" s="0">
        <v>0.020495</v>
      </c>
      <c r="F663" s="0">
        <v>9.962058</v>
      </c>
      <c r="G663" s="0">
        <v>-0.28131</v>
      </c>
      <c r="H663" s="0">
        <v>0.034084</v>
      </c>
      <c r="I663" s="0">
        <v>0.009855</v>
      </c>
      <c r="J663" s="0">
        <v>-0.017624</v>
      </c>
      <c r="K663" s="0">
        <v>1013.029968</v>
      </c>
      <c r="L663" s="0">
        <v>44.189766</v>
      </c>
      <c r="W663" s="0">
        <f t="shared" si="10"/>
        <v>53125.866703031425</v>
      </c>
    </row>
    <row r="664">
      <c r="A664" s="0">
        <v>326.1825</v>
      </c>
      <c r="B664" s="0">
        <v>664.698181</v>
      </c>
      <c r="C664" s="0">
        <v>-49019.597656</v>
      </c>
      <c r="D664" s="0">
        <v>20395.736328</v>
      </c>
      <c r="E664" s="0">
        <v>0.012103</v>
      </c>
      <c r="F664" s="0">
        <v>9.950719</v>
      </c>
      <c r="G664" s="0">
        <v>-0.27058</v>
      </c>
      <c r="H664" s="0">
        <v>0.054335</v>
      </c>
      <c r="I664" s="0">
        <v>0.01185</v>
      </c>
      <c r="J664" s="0">
        <v>-0.021699</v>
      </c>
      <c r="K664" s="0">
        <v>1013.029968</v>
      </c>
      <c r="L664" s="0">
        <v>44.189766</v>
      </c>
      <c r="W664" s="0">
        <f t="shared" si="10"/>
        <v>53097.540794176566</v>
      </c>
    </row>
    <row r="665">
      <c r="A665" s="0">
        <v>326.19375</v>
      </c>
      <c r="B665" s="0">
        <v>705.822571</v>
      </c>
      <c r="C665" s="0">
        <v>-49036.714844</v>
      </c>
      <c r="D665" s="0">
        <v>20469.273437</v>
      </c>
      <c r="E665" s="0">
        <v>0.003664</v>
      </c>
      <c r="F665" s="0">
        <v>9.947447</v>
      </c>
      <c r="G665" s="0">
        <v>-0.273013</v>
      </c>
      <c r="H665" s="0">
        <v>0.054547</v>
      </c>
      <c r="I665" s="0">
        <v>0.01202</v>
      </c>
      <c r="J665" s="0">
        <v>-0.018686</v>
      </c>
      <c r="K665" s="0">
        <v>1013.029968</v>
      </c>
      <c r="L665" s="0">
        <v>44.189766</v>
      </c>
      <c r="W665" s="0">
        <f t="shared" si="10"/>
        <v>53142.155989686536</v>
      </c>
    </row>
    <row r="666">
      <c r="A666" s="0">
        <v>326.205</v>
      </c>
      <c r="B666" s="0">
        <v>760.758179</v>
      </c>
      <c r="C666" s="0">
        <v>-49025.828125</v>
      </c>
      <c r="D666" s="0">
        <v>20469.144531</v>
      </c>
      <c r="E666" s="0">
        <v>0.006072</v>
      </c>
      <c r="F666" s="0">
        <v>9.948235</v>
      </c>
      <c r="G666" s="0">
        <v>-0.272837</v>
      </c>
      <c r="H666" s="0">
        <v>0.043466</v>
      </c>
      <c r="I666" s="0">
        <v>0.00989</v>
      </c>
      <c r="J666" s="0">
        <v>-0.013885</v>
      </c>
      <c r="K666" s="0">
        <v>1013.029968</v>
      </c>
      <c r="L666" s="0">
        <v>44.194649</v>
      </c>
      <c r="W666" s="0">
        <f t="shared" si="10"/>
        <v>53132.818993348395</v>
      </c>
    </row>
    <row r="667">
      <c r="A667" s="0">
        <v>326.21625</v>
      </c>
      <c r="B667" s="0">
        <v>714.618408</v>
      </c>
      <c r="C667" s="0">
        <v>-49010.101562</v>
      </c>
      <c r="D667" s="0">
        <v>20295.025391</v>
      </c>
      <c r="E667" s="0">
        <v>0.013365</v>
      </c>
      <c r="F667" s="0">
        <v>9.9613</v>
      </c>
      <c r="G667" s="0">
        <v>-0.265486</v>
      </c>
      <c r="H667" s="0">
        <v>0.017866</v>
      </c>
      <c r="I667" s="0">
        <v>0.007442</v>
      </c>
      <c r="J667" s="0">
        <v>-0.00868</v>
      </c>
      <c r="K667" s="0">
        <v>1013.029968</v>
      </c>
      <c r="L667" s="0">
        <v>44.194649</v>
      </c>
      <c r="W667" s="0">
        <f t="shared" si="10"/>
        <v>53050.813285075492</v>
      </c>
    </row>
    <row r="668">
      <c r="A668" s="0">
        <v>326.2275</v>
      </c>
      <c r="B668" s="0">
        <v>746.758972</v>
      </c>
      <c r="C668" s="0">
        <v>-49019.140625</v>
      </c>
      <c r="D668" s="0">
        <v>20460.416016</v>
      </c>
      <c r="E668" s="0">
        <v>0.005121</v>
      </c>
      <c r="F668" s="0">
        <v>9.960248</v>
      </c>
      <c r="G668" s="0">
        <v>-0.272506</v>
      </c>
      <c r="H668" s="0">
        <v>-0.010422</v>
      </c>
      <c r="I668" s="0">
        <v>0.003723</v>
      </c>
      <c r="J668" s="0">
        <v>-0.004065</v>
      </c>
      <c r="K668" s="0">
        <v>1013.029968</v>
      </c>
      <c r="L668" s="0">
        <v>44.194649</v>
      </c>
      <c r="W668" s="0">
        <f t="shared" si="10"/>
        <v>53123.087449089187</v>
      </c>
    </row>
    <row r="669">
      <c r="A669" s="0">
        <v>326.23875</v>
      </c>
      <c r="B669" s="0">
        <v>597.930664</v>
      </c>
      <c r="C669" s="0">
        <v>-49031.359375</v>
      </c>
      <c r="D669" s="0">
        <v>20437.742187</v>
      </c>
      <c r="E669" s="0">
        <v>-0.00238</v>
      </c>
      <c r="F669" s="0">
        <v>9.954931</v>
      </c>
      <c r="G669" s="0">
        <v>-0.271907</v>
      </c>
      <c r="H669" s="0">
        <v>-0.024031</v>
      </c>
      <c r="I669" s="0">
        <v>0.00147</v>
      </c>
      <c r="J669" s="0">
        <v>0.000152</v>
      </c>
      <c r="K669" s="0">
        <v>1013.029968</v>
      </c>
      <c r="L669" s="0">
        <v>44.194649</v>
      </c>
      <c r="W669" s="0">
        <f t="shared" si="10"/>
        <v>53123.752022439374</v>
      </c>
    </row>
    <row r="670">
      <c r="A670" s="0">
        <v>326.25</v>
      </c>
      <c r="B670" s="0">
        <v>571.977234</v>
      </c>
      <c r="C670" s="0">
        <v>-49013.277344</v>
      </c>
      <c r="D670" s="0">
        <v>20384.232422</v>
      </c>
      <c r="E670" s="0">
        <v>0.007884</v>
      </c>
      <c r="F670" s="0">
        <v>9.938662</v>
      </c>
      <c r="G670" s="0">
        <v>-0.275415</v>
      </c>
      <c r="H670" s="0">
        <v>-0.026731</v>
      </c>
      <c r="I670" s="0">
        <v>0.000706</v>
      </c>
      <c r="J670" s="0">
        <v>0.001697</v>
      </c>
      <c r="K670" s="0">
        <v>1013.029968</v>
      </c>
      <c r="L670" s="0">
        <v>44.194649</v>
      </c>
      <c r="W670" s="0">
        <f t="shared" si="10"/>
        <v>53086.207675724909</v>
      </c>
    </row>
    <row r="671">
      <c r="A671" s="0">
        <v>326.26125</v>
      </c>
      <c r="B671" s="0">
        <v>500.571869</v>
      </c>
      <c r="C671" s="0">
        <v>-49021.535156</v>
      </c>
      <c r="D671" s="0">
        <v>20301.376953</v>
      </c>
      <c r="E671" s="0">
        <v>0.00453</v>
      </c>
      <c r="F671" s="0">
        <v>9.957483</v>
      </c>
      <c r="G671" s="0">
        <v>-0.273759</v>
      </c>
      <c r="H671" s="0">
        <v>-0.009556</v>
      </c>
      <c r="I671" s="0">
        <v>0.002637</v>
      </c>
      <c r="J671" s="0">
        <v>-0.002931</v>
      </c>
      <c r="K671" s="0">
        <v>1013.029968</v>
      </c>
      <c r="L671" s="0">
        <v>44.194649</v>
      </c>
      <c r="W671" s="0">
        <f t="shared" si="10"/>
        <v>53061.354934026866</v>
      </c>
    </row>
    <row r="672">
      <c r="A672" s="0">
        <v>326.2725</v>
      </c>
      <c r="B672" s="0">
        <v>667.203491</v>
      </c>
      <c r="C672" s="0">
        <v>-49028.664062</v>
      </c>
      <c r="D672" s="0">
        <v>20372.857422</v>
      </c>
      <c r="E672" s="0">
        <v>0.00527</v>
      </c>
      <c r="F672" s="0">
        <v>9.958695</v>
      </c>
      <c r="G672" s="0">
        <v>-0.272428</v>
      </c>
      <c r="H672" s="0">
        <v>0.017061</v>
      </c>
      <c r="I672" s="0">
        <v>0.006531</v>
      </c>
      <c r="J672" s="0">
        <v>-0.011202</v>
      </c>
      <c r="K672" s="0">
        <v>1013.029968</v>
      </c>
      <c r="L672" s="0">
        <v>44.194649</v>
      </c>
      <c r="W672" s="0">
        <f t="shared" si="10"/>
        <v>53097.15980859987</v>
      </c>
    </row>
    <row r="673">
      <c r="A673" s="0">
        <v>326.28375</v>
      </c>
      <c r="B673" s="0">
        <v>690.863464</v>
      </c>
      <c r="C673" s="0">
        <v>-49021.519531</v>
      </c>
      <c r="D673" s="0">
        <v>20570.173828</v>
      </c>
      <c r="E673" s="0">
        <v>0.01311</v>
      </c>
      <c r="F673" s="0">
        <v>9.953399</v>
      </c>
      <c r="G673" s="0">
        <v>-0.263277</v>
      </c>
      <c r="H673" s="0">
        <v>0.037179</v>
      </c>
      <c r="I673" s="0">
        <v>0.00882</v>
      </c>
      <c r="J673" s="0">
        <v>-0.017222</v>
      </c>
      <c r="K673" s="0">
        <v>1013.029968</v>
      </c>
      <c r="L673" s="0">
        <v>44.194649</v>
      </c>
      <c r="W673" s="0">
        <f t="shared" si="10"/>
        <v>53166.894970162029</v>
      </c>
    </row>
    <row r="674">
      <c r="A674" s="0">
        <v>326.295</v>
      </c>
      <c r="B674" s="0">
        <v>666.936707</v>
      </c>
      <c r="C674" s="0">
        <v>-49026.925781</v>
      </c>
      <c r="D674" s="0">
        <v>20433.556641</v>
      </c>
      <c r="E674" s="0">
        <v>0.008677</v>
      </c>
      <c r="F674" s="0">
        <v>9.950719</v>
      </c>
      <c r="G674" s="0">
        <v>-0.262118</v>
      </c>
      <c r="H674" s="0">
        <v>0.055898</v>
      </c>
      <c r="I674" s="0">
        <v>0.011856</v>
      </c>
      <c r="J674" s="0">
        <v>-0.021221</v>
      </c>
      <c r="K674" s="0">
        <v>1013.029968</v>
      </c>
      <c r="L674" s="0">
        <v>44.194649</v>
      </c>
      <c r="W674" s="0">
        <f t="shared" si="10"/>
        <v>53118.871346328335</v>
      </c>
    </row>
    <row r="675">
      <c r="A675" s="0">
        <v>326.30625</v>
      </c>
      <c r="B675" s="0">
        <v>743.191711</v>
      </c>
      <c r="C675" s="0">
        <v>-49029.292969</v>
      </c>
      <c r="D675" s="0">
        <v>20547.380859</v>
      </c>
      <c r="E675" s="0">
        <v>0.002414</v>
      </c>
      <c r="F675" s="0">
        <v>9.955171</v>
      </c>
      <c r="G675" s="0">
        <v>-0.271828</v>
      </c>
      <c r="H675" s="0">
        <v>0.057834</v>
      </c>
      <c r="I675" s="0">
        <v>0.012226</v>
      </c>
      <c r="J675" s="0">
        <v>-0.018311</v>
      </c>
      <c r="K675" s="0">
        <v>1013.039978</v>
      </c>
      <c r="L675" s="0">
        <v>44.192108</v>
      </c>
      <c r="W675" s="0">
        <f t="shared" si="10"/>
        <v>53165.954925347964</v>
      </c>
    </row>
    <row r="676">
      <c r="A676" s="0">
        <v>326.3175</v>
      </c>
      <c r="B676" s="0">
        <v>738.254272</v>
      </c>
      <c r="C676" s="0">
        <v>-49021.96875</v>
      </c>
      <c r="D676" s="0">
        <v>20432.294922</v>
      </c>
      <c r="E676" s="0">
        <v>-0.001365</v>
      </c>
      <c r="F676" s="0">
        <v>9.955322</v>
      </c>
      <c r="G676" s="0">
        <v>-0.264356</v>
      </c>
      <c r="H676" s="0">
        <v>0.037217</v>
      </c>
      <c r="I676" s="0">
        <v>0.009385</v>
      </c>
      <c r="J676" s="0">
        <v>-0.012324</v>
      </c>
      <c r="K676" s="0">
        <v>1013.039978</v>
      </c>
      <c r="L676" s="0">
        <v>44.192108</v>
      </c>
      <c r="W676" s="0">
        <f t="shared" si="10"/>
        <v>53114.7542145842</v>
      </c>
    </row>
    <row r="677">
      <c r="A677" s="0">
        <v>326.32875</v>
      </c>
      <c r="B677" s="0">
        <v>627.293518</v>
      </c>
      <c r="C677" s="0">
        <v>-49013.574219</v>
      </c>
      <c r="D677" s="0">
        <v>20445.78125</v>
      </c>
      <c r="E677" s="0">
        <v>0.001177</v>
      </c>
      <c r="F677" s="0">
        <v>9.956883</v>
      </c>
      <c r="G677" s="0">
        <v>-0.26228</v>
      </c>
      <c r="H677" s="0">
        <v>0.009443</v>
      </c>
      <c r="I677" s="0">
        <v>0.005485</v>
      </c>
      <c r="J677" s="0">
        <v>-0.007721</v>
      </c>
      <c r="K677" s="0">
        <v>1013.039978</v>
      </c>
      <c r="L677" s="0">
        <v>44.192108</v>
      </c>
      <c r="W677" s="0">
        <f t="shared" si="10"/>
        <v>53110.770337117108</v>
      </c>
    </row>
    <row r="678">
      <c r="A678" s="0">
        <v>326.34</v>
      </c>
      <c r="B678" s="0">
        <v>673.706726</v>
      </c>
      <c r="C678" s="0">
        <v>-49015.136719</v>
      </c>
      <c r="D678" s="0">
        <v>20349.210937</v>
      </c>
      <c r="E678" s="0">
        <v>0.009286</v>
      </c>
      <c r="F678" s="0">
        <v>9.963088</v>
      </c>
      <c r="G678" s="0">
        <v>-0.271847</v>
      </c>
      <c r="H678" s="0">
        <v>-0.017724</v>
      </c>
      <c r="I678" s="0">
        <v>0.001927</v>
      </c>
      <c r="J678" s="0">
        <v>-0.001196</v>
      </c>
      <c r="K678" s="0">
        <v>1013.039978</v>
      </c>
      <c r="L678" s="0">
        <v>44.192108</v>
      </c>
      <c r="W678" s="0">
        <f t="shared" si="10"/>
        <v>53075.680816108616</v>
      </c>
    </row>
    <row r="679">
      <c r="A679" s="0">
        <v>326.35125</v>
      </c>
      <c r="B679" s="0">
        <v>773.04718</v>
      </c>
      <c r="C679" s="0">
        <v>-49015.152344</v>
      </c>
      <c r="D679" s="0">
        <v>20444.076172</v>
      </c>
      <c r="E679" s="0">
        <v>0.003421</v>
      </c>
      <c r="F679" s="0">
        <v>9.965546</v>
      </c>
      <c r="G679" s="0">
        <v>-0.264252</v>
      </c>
      <c r="H679" s="0">
        <v>-0.024189</v>
      </c>
      <c r="I679" s="0">
        <v>0.001842</v>
      </c>
      <c r="J679" s="0">
        <v>3.420153E-05</v>
      </c>
      <c r="K679" s="0">
        <v>1013.039978</v>
      </c>
      <c r="L679" s="0">
        <v>44.192108</v>
      </c>
      <c r="W679" s="0">
        <f t="shared" si="10"/>
        <v>53113.491805515609</v>
      </c>
    </row>
    <row r="680">
      <c r="A680" s="0">
        <v>326.3625</v>
      </c>
      <c r="B680" s="0">
        <v>789.023621</v>
      </c>
      <c r="C680" s="0">
        <v>-48998.65625</v>
      </c>
      <c r="D680" s="0">
        <v>20379.619141</v>
      </c>
      <c r="E680" s="0">
        <v>0.019302</v>
      </c>
      <c r="F680" s="0">
        <v>9.951745</v>
      </c>
      <c r="G680" s="0">
        <v>-0.263346</v>
      </c>
      <c r="H680" s="0">
        <v>-0.026783</v>
      </c>
      <c r="I680" s="0">
        <v>0.000933</v>
      </c>
      <c r="J680" s="0">
        <v>0.000516</v>
      </c>
      <c r="K680" s="0">
        <v>1013.039978</v>
      </c>
      <c r="L680" s="0">
        <v>44.192108</v>
      </c>
      <c r="W680" s="0">
        <f t="shared" si="10"/>
        <v>53073.719946055913</v>
      </c>
    </row>
    <row r="681">
      <c r="A681" s="0">
        <v>326.37375</v>
      </c>
      <c r="B681" s="0">
        <v>689.25</v>
      </c>
      <c r="C681" s="0">
        <v>-49026.21875</v>
      </c>
      <c r="D681" s="0">
        <v>20395.972656</v>
      </c>
      <c r="E681" s="0">
        <v>0.001204</v>
      </c>
      <c r="F681" s="0">
        <v>9.961039</v>
      </c>
      <c r="G681" s="0">
        <v>-0.266102</v>
      </c>
      <c r="H681" s="0">
        <v>-0.009901</v>
      </c>
      <c r="I681" s="0">
        <v>0.003191</v>
      </c>
      <c r="J681" s="0">
        <v>-0.004856</v>
      </c>
      <c r="K681" s="0">
        <v>1013.039978</v>
      </c>
      <c r="L681" s="0">
        <v>44.192108</v>
      </c>
      <c r="W681" s="0">
        <f t="shared" si="10"/>
        <v>53104.05719970604</v>
      </c>
    </row>
    <row r="682">
      <c r="A682" s="0">
        <v>326.385</v>
      </c>
      <c r="B682" s="0">
        <v>565.588196</v>
      </c>
      <c r="C682" s="0">
        <v>-49028.972656</v>
      </c>
      <c r="D682" s="0">
        <v>20584.650391</v>
      </c>
      <c r="E682" s="0">
        <v>0.004683</v>
      </c>
      <c r="F682" s="0">
        <v>9.951611</v>
      </c>
      <c r="G682" s="0">
        <v>-0.279335</v>
      </c>
      <c r="H682" s="0">
        <v>0.017695</v>
      </c>
      <c r="I682" s="0">
        <v>0.006304</v>
      </c>
      <c r="J682" s="0">
        <v>-0.011641</v>
      </c>
      <c r="K682" s="0">
        <v>1013.039978</v>
      </c>
      <c r="L682" s="0">
        <v>44.192108</v>
      </c>
      <c r="W682" s="0">
        <f t="shared" si="10"/>
        <v>53177.889027583129</v>
      </c>
    </row>
    <row r="683">
      <c r="A683" s="0">
        <v>326.39625</v>
      </c>
      <c r="B683" s="0">
        <v>742.984131</v>
      </c>
      <c r="C683" s="0">
        <v>-49034.226562</v>
      </c>
      <c r="D683" s="0">
        <v>20477.464844</v>
      </c>
      <c r="E683" s="0">
        <v>0.015061</v>
      </c>
      <c r="F683" s="0">
        <v>9.963168</v>
      </c>
      <c r="G683" s="0">
        <v>-0.267558</v>
      </c>
      <c r="H683" s="0">
        <v>0.046432</v>
      </c>
      <c r="I683" s="0">
        <v>0.011028</v>
      </c>
      <c r="J683" s="0">
        <v>-0.018453</v>
      </c>
      <c r="K683" s="0">
        <v>1013.039978</v>
      </c>
      <c r="L683" s="0">
        <v>44.192108</v>
      </c>
      <c r="W683" s="0">
        <f t="shared" si="10"/>
        <v>53143.522337061171</v>
      </c>
    </row>
    <row r="684">
      <c r="A684" s="0">
        <v>326.4075</v>
      </c>
      <c r="B684" s="0">
        <v>691.225403</v>
      </c>
      <c r="C684" s="0">
        <v>-48996.851562</v>
      </c>
      <c r="D684" s="0">
        <v>20427.072266</v>
      </c>
      <c r="E684" s="0">
        <v>0.009626</v>
      </c>
      <c r="F684" s="0">
        <v>9.964417</v>
      </c>
      <c r="G684" s="0">
        <v>-0.262754</v>
      </c>
      <c r="H684" s="0">
        <v>0.056555</v>
      </c>
      <c r="I684" s="0">
        <v>0.012733</v>
      </c>
      <c r="J684" s="0">
        <v>-0.020241</v>
      </c>
      <c r="K684" s="0">
        <v>1013.039978</v>
      </c>
      <c r="L684" s="0">
        <v>44.196991</v>
      </c>
      <c r="W684" s="0">
        <f t="shared" si="10"/>
        <v>53088.930455480091</v>
      </c>
    </row>
    <row r="685">
      <c r="A685" s="0">
        <v>326.41875</v>
      </c>
      <c r="B685" s="0">
        <v>635.858093</v>
      </c>
      <c r="C685" s="0">
        <v>-49016.925781</v>
      </c>
      <c r="D685" s="0">
        <v>20434.34375</v>
      </c>
      <c r="E685" s="0">
        <v>0.003635</v>
      </c>
      <c r="F685" s="0">
        <v>9.961626</v>
      </c>
      <c r="G685" s="0">
        <v>-0.274383</v>
      </c>
      <c r="H685" s="0">
        <v>0.052657</v>
      </c>
      <c r="I685" s="0">
        <v>0.011343</v>
      </c>
      <c r="J685" s="0">
        <v>-0.017141</v>
      </c>
      <c r="K685" s="0">
        <v>1013.039978</v>
      </c>
      <c r="L685" s="0">
        <v>44.196991</v>
      </c>
      <c r="W685" s="0">
        <f t="shared" si="10"/>
        <v>53109.563479920071</v>
      </c>
    </row>
    <row r="686">
      <c r="A686" s="0">
        <v>326.43</v>
      </c>
      <c r="B686" s="0">
        <v>589.942688</v>
      </c>
      <c r="C686" s="0">
        <v>-49007.351562</v>
      </c>
      <c r="D686" s="0">
        <v>20510.816406</v>
      </c>
      <c r="E686" s="0">
        <v>0.007489</v>
      </c>
      <c r="F686" s="0">
        <v>9.949535</v>
      </c>
      <c r="G686" s="0">
        <v>-0.287837</v>
      </c>
      <c r="H686" s="0">
        <v>0.031503</v>
      </c>
      <c r="I686" s="0">
        <v>0.009299</v>
      </c>
      <c r="J686" s="0">
        <v>-0.010096</v>
      </c>
      <c r="K686" s="0">
        <v>1013.039978</v>
      </c>
      <c r="L686" s="0">
        <v>44.196991</v>
      </c>
      <c r="W686" s="0">
        <f t="shared" si="10"/>
        <v>53129.672774610874</v>
      </c>
    </row>
    <row r="687">
      <c r="A687" s="0">
        <v>326.44125</v>
      </c>
      <c r="B687" s="0">
        <v>590.206299</v>
      </c>
      <c r="C687" s="0">
        <v>-49031.730469</v>
      </c>
      <c r="D687" s="0">
        <v>20462.917969</v>
      </c>
      <c r="E687" s="0">
        <v>0.010836</v>
      </c>
      <c r="F687" s="0">
        <v>9.963116</v>
      </c>
      <c r="G687" s="0">
        <v>-0.278623</v>
      </c>
      <c r="H687" s="0">
        <v>0.005311</v>
      </c>
      <c r="I687" s="0">
        <v>0.00614</v>
      </c>
      <c r="J687" s="0">
        <v>-0.006485</v>
      </c>
      <c r="K687" s="0">
        <v>1013.039978</v>
      </c>
      <c r="L687" s="0">
        <v>44.196991</v>
      </c>
      <c r="W687" s="0">
        <f t="shared" si="10"/>
        <v>53133.698799030222</v>
      </c>
    </row>
    <row r="688">
      <c r="A688" s="0">
        <v>326.4525</v>
      </c>
      <c r="B688" s="0">
        <v>749.436768</v>
      </c>
      <c r="C688" s="0">
        <v>-49026.300781</v>
      </c>
      <c r="D688" s="0">
        <v>20469.347656</v>
      </c>
      <c r="E688" s="0">
        <v>0.011422</v>
      </c>
      <c r="F688" s="0">
        <v>9.967213</v>
      </c>
      <c r="G688" s="0">
        <v>-0.268122</v>
      </c>
      <c r="H688" s="0">
        <v>-0.020118</v>
      </c>
      <c r="I688" s="0">
        <v>0.002766</v>
      </c>
      <c r="J688" s="0">
        <v>-0.000468</v>
      </c>
      <c r="K688" s="0">
        <v>1013.039978</v>
      </c>
      <c r="L688" s="0">
        <v>44.196991</v>
      </c>
      <c r="W688" s="0">
        <f t="shared" si="10"/>
        <v>53133.172474458028</v>
      </c>
    </row>
    <row r="689">
      <c r="A689" s="0">
        <v>326.46375</v>
      </c>
      <c r="B689" s="0">
        <v>695.682739</v>
      </c>
      <c r="C689" s="0">
        <v>-49029.488281</v>
      </c>
      <c r="D689" s="0">
        <v>20353.771484</v>
      </c>
      <c r="E689" s="0">
        <v>0.008526</v>
      </c>
      <c r="F689" s="0">
        <v>9.958147</v>
      </c>
      <c r="G689" s="0">
        <v>-0.277006</v>
      </c>
      <c r="H689" s="0">
        <v>-0.027388</v>
      </c>
      <c r="I689" s="0">
        <v>0.001283</v>
      </c>
      <c r="J689" s="0">
        <v>0.001473</v>
      </c>
      <c r="K689" s="0">
        <v>1013.039978</v>
      </c>
      <c r="L689" s="0">
        <v>44.196991</v>
      </c>
      <c r="W689" s="0">
        <f t="shared" si="10"/>
        <v>53090.966361453146</v>
      </c>
    </row>
    <row r="690">
      <c r="A690" s="0">
        <v>326.475</v>
      </c>
      <c r="B690" s="0">
        <v>625.247803</v>
      </c>
      <c r="C690" s="0">
        <v>-49022.445312</v>
      </c>
      <c r="D690" s="0">
        <v>20479.75</v>
      </c>
      <c r="E690" s="0">
        <v>-0.000207</v>
      </c>
      <c r="F690" s="0">
        <v>9.955728</v>
      </c>
      <c r="G690" s="0">
        <v>-0.275427</v>
      </c>
      <c r="H690" s="0">
        <v>-0.022657</v>
      </c>
      <c r="I690" s="0">
        <v>0.001809</v>
      </c>
      <c r="J690" s="0">
        <v>-0.000208</v>
      </c>
      <c r="K690" s="0">
        <v>1013.039978</v>
      </c>
      <c r="L690" s="0">
        <v>44.196991</v>
      </c>
      <c r="W690" s="0">
        <f t="shared" si="10"/>
        <v>53132.017082411687</v>
      </c>
    </row>
    <row r="691">
      <c r="A691" s="0">
        <v>326.48625</v>
      </c>
      <c r="B691" s="0">
        <v>661.778564</v>
      </c>
      <c r="C691" s="0">
        <v>-49036.34375</v>
      </c>
      <c r="D691" s="0">
        <v>20568.251953</v>
      </c>
      <c r="E691" s="0">
        <v>0.00949</v>
      </c>
      <c r="F691" s="0">
        <v>9.954628</v>
      </c>
      <c r="G691" s="0">
        <v>-0.270442</v>
      </c>
      <c r="H691" s="0">
        <v>-0.003535</v>
      </c>
      <c r="I691" s="0">
        <v>0.004092</v>
      </c>
      <c r="J691" s="0">
        <v>-0.005196</v>
      </c>
      <c r="K691" s="0">
        <v>1013.039978</v>
      </c>
      <c r="L691" s="0">
        <v>44.196991</v>
      </c>
      <c r="W691" s="0">
        <f t="shared" si="10"/>
        <v>53179.450426250383</v>
      </c>
    </row>
    <row r="692">
      <c r="A692" s="0">
        <v>326.4975</v>
      </c>
      <c r="B692" s="0">
        <v>689.013123</v>
      </c>
      <c r="C692" s="0">
        <v>-49026.347656</v>
      </c>
      <c r="D692" s="0">
        <v>20613.050781</v>
      </c>
      <c r="E692" s="0">
        <v>0.020625</v>
      </c>
      <c r="F692" s="0">
        <v>9.960442</v>
      </c>
      <c r="G692" s="0">
        <v>-0.265555</v>
      </c>
      <c r="H692" s="0">
        <v>0.030725</v>
      </c>
      <c r="I692" s="0">
        <v>0.008957</v>
      </c>
      <c r="J692" s="0">
        <v>-0.015354</v>
      </c>
      <c r="K692" s="0">
        <v>1013.039978</v>
      </c>
      <c r="L692" s="0">
        <v>44.196991</v>
      </c>
      <c r="W692" s="0">
        <f t="shared" si="10"/>
        <v>53187.925002492135</v>
      </c>
    </row>
    <row r="693">
      <c r="A693" s="0">
        <v>326.50875</v>
      </c>
      <c r="B693" s="0">
        <v>690.445007</v>
      </c>
      <c r="C693" s="0">
        <v>-49014.832031</v>
      </c>
      <c r="D693" s="0">
        <v>20394.59375</v>
      </c>
      <c r="E693" s="0">
        <v>0.002584</v>
      </c>
      <c r="F693" s="0">
        <v>9.954331</v>
      </c>
      <c r="G693" s="0">
        <v>-0.269034</v>
      </c>
      <c r="H693" s="0">
        <v>0.050434</v>
      </c>
      <c r="I693" s="0">
        <v>0.011683</v>
      </c>
      <c r="J693" s="0">
        <v>-0.021019</v>
      </c>
      <c r="K693" s="0">
        <v>1013.049988</v>
      </c>
      <c r="L693" s="0">
        <v>44.199532</v>
      </c>
      <c r="W693" s="0">
        <f t="shared" si="10"/>
        <v>53093.0308756467</v>
      </c>
    </row>
    <row r="694">
      <c r="A694" s="0">
        <v>326.52</v>
      </c>
      <c r="B694" s="0">
        <v>649.208374</v>
      </c>
      <c r="C694" s="0">
        <v>-49022.816406</v>
      </c>
      <c r="D694" s="0">
        <v>20405.796875</v>
      </c>
      <c r="E694" s="0">
        <v>-0.003519</v>
      </c>
      <c r="F694" s="0">
        <v>9.955457</v>
      </c>
      <c r="G694" s="0">
        <v>-0.271236</v>
      </c>
      <c r="H694" s="0">
        <v>0.057935</v>
      </c>
      <c r="I694" s="0">
        <v>0.012216</v>
      </c>
      <c r="J694" s="0">
        <v>-0.019944</v>
      </c>
      <c r="K694" s="0">
        <v>1013.049988</v>
      </c>
      <c r="L694" s="0">
        <v>44.199532</v>
      </c>
      <c r="W694" s="0">
        <f t="shared" si="10"/>
        <v>53104.185767159768</v>
      </c>
    </row>
    <row r="695">
      <c r="A695" s="0">
        <v>326.53125</v>
      </c>
      <c r="B695" s="0">
        <v>680.136902</v>
      </c>
      <c r="C695" s="0">
        <v>-49015.183594</v>
      </c>
      <c r="D695" s="0">
        <v>20396.517578</v>
      </c>
      <c r="E695" s="0">
        <v>0.0054730000000000004</v>
      </c>
      <c r="F695" s="0">
        <v>9.956805</v>
      </c>
      <c r="G695" s="0">
        <v>-0.255302</v>
      </c>
      <c r="H695" s="0">
        <v>0.050165</v>
      </c>
      <c r="I695" s="0">
        <v>0.012019</v>
      </c>
      <c r="J695" s="0">
        <v>-0.015344</v>
      </c>
      <c r="K695" s="0">
        <v>1013.049988</v>
      </c>
      <c r="L695" s="0">
        <v>44.199532</v>
      </c>
      <c r="W695" s="0">
        <f t="shared" si="10"/>
        <v>53093.961410584649</v>
      </c>
    </row>
    <row r="696">
      <c r="A696" s="0">
        <v>326.5425</v>
      </c>
      <c r="B696" s="0">
        <v>734.558411</v>
      </c>
      <c r="C696" s="0">
        <v>-49017.273437</v>
      </c>
      <c r="D696" s="0">
        <v>20515.371094</v>
      </c>
      <c r="E696" s="0">
        <v>-0.004995</v>
      </c>
      <c r="F696" s="0">
        <v>9.959408</v>
      </c>
      <c r="G696" s="0">
        <v>-0.256007</v>
      </c>
      <c r="H696" s="0">
        <v>0.022634</v>
      </c>
      <c r="I696" s="0">
        <v>0.008551</v>
      </c>
      <c r="J696" s="0">
        <v>-0.008705</v>
      </c>
      <c r="K696" s="0">
        <v>1013.049988</v>
      </c>
      <c r="L696" s="0">
        <v>44.199532</v>
      </c>
      <c r="W696" s="0">
        <f t="shared" si="10"/>
        <v>53142.385365932976</v>
      </c>
    </row>
    <row r="697">
      <c r="A697" s="0">
        <v>326.55375</v>
      </c>
      <c r="B697" s="0">
        <v>719.137024</v>
      </c>
      <c r="C697" s="0">
        <v>-49017.695312</v>
      </c>
      <c r="D697" s="0">
        <v>20591.320312</v>
      </c>
      <c r="E697" s="0">
        <v>0.004214</v>
      </c>
      <c r="F697" s="0">
        <v>9.962718</v>
      </c>
      <c r="G697" s="0">
        <v>-0.261055</v>
      </c>
      <c r="H697" s="0">
        <v>-0.001032</v>
      </c>
      <c r="I697" s="0">
        <v>0.005207</v>
      </c>
      <c r="J697" s="0">
        <v>-0.005071</v>
      </c>
      <c r="K697" s="0">
        <v>1013.049988</v>
      </c>
      <c r="L697" s="0">
        <v>44.199532</v>
      </c>
      <c r="W697" s="0">
        <f t="shared" si="10"/>
        <v>53171.929473649332</v>
      </c>
    </row>
    <row r="698">
      <c r="A698" s="0">
        <v>326.565</v>
      </c>
      <c r="B698" s="0">
        <v>655.636536</v>
      </c>
      <c r="C698" s="0">
        <v>-48997.84375</v>
      </c>
      <c r="D698" s="0">
        <v>20457.615234</v>
      </c>
      <c r="E698" s="0">
        <v>0.0033</v>
      </c>
      <c r="F698" s="0">
        <v>9.96257</v>
      </c>
      <c r="G698" s="0">
        <v>-0.2609</v>
      </c>
      <c r="H698" s="0">
        <v>-0.024293</v>
      </c>
      <c r="I698" s="0">
        <v>0.001756</v>
      </c>
      <c r="J698" s="0">
        <v>-0.000739</v>
      </c>
      <c r="K698" s="0">
        <v>1013.049988</v>
      </c>
      <c r="L698" s="0">
        <v>44.199532</v>
      </c>
      <c r="W698" s="0">
        <f t="shared" si="10"/>
        <v>53101.154153927215</v>
      </c>
    </row>
    <row r="699">
      <c r="A699" s="0">
        <v>326.57625</v>
      </c>
      <c r="B699" s="0">
        <v>622.5224</v>
      </c>
      <c r="C699" s="0">
        <v>-48998.890625</v>
      </c>
      <c r="D699" s="0">
        <v>20444.371094</v>
      </c>
      <c r="E699" s="0">
        <v>0.001293</v>
      </c>
      <c r="F699" s="0">
        <v>9.953791</v>
      </c>
      <c r="G699" s="0">
        <v>-0.273513</v>
      </c>
      <c r="H699" s="0">
        <v>-0.02843</v>
      </c>
      <c r="I699" s="0">
        <v>0.001025</v>
      </c>
      <c r="J699" s="0">
        <v>0.002073</v>
      </c>
      <c r="K699" s="0">
        <v>1013.049988</v>
      </c>
      <c r="L699" s="0">
        <v>44.199532</v>
      </c>
      <c r="W699" s="0">
        <f t="shared" si="10"/>
        <v>53096.62066505172</v>
      </c>
    </row>
    <row r="700">
      <c r="A700" s="0">
        <v>326.5875</v>
      </c>
      <c r="B700" s="0">
        <v>734.367737</v>
      </c>
      <c r="C700" s="0">
        <v>-49015.253906</v>
      </c>
      <c r="D700" s="0">
        <v>20417.041016</v>
      </c>
      <c r="E700" s="0">
        <v>0.020941</v>
      </c>
      <c r="F700" s="0">
        <v>9.948669</v>
      </c>
      <c r="G700" s="0">
        <v>-0.274492</v>
      </c>
      <c r="H700" s="0">
        <v>-0.019798</v>
      </c>
      <c r="I700" s="0">
        <v>0.002037</v>
      </c>
      <c r="J700" s="0">
        <v>-0.00126</v>
      </c>
      <c r="K700" s="0">
        <v>1013.049988</v>
      </c>
      <c r="L700" s="0">
        <v>44.199532</v>
      </c>
      <c r="W700" s="0">
        <f t="shared" si="10"/>
        <v>53102.636236742714</v>
      </c>
    </row>
    <row r="701">
      <c r="A701" s="0">
        <v>326.59875</v>
      </c>
      <c r="B701" s="0">
        <v>821.362427</v>
      </c>
      <c r="C701" s="0">
        <v>-49018.601562</v>
      </c>
      <c r="D701" s="0">
        <v>20270.779297</v>
      </c>
      <c r="E701" s="0">
        <v>0.008594</v>
      </c>
      <c r="F701" s="0">
        <v>9.948098</v>
      </c>
      <c r="G701" s="0">
        <v>-0.276449</v>
      </c>
      <c r="H701" s="0">
        <v>0.002881</v>
      </c>
      <c r="I701" s="0">
        <v>0.004849</v>
      </c>
      <c r="J701" s="0">
        <v>-0.008811</v>
      </c>
      <c r="K701" s="0">
        <v>1013.049988</v>
      </c>
      <c r="L701" s="0">
        <v>44.199532</v>
      </c>
      <c r="W701" s="0">
        <f t="shared" si="10"/>
        <v>53050.941826119168</v>
      </c>
    </row>
    <row r="702">
      <c r="A702" s="0">
        <v>326.61</v>
      </c>
      <c r="B702" s="0">
        <v>714.339233</v>
      </c>
      <c r="C702" s="0">
        <v>-49018.082031</v>
      </c>
      <c r="D702" s="0">
        <v>20377.123047</v>
      </c>
      <c r="E702" s="0">
        <v>0.002656</v>
      </c>
      <c r="F702" s="0">
        <v>9.955066</v>
      </c>
      <c r="G702" s="0">
        <v>-0.278748</v>
      </c>
      <c r="H702" s="0">
        <v>0.030492</v>
      </c>
      <c r="I702" s="0">
        <v>0.008177</v>
      </c>
      <c r="J702" s="0">
        <v>-0.015757</v>
      </c>
      <c r="K702" s="0">
        <v>1013.049988</v>
      </c>
      <c r="L702" s="0">
        <v>44.199532</v>
      </c>
      <c r="W702" s="0">
        <f t="shared" si="10"/>
        <v>53089.639198342891</v>
      </c>
    </row>
    <row r="703">
      <c r="A703" s="0">
        <v>326.62125</v>
      </c>
      <c r="B703" s="0">
        <v>572.293335</v>
      </c>
      <c r="C703" s="0">
        <v>-49042.46875</v>
      </c>
      <c r="D703" s="0">
        <v>20394.091797</v>
      </c>
      <c r="E703" s="0">
        <v>0.013786</v>
      </c>
      <c r="F703" s="0">
        <v>9.962477</v>
      </c>
      <c r="G703" s="0">
        <v>-0.266446</v>
      </c>
      <c r="H703" s="0">
        <v>0.050264</v>
      </c>
      <c r="I703" s="0">
        <v>0.010543</v>
      </c>
      <c r="J703" s="0">
        <v>-0.02073</v>
      </c>
      <c r="K703" s="0">
        <v>1013.049988</v>
      </c>
      <c r="L703" s="0">
        <v>44.199532</v>
      </c>
      <c r="W703" s="0">
        <f t="shared" si="10"/>
        <v>53116.948716774707</v>
      </c>
    </row>
    <row r="704">
      <c r="A704" s="0">
        <v>326.6325</v>
      </c>
      <c r="B704" s="0">
        <v>605.581604</v>
      </c>
      <c r="C704" s="0">
        <v>-49017.136719</v>
      </c>
      <c r="D704" s="0">
        <v>20452.142578</v>
      </c>
      <c r="E704" s="0">
        <v>0.017381</v>
      </c>
      <c r="F704" s="0">
        <v>9.95706</v>
      </c>
      <c r="G704" s="0">
        <v>-0.268735</v>
      </c>
      <c r="H704" s="0">
        <v>0.058166</v>
      </c>
      <c r="I704" s="0">
        <v>0.0121</v>
      </c>
      <c r="J704" s="0">
        <v>-0.018609</v>
      </c>
      <c r="K704" s="0">
        <v>1013.049988</v>
      </c>
      <c r="L704" s="0">
        <v>44.199532</v>
      </c>
      <c r="W704" s="0">
        <f t="shared" si="10"/>
        <v>53116.255113092091</v>
      </c>
    </row>
    <row r="705">
      <c r="A705" s="0">
        <v>326.64375</v>
      </c>
      <c r="B705" s="0">
        <v>565.211731</v>
      </c>
      <c r="C705" s="0">
        <v>-48975.640625</v>
      </c>
      <c r="D705" s="0">
        <v>20593.921875</v>
      </c>
      <c r="E705" s="0">
        <v>0.018794</v>
      </c>
      <c r="F705" s="0">
        <v>9.956386</v>
      </c>
      <c r="G705" s="0">
        <v>-0.276323</v>
      </c>
      <c r="H705" s="0">
        <v>0.044035</v>
      </c>
      <c r="I705" s="0">
        <v>0.009456</v>
      </c>
      <c r="J705" s="0">
        <v>-0.013487</v>
      </c>
      <c r="K705" s="0">
        <v>1013.049988</v>
      </c>
      <c r="L705" s="0">
        <v>44.199532</v>
      </c>
      <c r="W705" s="0">
        <f t="shared" si="10"/>
        <v>53132.310858117344</v>
      </c>
    </row>
    <row r="706">
      <c r="A706" s="0">
        <v>326.655</v>
      </c>
      <c r="B706" s="0">
        <v>559.720032</v>
      </c>
      <c r="C706" s="0">
        <v>-49017.066406</v>
      </c>
      <c r="D706" s="0">
        <v>20550.865234</v>
      </c>
      <c r="E706" s="0">
        <v>0.004532</v>
      </c>
      <c r="F706" s="0">
        <v>9.948931</v>
      </c>
      <c r="G706" s="0">
        <v>-0.272247</v>
      </c>
      <c r="H706" s="0">
        <v>0.021383</v>
      </c>
      <c r="I706" s="0">
        <v>0.006985</v>
      </c>
      <c r="J706" s="0">
        <v>-0.0088</v>
      </c>
      <c r="K706" s="0">
        <v>1013.049988</v>
      </c>
      <c r="L706" s="0">
        <v>44.199532</v>
      </c>
      <c r="W706" s="0">
        <f ref="W706:W769" t="shared" si="11">SQRT((B706)^2+(C706)^2+(D706)^2)</f>
        <v>53153.778298729296</v>
      </c>
    </row>
    <row r="707">
      <c r="A707" s="0">
        <v>326.66625</v>
      </c>
      <c r="B707" s="0">
        <v>582.005066</v>
      </c>
      <c r="C707" s="0">
        <v>-49001</v>
      </c>
      <c r="D707" s="0">
        <v>20453.378906</v>
      </c>
      <c r="E707" s="0">
        <v>0.003031</v>
      </c>
      <c r="F707" s="0">
        <v>9.956863</v>
      </c>
      <c r="G707" s="0">
        <v>-0.277464</v>
      </c>
      <c r="H707" s="0">
        <v>-0.005395</v>
      </c>
      <c r="I707" s="0">
        <v>0.003874</v>
      </c>
      <c r="J707" s="0">
        <v>-0.003638</v>
      </c>
      <c r="K707" s="0">
        <v>1013.049988</v>
      </c>
      <c r="L707" s="0">
        <v>44.199532</v>
      </c>
      <c r="W707" s="0">
        <f t="shared" si="11"/>
        <v>53101.576620372165</v>
      </c>
    </row>
    <row r="708">
      <c r="A708" s="0">
        <v>326.6775</v>
      </c>
      <c r="B708" s="0">
        <v>568.90332</v>
      </c>
      <c r="C708" s="0">
        <v>-49019.886719</v>
      </c>
      <c r="D708" s="0">
        <v>20326.101562</v>
      </c>
      <c r="E708" s="0">
        <v>0.012358</v>
      </c>
      <c r="F708" s="0">
        <v>9.957254</v>
      </c>
      <c r="G708" s="0">
        <v>-0.268979</v>
      </c>
      <c r="H708" s="0">
        <v>-0.023082</v>
      </c>
      <c r="I708" s="0">
        <v>0.001861</v>
      </c>
      <c r="J708" s="0">
        <v>0.000656</v>
      </c>
      <c r="K708" s="0">
        <v>1013.049988</v>
      </c>
      <c r="L708" s="0">
        <v>44.199532</v>
      </c>
      <c r="W708" s="0">
        <f t="shared" si="11"/>
        <v>53069.985393250659</v>
      </c>
    </row>
    <row r="709">
      <c r="A709" s="0">
        <v>326.68875</v>
      </c>
      <c r="B709" s="0">
        <v>792.44104</v>
      </c>
      <c r="C709" s="0">
        <v>-49014.84375</v>
      </c>
      <c r="D709" s="0">
        <v>20463.025391</v>
      </c>
      <c r="E709" s="0">
        <v>0.002234</v>
      </c>
      <c r="F709" s="0">
        <v>9.960651</v>
      </c>
      <c r="G709" s="0">
        <v>-0.265561</v>
      </c>
      <c r="H709" s="0">
        <v>-0.026975</v>
      </c>
      <c r="I709" s="0">
        <v>0.000683</v>
      </c>
      <c r="J709" s="0">
        <v>0.001555</v>
      </c>
      <c r="K709" s="0">
        <v>1013.049988</v>
      </c>
      <c r="L709" s="0">
        <v>44.199532</v>
      </c>
      <c r="W709" s="0">
        <f t="shared" si="11"/>
        <v>53120.789515890116</v>
      </c>
    </row>
    <row r="710">
      <c r="A710" s="0">
        <v>326.7</v>
      </c>
      <c r="B710" s="0">
        <v>592.210876</v>
      </c>
      <c r="C710" s="0">
        <v>-49020.941406</v>
      </c>
      <c r="D710" s="0">
        <v>20269.365234</v>
      </c>
      <c r="E710" s="0">
        <v>0.014355</v>
      </c>
      <c r="F710" s="0">
        <v>9.951593</v>
      </c>
      <c r="G710" s="0">
        <v>-0.259456</v>
      </c>
      <c r="H710" s="0">
        <v>-0.015932</v>
      </c>
      <c r="I710" s="0">
        <v>0.002554</v>
      </c>
      <c r="J710" s="0">
        <v>-0.001652</v>
      </c>
      <c r="K710" s="0">
        <v>1013.039978</v>
      </c>
      <c r="L710" s="0">
        <v>44.196991</v>
      </c>
      <c r="W710" s="0">
        <f t="shared" si="11"/>
        <v>53049.510620187866</v>
      </c>
    </row>
    <row r="711">
      <c r="A711" s="0">
        <v>326.71125</v>
      </c>
      <c r="B711" s="0">
        <v>670.841003</v>
      </c>
      <c r="C711" s="0">
        <v>-49015.667969</v>
      </c>
      <c r="D711" s="0">
        <v>20371.560547</v>
      </c>
      <c r="E711" s="0">
        <v>0.003731</v>
      </c>
      <c r="F711" s="0">
        <v>9.954665</v>
      </c>
      <c r="G711" s="0">
        <v>-0.268041</v>
      </c>
      <c r="H711" s="0">
        <v>0.014139</v>
      </c>
      <c r="I711" s="0">
        <v>0.006502</v>
      </c>
      <c r="J711" s="0">
        <v>-0.01119</v>
      </c>
      <c r="K711" s="0">
        <v>1013.039978</v>
      </c>
      <c r="L711" s="0">
        <v>44.196991</v>
      </c>
      <c r="W711" s="0">
        <f t="shared" si="11"/>
        <v>53084.707903676426</v>
      </c>
    </row>
    <row r="712">
      <c r="A712" s="0">
        <v>326.7225</v>
      </c>
      <c r="B712" s="0">
        <v>666.356689</v>
      </c>
      <c r="C712" s="0">
        <v>-49026.003906</v>
      </c>
      <c r="D712" s="0">
        <v>20469.359375</v>
      </c>
      <c r="E712" s="0">
        <v>-0.000422</v>
      </c>
      <c r="F712" s="0">
        <v>9.944767</v>
      </c>
      <c r="G712" s="0">
        <v>-0.271686</v>
      </c>
      <c r="H712" s="0">
        <v>0.040176</v>
      </c>
      <c r="I712" s="0">
        <v>0.010002</v>
      </c>
      <c r="J712" s="0">
        <v>-0.018532</v>
      </c>
      <c r="K712" s="0">
        <v>1013.039978</v>
      </c>
      <c r="L712" s="0">
        <v>44.196991</v>
      </c>
      <c r="W712" s="0">
        <f t="shared" si="11"/>
        <v>53131.796162476974</v>
      </c>
    </row>
    <row r="713">
      <c r="A713" s="0">
        <v>326.73375</v>
      </c>
      <c r="B713" s="0">
        <v>649.868225</v>
      </c>
      <c r="C713" s="0">
        <v>-49022.582031</v>
      </c>
      <c r="D713" s="0">
        <v>20377.658203</v>
      </c>
      <c r="E713" s="0">
        <v>0.003418</v>
      </c>
      <c r="F713" s="0">
        <v>9.956208</v>
      </c>
      <c r="G713" s="0">
        <v>-0.258714</v>
      </c>
      <c r="H713" s="0">
        <v>0.053725</v>
      </c>
      <c r="I713" s="0">
        <v>0.011573</v>
      </c>
      <c r="J713" s="0">
        <v>-0.020894</v>
      </c>
      <c r="K713" s="0">
        <v>1013.039978</v>
      </c>
      <c r="L713" s="0">
        <v>44.196991</v>
      </c>
      <c r="W713" s="0">
        <f t="shared" si="11"/>
        <v>53093.171232600922</v>
      </c>
    </row>
    <row r="714">
      <c r="A714" s="0">
        <v>326.745</v>
      </c>
      <c r="B714" s="0">
        <v>602.942505</v>
      </c>
      <c r="C714" s="0">
        <v>-49024.613281</v>
      </c>
      <c r="D714" s="0">
        <v>20639.316406</v>
      </c>
      <c r="E714" s="0">
        <v>0.009651</v>
      </c>
      <c r="F714" s="0">
        <v>9.950912</v>
      </c>
      <c r="G714" s="0">
        <v>-0.271092</v>
      </c>
      <c r="H714" s="0">
        <v>0.054565</v>
      </c>
      <c r="I714" s="0">
        <v>0.011898</v>
      </c>
      <c r="J714" s="0">
        <v>-0.017523</v>
      </c>
      <c r="K714" s="0">
        <v>1013.039978</v>
      </c>
      <c r="L714" s="0">
        <v>44.196991</v>
      </c>
      <c r="W714" s="0">
        <f t="shared" si="11"/>
        <v>53195.46624218006</v>
      </c>
    </row>
    <row r="715">
      <c r="A715" s="0">
        <v>326.75625</v>
      </c>
      <c r="B715" s="0">
        <v>573.453979</v>
      </c>
      <c r="C715" s="0">
        <v>-49024.222656</v>
      </c>
      <c r="D715" s="0">
        <v>20438.279297</v>
      </c>
      <c r="E715" s="0">
        <v>0.002677</v>
      </c>
      <c r="F715" s="0">
        <v>9.957381</v>
      </c>
      <c r="G715" s="0">
        <v>-0.269276</v>
      </c>
      <c r="H715" s="0">
        <v>0.042063</v>
      </c>
      <c r="I715" s="0">
        <v>0.009872</v>
      </c>
      <c r="J715" s="0">
        <v>-0.013815</v>
      </c>
      <c r="K715" s="0">
        <v>1013.039978</v>
      </c>
      <c r="L715" s="0">
        <v>44.196991</v>
      </c>
      <c r="W715" s="0">
        <f t="shared" si="11"/>
        <v>53117.101926905554</v>
      </c>
    </row>
    <row r="716">
      <c r="A716" s="0">
        <v>326.7675</v>
      </c>
      <c r="B716" s="0">
        <v>482.081207</v>
      </c>
      <c r="C716" s="0">
        <v>-48998.335937</v>
      </c>
      <c r="D716" s="0">
        <v>20482.179687</v>
      </c>
      <c r="E716" s="0">
        <v>0.001282</v>
      </c>
      <c r="F716" s="0">
        <v>9.971307</v>
      </c>
      <c r="G716" s="0">
        <v>-0.270507</v>
      </c>
      <c r="H716" s="0">
        <v>0.013014</v>
      </c>
      <c r="I716" s="0">
        <v>0.006448</v>
      </c>
      <c r="J716" s="0">
        <v>-0.00792</v>
      </c>
      <c r="K716" s="0">
        <v>1013.039978</v>
      </c>
      <c r="L716" s="0">
        <v>44.196991</v>
      </c>
      <c r="W716" s="0">
        <f t="shared" si="11"/>
        <v>53109.217765052839</v>
      </c>
    </row>
    <row r="717">
      <c r="A717" s="0">
        <v>326.77875</v>
      </c>
      <c r="B717" s="0">
        <v>564.686401</v>
      </c>
      <c r="C717" s="0">
        <v>-49035.765625</v>
      </c>
      <c r="D717" s="0">
        <v>20394.570312</v>
      </c>
      <c r="E717" s="0">
        <v>-0.004163</v>
      </c>
      <c r="F717" s="0">
        <v>9.959369</v>
      </c>
      <c r="G717" s="0">
        <v>-0.265231</v>
      </c>
      <c r="H717" s="0">
        <v>-0.014151</v>
      </c>
      <c r="I717" s="0">
        <v>0.002261</v>
      </c>
      <c r="J717" s="0">
        <v>-0.0004</v>
      </c>
      <c r="K717" s="0">
        <v>1013.039978</v>
      </c>
      <c r="L717" s="0">
        <v>44.196991</v>
      </c>
      <c r="W717" s="0">
        <f t="shared" si="11"/>
        <v>53110.862159943492</v>
      </c>
    </row>
    <row r="718">
      <c r="A718" s="0">
        <v>326.79</v>
      </c>
      <c r="B718" s="0">
        <v>597.251038</v>
      </c>
      <c r="C718" s="0">
        <v>-48997.640625</v>
      </c>
      <c r="D718" s="0">
        <v>20571.710937</v>
      </c>
      <c r="E718" s="0">
        <v>0.012587</v>
      </c>
      <c r="F718" s="0">
        <v>9.956738</v>
      </c>
      <c r="G718" s="0">
        <v>-0.28281</v>
      </c>
      <c r="H718" s="0">
        <v>-0.031381</v>
      </c>
      <c r="I718" s="0">
        <v>9.233226E-05</v>
      </c>
      <c r="J718" s="0">
        <v>0.002355</v>
      </c>
      <c r="K718" s="0">
        <v>1013.039978</v>
      </c>
      <c r="L718" s="0">
        <v>44.196991</v>
      </c>
      <c r="W718" s="0">
        <f t="shared" si="11"/>
        <v>53144.339176383852</v>
      </c>
    </row>
    <row r="719">
      <c r="A719" s="0">
        <v>326.80125</v>
      </c>
      <c r="B719" s="0">
        <v>588.653442</v>
      </c>
      <c r="C719" s="0">
        <v>-49004.53125</v>
      </c>
      <c r="D719" s="0">
        <v>20363.544922</v>
      </c>
      <c r="E719" s="0">
        <v>0.009714</v>
      </c>
      <c r="F719" s="0">
        <v>9.962264</v>
      </c>
      <c r="G719" s="0">
        <v>-0.267639</v>
      </c>
      <c r="H719" s="0">
        <v>-0.028672</v>
      </c>
      <c r="I719" s="0">
        <v>0.001029</v>
      </c>
      <c r="J719" s="0">
        <v>0.001854</v>
      </c>
      <c r="K719" s="0">
        <v>1013.079956</v>
      </c>
      <c r="L719" s="0">
        <v>44.201874</v>
      </c>
      <c r="W719" s="0">
        <f t="shared" si="11"/>
        <v>53070.373634423537</v>
      </c>
    </row>
    <row r="720">
      <c r="A720" s="0">
        <v>326.8125</v>
      </c>
      <c r="B720" s="0">
        <v>581.32428</v>
      </c>
      <c r="C720" s="0">
        <v>-48970.160156</v>
      </c>
      <c r="D720" s="0">
        <v>20383.001953</v>
      </c>
      <c r="E720" s="0">
        <v>0.002769</v>
      </c>
      <c r="F720" s="0">
        <v>9.948654</v>
      </c>
      <c r="G720" s="0">
        <v>-0.273622</v>
      </c>
      <c r="H720" s="0">
        <v>-0.009523</v>
      </c>
      <c r="I720" s="0">
        <v>0.003965</v>
      </c>
      <c r="J720" s="0">
        <v>-0.003268</v>
      </c>
      <c r="K720" s="0">
        <v>1013.079956</v>
      </c>
      <c r="L720" s="0">
        <v>44.201874</v>
      </c>
      <c r="W720" s="0">
        <f t="shared" si="11"/>
        <v>53046.029938524232</v>
      </c>
    </row>
    <row r="721">
      <c r="A721" s="0">
        <v>326.82375</v>
      </c>
      <c r="B721" s="0">
        <v>644.630432</v>
      </c>
      <c r="C721" s="0">
        <v>-49015.621094</v>
      </c>
      <c r="D721" s="0">
        <v>20330.404297</v>
      </c>
      <c r="E721" s="0">
        <v>0.013296</v>
      </c>
      <c r="F721" s="0">
        <v>9.955215</v>
      </c>
      <c r="G721" s="0">
        <v>-0.274619</v>
      </c>
      <c r="H721" s="0">
        <v>0.018394</v>
      </c>
      <c r="I721" s="0">
        <v>0.007218</v>
      </c>
      <c r="J721" s="0">
        <v>-0.012249</v>
      </c>
      <c r="K721" s="0">
        <v>1013.079956</v>
      </c>
      <c r="L721" s="0">
        <v>44.201874</v>
      </c>
      <c r="W721" s="0">
        <f t="shared" si="11"/>
        <v>53068.5594161356</v>
      </c>
    </row>
    <row r="722">
      <c r="A722" s="0">
        <v>326.835</v>
      </c>
      <c r="B722" s="0">
        <v>683.933777</v>
      </c>
      <c r="C722" s="0">
        <v>-49017.785156</v>
      </c>
      <c r="D722" s="0">
        <v>20265.349609</v>
      </c>
      <c r="E722" s="0">
        <v>0.010005</v>
      </c>
      <c r="F722" s="0">
        <v>9.965891</v>
      </c>
      <c r="G722" s="0">
        <v>-0.272865</v>
      </c>
      <c r="H722" s="0">
        <v>0.039309</v>
      </c>
      <c r="I722" s="0">
        <v>0.009517</v>
      </c>
      <c r="J722" s="0">
        <v>-0.018152</v>
      </c>
      <c r="K722" s="0">
        <v>1013.079956</v>
      </c>
      <c r="L722" s="0">
        <v>44.201874</v>
      </c>
      <c r="W722" s="0">
        <f t="shared" si="11"/>
        <v>53046.163120305806</v>
      </c>
    </row>
    <row r="723">
      <c r="A723" s="0">
        <v>326.84625</v>
      </c>
      <c r="B723" s="0">
        <v>648.846252</v>
      </c>
      <c r="C723" s="0">
        <v>-49001.117187</v>
      </c>
      <c r="D723" s="0">
        <v>20320.716797</v>
      </c>
      <c r="E723" s="0">
        <v>0.008925</v>
      </c>
      <c r="F723" s="0">
        <v>9.964515</v>
      </c>
      <c r="G723" s="0">
        <v>-0.269611</v>
      </c>
      <c r="H723" s="0">
        <v>0.05697</v>
      </c>
      <c r="I723" s="0">
        <v>0.01209</v>
      </c>
      <c r="J723" s="0">
        <v>-0.020663</v>
      </c>
      <c r="K723" s="0">
        <v>1013.079956</v>
      </c>
      <c r="L723" s="0">
        <v>44.201874</v>
      </c>
      <c r="W723" s="0">
        <f t="shared" si="11"/>
        <v>53051.503448787575</v>
      </c>
    </row>
    <row r="724">
      <c r="A724" s="0">
        <v>326.8575</v>
      </c>
      <c r="B724" s="0">
        <v>697.998718</v>
      </c>
      <c r="C724" s="0">
        <v>-49028.128906</v>
      </c>
      <c r="D724" s="0">
        <v>20331.470703</v>
      </c>
      <c r="E724" s="0">
        <v>0.001203</v>
      </c>
      <c r="F724" s="0">
        <v>9.949284</v>
      </c>
      <c r="G724" s="0">
        <v>-0.2718</v>
      </c>
      <c r="H724" s="0">
        <v>0.054129</v>
      </c>
      <c r="I724" s="0">
        <v>0.011298</v>
      </c>
      <c r="J724" s="0">
        <v>-0.015744</v>
      </c>
      <c r="K724" s="0">
        <v>1013.079956</v>
      </c>
      <c r="L724" s="0">
        <v>44.201874</v>
      </c>
      <c r="W724" s="0">
        <f t="shared" si="11"/>
        <v>53081.1956080553</v>
      </c>
    </row>
    <row r="725">
      <c r="A725" s="0">
        <v>326.86875</v>
      </c>
      <c r="B725" s="0">
        <v>732.055969</v>
      </c>
      <c r="C725" s="0">
        <v>-49025.433594</v>
      </c>
      <c r="D725" s="0">
        <v>20360.921875</v>
      </c>
      <c r="E725" s="0">
        <v>0.00827</v>
      </c>
      <c r="F725" s="0">
        <v>9.956293</v>
      </c>
      <c r="G725" s="0">
        <v>-0.266646</v>
      </c>
      <c r="H725" s="0">
        <v>0.034175</v>
      </c>
      <c r="I725" s="0">
        <v>0.009521</v>
      </c>
      <c r="J725" s="0">
        <v>-0.010999</v>
      </c>
      <c r="K725" s="0">
        <v>1013.079956</v>
      </c>
      <c r="L725" s="0">
        <v>44.201874</v>
      </c>
      <c r="W725" s="0">
        <f t="shared" si="11"/>
        <v>53090.452857564756</v>
      </c>
    </row>
    <row r="726">
      <c r="A726" s="0">
        <v>326.88</v>
      </c>
      <c r="B726" s="0">
        <v>689.760376</v>
      </c>
      <c r="C726" s="0">
        <v>-49010.546875</v>
      </c>
      <c r="D726" s="0">
        <v>20327.542969</v>
      </c>
      <c r="E726" s="0">
        <v>0.011676</v>
      </c>
      <c r="F726" s="0">
        <v>9.954893</v>
      </c>
      <c r="G726" s="0">
        <v>-0.257556</v>
      </c>
      <c r="H726" s="0">
        <v>0.005647</v>
      </c>
      <c r="I726" s="0">
        <v>0.005734</v>
      </c>
      <c r="J726" s="0">
        <v>-0.0074</v>
      </c>
      <c r="K726" s="0">
        <v>1013.079956</v>
      </c>
      <c r="L726" s="0">
        <v>44.201874</v>
      </c>
      <c r="W726" s="0">
        <f t="shared" si="11"/>
        <v>53063.344009960521</v>
      </c>
    </row>
    <row r="727">
      <c r="A727" s="0">
        <v>326.89125</v>
      </c>
      <c r="B727" s="0">
        <v>722.358582</v>
      </c>
      <c r="C727" s="0">
        <v>-49014.730469</v>
      </c>
      <c r="D727" s="0">
        <v>20337.488281</v>
      </c>
      <c r="E727" s="0">
        <v>0.003367</v>
      </c>
      <c r="F727" s="0">
        <v>9.947819</v>
      </c>
      <c r="G727" s="0">
        <v>-0.26831</v>
      </c>
      <c r="H727" s="0">
        <v>-0.017011</v>
      </c>
      <c r="I727" s="0">
        <v>0.002722</v>
      </c>
      <c r="J727" s="0">
        <v>-0.002274</v>
      </c>
      <c r="K727" s="0">
        <v>1013.079956</v>
      </c>
      <c r="L727" s="0">
        <v>44.201874</v>
      </c>
      <c r="W727" s="0">
        <f t="shared" si="11"/>
        <v>53071.452160738154</v>
      </c>
    </row>
    <row r="728">
      <c r="A728" s="0">
        <v>326.9025</v>
      </c>
      <c r="B728" s="0">
        <v>744.171387</v>
      </c>
      <c r="C728" s="0">
        <v>-49032.640625</v>
      </c>
      <c r="D728" s="0">
        <v>20387.796875</v>
      </c>
      <c r="E728" s="0">
        <v>0.003469</v>
      </c>
      <c r="F728" s="0">
        <v>9.953908</v>
      </c>
      <c r="G728" s="0">
        <v>-0.272652</v>
      </c>
      <c r="H728" s="0">
        <v>-0.028978</v>
      </c>
      <c r="I728" s="0">
        <v>0.000588</v>
      </c>
      <c r="J728" s="0">
        <v>0.001386</v>
      </c>
      <c r="K728" s="0">
        <v>1013.039978</v>
      </c>
      <c r="L728" s="0">
        <v>44.199532</v>
      </c>
      <c r="W728" s="0">
        <f t="shared" si="11"/>
        <v>53107.587961890058</v>
      </c>
    </row>
    <row r="729">
      <c r="A729" s="0">
        <v>326.91375</v>
      </c>
      <c r="B729" s="0">
        <v>664.182434</v>
      </c>
      <c r="C729" s="0">
        <v>-49005.226562</v>
      </c>
      <c r="D729" s="0">
        <v>20472.09375</v>
      </c>
      <c r="E729" s="0">
        <v>0.005925</v>
      </c>
      <c r="F729" s="0">
        <v>9.961921</v>
      </c>
      <c r="G729" s="0">
        <v>-0.262318</v>
      </c>
      <c r="H729" s="0">
        <v>-0.021764</v>
      </c>
      <c r="I729" s="0">
        <v>0.002587</v>
      </c>
      <c r="J729" s="0">
        <v>-0.000272</v>
      </c>
      <c r="K729" s="0">
        <v>1013.039978</v>
      </c>
      <c r="L729" s="0">
        <v>44.199532</v>
      </c>
      <c r="W729" s="0">
        <f t="shared" si="11"/>
        <v>53113.651646326987</v>
      </c>
    </row>
    <row r="730">
      <c r="A730" s="0">
        <v>326.925</v>
      </c>
      <c r="B730" s="0">
        <v>533.285461</v>
      </c>
      <c r="C730" s="0">
        <v>-49045.402344</v>
      </c>
      <c r="D730" s="0">
        <v>20468.576172</v>
      </c>
      <c r="E730" s="0">
        <v>0.001491</v>
      </c>
      <c r="F730" s="0">
        <v>9.954121</v>
      </c>
      <c r="G730" s="0">
        <v>-0.249144</v>
      </c>
      <c r="H730" s="0">
        <v>-0.003544</v>
      </c>
      <c r="I730" s="0">
        <v>0.004312</v>
      </c>
      <c r="J730" s="0">
        <v>-0.006247</v>
      </c>
      <c r="K730" s="0">
        <v>1013.039978</v>
      </c>
      <c r="L730" s="0">
        <v>44.199532</v>
      </c>
      <c r="W730" s="0">
        <f t="shared" si="11"/>
        <v>53147.892667317683</v>
      </c>
    </row>
    <row r="731">
      <c r="A731" s="0">
        <v>326.93625</v>
      </c>
      <c r="B731" s="0">
        <v>576.681213</v>
      </c>
      <c r="C731" s="0">
        <v>-49048.519531</v>
      </c>
      <c r="D731" s="0">
        <v>20533.646484</v>
      </c>
      <c r="E731" s="0">
        <v>0.015914</v>
      </c>
      <c r="F731" s="0">
        <v>9.952537</v>
      </c>
      <c r="G731" s="0">
        <v>-0.26867</v>
      </c>
      <c r="H731" s="0">
        <v>0.025892</v>
      </c>
      <c r="I731" s="0">
        <v>0.008098</v>
      </c>
      <c r="J731" s="0">
        <v>-0.015543</v>
      </c>
      <c r="K731" s="0">
        <v>1013.039978</v>
      </c>
      <c r="L731" s="0">
        <v>44.199532</v>
      </c>
      <c r="W731" s="0">
        <f t="shared" si="11"/>
        <v>53176.3149093109</v>
      </c>
    </row>
    <row r="732">
      <c r="A732" s="0">
        <v>326.9475</v>
      </c>
      <c r="B732" s="0">
        <v>661.841919</v>
      </c>
      <c r="C732" s="0">
        <v>-49040.335937</v>
      </c>
      <c r="D732" s="0">
        <v>20544.195312</v>
      </c>
      <c r="E732" s="0">
        <v>0.013047</v>
      </c>
      <c r="F732" s="0">
        <v>9.956597</v>
      </c>
      <c r="G732" s="0">
        <v>-0.262957</v>
      </c>
      <c r="H732" s="0">
        <v>0.050591</v>
      </c>
      <c r="I732" s="0">
        <v>0.011289</v>
      </c>
      <c r="J732" s="0">
        <v>-0.021539</v>
      </c>
      <c r="K732" s="0">
        <v>1013.039978</v>
      </c>
      <c r="L732" s="0">
        <v>44.199532</v>
      </c>
      <c r="W732" s="0">
        <f t="shared" si="11"/>
        <v>53173.833269354982</v>
      </c>
    </row>
    <row r="733">
      <c r="A733" s="0">
        <v>326.95875</v>
      </c>
      <c r="B733" s="0">
        <v>727.519958</v>
      </c>
      <c r="C733" s="0">
        <v>-49032.261719</v>
      </c>
      <c r="D733" s="0">
        <v>20618.138672</v>
      </c>
      <c r="E733" s="0">
        <v>0.007239</v>
      </c>
      <c r="F733" s="0">
        <v>9.965236</v>
      </c>
      <c r="G733" s="0">
        <v>-0.262307</v>
      </c>
      <c r="H733" s="0">
        <v>0.058868</v>
      </c>
      <c r="I733" s="0">
        <v>0.011752</v>
      </c>
      <c r="J733" s="0">
        <v>-0.020227</v>
      </c>
      <c r="K733" s="0">
        <v>1013.039978</v>
      </c>
      <c r="L733" s="0">
        <v>44.199532</v>
      </c>
      <c r="W733" s="0">
        <f t="shared" si="11"/>
        <v>53195.860899769483</v>
      </c>
    </row>
    <row r="734">
      <c r="A734" s="0">
        <v>326.97</v>
      </c>
      <c r="B734" s="0">
        <v>621.088196</v>
      </c>
      <c r="C734" s="0">
        <v>-49007.054687</v>
      </c>
      <c r="D734" s="0">
        <v>20435.447266</v>
      </c>
      <c r="E734" s="0">
        <v>0.0024</v>
      </c>
      <c r="F734" s="0">
        <v>9.952635</v>
      </c>
      <c r="G734" s="0">
        <v>-0.263183</v>
      </c>
      <c r="H734" s="0">
        <v>0.052933</v>
      </c>
      <c r="I734" s="0">
        <v>0.011405</v>
      </c>
      <c r="J734" s="0">
        <v>-0.01533</v>
      </c>
      <c r="K734" s="0">
        <v>1013.039978</v>
      </c>
      <c r="L734" s="0">
        <v>44.199532</v>
      </c>
      <c r="W734" s="0">
        <f t="shared" si="11"/>
        <v>53100.703051873861</v>
      </c>
    </row>
    <row r="735">
      <c r="A735" s="0">
        <v>326.98125</v>
      </c>
      <c r="B735" s="0">
        <v>623.554504</v>
      </c>
      <c r="C735" s="0">
        <v>-49032.71875</v>
      </c>
      <c r="D735" s="0">
        <v>20434.542969</v>
      </c>
      <c r="E735" s="0">
        <v>0.010674</v>
      </c>
      <c r="F735" s="0">
        <v>9.958239</v>
      </c>
      <c r="G735" s="0">
        <v>-0.271495</v>
      </c>
      <c r="H735" s="0">
        <v>0.030655</v>
      </c>
      <c r="I735" s="0">
        <v>0.008086</v>
      </c>
      <c r="J735" s="0">
        <v>-0.009946</v>
      </c>
      <c r="K735" s="0">
        <v>1013.039978</v>
      </c>
      <c r="L735" s="0">
        <v>44.199532</v>
      </c>
      <c r="W735" s="0">
        <f t="shared" si="11"/>
        <v>53124.07057622719</v>
      </c>
    </row>
    <row r="736">
      <c r="A736" s="0">
        <v>326.9925</v>
      </c>
      <c r="B736" s="0">
        <v>684.446594</v>
      </c>
      <c r="C736" s="0">
        <v>-49023.675781</v>
      </c>
      <c r="D736" s="0">
        <v>20480.265625</v>
      </c>
      <c r="E736" s="0">
        <v>0.006755</v>
      </c>
      <c r="F736" s="0">
        <v>9.966017</v>
      </c>
      <c r="G736" s="0">
        <v>-0.270836</v>
      </c>
      <c r="H736" s="0">
        <v>0.000919</v>
      </c>
      <c r="I736" s="0">
        <v>0.004677</v>
      </c>
      <c r="J736" s="0">
        <v>-0.003318</v>
      </c>
      <c r="K736" s="0">
        <v>1013.039978</v>
      </c>
      <c r="L736" s="0">
        <v>44.199532</v>
      </c>
      <c r="W736" s="0">
        <f t="shared" si="11"/>
        <v>53134.08072312158</v>
      </c>
    </row>
    <row r="737">
      <c r="A737" s="0">
        <v>327.00375</v>
      </c>
      <c r="B737" s="0">
        <v>749.787415</v>
      </c>
      <c r="C737" s="0">
        <v>-49039.910156</v>
      </c>
      <c r="D737" s="0">
        <v>20496.052734</v>
      </c>
      <c r="E737" s="0">
        <v>0.002264</v>
      </c>
      <c r="F737" s="0">
        <v>9.957372</v>
      </c>
      <c r="G737" s="0">
        <v>-0.269713</v>
      </c>
      <c r="H737" s="0">
        <v>-0.019389</v>
      </c>
      <c r="I737" s="0">
        <v>0.002128</v>
      </c>
      <c r="J737" s="0">
        <v>-0.000578</v>
      </c>
      <c r="K737" s="0">
        <v>1013.049988</v>
      </c>
      <c r="L737" s="0">
        <v>44.199532</v>
      </c>
      <c r="W737" s="0">
        <f t="shared" si="11"/>
        <v>53156.026440575421</v>
      </c>
    </row>
    <row r="738">
      <c r="A738" s="0">
        <v>327.015</v>
      </c>
      <c r="B738" s="0">
        <v>731.55835</v>
      </c>
      <c r="C738" s="0">
        <v>-48998.6875</v>
      </c>
      <c r="D738" s="0">
        <v>20437.517578</v>
      </c>
      <c r="E738" s="0">
        <v>0.006502</v>
      </c>
      <c r="F738" s="0">
        <v>9.957257</v>
      </c>
      <c r="G738" s="0">
        <v>-0.277001</v>
      </c>
      <c r="H738" s="0">
        <v>-0.029958</v>
      </c>
      <c r="I738" s="0">
        <v>0.0009</v>
      </c>
      <c r="J738" s="0">
        <v>0.001932</v>
      </c>
      <c r="K738" s="0">
        <v>1013.049988</v>
      </c>
      <c r="L738" s="0">
        <v>44.199532</v>
      </c>
      <c r="W738" s="0">
        <f t="shared" si="11"/>
        <v>53095.18508389598</v>
      </c>
    </row>
    <row r="739">
      <c r="A739" s="0">
        <v>327.02625</v>
      </c>
      <c r="B739" s="0">
        <v>640.640442</v>
      </c>
      <c r="C739" s="0">
        <v>-48998.867187</v>
      </c>
      <c r="D739" s="0">
        <v>20455.933594</v>
      </c>
      <c r="E739" s="0">
        <v>0.005905</v>
      </c>
      <c r="F739" s="0">
        <v>9.950326</v>
      </c>
      <c r="G739" s="0">
        <v>-0.27382</v>
      </c>
      <c r="H739" s="0">
        <v>-0.020238</v>
      </c>
      <c r="I739" s="0">
        <v>0.001721</v>
      </c>
      <c r="J739" s="0">
        <v>-0.000779</v>
      </c>
      <c r="K739" s="0">
        <v>1013.049988</v>
      </c>
      <c r="L739" s="0">
        <v>44.199532</v>
      </c>
      <c r="W739" s="0">
        <f t="shared" si="11"/>
        <v>53101.26764011693</v>
      </c>
    </row>
    <row r="740">
      <c r="A740" s="0">
        <v>327.0375</v>
      </c>
      <c r="B740" s="0">
        <v>580.996033</v>
      </c>
      <c r="C740" s="0">
        <v>-49040.449219</v>
      </c>
      <c r="D740" s="0">
        <v>20505.791016</v>
      </c>
      <c r="E740" s="0">
        <v>0.001698</v>
      </c>
      <c r="F740" s="0">
        <v>9.956313</v>
      </c>
      <c r="G740" s="0">
        <v>-0.277257</v>
      </c>
      <c r="H740" s="0">
        <v>0.006332</v>
      </c>
      <c r="I740" s="0">
        <v>0.005764</v>
      </c>
      <c r="J740" s="0">
        <v>-0.008921</v>
      </c>
      <c r="K740" s="0">
        <v>1013.049988</v>
      </c>
      <c r="L740" s="0">
        <v>44.199532</v>
      </c>
      <c r="W740" s="0">
        <f t="shared" si="11"/>
        <v>53158.166646184727</v>
      </c>
    </row>
    <row r="741">
      <c r="A741" s="0">
        <v>327.04875</v>
      </c>
      <c r="B741" s="0">
        <v>585.364563</v>
      </c>
      <c r="C741" s="0">
        <v>-49018.234375</v>
      </c>
      <c r="D741" s="0">
        <v>20490.833984</v>
      </c>
      <c r="E741" s="0">
        <v>0.000255</v>
      </c>
      <c r="F741" s="0">
        <v>9.945907</v>
      </c>
      <c r="G741" s="0">
        <v>-0.265628</v>
      </c>
      <c r="H741" s="0">
        <v>0.031298</v>
      </c>
      <c r="I741" s="0">
        <v>0.009058</v>
      </c>
      <c r="J741" s="0">
        <v>-0.016633</v>
      </c>
      <c r="K741" s="0">
        <v>1013.049988</v>
      </c>
      <c r="L741" s="0">
        <v>44.199532</v>
      </c>
      <c r="W741" s="0">
        <f t="shared" si="11"/>
        <v>53131.951124289582</v>
      </c>
    </row>
    <row r="742">
      <c r="A742" s="0">
        <v>327.06</v>
      </c>
      <c r="B742" s="0">
        <v>521.610474</v>
      </c>
      <c r="C742" s="0">
        <v>-49003.386719</v>
      </c>
      <c r="D742" s="0">
        <v>20451.669922</v>
      </c>
      <c r="E742" s="0">
        <v>-0.00378</v>
      </c>
      <c r="F742" s="0">
        <v>9.949184</v>
      </c>
      <c r="G742" s="0">
        <v>-0.25549</v>
      </c>
      <c r="H742" s="0">
        <v>0.054749</v>
      </c>
      <c r="I742" s="0">
        <v>0.011254</v>
      </c>
      <c r="J742" s="0">
        <v>-0.022635</v>
      </c>
      <c r="K742" s="0">
        <v>1013.049988</v>
      </c>
      <c r="L742" s="0">
        <v>44.199532</v>
      </c>
      <c r="W742" s="0">
        <f t="shared" si="11"/>
        <v>53102.493256125854</v>
      </c>
    </row>
    <row r="743">
      <c r="A743" s="0">
        <v>327.07125</v>
      </c>
      <c r="B743" s="0">
        <v>705.323975</v>
      </c>
      <c r="C743" s="0">
        <v>-49018.960937</v>
      </c>
      <c r="D743" s="0">
        <v>20451.585937</v>
      </c>
      <c r="E743" s="0">
        <v>0.004881</v>
      </c>
      <c r="F743" s="0">
        <v>9.966163</v>
      </c>
      <c r="G743" s="0">
        <v>-0.261078</v>
      </c>
      <c r="H743" s="0">
        <v>0.05549</v>
      </c>
      <c r="I743" s="0">
        <v>0.011774</v>
      </c>
      <c r="J743" s="0">
        <v>-0.018568</v>
      </c>
      <c r="K743" s="0">
        <v>1013.049988</v>
      </c>
      <c r="L743" s="0">
        <v>44.199532</v>
      </c>
      <c r="W743" s="0">
        <f t="shared" si="11"/>
        <v>53118.955002817391</v>
      </c>
    </row>
    <row r="744">
      <c r="A744" s="0">
        <v>327.0825</v>
      </c>
      <c r="B744" s="0">
        <v>676.052368</v>
      </c>
      <c r="C744" s="0">
        <v>-49015.109375</v>
      </c>
      <c r="D744" s="0">
        <v>20533.775391</v>
      </c>
      <c r="E744" s="0">
        <v>0.014127</v>
      </c>
      <c r="F744" s="0">
        <v>9.948452</v>
      </c>
      <c r="G744" s="0">
        <v>-0.270064</v>
      </c>
      <c r="H744" s="0">
        <v>0.048902</v>
      </c>
      <c r="I744" s="0">
        <v>0.010955</v>
      </c>
      <c r="J744" s="0">
        <v>-0.015928</v>
      </c>
      <c r="K744" s="0">
        <v>1013.049988</v>
      </c>
      <c r="L744" s="0">
        <v>44.199532</v>
      </c>
      <c r="W744" s="0">
        <f t="shared" si="11"/>
        <v>53146.720742257734</v>
      </c>
    </row>
    <row r="745">
      <c r="A745" s="0">
        <v>327.09375</v>
      </c>
      <c r="B745" s="0">
        <v>641.555969</v>
      </c>
      <c r="C745" s="0">
        <v>-48998.867187</v>
      </c>
      <c r="D745" s="0">
        <v>20529.003906</v>
      </c>
      <c r="E745" s="0">
        <v>0.010745</v>
      </c>
      <c r="F745" s="0">
        <v>9.953821</v>
      </c>
      <c r="G745" s="0">
        <v>-0.269439</v>
      </c>
      <c r="H745" s="0">
        <v>0.024506</v>
      </c>
      <c r="I745" s="0">
        <v>0.007489</v>
      </c>
      <c r="J745" s="0">
        <v>-0.010748</v>
      </c>
      <c r="K745" s="0">
        <v>1013.049988</v>
      </c>
      <c r="L745" s="0">
        <v>44.199532</v>
      </c>
      <c r="W745" s="0">
        <f t="shared" si="11"/>
        <v>53129.46998646974</v>
      </c>
    </row>
    <row r="746">
      <c r="A746" s="0">
        <v>327.105</v>
      </c>
      <c r="B746" s="0">
        <v>516.094482</v>
      </c>
      <c r="C746" s="0">
        <v>-49008.292969</v>
      </c>
      <c r="D746" s="0">
        <v>20442.978516</v>
      </c>
      <c r="E746" s="0">
        <v>0.012961</v>
      </c>
      <c r="F746" s="0">
        <v>9.952147</v>
      </c>
      <c r="G746" s="0">
        <v>-0.265633</v>
      </c>
      <c r="H746" s="0">
        <v>-0.008137</v>
      </c>
      <c r="I746" s="0">
        <v>0.003534</v>
      </c>
      <c r="J746" s="0">
        <v>-0.003099</v>
      </c>
      <c r="K746" s="0">
        <v>1013.029968</v>
      </c>
      <c r="L746" s="0">
        <v>44.204414</v>
      </c>
      <c r="W746" s="0">
        <f t="shared" si="11"/>
        <v>53103.620440185841</v>
      </c>
    </row>
    <row r="747">
      <c r="A747" s="0">
        <v>327.11625</v>
      </c>
      <c r="B747" s="0">
        <v>591.341614</v>
      </c>
      <c r="C747" s="0">
        <v>-49009.375</v>
      </c>
      <c r="D747" s="0">
        <v>20487.933594</v>
      </c>
      <c r="E747" s="0">
        <v>0.00963</v>
      </c>
      <c r="F747" s="0">
        <v>9.956535</v>
      </c>
      <c r="G747" s="0">
        <v>-0.265847</v>
      </c>
      <c r="H747" s="0">
        <v>-0.025374</v>
      </c>
      <c r="I747" s="0">
        <v>0.001889</v>
      </c>
      <c r="J747" s="0">
        <v>0.00045</v>
      </c>
      <c r="K747" s="0">
        <v>1013.029968</v>
      </c>
      <c r="L747" s="0">
        <v>44.204414</v>
      </c>
      <c r="W747" s="0">
        <f t="shared" si="11"/>
        <v>53122.725323040671</v>
      </c>
    </row>
    <row r="748">
      <c r="A748" s="0">
        <v>327.1275</v>
      </c>
      <c r="B748" s="0">
        <v>688.437256</v>
      </c>
      <c r="C748" s="0">
        <v>-49006.582031</v>
      </c>
      <c r="D748" s="0">
        <v>20499.619141</v>
      </c>
      <c r="E748" s="0">
        <v>0.01717</v>
      </c>
      <c r="F748" s="0">
        <v>9.944871</v>
      </c>
      <c r="G748" s="0">
        <v>-0.266481</v>
      </c>
      <c r="H748" s="0">
        <v>-0.030324</v>
      </c>
      <c r="I748" s="0">
        <v>0.00085</v>
      </c>
      <c r="J748" s="0">
        <v>0.002857</v>
      </c>
      <c r="K748" s="0">
        <v>1013.029968</v>
      </c>
      <c r="L748" s="0">
        <v>44.204414</v>
      </c>
      <c r="W748" s="0">
        <f t="shared" si="11"/>
        <v>53125.82623491736</v>
      </c>
    </row>
    <row r="749">
      <c r="A749" s="0">
        <v>327.13875</v>
      </c>
      <c r="B749" s="0">
        <v>648.955566</v>
      </c>
      <c r="C749" s="0">
        <v>-48999.925781</v>
      </c>
      <c r="D749" s="0">
        <v>20384.550781</v>
      </c>
      <c r="E749" s="0">
        <v>0.007936</v>
      </c>
      <c r="F749" s="0">
        <v>9.953448</v>
      </c>
      <c r="G749" s="0">
        <v>-0.267829</v>
      </c>
      <c r="H749" s="0">
        <v>-0.016789</v>
      </c>
      <c r="I749" s="0">
        <v>0.002428</v>
      </c>
      <c r="J749" s="0">
        <v>-0.002374</v>
      </c>
      <c r="K749" s="0">
        <v>1013.029968</v>
      </c>
      <c r="L749" s="0">
        <v>44.204414</v>
      </c>
      <c r="W749" s="0">
        <f t="shared" si="11"/>
        <v>53074.88841640007</v>
      </c>
    </row>
    <row r="750">
      <c r="A750" s="0">
        <v>327.15</v>
      </c>
      <c r="B750" s="0">
        <v>654.222473</v>
      </c>
      <c r="C750" s="0">
        <v>-48991.21875</v>
      </c>
      <c r="D750" s="0">
        <v>20405.818359</v>
      </c>
      <c r="E750" s="0">
        <v>-0.005259</v>
      </c>
      <c r="F750" s="0">
        <v>9.966475</v>
      </c>
      <c r="G750" s="0">
        <v>-0.285558</v>
      </c>
      <c r="H750" s="0">
        <v>0.009012</v>
      </c>
      <c r="I750" s="0">
        <v>0.005314</v>
      </c>
      <c r="J750" s="0">
        <v>-0.00987</v>
      </c>
      <c r="K750" s="0">
        <v>1013.029968</v>
      </c>
      <c r="L750" s="0">
        <v>44.204414</v>
      </c>
      <c r="W750" s="0">
        <f t="shared" si="11"/>
        <v>53075.08779601811</v>
      </c>
    </row>
    <row r="751">
      <c r="A751" s="0">
        <v>327.16125</v>
      </c>
      <c r="B751" s="0">
        <v>669.162659</v>
      </c>
      <c r="C751" s="0">
        <v>-48985.628906</v>
      </c>
      <c r="D751" s="0">
        <v>20483.386719</v>
      </c>
      <c r="E751" s="0">
        <v>0.003275</v>
      </c>
      <c r="F751" s="0">
        <v>9.954427</v>
      </c>
      <c r="G751" s="0">
        <v>-0.28595</v>
      </c>
      <c r="H751" s="0">
        <v>0.03599</v>
      </c>
      <c r="I751" s="0">
        <v>0.009219</v>
      </c>
      <c r="J751" s="0">
        <v>-0.017252</v>
      </c>
      <c r="K751" s="0">
        <v>1013.029968</v>
      </c>
      <c r="L751" s="0">
        <v>44.204414</v>
      </c>
      <c r="W751" s="0">
        <f t="shared" si="11"/>
        <v>53099.988224675224</v>
      </c>
    </row>
    <row r="752">
      <c r="A752" s="0">
        <v>327.1725</v>
      </c>
      <c r="B752" s="0">
        <v>669.167786</v>
      </c>
      <c r="C752" s="0">
        <v>-49005.308594</v>
      </c>
      <c r="D752" s="0">
        <v>20328.720703</v>
      </c>
      <c r="E752" s="0">
        <v>0.001608</v>
      </c>
      <c r="F752" s="0">
        <v>9.949088</v>
      </c>
      <c r="G752" s="0">
        <v>-0.286737</v>
      </c>
      <c r="H752" s="0">
        <v>0.05289</v>
      </c>
      <c r="I752" s="0">
        <v>0.011867</v>
      </c>
      <c r="J752" s="0">
        <v>-0.020833</v>
      </c>
      <c r="K752" s="0">
        <v>1013.029968</v>
      </c>
      <c r="L752" s="0">
        <v>44.204414</v>
      </c>
      <c r="W752" s="0">
        <f t="shared" si="11"/>
        <v>53058.693362535523</v>
      </c>
    </row>
    <row r="753">
      <c r="A753" s="0">
        <v>327.18375</v>
      </c>
      <c r="B753" s="0">
        <v>640.5271</v>
      </c>
      <c r="C753" s="0">
        <v>-49007.628906</v>
      </c>
      <c r="D753" s="0">
        <v>20509.267578</v>
      </c>
      <c r="E753" s="0">
        <v>0.013996</v>
      </c>
      <c r="F753" s="0">
        <v>9.954076</v>
      </c>
      <c r="G753" s="0">
        <v>-0.277599</v>
      </c>
      <c r="H753" s="0">
        <v>0.05691</v>
      </c>
      <c r="I753" s="0">
        <v>0.011805</v>
      </c>
      <c r="J753" s="0">
        <v>-0.018754</v>
      </c>
      <c r="K753" s="0">
        <v>1013.029968</v>
      </c>
      <c r="L753" s="0">
        <v>44.204414</v>
      </c>
      <c r="W753" s="0">
        <f t="shared" si="11"/>
        <v>53129.91645523304</v>
      </c>
    </row>
    <row r="754">
      <c r="A754" s="0">
        <v>327.195</v>
      </c>
      <c r="B754" s="0">
        <v>606.858521</v>
      </c>
      <c r="C754" s="0">
        <v>-48998.578125</v>
      </c>
      <c r="D754" s="0">
        <v>20518.552734</v>
      </c>
      <c r="E754" s="0">
        <v>0.004256</v>
      </c>
      <c r="F754" s="0">
        <v>9.952233</v>
      </c>
      <c r="G754" s="0">
        <v>-0.272356</v>
      </c>
      <c r="H754" s="0">
        <v>0.041652</v>
      </c>
      <c r="I754" s="0">
        <v>0.009693</v>
      </c>
      <c r="J754" s="0">
        <v>-0.012938</v>
      </c>
      <c r="K754" s="0">
        <v>1013.029968</v>
      </c>
      <c r="L754" s="0">
        <v>44.204414</v>
      </c>
      <c r="W754" s="0">
        <f t="shared" si="11"/>
        <v>53124.758275536442</v>
      </c>
    </row>
    <row r="755">
      <c r="A755" s="0">
        <v>327.20625</v>
      </c>
      <c r="B755" s="0">
        <v>543.733826</v>
      </c>
      <c r="C755" s="0">
        <v>-49040.363281</v>
      </c>
      <c r="D755" s="0">
        <v>20432.380859</v>
      </c>
      <c r="E755" s="0">
        <v>-0.007684</v>
      </c>
      <c r="F755" s="0">
        <v>9.958765</v>
      </c>
      <c r="G755" s="0">
        <v>-0.273378</v>
      </c>
      <c r="H755" s="0">
        <v>0.01517</v>
      </c>
      <c r="I755" s="0">
        <v>0.00588</v>
      </c>
      <c r="J755" s="0">
        <v>-0.008477</v>
      </c>
      <c r="K755" s="0">
        <v>1013.029968</v>
      </c>
      <c r="L755" s="0">
        <v>44.204414</v>
      </c>
      <c r="W755" s="0">
        <f t="shared" si="11"/>
        <v>53129.418072977416</v>
      </c>
    </row>
    <row r="756">
      <c r="A756" s="0">
        <v>327.2175</v>
      </c>
      <c r="B756" s="0">
        <v>624.416687</v>
      </c>
      <c r="C756" s="0">
        <v>-49010.277344</v>
      </c>
      <c r="D756" s="0">
        <v>20455.537109</v>
      </c>
      <c r="E756" s="0">
        <v>-0.006858</v>
      </c>
      <c r="F756" s="0">
        <v>9.954358</v>
      </c>
      <c r="G756" s="0">
        <v>-0.268655</v>
      </c>
      <c r="H756" s="0">
        <v>-0.011556</v>
      </c>
      <c r="I756" s="0">
        <v>0.0027</v>
      </c>
      <c r="J756" s="0">
        <v>-0.003366</v>
      </c>
      <c r="K756" s="0">
        <v>1013.029968</v>
      </c>
      <c r="L756" s="0">
        <v>44.204414</v>
      </c>
      <c r="W756" s="0">
        <f t="shared" si="11"/>
        <v>53111.450554023468</v>
      </c>
    </row>
    <row r="757">
      <c r="A757" s="0">
        <v>327.22875</v>
      </c>
      <c r="B757" s="0">
        <v>625.102051</v>
      </c>
      <c r="C757" s="0">
        <v>-49004.109375</v>
      </c>
      <c r="D757" s="0">
        <v>20396.320312</v>
      </c>
      <c r="E757" s="0">
        <v>0.015445</v>
      </c>
      <c r="F757" s="0">
        <v>9.949378</v>
      </c>
      <c r="G757" s="0">
        <v>-0.264995</v>
      </c>
      <c r="H757" s="0">
        <v>-0.025313</v>
      </c>
      <c r="I757" s="0">
        <v>0.001396</v>
      </c>
      <c r="J757" s="0">
        <v>0.000566</v>
      </c>
      <c r="K757" s="0">
        <v>1013.029968</v>
      </c>
      <c r="L757" s="0">
        <v>44.204414</v>
      </c>
      <c r="W757" s="0">
        <f t="shared" si="11"/>
        <v>53082.985696744974</v>
      </c>
    </row>
    <row r="758">
      <c r="A758" s="0">
        <v>327.24</v>
      </c>
      <c r="B758" s="0">
        <v>668.8255</v>
      </c>
      <c r="C758" s="0">
        <v>-49015.421875</v>
      </c>
      <c r="D758" s="0">
        <v>20288.138672</v>
      </c>
      <c r="E758" s="0">
        <v>-0.002361</v>
      </c>
      <c r="F758" s="0">
        <v>9.944269</v>
      </c>
      <c r="G758" s="0">
        <v>-0.269869</v>
      </c>
      <c r="H758" s="0">
        <v>-0.02888</v>
      </c>
      <c r="I758" s="0">
        <v>0.000715</v>
      </c>
      <c r="J758" s="0">
        <v>0.002268</v>
      </c>
      <c r="K758" s="0">
        <v>1013.029968</v>
      </c>
      <c r="L758" s="0">
        <v>44.204414</v>
      </c>
      <c r="W758" s="0">
        <f t="shared" si="11"/>
        <v>53052.497395579609</v>
      </c>
    </row>
    <row r="759">
      <c r="A759" s="0">
        <v>327.25125</v>
      </c>
      <c r="B759" s="0">
        <v>689.326111</v>
      </c>
      <c r="C759" s="0">
        <v>-49000.203125</v>
      </c>
      <c r="D759" s="0">
        <v>20377.837891</v>
      </c>
      <c r="E759" s="0">
        <v>0.008259</v>
      </c>
      <c r="F759" s="0">
        <v>9.955243</v>
      </c>
      <c r="G759" s="0">
        <v>-0.261694</v>
      </c>
      <c r="H759" s="0">
        <v>-0.012427</v>
      </c>
      <c r="I759" s="0">
        <v>0.00399</v>
      </c>
      <c r="J759" s="0">
        <v>-0.00381</v>
      </c>
      <c r="K759" s="0">
        <v>1013.029968</v>
      </c>
      <c r="L759" s="0">
        <v>44.204414</v>
      </c>
      <c r="W759" s="0">
        <f t="shared" si="11"/>
        <v>53073.075602328172</v>
      </c>
    </row>
    <row r="760">
      <c r="A760" s="0">
        <v>327.2625</v>
      </c>
      <c r="B760" s="0">
        <v>675.239136</v>
      </c>
      <c r="C760" s="0">
        <v>-48967.9375</v>
      </c>
      <c r="D760" s="0">
        <v>20383.794922</v>
      </c>
      <c r="E760" s="0">
        <v>0.008901</v>
      </c>
      <c r="F760" s="0">
        <v>9.950529</v>
      </c>
      <c r="G760" s="0">
        <v>-0.269497</v>
      </c>
      <c r="H760" s="0">
        <v>0.020461</v>
      </c>
      <c r="I760" s="0">
        <v>0.007443</v>
      </c>
      <c r="J760" s="0">
        <v>-0.01323</v>
      </c>
      <c r="K760" s="0">
        <v>1013.029968</v>
      </c>
      <c r="L760" s="0">
        <v>44.204414</v>
      </c>
      <c r="W760" s="0">
        <f t="shared" si="11"/>
        <v>53045.395147145857</v>
      </c>
    </row>
    <row r="761">
      <c r="A761" s="0">
        <v>327.27375</v>
      </c>
      <c r="B761" s="0">
        <v>670.786194</v>
      </c>
      <c r="C761" s="0">
        <v>-49004.902344</v>
      </c>
      <c r="D761" s="0">
        <v>20453.179687</v>
      </c>
      <c r="E761" s="0">
        <v>0.006724</v>
      </c>
      <c r="F761" s="0">
        <v>9.951148</v>
      </c>
      <c r="G761" s="0">
        <v>-0.274511</v>
      </c>
      <c r="H761" s="0">
        <v>0.042637</v>
      </c>
      <c r="I761" s="0">
        <v>0.009664</v>
      </c>
      <c r="J761" s="0">
        <v>-0.019377</v>
      </c>
      <c r="K761" s="0">
        <v>1013.029968</v>
      </c>
      <c r="L761" s="0">
        <v>44.204414</v>
      </c>
      <c r="W761" s="0">
        <f t="shared" si="11"/>
        <v>53106.14811085198</v>
      </c>
    </row>
    <row r="762">
      <c r="A762" s="0">
        <v>327.285</v>
      </c>
      <c r="B762" s="0">
        <v>545.165222</v>
      </c>
      <c r="C762" s="0">
        <v>-49023.15625</v>
      </c>
      <c r="D762" s="0">
        <v>20294.115234</v>
      </c>
      <c r="E762" s="0">
        <v>0.013573</v>
      </c>
      <c r="F762" s="0">
        <v>9.964785</v>
      </c>
      <c r="G762" s="0">
        <v>-0.269889</v>
      </c>
      <c r="H762" s="0">
        <v>0.059783</v>
      </c>
      <c r="I762" s="0">
        <v>0.012274</v>
      </c>
      <c r="J762" s="0">
        <v>-0.022543</v>
      </c>
      <c r="K762" s="0">
        <v>1013.029968</v>
      </c>
      <c r="L762" s="0">
        <v>44.204414</v>
      </c>
      <c r="W762" s="0">
        <f t="shared" si="11"/>
        <v>53060.514198055629</v>
      </c>
    </row>
    <row r="763">
      <c r="A763" s="0">
        <v>327.29625</v>
      </c>
      <c r="B763" s="0">
        <v>590.80365</v>
      </c>
      <c r="C763" s="0">
        <v>-49016.140625</v>
      </c>
      <c r="D763" s="0">
        <v>20306.359375</v>
      </c>
      <c r="E763" s="0">
        <v>0.00087</v>
      </c>
      <c r="F763" s="0">
        <v>9.968812</v>
      </c>
      <c r="G763" s="0">
        <v>-0.276761</v>
      </c>
      <c r="H763" s="0">
        <v>0.054005</v>
      </c>
      <c r="I763" s="0">
        <v>0.010386</v>
      </c>
      <c r="J763" s="0">
        <v>-0.017299</v>
      </c>
      <c r="K763" s="0">
        <v>1013.029968</v>
      </c>
      <c r="L763" s="0">
        <v>44.204414</v>
      </c>
      <c r="W763" s="0">
        <f t="shared" si="11"/>
        <v>53059.2058156667</v>
      </c>
    </row>
    <row r="764">
      <c r="A764" s="0">
        <v>327.3075</v>
      </c>
      <c r="B764" s="0">
        <v>714.469421</v>
      </c>
      <c r="C764" s="0">
        <v>-49026.652344</v>
      </c>
      <c r="D764" s="0">
        <v>20393.851562</v>
      </c>
      <c r="E764" s="0">
        <v>-0.002682</v>
      </c>
      <c r="F764" s="0">
        <v>9.955287</v>
      </c>
      <c r="G764" s="0">
        <v>-0.274505</v>
      </c>
      <c r="H764" s="0">
        <v>0.037235</v>
      </c>
      <c r="I764" s="0">
        <v>0.009661</v>
      </c>
      <c r="J764" s="0">
        <v>-0.0123</v>
      </c>
      <c r="K764" s="0">
        <v>1013.019958</v>
      </c>
      <c r="L764" s="0">
        <v>44.206757</v>
      </c>
      <c r="W764" s="0">
        <f t="shared" si="11"/>
        <v>53103.976199018041</v>
      </c>
    </row>
    <row r="765">
      <c r="A765" s="0">
        <v>327.31875</v>
      </c>
      <c r="B765" s="0">
        <v>532.865906</v>
      </c>
      <c r="C765" s="0">
        <v>-49025.472656</v>
      </c>
      <c r="D765" s="0">
        <v>20379.548828</v>
      </c>
      <c r="E765" s="0">
        <v>0.005445</v>
      </c>
      <c r="F765" s="0">
        <v>9.967627</v>
      </c>
      <c r="G765" s="0">
        <v>-0.287852</v>
      </c>
      <c r="H765" s="0">
        <v>0.006678</v>
      </c>
      <c r="I765" s="0">
        <v>0.006327</v>
      </c>
      <c r="J765" s="0">
        <v>-0.006143</v>
      </c>
      <c r="K765" s="0">
        <v>1013.019958</v>
      </c>
      <c r="L765" s="0">
        <v>44.206757</v>
      </c>
      <c r="W765" s="0">
        <f t="shared" si="11"/>
        <v>53095.2627420829</v>
      </c>
    </row>
    <row r="766">
      <c r="A766" s="0">
        <v>327.33</v>
      </c>
      <c r="B766" s="0">
        <v>518.618774</v>
      </c>
      <c r="C766" s="0">
        <v>-48991.5</v>
      </c>
      <c r="D766" s="0">
        <v>20533.773437</v>
      </c>
      <c r="E766" s="0">
        <v>0.00128</v>
      </c>
      <c r="F766" s="0">
        <v>9.951459</v>
      </c>
      <c r="G766" s="0">
        <v>-0.278304</v>
      </c>
      <c r="H766" s="0">
        <v>-0.019763</v>
      </c>
      <c r="I766" s="0">
        <v>0.001979</v>
      </c>
      <c r="J766" s="0">
        <v>-0.000278</v>
      </c>
      <c r="K766" s="0">
        <v>1013.019958</v>
      </c>
      <c r="L766" s="0">
        <v>44.206757</v>
      </c>
      <c r="W766" s="0">
        <f t="shared" si="11"/>
        <v>53123.176573363831</v>
      </c>
    </row>
    <row r="767">
      <c r="A767" s="0">
        <v>327.34125</v>
      </c>
      <c r="B767" s="0">
        <v>655.872498</v>
      </c>
      <c r="C767" s="0">
        <v>-49012.746094</v>
      </c>
      <c r="D767" s="0">
        <v>20569.990234</v>
      </c>
      <c r="E767" s="0">
        <v>0.001786</v>
      </c>
      <c r="F767" s="0">
        <v>9.957661</v>
      </c>
      <c r="G767" s="0">
        <v>-0.27181</v>
      </c>
      <c r="H767" s="0">
        <v>-0.025699</v>
      </c>
      <c r="I767" s="0">
        <v>0.00082</v>
      </c>
      <c r="J767" s="0">
        <v>0.00116</v>
      </c>
      <c r="K767" s="0">
        <v>1013.019958</v>
      </c>
      <c r="L767" s="0">
        <v>44.206757</v>
      </c>
      <c r="W767" s="0">
        <f t="shared" si="11"/>
        <v>53158.291419452151</v>
      </c>
    </row>
    <row r="768">
      <c r="A768" s="0">
        <v>327.3525</v>
      </c>
      <c r="B768" s="0">
        <v>684.672363</v>
      </c>
      <c r="C768" s="0">
        <v>-49016.320312</v>
      </c>
      <c r="D768" s="0">
        <v>20514.814453</v>
      </c>
      <c r="E768" s="0">
        <v>0.003482</v>
      </c>
      <c r="F768" s="0">
        <v>9.945333</v>
      </c>
      <c r="G768" s="0">
        <v>-0.273354</v>
      </c>
      <c r="H768" s="0">
        <v>-0.025824</v>
      </c>
      <c r="I768" s="0">
        <v>0.001525</v>
      </c>
      <c r="J768" s="0">
        <v>0.00176</v>
      </c>
      <c r="K768" s="0">
        <v>1013.019958</v>
      </c>
      <c r="L768" s="0">
        <v>44.206757</v>
      </c>
      <c r="W768" s="0">
        <f t="shared" si="11"/>
        <v>53140.625186520505</v>
      </c>
    </row>
    <row r="769">
      <c r="A769" s="0">
        <v>327.36375</v>
      </c>
      <c r="B769" s="0">
        <v>597.729675</v>
      </c>
      <c r="C769" s="0">
        <v>-49002.273437</v>
      </c>
      <c r="D769" s="0">
        <v>20318.529297</v>
      </c>
      <c r="E769" s="0">
        <v>0.004942</v>
      </c>
      <c r="F769" s="0">
        <v>9.952637</v>
      </c>
      <c r="G769" s="0">
        <v>-0.265779</v>
      </c>
      <c r="H769" s="0">
        <v>-0.003542</v>
      </c>
      <c r="I769" s="0">
        <v>0.004762</v>
      </c>
      <c r="J769" s="0">
        <v>-0.004691</v>
      </c>
      <c r="K769" s="0">
        <v>1013.019958</v>
      </c>
      <c r="L769" s="0">
        <v>44.206757</v>
      </c>
      <c r="W769" s="0">
        <f t="shared" si="11"/>
        <v>53051.133027975367</v>
      </c>
    </row>
    <row r="770">
      <c r="A770" s="0">
        <v>327.375</v>
      </c>
      <c r="B770" s="0">
        <v>647.186157</v>
      </c>
      <c r="C770" s="0">
        <v>-48995.976562</v>
      </c>
      <c r="D770" s="0">
        <v>20380.783203</v>
      </c>
      <c r="E770" s="0">
        <v>0.001885</v>
      </c>
      <c r="F770" s="0">
        <v>9.955175</v>
      </c>
      <c r="G770" s="0">
        <v>-0.264176</v>
      </c>
      <c r="H770" s="0">
        <v>0.023997</v>
      </c>
      <c r="I770" s="0">
        <v>0.008424</v>
      </c>
      <c r="J770" s="0">
        <v>-0.015033</v>
      </c>
      <c r="K770" s="0">
        <v>1013.019958</v>
      </c>
      <c r="L770" s="0">
        <v>44.206757</v>
      </c>
      <c r="W770" s="0">
        <f ref="W770:W833" t="shared" si="12">SQRT((B770)^2+(C770)^2+(D770)^2)</f>
        <v>53069.773818564114</v>
      </c>
    </row>
    <row r="771">
      <c r="A771" s="0">
        <v>327.38625</v>
      </c>
      <c r="B771" s="0">
        <v>684.009827</v>
      </c>
      <c r="C771" s="0">
        <v>-49010.167969</v>
      </c>
      <c r="D771" s="0">
        <v>20346.449219</v>
      </c>
      <c r="E771" s="0">
        <v>0.009483</v>
      </c>
      <c r="F771" s="0">
        <v>9.961738</v>
      </c>
      <c r="G771" s="0">
        <v>-0.270479</v>
      </c>
      <c r="H771" s="0">
        <v>0.046298</v>
      </c>
      <c r="I771" s="0">
        <v>0.010759</v>
      </c>
      <c r="J771" s="0">
        <v>-0.020173</v>
      </c>
      <c r="K771" s="0">
        <v>1013.019958</v>
      </c>
      <c r="L771" s="0">
        <v>44.206757</v>
      </c>
      <c r="W771" s="0">
        <f t="shared" si="12"/>
        <v>53070.165155333481</v>
      </c>
    </row>
    <row r="772">
      <c r="A772" s="0">
        <v>327.3975</v>
      </c>
      <c r="B772" s="0">
        <v>657.043274</v>
      </c>
      <c r="C772" s="0">
        <v>-49012.949219</v>
      </c>
      <c r="D772" s="0">
        <v>20319.464844</v>
      </c>
      <c r="E772" s="0">
        <v>0.015261</v>
      </c>
      <c r="F772" s="0">
        <v>9.956603</v>
      </c>
      <c r="G772" s="0">
        <v>-0.254892</v>
      </c>
      <c r="H772" s="0">
        <v>0.058703</v>
      </c>
      <c r="I772" s="0">
        <v>0.012178</v>
      </c>
      <c r="J772" s="0">
        <v>-0.020761</v>
      </c>
      <c r="K772" s="0">
        <v>1013.019958</v>
      </c>
      <c r="L772" s="0">
        <v>44.206757</v>
      </c>
      <c r="W772" s="0">
        <f t="shared" si="12"/>
        <v>53062.0537536452</v>
      </c>
    </row>
    <row r="773">
      <c r="A773" s="0">
        <v>327.40875</v>
      </c>
      <c r="B773" s="0">
        <v>504.799713</v>
      </c>
      <c r="C773" s="0">
        <v>-49000.984375</v>
      </c>
      <c r="D773" s="0">
        <v>20287.033203</v>
      </c>
      <c r="E773" s="0">
        <v>0.010702</v>
      </c>
      <c r="F773" s="0">
        <v>9.96097</v>
      </c>
      <c r="G773" s="0">
        <v>-0.25825</v>
      </c>
      <c r="H773" s="0">
        <v>0.048821</v>
      </c>
      <c r="I773" s="0">
        <v>0.010836</v>
      </c>
      <c r="J773" s="0">
        <v>-0.014835</v>
      </c>
      <c r="K773" s="0">
        <v>1013.039978</v>
      </c>
      <c r="L773" s="0">
        <v>44.209297</v>
      </c>
      <c r="W773" s="0">
        <f t="shared" si="12"/>
        <v>53036.921183726947</v>
      </c>
    </row>
    <row r="774">
      <c r="A774" s="0">
        <v>327.42</v>
      </c>
      <c r="B774" s="0">
        <v>550.549011</v>
      </c>
      <c r="C774" s="0">
        <v>-48989.652344</v>
      </c>
      <c r="D774" s="0">
        <v>20157.761719</v>
      </c>
      <c r="E774" s="0">
        <v>0.014534</v>
      </c>
      <c r="F774" s="0">
        <v>9.956161</v>
      </c>
      <c r="G774" s="0">
        <v>-0.261962</v>
      </c>
      <c r="H774" s="0">
        <v>0.026533</v>
      </c>
      <c r="I774" s="0">
        <v>0.008579</v>
      </c>
      <c r="J774" s="0">
        <v>-0.009771</v>
      </c>
      <c r="K774" s="0">
        <v>1013.039978</v>
      </c>
      <c r="L774" s="0">
        <v>44.209297</v>
      </c>
      <c r="W774" s="0">
        <f t="shared" si="12"/>
        <v>52977.584868692153</v>
      </c>
    </row>
    <row r="775">
      <c r="A775" s="0">
        <v>327.43125</v>
      </c>
      <c r="B775" s="0">
        <v>645.700378</v>
      </c>
      <c r="C775" s="0">
        <v>-49018.449219</v>
      </c>
      <c r="D775" s="0">
        <v>20463.601562</v>
      </c>
      <c r="E775" s="0">
        <v>0.014182</v>
      </c>
      <c r="F775" s="0">
        <v>9.963147</v>
      </c>
      <c r="G775" s="0">
        <v>-0.270734</v>
      </c>
      <c r="H775" s="0">
        <v>-0.001445</v>
      </c>
      <c r="I775" s="0">
        <v>0.005012</v>
      </c>
      <c r="J775" s="0">
        <v>-0.005067</v>
      </c>
      <c r="K775" s="0">
        <v>1013.039978</v>
      </c>
      <c r="L775" s="0">
        <v>44.209297</v>
      </c>
      <c r="W775" s="0">
        <f t="shared" si="12"/>
        <v>53122.351997084246</v>
      </c>
    </row>
    <row r="776">
      <c r="A776" s="0">
        <v>327.4425</v>
      </c>
      <c r="B776" s="0">
        <v>654.484802</v>
      </c>
      <c r="C776" s="0">
        <v>-49029.175781</v>
      </c>
      <c r="D776" s="0">
        <v>20399.609375</v>
      </c>
      <c r="E776" s="0">
        <v>0.016144</v>
      </c>
      <c r="F776" s="0">
        <v>9.96009</v>
      </c>
      <c r="G776" s="0">
        <v>-0.269104</v>
      </c>
      <c r="H776" s="0">
        <v>-0.024722</v>
      </c>
      <c r="I776" s="0">
        <v>0.001333</v>
      </c>
      <c r="J776" s="0">
        <v>0.000596</v>
      </c>
      <c r="K776" s="0">
        <v>1013.039978</v>
      </c>
      <c r="L776" s="0">
        <v>44.209297</v>
      </c>
      <c r="W776" s="0">
        <f t="shared" si="12"/>
        <v>53107.744169497862</v>
      </c>
    </row>
    <row r="777">
      <c r="A777" s="0">
        <v>327.45375</v>
      </c>
      <c r="B777" s="0">
        <v>543.191223</v>
      </c>
      <c r="C777" s="0">
        <v>-49018.066406</v>
      </c>
      <c r="D777" s="0">
        <v>20456.072266</v>
      </c>
      <c r="E777" s="0">
        <v>0.007096</v>
      </c>
      <c r="F777" s="0">
        <v>9.963834</v>
      </c>
      <c r="G777" s="0">
        <v>-0.279721</v>
      </c>
      <c r="H777" s="0">
        <v>-0.027762</v>
      </c>
      <c r="I777" s="0">
        <v>0.000808</v>
      </c>
      <c r="J777" s="0">
        <v>0.001611</v>
      </c>
      <c r="K777" s="0">
        <v>1013.039978</v>
      </c>
      <c r="L777" s="0">
        <v>44.209297</v>
      </c>
      <c r="W777" s="0">
        <f t="shared" si="12"/>
        <v>53117.951611857017</v>
      </c>
    </row>
    <row r="778">
      <c r="A778" s="0">
        <v>327.465</v>
      </c>
      <c r="B778" s="0">
        <v>657.746887</v>
      </c>
      <c r="C778" s="0">
        <v>-49012.5625</v>
      </c>
      <c r="D778" s="0">
        <v>20469.945312</v>
      </c>
      <c r="E778" s="0">
        <v>0.007166</v>
      </c>
      <c r="F778" s="0">
        <v>9.955101</v>
      </c>
      <c r="G778" s="0">
        <v>-0.273133</v>
      </c>
      <c r="H778" s="0">
        <v>-0.020548</v>
      </c>
      <c r="I778" s="0">
        <v>0.001759</v>
      </c>
      <c r="J778" s="0">
        <v>-0.001725</v>
      </c>
      <c r="K778" s="0">
        <v>1013.039978</v>
      </c>
      <c r="L778" s="0">
        <v>44.209297</v>
      </c>
      <c r="W778" s="0">
        <f t="shared" si="12"/>
        <v>53119.512185825231</v>
      </c>
    </row>
    <row r="779">
      <c r="A779" s="0">
        <v>327.47625</v>
      </c>
      <c r="B779" s="0">
        <v>768.648193</v>
      </c>
      <c r="C779" s="0">
        <v>-49018.070312</v>
      </c>
      <c r="D779" s="0">
        <v>20530.300781</v>
      </c>
      <c r="E779" s="0">
        <v>0.014622</v>
      </c>
      <c r="F779" s="0">
        <v>9.958906</v>
      </c>
      <c r="G779" s="0">
        <v>-0.268125</v>
      </c>
      <c r="H779" s="0">
        <v>0.003558</v>
      </c>
      <c r="I779" s="0">
        <v>0.005232</v>
      </c>
      <c r="J779" s="0">
        <v>-0.008631</v>
      </c>
      <c r="K779" s="0">
        <v>1013.039978</v>
      </c>
      <c r="L779" s="0">
        <v>44.209297</v>
      </c>
      <c r="W779" s="0">
        <f t="shared" si="12"/>
        <v>53149.367703812881</v>
      </c>
    </row>
    <row r="780">
      <c r="A780" s="0">
        <v>327.4875</v>
      </c>
      <c r="B780" s="0">
        <v>653.340332</v>
      </c>
      <c r="C780" s="0">
        <v>-49027.605469</v>
      </c>
      <c r="D780" s="0">
        <v>20545.378906</v>
      </c>
      <c r="E780" s="0">
        <v>0.01007</v>
      </c>
      <c r="F780" s="0">
        <v>9.955504</v>
      </c>
      <c r="G780" s="0">
        <v>-0.269487</v>
      </c>
      <c r="H780" s="0">
        <v>0.034925</v>
      </c>
      <c r="I780" s="0">
        <v>0.009073</v>
      </c>
      <c r="J780" s="0">
        <v>-0.017645</v>
      </c>
      <c r="K780" s="0">
        <v>1013.039978</v>
      </c>
      <c r="L780" s="0">
        <v>44.209297</v>
      </c>
      <c r="W780" s="0">
        <f t="shared" si="12"/>
        <v>53162.444883624819</v>
      </c>
    </row>
    <row r="781">
      <c r="A781" s="0">
        <v>327.49875</v>
      </c>
      <c r="B781" s="0">
        <v>671.543823</v>
      </c>
      <c r="C781" s="0">
        <v>-49020.023437</v>
      </c>
      <c r="D781" s="0">
        <v>20435.8125</v>
      </c>
      <c r="E781" s="0">
        <v>0.016578</v>
      </c>
      <c r="F781" s="0">
        <v>9.953972</v>
      </c>
      <c r="G781" s="0">
        <v>-0.283134</v>
      </c>
      <c r="H781" s="0">
        <v>0.054122</v>
      </c>
      <c r="I781" s="0">
        <v>0.011794</v>
      </c>
      <c r="J781" s="0">
        <v>-0.02048</v>
      </c>
      <c r="K781" s="0">
        <v>1013.039978</v>
      </c>
      <c r="L781" s="0">
        <v>44.209297</v>
      </c>
      <c r="W781" s="0">
        <f t="shared" si="12"/>
        <v>53113.426752614963</v>
      </c>
    </row>
    <row r="782">
      <c r="A782" s="0">
        <v>327.51</v>
      </c>
      <c r="B782" s="0">
        <v>757.777649</v>
      </c>
      <c r="C782" s="0">
        <v>-49030.390625</v>
      </c>
      <c r="D782" s="0">
        <v>20339.505859</v>
      </c>
      <c r="E782" s="0">
        <v>0.020241</v>
      </c>
      <c r="F782" s="0">
        <v>9.958824</v>
      </c>
      <c r="G782" s="0">
        <v>-0.289165</v>
      </c>
      <c r="H782" s="0">
        <v>0.058614</v>
      </c>
      <c r="I782" s="0">
        <v>0.011443</v>
      </c>
      <c r="J782" s="0">
        <v>-0.019234</v>
      </c>
      <c r="K782" s="0">
        <v>1013.039978</v>
      </c>
      <c r="L782" s="0">
        <v>44.204414</v>
      </c>
      <c r="W782" s="0">
        <f t="shared" si="12"/>
        <v>53087.182355006444</v>
      </c>
    </row>
    <row r="783">
      <c r="A783" s="0">
        <v>327.52125</v>
      </c>
      <c r="B783" s="0">
        <v>645.588318</v>
      </c>
      <c r="C783" s="0">
        <v>-49033.675781</v>
      </c>
      <c r="D783" s="0">
        <v>20456.998047</v>
      </c>
      <c r="E783" s="0">
        <v>0.01142</v>
      </c>
      <c r="F783" s="0">
        <v>9.9478</v>
      </c>
      <c r="G783" s="0">
        <v>-0.268668</v>
      </c>
      <c r="H783" s="0">
        <v>0.045214</v>
      </c>
      <c r="I783" s="0">
        <v>0.010079</v>
      </c>
      <c r="J783" s="0">
        <v>-0.013305</v>
      </c>
      <c r="K783" s="0">
        <v>1013.039978</v>
      </c>
      <c r="L783" s="0">
        <v>44.204414</v>
      </c>
      <c r="W783" s="0">
        <f t="shared" si="12"/>
        <v>53133.858451721026</v>
      </c>
    </row>
    <row r="784">
      <c r="A784" s="0">
        <v>327.5325</v>
      </c>
      <c r="B784" s="0">
        <v>703.744751</v>
      </c>
      <c r="C784" s="0">
        <v>-49037.546875</v>
      </c>
      <c r="D784" s="0">
        <v>20513.375</v>
      </c>
      <c r="E784" s="0">
        <v>-0.004412</v>
      </c>
      <c r="F784" s="0">
        <v>9.952788</v>
      </c>
      <c r="G784" s="0">
        <v>-0.275681</v>
      </c>
      <c r="H784" s="0">
        <v>0.022094</v>
      </c>
      <c r="I784" s="0">
        <v>0.007427</v>
      </c>
      <c r="J784" s="0">
        <v>-0.008489</v>
      </c>
      <c r="K784" s="0">
        <v>1013.039978</v>
      </c>
      <c r="L784" s="0">
        <v>44.204414</v>
      </c>
      <c r="W784" s="0">
        <f t="shared" si="12"/>
        <v>53159.898552226448</v>
      </c>
    </row>
    <row r="785">
      <c r="A785" s="0">
        <v>327.54375</v>
      </c>
      <c r="B785" s="0">
        <v>683.315369</v>
      </c>
      <c r="C785" s="0">
        <v>-49024.328125</v>
      </c>
      <c r="D785" s="0">
        <v>20461.722656</v>
      </c>
      <c r="E785" s="0">
        <v>-0.000896</v>
      </c>
      <c r="F785" s="0">
        <v>9.957866</v>
      </c>
      <c r="G785" s="0">
        <v>-0.277519</v>
      </c>
      <c r="H785" s="0">
        <v>-0.004323</v>
      </c>
      <c r="I785" s="0">
        <v>0.004319</v>
      </c>
      <c r="J785" s="0">
        <v>-0.003276</v>
      </c>
      <c r="K785" s="0">
        <v>1013.039978</v>
      </c>
      <c r="L785" s="0">
        <v>44.204414</v>
      </c>
      <c r="W785" s="0">
        <f t="shared" si="12"/>
        <v>53127.523582906077</v>
      </c>
    </row>
    <row r="786">
      <c r="A786" s="0">
        <v>327.555</v>
      </c>
      <c r="B786" s="0">
        <v>707.945007</v>
      </c>
      <c r="C786" s="0">
        <v>-49004.097656</v>
      </c>
      <c r="D786" s="0">
        <v>20552.177734</v>
      </c>
      <c r="E786" s="0">
        <v>0.010071</v>
      </c>
      <c r="F786" s="0">
        <v>9.964499</v>
      </c>
      <c r="G786" s="0">
        <v>-0.275867</v>
      </c>
      <c r="H786" s="0">
        <v>-0.024339</v>
      </c>
      <c r="I786" s="0">
        <v>0.002114</v>
      </c>
      <c r="J786" s="0">
        <v>0.001076</v>
      </c>
      <c r="K786" s="0">
        <v>1013.039978</v>
      </c>
      <c r="L786" s="0">
        <v>44.204414</v>
      </c>
      <c r="W786" s="0">
        <f t="shared" si="12"/>
        <v>53144.0945244309</v>
      </c>
    </row>
    <row r="787">
      <c r="A787" s="0">
        <v>327.56625</v>
      </c>
      <c r="B787" s="0">
        <v>617.228577</v>
      </c>
      <c r="C787" s="0">
        <v>-49022.605469</v>
      </c>
      <c r="D787" s="0">
        <v>20650.076172</v>
      </c>
      <c r="E787" s="0">
        <v>0.010793</v>
      </c>
      <c r="F787" s="0">
        <v>9.950121</v>
      </c>
      <c r="G787" s="0">
        <v>-0.280951</v>
      </c>
      <c r="H787" s="0">
        <v>-0.02782</v>
      </c>
      <c r="I787" s="0">
        <v>0.001249</v>
      </c>
      <c r="J787" s="0">
        <v>0.001752</v>
      </c>
      <c r="K787" s="0">
        <v>1013.039978</v>
      </c>
      <c r="L787" s="0">
        <v>44.204414</v>
      </c>
      <c r="W787" s="0">
        <f t="shared" si="12"/>
        <v>53197.955449386362</v>
      </c>
    </row>
    <row r="788">
      <c r="A788" s="0">
        <v>327.5775</v>
      </c>
      <c r="B788" s="0">
        <v>694.784546</v>
      </c>
      <c r="C788" s="0">
        <v>-49013.539062</v>
      </c>
      <c r="D788" s="0">
        <v>20450.96875</v>
      </c>
      <c r="E788" s="0">
        <v>0.011354</v>
      </c>
      <c r="F788" s="0">
        <v>9.953012</v>
      </c>
      <c r="G788" s="0">
        <v>-0.266682</v>
      </c>
      <c r="H788" s="0">
        <v>-0.019081</v>
      </c>
      <c r="I788" s="0">
        <v>0.00279</v>
      </c>
      <c r="J788" s="0">
        <v>-0.001782</v>
      </c>
      <c r="K788" s="0">
        <v>1013.039978</v>
      </c>
      <c r="L788" s="0">
        <v>44.204414</v>
      </c>
      <c r="W788" s="0">
        <f t="shared" si="12"/>
        <v>53113.575098660396</v>
      </c>
    </row>
    <row r="789">
      <c r="A789" s="0">
        <v>327.58875</v>
      </c>
      <c r="B789" s="0">
        <v>576.824341</v>
      </c>
      <c r="C789" s="0">
        <v>-49038.714844</v>
      </c>
      <c r="D789" s="0">
        <v>20463.71875</v>
      </c>
      <c r="E789" s="0">
        <v>0.013941</v>
      </c>
      <c r="F789" s="0">
        <v>9.961647</v>
      </c>
      <c r="G789" s="0">
        <v>-0.263708</v>
      </c>
      <c r="H789" s="0">
        <v>0.011665</v>
      </c>
      <c r="I789" s="0">
        <v>0.006043</v>
      </c>
      <c r="J789" s="0">
        <v>-0.009748</v>
      </c>
      <c r="K789" s="0">
        <v>1013.039978</v>
      </c>
      <c r="L789" s="0">
        <v>44.204414</v>
      </c>
      <c r="W789" s="0">
        <f t="shared" si="12"/>
        <v>53140.305465349156</v>
      </c>
    </row>
    <row r="790">
      <c r="A790" s="0">
        <v>327.6</v>
      </c>
      <c r="B790" s="0">
        <v>632.560303</v>
      </c>
      <c r="C790" s="0">
        <v>-49021.972656</v>
      </c>
      <c r="D790" s="0">
        <v>20548.070312</v>
      </c>
      <c r="E790" s="0">
        <v>0.011461</v>
      </c>
      <c r="F790" s="0">
        <v>9.956262</v>
      </c>
      <c r="G790" s="0">
        <v>-0.263678</v>
      </c>
      <c r="H790" s="0">
        <v>0.04057</v>
      </c>
      <c r="I790" s="0">
        <v>0.010193</v>
      </c>
      <c r="J790" s="0">
        <v>-0.018815</v>
      </c>
      <c r="K790" s="0">
        <v>1013.029968</v>
      </c>
      <c r="L790" s="0">
        <v>44.209297</v>
      </c>
      <c r="W790" s="0">
        <f t="shared" si="12"/>
        <v>53158.039177244289</v>
      </c>
    </row>
    <row r="791">
      <c r="A791" s="0">
        <v>327.61125</v>
      </c>
      <c r="B791" s="0">
        <v>644.882568</v>
      </c>
      <c r="C791" s="0">
        <v>-49004.597656</v>
      </c>
      <c r="D791" s="0">
        <v>20648.160156</v>
      </c>
      <c r="E791" s="0">
        <v>0.012699</v>
      </c>
      <c r="F791" s="0">
        <v>9.953406</v>
      </c>
      <c r="G791" s="0">
        <v>-0.264575</v>
      </c>
      <c r="H791" s="0">
        <v>0.054385</v>
      </c>
      <c r="I791" s="0">
        <v>0.0114</v>
      </c>
      <c r="J791" s="0">
        <v>-0.021442</v>
      </c>
      <c r="K791" s="0">
        <v>1013.029968</v>
      </c>
      <c r="L791" s="0">
        <v>44.209297</v>
      </c>
      <c r="W791" s="0">
        <f t="shared" si="12"/>
        <v>53180.945673998474</v>
      </c>
    </row>
    <row r="792">
      <c r="A792" s="0">
        <v>327.6225</v>
      </c>
      <c r="B792" s="0">
        <v>572.603821</v>
      </c>
      <c r="C792" s="0">
        <v>-49005.6875</v>
      </c>
      <c r="D792" s="0">
        <v>20432.066406</v>
      </c>
      <c r="E792" s="0">
        <v>0.00651</v>
      </c>
      <c r="F792" s="0">
        <v>9.95699</v>
      </c>
      <c r="G792" s="0">
        <v>-0.268156</v>
      </c>
      <c r="H792" s="0">
        <v>0.058987</v>
      </c>
      <c r="I792" s="0">
        <v>0.012085</v>
      </c>
      <c r="J792" s="0">
        <v>-0.019489</v>
      </c>
      <c r="K792" s="0">
        <v>1013.029968</v>
      </c>
      <c r="L792" s="0">
        <v>44.209297</v>
      </c>
      <c r="W792" s="0">
        <f t="shared" si="12"/>
        <v>53097.595238416157</v>
      </c>
    </row>
    <row r="793">
      <c r="A793" s="0">
        <v>327.63375</v>
      </c>
      <c r="B793" s="0">
        <v>752.228638</v>
      </c>
      <c r="C793" s="0">
        <v>-49002.214844</v>
      </c>
      <c r="D793" s="0">
        <v>20628.484375</v>
      </c>
      <c r="E793" s="0">
        <v>0.01016</v>
      </c>
      <c r="F793" s="0">
        <v>9.952555</v>
      </c>
      <c r="G793" s="0">
        <v>-0.267557</v>
      </c>
      <c r="H793" s="0">
        <v>0.042786</v>
      </c>
      <c r="I793" s="0">
        <v>0.009377</v>
      </c>
      <c r="J793" s="0">
        <v>-0.014205</v>
      </c>
      <c r="K793" s="0">
        <v>1013.029968</v>
      </c>
      <c r="L793" s="0">
        <v>44.209297</v>
      </c>
      <c r="W793" s="0">
        <f t="shared" si="12"/>
        <v>53172.523686119886</v>
      </c>
    </row>
    <row r="794">
      <c r="A794" s="0">
        <v>327.645</v>
      </c>
      <c r="B794" s="0">
        <v>593.394043</v>
      </c>
      <c r="C794" s="0">
        <v>-49010.679687</v>
      </c>
      <c r="D794" s="0">
        <v>20596.890625</v>
      </c>
      <c r="E794" s="0">
        <v>0.001587</v>
      </c>
      <c r="F794" s="0">
        <v>9.954248</v>
      </c>
      <c r="G794" s="0">
        <v>-0.268219</v>
      </c>
      <c r="H794" s="0">
        <v>0.016537</v>
      </c>
      <c r="I794" s="0">
        <v>0.006119</v>
      </c>
      <c r="J794" s="0">
        <v>-0.008656</v>
      </c>
      <c r="K794" s="0">
        <v>1013.029968</v>
      </c>
      <c r="L794" s="0">
        <v>44.209297</v>
      </c>
      <c r="W794" s="0">
        <f t="shared" si="12"/>
        <v>53166.0675928754</v>
      </c>
    </row>
    <row r="795">
      <c r="A795" s="0">
        <v>327.65625</v>
      </c>
      <c r="B795" s="0">
        <v>657.219421</v>
      </c>
      <c r="C795" s="0">
        <v>-49021.78125</v>
      </c>
      <c r="D795" s="0">
        <v>20518.066406</v>
      </c>
      <c r="E795" s="0">
        <v>0.009133</v>
      </c>
      <c r="F795" s="0">
        <v>9.948467</v>
      </c>
      <c r="G795" s="0">
        <v>-0.285854</v>
      </c>
      <c r="H795" s="0">
        <v>-0.013767</v>
      </c>
      <c r="I795" s="0">
        <v>0.002543</v>
      </c>
      <c r="J795" s="0">
        <v>-0.002223</v>
      </c>
      <c r="K795" s="0">
        <v>1013.029968</v>
      </c>
      <c r="L795" s="0">
        <v>44.209297</v>
      </c>
      <c r="W795" s="0">
        <f t="shared" si="12"/>
        <v>53146.57113428125</v>
      </c>
    </row>
    <row r="796">
      <c r="A796" s="0">
        <v>327.6675</v>
      </c>
      <c r="B796" s="0">
        <v>561.62323</v>
      </c>
      <c r="C796" s="0">
        <v>-49004.277344</v>
      </c>
      <c r="D796" s="0">
        <v>20421.017578</v>
      </c>
      <c r="E796" s="0">
        <v>0.009077</v>
      </c>
      <c r="F796" s="0">
        <v>9.956512</v>
      </c>
      <c r="G796" s="0">
        <v>-0.275278</v>
      </c>
      <c r="H796" s="0">
        <v>-0.026115</v>
      </c>
      <c r="I796" s="0">
        <v>0.001207</v>
      </c>
      <c r="J796" s="0">
        <v>0.000434</v>
      </c>
      <c r="K796" s="0">
        <v>1013.029968</v>
      </c>
      <c r="L796" s="0">
        <v>44.209297</v>
      </c>
      <c r="W796" s="0">
        <f t="shared" si="12"/>
        <v>53091.925728693743</v>
      </c>
    </row>
    <row r="797">
      <c r="A797" s="0">
        <v>327.67875</v>
      </c>
      <c r="B797" s="0">
        <v>682.749634</v>
      </c>
      <c r="C797" s="0">
        <v>-49011.648437</v>
      </c>
      <c r="D797" s="0">
        <v>20524.582031</v>
      </c>
      <c r="E797" s="0">
        <v>0.009502</v>
      </c>
      <c r="F797" s="0">
        <v>9.950017</v>
      </c>
      <c r="G797" s="0">
        <v>-0.281738</v>
      </c>
      <c r="H797" s="0">
        <v>-0.02542</v>
      </c>
      <c r="I797" s="0">
        <v>0.001427</v>
      </c>
      <c r="J797" s="0">
        <v>0.001117</v>
      </c>
      <c r="K797" s="0">
        <v>1013.029968</v>
      </c>
      <c r="L797" s="0">
        <v>44.209297</v>
      </c>
      <c r="W797" s="0">
        <f t="shared" si="12"/>
        <v>53140.063013907507</v>
      </c>
    </row>
    <row r="798">
      <c r="A798" s="0">
        <v>327.69</v>
      </c>
      <c r="B798" s="0">
        <v>718.663757</v>
      </c>
      <c r="C798" s="0">
        <v>-49000.332031</v>
      </c>
      <c r="D798" s="0">
        <v>20382.759766</v>
      </c>
      <c r="E798" s="0">
        <v>0.005694</v>
      </c>
      <c r="F798" s="0">
        <v>9.952006</v>
      </c>
      <c r="G798" s="0">
        <v>-0.282327</v>
      </c>
      <c r="H798" s="0">
        <v>-0.009235</v>
      </c>
      <c r="I798" s="0">
        <v>0.002702</v>
      </c>
      <c r="J798" s="0">
        <v>-0.004087</v>
      </c>
      <c r="K798" s="0">
        <v>1013.029968</v>
      </c>
      <c r="L798" s="0">
        <v>44.209297</v>
      </c>
      <c r="W798" s="0">
        <f t="shared" si="12"/>
        <v>53075.473737144712</v>
      </c>
    </row>
    <row r="799">
      <c r="A799" s="0">
        <v>327.70125</v>
      </c>
      <c r="B799" s="0">
        <v>742.38324</v>
      </c>
      <c r="C799" s="0">
        <v>-49005.121094</v>
      </c>
      <c r="D799" s="0">
        <v>20489.994141</v>
      </c>
      <c r="E799" s="0">
        <v>-0.001105</v>
      </c>
      <c r="F799" s="0">
        <v>9.957393</v>
      </c>
      <c r="G799" s="0">
        <v>-0.281824</v>
      </c>
      <c r="H799" s="0">
        <v>0.014535</v>
      </c>
      <c r="I799" s="0">
        <v>0.005987</v>
      </c>
      <c r="J799" s="0">
        <v>-0.011878</v>
      </c>
      <c r="K799" s="0">
        <v>1013.029968</v>
      </c>
      <c r="L799" s="0">
        <v>44.209297</v>
      </c>
      <c r="W799" s="0">
        <f t="shared" si="12"/>
        <v>53121.491754381779</v>
      </c>
    </row>
    <row r="800">
      <c r="A800" s="0">
        <v>327.7125</v>
      </c>
      <c r="B800" s="0">
        <v>714.819641</v>
      </c>
      <c r="C800" s="0">
        <v>-49014.601562</v>
      </c>
      <c r="D800" s="0">
        <v>20468.263672</v>
      </c>
      <c r="E800" s="0">
        <v>0.007387</v>
      </c>
      <c r="F800" s="0">
        <v>9.958789</v>
      </c>
      <c r="G800" s="0">
        <v>-0.2505</v>
      </c>
      <c r="H800" s="0">
        <v>0.044262</v>
      </c>
      <c r="I800" s="0">
        <v>0.010412</v>
      </c>
      <c r="J800" s="0">
        <v>-0.019223</v>
      </c>
      <c r="K800" s="0">
        <v>1013.029968</v>
      </c>
      <c r="L800" s="0">
        <v>44.209297</v>
      </c>
      <c r="W800" s="0">
        <f t="shared" si="12"/>
        <v>53121.482953201594</v>
      </c>
    </row>
    <row r="801">
      <c r="A801" s="0">
        <v>327.72375</v>
      </c>
      <c r="B801" s="0">
        <v>657.420044</v>
      </c>
      <c r="C801" s="0">
        <v>-49009.699219</v>
      </c>
      <c r="D801" s="0">
        <v>20388.148437</v>
      </c>
      <c r="E801" s="0">
        <v>0.005297</v>
      </c>
      <c r="F801" s="0">
        <v>9.961986</v>
      </c>
      <c r="G801" s="0">
        <v>-0.255442</v>
      </c>
      <c r="H801" s="0">
        <v>0.058322</v>
      </c>
      <c r="I801" s="0">
        <v>0.011719</v>
      </c>
      <c r="J801" s="0">
        <v>-0.020875</v>
      </c>
      <c r="K801" s="0">
        <v>1013.029968</v>
      </c>
      <c r="L801" s="0">
        <v>44.209297</v>
      </c>
      <c r="W801" s="0">
        <f t="shared" si="12"/>
        <v>53085.39738327526</v>
      </c>
    </row>
    <row r="802">
      <c r="A802" s="0">
        <v>327.735</v>
      </c>
      <c r="B802" s="0">
        <v>535.629456</v>
      </c>
      <c r="C802" s="0">
        <v>-49011.335937</v>
      </c>
      <c r="D802" s="0">
        <v>20368.425781</v>
      </c>
      <c r="E802" s="0">
        <v>0.004431</v>
      </c>
      <c r="F802" s="0">
        <v>9.957824</v>
      </c>
      <c r="G802" s="0">
        <v>-0.27918</v>
      </c>
      <c r="H802" s="0">
        <v>0.055819</v>
      </c>
      <c r="I802" s="0">
        <v>0.011617</v>
      </c>
      <c r="J802" s="0">
        <v>-0.017117</v>
      </c>
      <c r="K802" s="0">
        <v>1013.029968</v>
      </c>
      <c r="L802" s="0">
        <v>44.209297</v>
      </c>
      <c r="W802" s="0">
        <f t="shared" si="12"/>
        <v>53077.968292312282</v>
      </c>
    </row>
    <row r="803">
      <c r="A803" s="0">
        <v>327.74625</v>
      </c>
      <c r="B803" s="0">
        <v>612.654358</v>
      </c>
      <c r="C803" s="0">
        <v>-49025.496094</v>
      </c>
      <c r="D803" s="0">
        <v>20488.445312</v>
      </c>
      <c r="E803" s="0">
        <v>0.018588</v>
      </c>
      <c r="F803" s="0">
        <v>9.957648</v>
      </c>
      <c r="G803" s="0">
        <v>-0.266118</v>
      </c>
      <c r="H803" s="0">
        <v>0.035249</v>
      </c>
      <c r="I803" s="0">
        <v>0.008876</v>
      </c>
      <c r="J803" s="0">
        <v>-0.011671</v>
      </c>
      <c r="K803" s="0">
        <v>1013.029968</v>
      </c>
      <c r="L803" s="0">
        <v>44.209297</v>
      </c>
      <c r="W803" s="0">
        <f t="shared" si="12"/>
        <v>53138.037260779594</v>
      </c>
    </row>
    <row r="804">
      <c r="A804" s="0">
        <v>327.7575</v>
      </c>
      <c r="B804" s="0">
        <v>718.019775</v>
      </c>
      <c r="C804" s="0">
        <v>-48976.628906</v>
      </c>
      <c r="D804" s="0">
        <v>20484.736328</v>
      </c>
      <c r="E804" s="0">
        <v>0.004701</v>
      </c>
      <c r="F804" s="0">
        <v>9.945968</v>
      </c>
      <c r="G804" s="0">
        <v>-0.277771</v>
      </c>
      <c r="H804" s="0">
        <v>0.006707</v>
      </c>
      <c r="I804" s="0">
        <v>0.005246</v>
      </c>
      <c r="J804" s="0">
        <v>-0.007655</v>
      </c>
      <c r="K804" s="0">
        <v>1013.029968</v>
      </c>
      <c r="L804" s="0">
        <v>44.209297</v>
      </c>
      <c r="W804" s="0">
        <f t="shared" si="12"/>
        <v>53092.844657458394</v>
      </c>
    </row>
    <row r="805">
      <c r="A805" s="0">
        <v>327.76875</v>
      </c>
      <c r="B805" s="0">
        <v>629.612854</v>
      </c>
      <c r="C805" s="0">
        <v>-49015.304687</v>
      </c>
      <c r="D805" s="0">
        <v>20461.238281</v>
      </c>
      <c r="E805" s="0">
        <v>-0.006931</v>
      </c>
      <c r="F805" s="0">
        <v>9.962051</v>
      </c>
      <c r="G805" s="0">
        <v>-0.26377</v>
      </c>
      <c r="H805" s="0">
        <v>-0.014253</v>
      </c>
      <c r="I805" s="0">
        <v>0.002929</v>
      </c>
      <c r="J805" s="0">
        <v>-0.003555</v>
      </c>
      <c r="K805" s="0">
        <v>1013.029968</v>
      </c>
      <c r="L805" s="0">
        <v>44.209297</v>
      </c>
      <c r="W805" s="0">
        <f t="shared" si="12"/>
        <v>53118.346904786355</v>
      </c>
    </row>
    <row r="806">
      <c r="A806" s="0">
        <v>327.78</v>
      </c>
      <c r="B806" s="0">
        <v>745.809448</v>
      </c>
      <c r="C806" s="0">
        <v>-48995.082031</v>
      </c>
      <c r="D806" s="0">
        <v>20483.880859</v>
      </c>
      <c r="E806" s="0">
        <v>0.001394</v>
      </c>
      <c r="F806" s="0">
        <v>9.965853</v>
      </c>
      <c r="G806" s="0">
        <v>-0.264087</v>
      </c>
      <c r="H806" s="0">
        <v>-0.028783</v>
      </c>
      <c r="I806" s="0">
        <v>0.000783</v>
      </c>
      <c r="J806" s="0">
        <v>0.001236</v>
      </c>
      <c r="K806" s="0">
        <v>1013.029968</v>
      </c>
      <c r="L806" s="0">
        <v>44.209297</v>
      </c>
      <c r="W806" s="0">
        <f t="shared" si="12"/>
        <v>53109.920636382543</v>
      </c>
    </row>
    <row r="807">
      <c r="A807" s="0">
        <v>327.79125</v>
      </c>
      <c r="B807" s="0">
        <v>752.071716</v>
      </c>
      <c r="C807" s="0">
        <v>-49008.066406</v>
      </c>
      <c r="D807" s="0">
        <v>20409.320312</v>
      </c>
      <c r="E807" s="0">
        <v>-0.004682</v>
      </c>
      <c r="F807" s="0">
        <v>9.955872</v>
      </c>
      <c r="G807" s="0">
        <v>-0.268677</v>
      </c>
      <c r="H807" s="0">
        <v>-0.02463</v>
      </c>
      <c r="I807" s="0">
        <v>0.00128</v>
      </c>
      <c r="J807" s="0">
        <v>0.000461</v>
      </c>
      <c r="K807" s="0">
        <v>1013.029968</v>
      </c>
      <c r="L807" s="0">
        <v>44.209297</v>
      </c>
      <c r="W807" s="0">
        <f t="shared" si="12"/>
        <v>53093.281498874494</v>
      </c>
    </row>
    <row r="808">
      <c r="A808" s="0">
        <v>327.8025</v>
      </c>
      <c r="B808" s="0">
        <v>752.663269</v>
      </c>
      <c r="C808" s="0">
        <v>-49023.753906</v>
      </c>
      <c r="D808" s="0">
        <v>20291.417969</v>
      </c>
      <c r="E808" s="0">
        <v>0.005713</v>
      </c>
      <c r="F808" s="0">
        <v>9.961904</v>
      </c>
      <c r="G808" s="0">
        <v>-0.264551</v>
      </c>
      <c r="H808" s="0">
        <v>-0.003775</v>
      </c>
      <c r="I808" s="0">
        <v>0.004309</v>
      </c>
      <c r="J808" s="0">
        <v>-0.005962</v>
      </c>
      <c r="K808" s="0">
        <v>1013.029968</v>
      </c>
      <c r="L808" s="0">
        <v>44.209297</v>
      </c>
      <c r="W808" s="0">
        <f t="shared" si="12"/>
        <v>53062.57242374523</v>
      </c>
    </row>
    <row r="809">
      <c r="A809" s="0">
        <v>327.81375</v>
      </c>
      <c r="B809" s="0">
        <v>715.544495</v>
      </c>
      <c r="C809" s="0">
        <v>-49013.96875</v>
      </c>
      <c r="D809" s="0">
        <v>20403.873047</v>
      </c>
      <c r="E809" s="0">
        <v>0.000786</v>
      </c>
      <c r="F809" s="0">
        <v>9.957083</v>
      </c>
      <c r="G809" s="0">
        <v>-0.274201</v>
      </c>
      <c r="H809" s="0">
        <v>0.025994</v>
      </c>
      <c r="I809" s="0">
        <v>0.007962</v>
      </c>
      <c r="J809" s="0">
        <v>-0.014859</v>
      </c>
      <c r="K809" s="0">
        <v>1013.029968</v>
      </c>
      <c r="L809" s="0">
        <v>44.209297</v>
      </c>
      <c r="W809" s="0">
        <f t="shared" si="12"/>
        <v>53096.131420927406</v>
      </c>
    </row>
    <row r="810">
      <c r="A810" s="0">
        <v>327.825</v>
      </c>
      <c r="B810" s="0">
        <v>676.358887</v>
      </c>
      <c r="C810" s="0">
        <v>-49027.191406</v>
      </c>
      <c r="D810" s="0">
        <v>20367.515625</v>
      </c>
      <c r="E810" s="0">
        <v>0.007205</v>
      </c>
      <c r="F810" s="0">
        <v>9.957077</v>
      </c>
      <c r="G810" s="0">
        <v>-0.265685</v>
      </c>
      <c r="H810" s="0">
        <v>0.05097</v>
      </c>
      <c r="I810" s="0">
        <v>0.010874</v>
      </c>
      <c r="J810" s="0">
        <v>-0.021596</v>
      </c>
      <c r="K810" s="0">
        <v>1013.029968</v>
      </c>
      <c r="L810" s="0">
        <v>44.209297</v>
      </c>
      <c r="W810" s="0">
        <f t="shared" si="12"/>
        <v>53093.866418252146</v>
      </c>
    </row>
    <row r="811">
      <c r="A811" s="0">
        <v>327.83625</v>
      </c>
      <c r="B811" s="0">
        <v>606.03125</v>
      </c>
      <c r="C811" s="0">
        <v>-49023.160156</v>
      </c>
      <c r="D811" s="0">
        <v>20294.794922</v>
      </c>
      <c r="E811" s="0">
        <v>0.011815</v>
      </c>
      <c r="F811" s="0">
        <v>9.966417</v>
      </c>
      <c r="G811" s="0">
        <v>-0.270853</v>
      </c>
      <c r="H811" s="0">
        <v>0.059294</v>
      </c>
      <c r="I811" s="0">
        <v>0.011866</v>
      </c>
      <c r="J811" s="0">
        <v>-0.021702</v>
      </c>
      <c r="K811" s="0">
        <v>1013.029968</v>
      </c>
      <c r="L811" s="0">
        <v>44.209297</v>
      </c>
      <c r="W811" s="0">
        <f t="shared" si="12"/>
        <v>53061.438036325766</v>
      </c>
    </row>
    <row r="812">
      <c r="A812" s="0">
        <v>327.8475</v>
      </c>
      <c r="B812" s="0">
        <v>698.206909</v>
      </c>
      <c r="C812" s="0">
        <v>-49043.152344</v>
      </c>
      <c r="D812" s="0">
        <v>20289.779297</v>
      </c>
      <c r="E812" s="0">
        <v>0.004021</v>
      </c>
      <c r="F812" s="0">
        <v>9.950568</v>
      </c>
      <c r="G812" s="0">
        <v>-0.264562</v>
      </c>
      <c r="H812" s="0">
        <v>0.050799</v>
      </c>
      <c r="I812" s="0">
        <v>0.010489</v>
      </c>
      <c r="J812" s="0">
        <v>-0.015971</v>
      </c>
      <c r="K812" s="0">
        <v>1013.029968</v>
      </c>
      <c r="L812" s="0">
        <v>44.209297</v>
      </c>
      <c r="W812" s="0">
        <f t="shared" si="12"/>
        <v>53079.124226437067</v>
      </c>
    </row>
    <row r="813">
      <c r="A813" s="0">
        <v>327.85875</v>
      </c>
      <c r="B813" s="0">
        <v>639.05542</v>
      </c>
      <c r="C813" s="0">
        <v>-49016.964844</v>
      </c>
      <c r="D813" s="0">
        <v>20481.113281</v>
      </c>
      <c r="E813" s="0">
        <v>0.010408</v>
      </c>
      <c r="F813" s="0">
        <v>9.953506</v>
      </c>
      <c r="G813" s="0">
        <v>-0.27114</v>
      </c>
      <c r="H813" s="0">
        <v>0.032687</v>
      </c>
      <c r="I813" s="0">
        <v>0.008946</v>
      </c>
      <c r="J813" s="0">
        <v>-0.010317</v>
      </c>
      <c r="K813" s="0">
        <v>1013.029968</v>
      </c>
      <c r="L813" s="0">
        <v>44.209297</v>
      </c>
      <c r="W813" s="0">
        <f t="shared" si="12"/>
        <v>53127.650386375251</v>
      </c>
    </row>
    <row r="814">
      <c r="A814" s="0">
        <v>327.87</v>
      </c>
      <c r="B814" s="0">
        <v>696.324463</v>
      </c>
      <c r="C814" s="0">
        <v>-48985.195312</v>
      </c>
      <c r="D814" s="0">
        <v>20574.416016</v>
      </c>
      <c r="E814" s="0">
        <v>0.011947</v>
      </c>
      <c r="F814" s="0">
        <v>9.957826</v>
      </c>
      <c r="G814" s="0">
        <v>-0.276351</v>
      </c>
      <c r="H814" s="0">
        <v>0.002363</v>
      </c>
      <c r="I814" s="0">
        <v>0.005907</v>
      </c>
      <c r="J814" s="0">
        <v>-0.005196</v>
      </c>
      <c r="K814" s="0">
        <v>1013.029968</v>
      </c>
      <c r="L814" s="0">
        <v>44.209297</v>
      </c>
      <c r="W814" s="0">
        <f t="shared" si="12"/>
        <v>53135.118536726695</v>
      </c>
    </row>
    <row r="815">
      <c r="A815" s="0">
        <v>327.88125</v>
      </c>
      <c r="B815" s="0">
        <v>705.785034</v>
      </c>
      <c r="C815" s="0">
        <v>-49005.828125</v>
      </c>
      <c r="D815" s="0">
        <v>20497.164062</v>
      </c>
      <c r="E815" s="0">
        <v>0.002356</v>
      </c>
      <c r="F815" s="0">
        <v>9.95982</v>
      </c>
      <c r="G815" s="0">
        <v>-0.27272</v>
      </c>
      <c r="H815" s="0">
        <v>-0.02113</v>
      </c>
      <c r="I815" s="0">
        <v>0.002962</v>
      </c>
      <c r="J815" s="0">
        <v>-0.001194</v>
      </c>
      <c r="K815" s="0">
        <v>1013.029968</v>
      </c>
      <c r="L815" s="0">
        <v>44.209297</v>
      </c>
      <c r="W815" s="0">
        <f t="shared" si="12"/>
        <v>53124.411124414393</v>
      </c>
    </row>
    <row r="816">
      <c r="A816" s="0">
        <v>327.8925</v>
      </c>
      <c r="B816" s="0">
        <v>751.374146</v>
      </c>
      <c r="C816" s="0">
        <v>-49009.148437</v>
      </c>
      <c r="D816" s="0">
        <v>20363.544922</v>
      </c>
      <c r="E816" s="0">
        <v>0.003392</v>
      </c>
      <c r="F816" s="0">
        <v>9.954136</v>
      </c>
      <c r="G816" s="0">
        <v>-0.277444</v>
      </c>
      <c r="H816" s="0">
        <v>-0.029124</v>
      </c>
      <c r="I816" s="0">
        <v>0.000166</v>
      </c>
      <c r="J816" s="0">
        <v>0.001812</v>
      </c>
      <c r="K816" s="0">
        <v>1013.029968</v>
      </c>
      <c r="L816" s="0">
        <v>44.209297</v>
      </c>
      <c r="W816" s="0">
        <f t="shared" si="12"/>
        <v>53076.691262902677</v>
      </c>
    </row>
    <row r="817">
      <c r="A817" s="0">
        <v>327.90375</v>
      </c>
      <c r="B817" s="0">
        <v>658.49823</v>
      </c>
      <c r="C817" s="0">
        <v>-49015.925781</v>
      </c>
      <c r="D817" s="0">
        <v>20366.142578</v>
      </c>
      <c r="E817" s="0">
        <v>-0.003202</v>
      </c>
      <c r="F817" s="0">
        <v>9.952909</v>
      </c>
      <c r="G817" s="0">
        <v>-0.277138</v>
      </c>
      <c r="H817" s="0">
        <v>-0.020403</v>
      </c>
      <c r="I817" s="0">
        <v>0.001543</v>
      </c>
      <c r="J817" s="0">
        <v>-0.000382</v>
      </c>
      <c r="K817" s="0">
        <v>1013.019958</v>
      </c>
      <c r="L817" s="0">
        <v>44.211639</v>
      </c>
      <c r="W817" s="0">
        <f t="shared" si="12"/>
        <v>53082.712473976288</v>
      </c>
    </row>
    <row r="818">
      <c r="A818" s="0">
        <v>327.915</v>
      </c>
      <c r="B818" s="0">
        <v>649.322449</v>
      </c>
      <c r="C818" s="0">
        <v>-49019.683594</v>
      </c>
      <c r="D818" s="0">
        <v>20450.255859</v>
      </c>
      <c r="E818" s="0">
        <v>0.004769</v>
      </c>
      <c r="F818" s="0">
        <v>9.95993</v>
      </c>
      <c r="G818" s="0">
        <v>-0.270875</v>
      </c>
      <c r="H818" s="0">
        <v>0.003282</v>
      </c>
      <c r="I818" s="0">
        <v>0.00577</v>
      </c>
      <c r="J818" s="0">
        <v>-0.006498</v>
      </c>
      <c r="K818" s="0">
        <v>1013.019958</v>
      </c>
      <c r="L818" s="0">
        <v>44.211639</v>
      </c>
      <c r="W818" s="0">
        <f t="shared" si="12"/>
        <v>53118.395721230256</v>
      </c>
    </row>
    <row r="819">
      <c r="A819" s="0">
        <v>327.92625</v>
      </c>
      <c r="B819" s="0">
        <v>651.256592</v>
      </c>
      <c r="C819" s="0">
        <v>-48963.722656</v>
      </c>
      <c r="D819" s="0">
        <v>20419.205078</v>
      </c>
      <c r="E819" s="0">
        <v>-0.002259</v>
      </c>
      <c r="F819" s="0">
        <v>9.955631</v>
      </c>
      <c r="G819" s="0">
        <v>-0.266488</v>
      </c>
      <c r="H819" s="0">
        <v>0.031551</v>
      </c>
      <c r="I819" s="0">
        <v>0.008901</v>
      </c>
      <c r="J819" s="0">
        <v>-0.015282</v>
      </c>
      <c r="K819" s="0">
        <v>1013.019958</v>
      </c>
      <c r="L819" s="0">
        <v>44.211639</v>
      </c>
      <c r="W819" s="0">
        <f t="shared" si="12"/>
        <v>53054.822660147795</v>
      </c>
    </row>
    <row r="820">
      <c r="A820" s="0">
        <v>327.9375</v>
      </c>
      <c r="B820" s="0">
        <v>626.55249</v>
      </c>
      <c r="C820" s="0">
        <v>-49004.441406</v>
      </c>
      <c r="D820" s="0">
        <v>20397.332031</v>
      </c>
      <c r="E820" s="0">
        <v>0.015134</v>
      </c>
      <c r="F820" s="0">
        <v>9.959121</v>
      </c>
      <c r="G820" s="0">
        <v>-0.258428</v>
      </c>
      <c r="H820" s="0">
        <v>0.04957</v>
      </c>
      <c r="I820" s="0">
        <v>0.010707</v>
      </c>
      <c r="J820" s="0">
        <v>-0.018897</v>
      </c>
      <c r="K820" s="0">
        <v>1013.019958</v>
      </c>
      <c r="L820" s="0">
        <v>44.211639</v>
      </c>
      <c r="W820" s="0">
        <f t="shared" si="12"/>
        <v>53083.698058063652</v>
      </c>
    </row>
    <row r="821">
      <c r="A821" s="0">
        <v>327.94875</v>
      </c>
      <c r="B821" s="0">
        <v>644.593445</v>
      </c>
      <c r="C821" s="0">
        <v>-49012.433594</v>
      </c>
      <c r="D821" s="0">
        <v>20417.490234</v>
      </c>
      <c r="E821" s="0">
        <v>0.007549</v>
      </c>
      <c r="F821" s="0">
        <v>9.950744</v>
      </c>
      <c r="G821" s="0">
        <v>-0.255806</v>
      </c>
      <c r="H821" s="0">
        <v>0.059306</v>
      </c>
      <c r="I821" s="0">
        <v>0.012893</v>
      </c>
      <c r="J821" s="0">
        <v>-0.019756</v>
      </c>
      <c r="K821" s="0">
        <v>1013.019958</v>
      </c>
      <c r="L821" s="0">
        <v>44.211639</v>
      </c>
      <c r="W821" s="0">
        <f t="shared" si="12"/>
        <v>53099.040056964142</v>
      </c>
    </row>
    <row r="822">
      <c r="A822" s="0">
        <v>327.96</v>
      </c>
      <c r="B822" s="0">
        <v>622.156799</v>
      </c>
      <c r="C822" s="0">
        <v>-49026.328125</v>
      </c>
      <c r="D822" s="0">
        <v>20477.748047</v>
      </c>
      <c r="E822" s="0">
        <v>0.004312</v>
      </c>
      <c r="F822" s="0">
        <v>9.950681</v>
      </c>
      <c r="G822" s="0">
        <v>-0.268047</v>
      </c>
      <c r="H822" s="0">
        <v>0.047011</v>
      </c>
      <c r="I822" s="0">
        <v>0.010707</v>
      </c>
      <c r="J822" s="0">
        <v>-0.014323</v>
      </c>
      <c r="K822" s="0">
        <v>1013.019958</v>
      </c>
      <c r="L822" s="0">
        <v>44.211639</v>
      </c>
      <c r="W822" s="0">
        <f t="shared" si="12"/>
        <v>53134.791743067181</v>
      </c>
    </row>
    <row r="823">
      <c r="A823" s="0">
        <v>327.97125</v>
      </c>
      <c r="B823" s="0">
        <v>515.183899</v>
      </c>
      <c r="C823" s="0">
        <v>-49047.757812</v>
      </c>
      <c r="D823" s="0">
        <v>20471.925781</v>
      </c>
      <c r="E823" s="0">
        <v>0.008051</v>
      </c>
      <c r="F823" s="0">
        <v>9.952323</v>
      </c>
      <c r="G823" s="0">
        <v>-0.270489</v>
      </c>
      <c r="H823" s="0">
        <v>0.022412</v>
      </c>
      <c r="I823" s="0">
        <v>0.007079</v>
      </c>
      <c r="J823" s="0">
        <v>-0.008862</v>
      </c>
      <c r="K823" s="0">
        <v>1013.019958</v>
      </c>
      <c r="L823" s="0">
        <v>44.211639</v>
      </c>
      <c r="W823" s="0">
        <f t="shared" si="12"/>
        <v>53151.1778422376</v>
      </c>
    </row>
    <row r="824">
      <c r="A824" s="0">
        <v>327.9825</v>
      </c>
      <c r="B824" s="0">
        <v>720.175537</v>
      </c>
      <c r="C824" s="0">
        <v>-49025.644531</v>
      </c>
      <c r="D824" s="0">
        <v>20488.664062</v>
      </c>
      <c r="E824" s="0">
        <v>0.005908</v>
      </c>
      <c r="F824" s="0">
        <v>9.941969</v>
      </c>
      <c r="G824" s="0">
        <v>-0.272138</v>
      </c>
      <c r="H824" s="0">
        <v>-0.005436</v>
      </c>
      <c r="I824" s="0">
        <v>0.003166</v>
      </c>
      <c r="J824" s="0">
        <v>-0.003862</v>
      </c>
      <c r="K824" s="0">
        <v>1013.019958</v>
      </c>
      <c r="L824" s="0">
        <v>44.211639</v>
      </c>
      <c r="W824" s="0">
        <f t="shared" si="12"/>
        <v>53139.60697567826</v>
      </c>
    </row>
    <row r="825">
      <c r="A825" s="0">
        <v>327.99375</v>
      </c>
      <c r="B825" s="0">
        <v>716.203552</v>
      </c>
      <c r="C825" s="0">
        <v>-48998.71875</v>
      </c>
      <c r="D825" s="0">
        <v>20447.683594</v>
      </c>
      <c r="E825" s="0">
        <v>0.005991</v>
      </c>
      <c r="F825" s="0">
        <v>9.955491</v>
      </c>
      <c r="G825" s="0">
        <v>-0.262814</v>
      </c>
      <c r="H825" s="0">
        <v>-0.023686</v>
      </c>
      <c r="I825" s="0">
        <v>0.001189</v>
      </c>
      <c r="J825" s="0">
        <v>-0.001053</v>
      </c>
      <c r="K825" s="0">
        <v>1013.019958</v>
      </c>
      <c r="L825" s="0">
        <v>44.211639</v>
      </c>
      <c r="W825" s="0">
        <f t="shared" si="12"/>
        <v>53098.91854859038</v>
      </c>
    </row>
    <row r="826">
      <c r="A826" s="0">
        <v>328.005</v>
      </c>
      <c r="B826" s="0">
        <v>675.363892</v>
      </c>
      <c r="C826" s="0">
        <v>-49015.027344</v>
      </c>
      <c r="D826" s="0">
        <v>20377.181641</v>
      </c>
      <c r="E826" s="0">
        <v>0.016468</v>
      </c>
      <c r="F826" s="0">
        <v>9.945672</v>
      </c>
      <c r="G826" s="0">
        <v>-0.272822</v>
      </c>
      <c r="H826" s="0">
        <v>-0.026993</v>
      </c>
      <c r="I826" s="0">
        <v>0.001709</v>
      </c>
      <c r="J826" s="0">
        <v>0.002216</v>
      </c>
      <c r="K826" s="0">
        <v>1013.029968</v>
      </c>
      <c r="L826" s="0">
        <v>44.216522</v>
      </c>
      <c r="W826" s="0">
        <f t="shared" si="12"/>
        <v>53086.331136649409</v>
      </c>
    </row>
    <row r="827">
      <c r="A827" s="0">
        <v>328.01625</v>
      </c>
      <c r="B827" s="0">
        <v>674.01593</v>
      </c>
      <c r="C827" s="0">
        <v>-49023.578125</v>
      </c>
      <c r="D827" s="0">
        <v>20492.347656</v>
      </c>
      <c r="E827" s="0">
        <v>0.010974</v>
      </c>
      <c r="F827" s="0">
        <v>9.948994</v>
      </c>
      <c r="G827" s="0">
        <v>-0.280404</v>
      </c>
      <c r="H827" s="0">
        <v>-0.014579</v>
      </c>
      <c r="I827" s="0">
        <v>0.003001</v>
      </c>
      <c r="J827" s="0">
        <v>-0.002359</v>
      </c>
      <c r="K827" s="0">
        <v>1013.029968</v>
      </c>
      <c r="L827" s="0">
        <v>44.216522</v>
      </c>
      <c r="W827" s="0">
        <f t="shared" si="12"/>
        <v>53138.515430017811</v>
      </c>
    </row>
    <row r="828">
      <c r="A828" s="0">
        <v>328.0275</v>
      </c>
      <c r="B828" s="0">
        <v>558.295898</v>
      </c>
      <c r="C828" s="0">
        <v>-49004.980469</v>
      </c>
      <c r="D828" s="0">
        <v>20356.291016</v>
      </c>
      <c r="E828" s="0">
        <v>0.011053</v>
      </c>
      <c r="F828" s="0">
        <v>9.964071</v>
      </c>
      <c r="G828" s="0">
        <v>-0.271086</v>
      </c>
      <c r="H828" s="0">
        <v>0.011963</v>
      </c>
      <c r="I828" s="0">
        <v>0.00633</v>
      </c>
      <c r="J828" s="0">
        <v>-0.011344</v>
      </c>
      <c r="K828" s="0">
        <v>1013.029968</v>
      </c>
      <c r="L828" s="0">
        <v>44.216522</v>
      </c>
      <c r="W828" s="0">
        <f t="shared" si="12"/>
        <v>53067.677441215361</v>
      </c>
    </row>
    <row r="829">
      <c r="A829" s="0">
        <v>328.03875</v>
      </c>
      <c r="B829" s="0">
        <v>681.48205600000006</v>
      </c>
      <c r="C829" s="0">
        <v>-49028.636719</v>
      </c>
      <c r="D829" s="0">
        <v>20470.029297</v>
      </c>
      <c r="E829" s="0">
        <v>0.007033</v>
      </c>
      <c r="F829" s="0">
        <v>9.965846</v>
      </c>
      <c r="G829" s="0">
        <v>-0.269943</v>
      </c>
      <c r="H829" s="0">
        <v>0.040809</v>
      </c>
      <c r="I829" s="0">
        <v>0.010177</v>
      </c>
      <c r="J829" s="0">
        <v>-0.018968</v>
      </c>
      <c r="K829" s="0">
        <v>1013.029968</v>
      </c>
      <c r="L829" s="0">
        <v>44.216522</v>
      </c>
      <c r="W829" s="0">
        <f t="shared" si="12"/>
        <v>53134.67545526522</v>
      </c>
    </row>
    <row r="830">
      <c r="A830" s="0">
        <v>328.05</v>
      </c>
      <c r="B830" s="0">
        <v>578.445374</v>
      </c>
      <c r="C830" s="0">
        <v>-49015.457031</v>
      </c>
      <c r="D830" s="0">
        <v>20435.158203</v>
      </c>
      <c r="E830" s="0">
        <v>0.007643</v>
      </c>
      <c r="F830" s="0">
        <v>9.958881</v>
      </c>
      <c r="G830" s="0">
        <v>-0.266938</v>
      </c>
      <c r="H830" s="0">
        <v>0.05894</v>
      </c>
      <c r="I830" s="0">
        <v>0.012097</v>
      </c>
      <c r="J830" s="0">
        <v>-0.023598</v>
      </c>
      <c r="K830" s="0">
        <v>1013.029968</v>
      </c>
      <c r="L830" s="0">
        <v>44.216522</v>
      </c>
      <c r="W830" s="0">
        <f t="shared" si="12"/>
        <v>53107.86493345545</v>
      </c>
    </row>
    <row r="831">
      <c r="A831" s="0">
        <v>328.06125</v>
      </c>
      <c r="B831" s="0">
        <v>650.006165</v>
      </c>
      <c r="C831" s="0">
        <v>-49018.488281</v>
      </c>
      <c r="D831" s="0">
        <v>20504.078125</v>
      </c>
      <c r="E831" s="0">
        <v>0.0016</v>
      </c>
      <c r="F831" s="0">
        <v>9.94672</v>
      </c>
      <c r="G831" s="0">
        <v>-0.26382</v>
      </c>
      <c r="H831" s="0">
        <v>0.059268</v>
      </c>
      <c r="I831" s="0">
        <v>0.011587</v>
      </c>
      <c r="J831" s="0">
        <v>-0.019446</v>
      </c>
      <c r="K831" s="0">
        <v>1013.029968</v>
      </c>
      <c r="L831" s="0">
        <v>44.216522</v>
      </c>
      <c r="W831" s="0">
        <f t="shared" si="12"/>
        <v>53138.04589110495</v>
      </c>
    </row>
    <row r="832">
      <c r="A832" s="0">
        <v>328.0725</v>
      </c>
      <c r="B832" s="0">
        <v>713.2323</v>
      </c>
      <c r="C832" s="0">
        <v>-49016.148437</v>
      </c>
      <c r="D832" s="0">
        <v>20424.326172</v>
      </c>
      <c r="E832" s="0">
        <v>0.004287</v>
      </c>
      <c r="F832" s="0">
        <v>9.953529</v>
      </c>
      <c r="G832" s="0">
        <v>-0.270441</v>
      </c>
      <c r="H832" s="0">
        <v>0.037156</v>
      </c>
      <c r="I832" s="0">
        <v>0.008745</v>
      </c>
      <c r="J832" s="0">
        <v>-0.011251</v>
      </c>
      <c r="K832" s="0">
        <v>1013.029968</v>
      </c>
      <c r="L832" s="0">
        <v>44.216522</v>
      </c>
      <c r="W832" s="0">
        <f t="shared" si="12"/>
        <v>53105.975252244687</v>
      </c>
    </row>
    <row r="833">
      <c r="A833" s="0">
        <v>328.08375</v>
      </c>
      <c r="B833" s="0">
        <v>649.612671</v>
      </c>
      <c r="C833" s="0">
        <v>-48992.085937</v>
      </c>
      <c r="D833" s="0">
        <v>20386.802734</v>
      </c>
      <c r="E833" s="0">
        <v>0.005939</v>
      </c>
      <c r="F833" s="0">
        <v>9.96237</v>
      </c>
      <c r="G833" s="0">
        <v>-0.275658</v>
      </c>
      <c r="H833" s="0">
        <v>0.013658</v>
      </c>
      <c r="I833" s="0">
        <v>0.006503</v>
      </c>
      <c r="J833" s="0">
        <v>-0.006626</v>
      </c>
      <c r="K833" s="0">
        <v>1013.029968</v>
      </c>
      <c r="L833" s="0">
        <v>44.216522</v>
      </c>
      <c r="W833" s="0">
        <f t="shared" si="12"/>
        <v>53068.523691504248</v>
      </c>
    </row>
    <row r="834">
      <c r="A834" s="0">
        <v>328.095</v>
      </c>
      <c r="B834" s="0">
        <v>637.68158</v>
      </c>
      <c r="C834" s="0">
        <v>-49003.859375</v>
      </c>
      <c r="D834" s="0">
        <v>20483.783203</v>
      </c>
      <c r="E834" s="0">
        <v>-0.000738</v>
      </c>
      <c r="F834" s="0">
        <v>9.947359</v>
      </c>
      <c r="G834" s="0">
        <v>-0.281957</v>
      </c>
      <c r="H834" s="0">
        <v>-0.00909</v>
      </c>
      <c r="I834" s="0">
        <v>0.003721</v>
      </c>
      <c r="J834" s="0">
        <v>-0.002536</v>
      </c>
      <c r="K834" s="0">
        <v>1013.029968</v>
      </c>
      <c r="L834" s="0">
        <v>44.216522</v>
      </c>
      <c r="W834" s="0">
        <f ref="W834:W897" t="shared" si="13">SQRT((B834)^2+(C834)^2+(D834)^2)</f>
        <v>53116.572232682258</v>
      </c>
    </row>
    <row r="835">
      <c r="A835" s="0">
        <v>328.10625</v>
      </c>
      <c r="B835" s="0">
        <v>596.830566</v>
      </c>
      <c r="C835" s="0">
        <v>-49019.742187</v>
      </c>
      <c r="D835" s="0">
        <v>20466.46875</v>
      </c>
      <c r="E835" s="0">
        <v>0.005626</v>
      </c>
      <c r="F835" s="0">
        <v>9.956761</v>
      </c>
      <c r="G835" s="0">
        <v>-0.2694</v>
      </c>
      <c r="H835" s="0">
        <v>-0.022407</v>
      </c>
      <c r="I835" s="0">
        <v>0.001634</v>
      </c>
      <c r="J835" s="0">
        <v>0.000346</v>
      </c>
      <c r="K835" s="0">
        <v>1013.019958</v>
      </c>
      <c r="L835" s="0">
        <v>44.21418</v>
      </c>
      <c r="W835" s="0">
        <f t="shared" si="13"/>
        <v>53124.078099287392</v>
      </c>
    </row>
    <row r="836">
      <c r="A836" s="0">
        <v>328.1175</v>
      </c>
      <c r="B836" s="0">
        <v>704.682617</v>
      </c>
      <c r="C836" s="0">
        <v>-48995.601562</v>
      </c>
      <c r="D836" s="0">
        <v>20481.701172</v>
      </c>
      <c r="E836" s="0">
        <v>0.002952</v>
      </c>
      <c r="F836" s="0">
        <v>9.964638</v>
      </c>
      <c r="G836" s="0">
        <v>-0.25556</v>
      </c>
      <c r="H836" s="0">
        <v>-0.026339</v>
      </c>
      <c r="I836" s="0">
        <v>0.000583</v>
      </c>
      <c r="J836" s="0">
        <v>0.001213</v>
      </c>
      <c r="K836" s="0">
        <v>1013.019958</v>
      </c>
      <c r="L836" s="0">
        <v>44.21418</v>
      </c>
      <c r="W836" s="0">
        <f t="shared" si="13"/>
        <v>53108.997664351235</v>
      </c>
    </row>
    <row r="837">
      <c r="A837" s="0">
        <v>328.12875</v>
      </c>
      <c r="B837" s="0">
        <v>641.499878</v>
      </c>
      <c r="C837" s="0">
        <v>-49025.28125</v>
      </c>
      <c r="D837" s="0">
        <v>20441.234375</v>
      </c>
      <c r="E837" s="0">
        <v>0.001107</v>
      </c>
      <c r="F837" s="0">
        <v>9.967252</v>
      </c>
      <c r="G837" s="0">
        <v>-0.269846</v>
      </c>
      <c r="H837" s="0">
        <v>-0.010102</v>
      </c>
      <c r="I837" s="0">
        <v>0.003</v>
      </c>
      <c r="J837" s="0">
        <v>-0.004028</v>
      </c>
      <c r="K837" s="0">
        <v>1013.019958</v>
      </c>
      <c r="L837" s="0">
        <v>44.21418</v>
      </c>
      <c r="W837" s="0">
        <f t="shared" si="13"/>
        <v>53119.994225420967</v>
      </c>
    </row>
    <row r="838">
      <c r="A838" s="0">
        <v>328.14</v>
      </c>
      <c r="B838" s="0">
        <v>616.405823</v>
      </c>
      <c r="C838" s="0">
        <v>-49014.167969</v>
      </c>
      <c r="D838" s="0">
        <v>20500.863281</v>
      </c>
      <c r="E838" s="0">
        <v>0.009141</v>
      </c>
      <c r="F838" s="0">
        <v>9.958882</v>
      </c>
      <c r="G838" s="0">
        <v>-0.26695</v>
      </c>
      <c r="H838" s="0">
        <v>0.017711</v>
      </c>
      <c r="I838" s="0">
        <v>0.007014</v>
      </c>
      <c r="J838" s="0">
        <v>-0.012953</v>
      </c>
      <c r="K838" s="0">
        <v>1013.019958</v>
      </c>
      <c r="L838" s="0">
        <v>44.21418</v>
      </c>
      <c r="W838" s="0">
        <f t="shared" si="13"/>
        <v>53132.419605154704</v>
      </c>
    </row>
    <row r="839">
      <c r="A839" s="0">
        <v>328.15125</v>
      </c>
      <c r="B839" s="0">
        <v>525.030457</v>
      </c>
      <c r="C839" s="0">
        <v>-49007.730469</v>
      </c>
      <c r="D839" s="0">
        <v>20317.576172</v>
      </c>
      <c r="E839" s="0">
        <v>0.003234</v>
      </c>
      <c r="F839" s="0">
        <v>9.960474</v>
      </c>
      <c r="G839" s="0">
        <v>-0.273942</v>
      </c>
      <c r="H839" s="0">
        <v>0.04598</v>
      </c>
      <c r="I839" s="0">
        <v>0.010577</v>
      </c>
      <c r="J839" s="0">
        <v>-0.020514</v>
      </c>
      <c r="K839" s="0">
        <v>1013.019958</v>
      </c>
      <c r="L839" s="0">
        <v>44.21418</v>
      </c>
      <c r="W839" s="0">
        <f t="shared" si="13"/>
        <v>53055.039385603617</v>
      </c>
    </row>
    <row r="840">
      <c r="A840" s="0">
        <v>328.1625</v>
      </c>
      <c r="B840" s="0">
        <v>752.171814</v>
      </c>
      <c r="C840" s="0">
        <v>-48997.265625</v>
      </c>
      <c r="D840" s="0">
        <v>20417.830078</v>
      </c>
      <c r="E840" s="0">
        <v>0.015138</v>
      </c>
      <c r="F840" s="0">
        <v>9.951714</v>
      </c>
      <c r="G840" s="0">
        <v>-0.279922</v>
      </c>
      <c r="H840" s="0">
        <v>0.058339</v>
      </c>
      <c r="I840" s="0">
        <v>0.012315</v>
      </c>
      <c r="J840" s="0">
        <v>-0.022584</v>
      </c>
      <c r="K840" s="0">
        <v>1013.019958</v>
      </c>
      <c r="L840" s="0">
        <v>44.21418</v>
      </c>
      <c r="W840" s="0">
        <f t="shared" si="13"/>
        <v>53086.585746859477</v>
      </c>
    </row>
    <row r="841">
      <c r="A841" s="0">
        <v>328.17375</v>
      </c>
      <c r="B841" s="0">
        <v>638.488647</v>
      </c>
      <c r="C841" s="0">
        <v>-48991.183594</v>
      </c>
      <c r="D841" s="0">
        <v>20457.546875</v>
      </c>
      <c r="E841" s="0">
        <v>0.00105</v>
      </c>
      <c r="F841" s="0">
        <v>9.954132</v>
      </c>
      <c r="G841" s="0">
        <v>-0.274012</v>
      </c>
      <c r="H841" s="0">
        <v>0.052892</v>
      </c>
      <c r="I841" s="0">
        <v>0.010966</v>
      </c>
      <c r="J841" s="0">
        <v>-0.016565</v>
      </c>
      <c r="K841" s="0">
        <v>1013.019958</v>
      </c>
      <c r="L841" s="0">
        <v>44.21418</v>
      </c>
      <c r="W841" s="0">
        <f t="shared" si="13"/>
        <v>53094.773394715463</v>
      </c>
    </row>
    <row r="842">
      <c r="A842" s="0">
        <v>328.185</v>
      </c>
      <c r="B842" s="0">
        <v>692.369507</v>
      </c>
      <c r="C842" s="0">
        <v>-49033.484375</v>
      </c>
      <c r="D842" s="0">
        <v>20499.431641</v>
      </c>
      <c r="E842" s="0">
        <v>0.004133</v>
      </c>
      <c r="F842" s="0">
        <v>9.955305</v>
      </c>
      <c r="G842" s="0">
        <v>-0.276614</v>
      </c>
      <c r="H842" s="0">
        <v>0.036783</v>
      </c>
      <c r="I842" s="0">
        <v>0.009207</v>
      </c>
      <c r="J842" s="0">
        <v>-0.012454</v>
      </c>
      <c r="K842" s="0">
        <v>1013.019958</v>
      </c>
      <c r="L842" s="0">
        <v>44.21418</v>
      </c>
      <c r="W842" s="0">
        <f t="shared" si="13"/>
        <v>53150.622414903337</v>
      </c>
    </row>
    <row r="843">
      <c r="A843" s="0">
        <v>328.19625</v>
      </c>
      <c r="B843" s="0">
        <v>753.219971</v>
      </c>
      <c r="C843" s="0">
        <v>-49009.246094</v>
      </c>
      <c r="D843" s="0">
        <v>20552.75</v>
      </c>
      <c r="E843" s="0">
        <v>0.008136</v>
      </c>
      <c r="F843" s="0">
        <v>9.954585</v>
      </c>
      <c r="G843" s="0">
        <v>-0.272191</v>
      </c>
      <c r="H843" s="0">
        <v>0.009699</v>
      </c>
      <c r="I843" s="0">
        <v>0.005535</v>
      </c>
      <c r="J843" s="0">
        <v>-0.006691</v>
      </c>
      <c r="K843" s="0">
        <v>1013.019958</v>
      </c>
      <c r="L843" s="0">
        <v>44.21418</v>
      </c>
      <c r="W843" s="0">
        <f t="shared" si="13"/>
        <v>53149.685564351814</v>
      </c>
    </row>
    <row r="844">
      <c r="A844" s="0">
        <v>328.2075</v>
      </c>
      <c r="B844" s="0">
        <v>702.710388</v>
      </c>
      <c r="C844" s="0">
        <v>-48988.695312</v>
      </c>
      <c r="D844" s="0">
        <v>20363.529297</v>
      </c>
      <c r="E844" s="0">
        <v>0.007125</v>
      </c>
      <c r="F844" s="0">
        <v>9.958229</v>
      </c>
      <c r="G844" s="0">
        <v>-0.278438</v>
      </c>
      <c r="H844" s="0">
        <v>-0.017015</v>
      </c>
      <c r="I844" s="0">
        <v>0.002304</v>
      </c>
      <c r="J844" s="0">
        <v>-0.00137</v>
      </c>
      <c r="K844" s="0">
        <v>1013.009949</v>
      </c>
      <c r="L844" s="0">
        <v>44.21418</v>
      </c>
      <c r="W844" s="0">
        <f t="shared" si="13"/>
        <v>53057.13331580544</v>
      </c>
    </row>
    <row r="845">
      <c r="A845" s="0">
        <v>328.21875</v>
      </c>
      <c r="B845" s="0">
        <v>616.711792</v>
      </c>
      <c r="C845" s="0">
        <v>-49000.261719</v>
      </c>
      <c r="D845" s="0">
        <v>20348.205078</v>
      </c>
      <c r="E845" s="0">
        <v>0.002911</v>
      </c>
      <c r="F845" s="0">
        <v>9.955969</v>
      </c>
      <c r="G845" s="0">
        <v>-0.275075</v>
      </c>
      <c r="H845" s="0">
        <v>-0.02751</v>
      </c>
      <c r="I845" s="0">
        <v>0.000813</v>
      </c>
      <c r="J845" s="0">
        <v>0.001495</v>
      </c>
      <c r="K845" s="0">
        <v>1013.009949</v>
      </c>
      <c r="L845" s="0">
        <v>44.21418</v>
      </c>
      <c r="W845" s="0">
        <f t="shared" si="13"/>
        <v>53060.865351605738</v>
      </c>
    </row>
    <row r="846">
      <c r="A846" s="0">
        <v>328.23</v>
      </c>
      <c r="B846" s="0">
        <v>543.340942</v>
      </c>
      <c r="C846" s="0">
        <v>-49006.851562</v>
      </c>
      <c r="D846" s="0">
        <v>20521.283203</v>
      </c>
      <c r="E846" s="0">
        <v>-0.007415</v>
      </c>
      <c r="F846" s="0">
        <v>9.951395</v>
      </c>
      <c r="G846" s="0">
        <v>-0.269767</v>
      </c>
      <c r="H846" s="0">
        <v>-0.022382</v>
      </c>
      <c r="I846" s="0">
        <v>0.001978</v>
      </c>
      <c r="J846" s="0">
        <v>5.400161E-05</v>
      </c>
      <c r="K846" s="0">
        <v>1013.009949</v>
      </c>
      <c r="L846" s="0">
        <v>44.21418</v>
      </c>
      <c r="W846" s="0">
        <f t="shared" si="13"/>
        <v>53132.7562215333</v>
      </c>
    </row>
    <row r="847">
      <c r="A847" s="0">
        <v>328.24125</v>
      </c>
      <c r="B847" s="0">
        <v>467.673279</v>
      </c>
      <c r="C847" s="0">
        <v>-49011.128906</v>
      </c>
      <c r="D847" s="0">
        <v>20413.154297</v>
      </c>
      <c r="E847" s="0">
        <v>-0.000388</v>
      </c>
      <c r="F847" s="0">
        <v>9.961072</v>
      </c>
      <c r="G847" s="0">
        <v>-0.278746</v>
      </c>
      <c r="H847" s="0">
        <v>-0.002723</v>
      </c>
      <c r="I847" s="0">
        <v>0.003959</v>
      </c>
      <c r="J847" s="0">
        <v>-0.004616</v>
      </c>
      <c r="K847" s="0">
        <v>1013.009949</v>
      </c>
      <c r="L847" s="0">
        <v>44.21418</v>
      </c>
      <c r="W847" s="0">
        <f t="shared" si="13"/>
        <v>53094.315545918558</v>
      </c>
    </row>
    <row r="848">
      <c r="A848" s="0">
        <v>328.2525</v>
      </c>
      <c r="B848" s="0">
        <v>598.938293</v>
      </c>
      <c r="C848" s="0">
        <v>-49016.753906</v>
      </c>
      <c r="D848" s="0">
        <v>20365.800781</v>
      </c>
      <c r="E848" s="0">
        <v>0.008537</v>
      </c>
      <c r="F848" s="0">
        <v>9.939874</v>
      </c>
      <c r="G848" s="0">
        <v>-0.263168</v>
      </c>
      <c r="H848" s="0">
        <v>0.021693</v>
      </c>
      <c r="I848" s="0">
        <v>0.00706</v>
      </c>
      <c r="J848" s="0">
        <v>-0.013318</v>
      </c>
      <c r="K848" s="0">
        <v>1013.009949</v>
      </c>
      <c r="L848" s="0">
        <v>44.21418</v>
      </c>
      <c r="W848" s="0">
        <f t="shared" si="13"/>
        <v>53082.640590041941</v>
      </c>
    </row>
    <row r="849">
      <c r="A849" s="0">
        <v>328.26375</v>
      </c>
      <c r="B849" s="0">
        <v>594.894531</v>
      </c>
      <c r="C849" s="0">
        <v>-49011.324219</v>
      </c>
      <c r="D849" s="0">
        <v>20285.869141</v>
      </c>
      <c r="E849" s="0">
        <v>0.008799</v>
      </c>
      <c r="F849" s="0">
        <v>9.954246</v>
      </c>
      <c r="G849" s="0">
        <v>-0.267406</v>
      </c>
      <c r="H849" s="0">
        <v>0.047618</v>
      </c>
      <c r="I849" s="0">
        <v>0.010524</v>
      </c>
      <c r="J849" s="0">
        <v>-0.020071</v>
      </c>
      <c r="K849" s="0">
        <v>1013.009949</v>
      </c>
      <c r="L849" s="0">
        <v>44.21418</v>
      </c>
      <c r="W849" s="0">
        <f t="shared" si="13"/>
        <v>53046.963042277224</v>
      </c>
    </row>
    <row r="850">
      <c r="A850" s="0">
        <v>328.275</v>
      </c>
      <c r="B850" s="0">
        <v>540.783875</v>
      </c>
      <c r="C850" s="0">
        <v>-49009.714844</v>
      </c>
      <c r="D850" s="0">
        <v>20284.851562</v>
      </c>
      <c r="E850" s="0">
        <v>0.004814</v>
      </c>
      <c r="F850" s="0">
        <v>9.950655</v>
      </c>
      <c r="G850" s="0">
        <v>-0.260159</v>
      </c>
      <c r="H850" s="0">
        <v>0.059909</v>
      </c>
      <c r="I850" s="0">
        <v>0.012821</v>
      </c>
      <c r="J850" s="0">
        <v>-0.020137</v>
      </c>
      <c r="K850" s="0">
        <v>1013.009949</v>
      </c>
      <c r="L850" s="0">
        <v>44.21418</v>
      </c>
      <c r="W850" s="0">
        <f t="shared" si="13"/>
        <v>53044.507719292</v>
      </c>
    </row>
    <row r="851">
      <c r="A851" s="0">
        <v>328.28625</v>
      </c>
      <c r="B851" s="0">
        <v>548.851746</v>
      </c>
      <c r="C851" s="0">
        <v>-49002.339844</v>
      </c>
      <c r="D851" s="0">
        <v>20470.998047</v>
      </c>
      <c r="E851" s="0">
        <v>0.006108</v>
      </c>
      <c r="F851" s="0">
        <v>9.956383</v>
      </c>
      <c r="G851" s="0">
        <v>-0.263265</v>
      </c>
      <c r="H851" s="0">
        <v>0.051804</v>
      </c>
      <c r="I851" s="0">
        <v>0.010698</v>
      </c>
      <c r="J851" s="0">
        <v>-0.01588</v>
      </c>
      <c r="K851" s="0">
        <v>1013.009949</v>
      </c>
      <c r="L851" s="0">
        <v>44.21418</v>
      </c>
      <c r="W851" s="0">
        <f t="shared" si="13"/>
        <v>53109.24881285966</v>
      </c>
    </row>
    <row r="852">
      <c r="A852" s="0">
        <v>328.2975</v>
      </c>
      <c r="B852" s="0">
        <v>568.965515</v>
      </c>
      <c r="C852" s="0">
        <v>-49033.992187</v>
      </c>
      <c r="D852" s="0">
        <v>20503.099609</v>
      </c>
      <c r="E852" s="0">
        <v>0.002496</v>
      </c>
      <c r="F852" s="0">
        <v>9.949036</v>
      </c>
      <c r="G852" s="0">
        <v>-0.273225</v>
      </c>
      <c r="H852" s="0">
        <v>0.027635</v>
      </c>
      <c r="I852" s="0">
        <v>0.007205</v>
      </c>
      <c r="J852" s="0">
        <v>-0.009407</v>
      </c>
      <c r="K852" s="0">
        <v>1013.009949</v>
      </c>
      <c r="L852" s="0">
        <v>44.21418</v>
      </c>
      <c r="W852" s="0">
        <f t="shared" si="13"/>
        <v>53151.041430329591</v>
      </c>
    </row>
    <row r="853">
      <c r="A853" s="0">
        <v>328.30875</v>
      </c>
      <c r="B853" s="0">
        <v>674.298157</v>
      </c>
      <c r="C853" s="0">
        <v>-49045.109375</v>
      </c>
      <c r="D853" s="0">
        <v>20455.236328</v>
      </c>
      <c r="E853" s="0">
        <v>-0.008795</v>
      </c>
      <c r="F853" s="0">
        <v>9.942373</v>
      </c>
      <c r="G853" s="0">
        <v>-0.262522</v>
      </c>
      <c r="H853" s="0">
        <v>-0.002273</v>
      </c>
      <c r="I853" s="0">
        <v>0.004831</v>
      </c>
      <c r="J853" s="0">
        <v>-0.005087</v>
      </c>
      <c r="K853" s="0">
        <v>1013.049988</v>
      </c>
      <c r="L853" s="0">
        <v>44.223747</v>
      </c>
      <c r="W853" s="0">
        <f t="shared" si="13"/>
        <v>53144.088333930216</v>
      </c>
    </row>
    <row r="854">
      <c r="A854" s="0">
        <v>328.32</v>
      </c>
      <c r="B854" s="0">
        <v>723.602051</v>
      </c>
      <c r="C854" s="0">
        <v>-49000.265625</v>
      </c>
      <c r="D854" s="0">
        <v>20430.730469</v>
      </c>
      <c r="E854" s="0">
        <v>-0.007576</v>
      </c>
      <c r="F854" s="0">
        <v>9.938391</v>
      </c>
      <c r="G854" s="0">
        <v>-0.26509</v>
      </c>
      <c r="H854" s="0">
        <v>-0.024962</v>
      </c>
      <c r="I854" s="0">
        <v>0.000835</v>
      </c>
      <c r="J854" s="0">
        <v>0.000577</v>
      </c>
      <c r="K854" s="0">
        <v>1013.049988</v>
      </c>
      <c r="L854" s="0">
        <v>44.223747</v>
      </c>
      <c r="W854" s="0">
        <f t="shared" si="13"/>
        <v>53093.920355777955</v>
      </c>
    </row>
    <row r="855">
      <c r="A855" s="0">
        <v>328.33125</v>
      </c>
      <c r="B855" s="0">
        <v>612.726929</v>
      </c>
      <c r="C855" s="0">
        <v>-49014.820312</v>
      </c>
      <c r="D855" s="0">
        <v>20393.287109</v>
      </c>
      <c r="E855" s="0">
        <v>0.003638</v>
      </c>
      <c r="F855" s="0">
        <v>9.953433</v>
      </c>
      <c r="G855" s="0">
        <v>-0.268643</v>
      </c>
      <c r="H855" s="0">
        <v>-0.030136</v>
      </c>
      <c r="I855" s="0">
        <v>0.000501</v>
      </c>
      <c r="J855" s="0">
        <v>0.001775</v>
      </c>
      <c r="K855" s="0">
        <v>1013.049988</v>
      </c>
      <c r="L855" s="0">
        <v>44.223747</v>
      </c>
      <c r="W855" s="0">
        <f t="shared" si="13"/>
        <v>53091.564335751827</v>
      </c>
    </row>
    <row r="856">
      <c r="A856" s="0">
        <v>328.3425</v>
      </c>
      <c r="B856" s="0">
        <v>547.478271</v>
      </c>
      <c r="C856" s="0">
        <v>-49010.519531</v>
      </c>
      <c r="D856" s="0">
        <v>20444.912109</v>
      </c>
      <c r="E856" s="0">
        <v>0.017368</v>
      </c>
      <c r="F856" s="0">
        <v>9.953238</v>
      </c>
      <c r="G856" s="0">
        <v>-0.278086</v>
      </c>
      <c r="H856" s="0">
        <v>-0.019297</v>
      </c>
      <c r="I856" s="0">
        <v>0.002605</v>
      </c>
      <c r="J856" s="0">
        <v>-0.002329</v>
      </c>
      <c r="K856" s="0">
        <v>1013.049988</v>
      </c>
      <c r="L856" s="0">
        <v>44.223747</v>
      </c>
      <c r="W856" s="0">
        <f t="shared" si="13"/>
        <v>53106.733926127337</v>
      </c>
    </row>
    <row r="857">
      <c r="A857" s="0">
        <v>328.35375</v>
      </c>
      <c r="B857" s="0">
        <v>646.573975</v>
      </c>
      <c r="C857" s="0">
        <v>-49025.074219</v>
      </c>
      <c r="D857" s="0">
        <v>20481.744141</v>
      </c>
      <c r="E857" s="0">
        <v>0.010877</v>
      </c>
      <c r="F857" s="0">
        <v>9.961187</v>
      </c>
      <c r="G857" s="0">
        <v>-0.262909</v>
      </c>
      <c r="H857" s="0">
        <v>0.002364</v>
      </c>
      <c r="I857" s="0">
        <v>0.005576</v>
      </c>
      <c r="J857" s="0">
        <v>-0.006861</v>
      </c>
      <c r="K857" s="0">
        <v>1013.049988</v>
      </c>
      <c r="L857" s="0">
        <v>44.223747</v>
      </c>
      <c r="W857" s="0">
        <f t="shared" si="13"/>
        <v>53135.466527932113</v>
      </c>
    </row>
    <row r="858">
      <c r="A858" s="0">
        <v>328.365</v>
      </c>
      <c r="B858" s="0">
        <v>507.95639</v>
      </c>
      <c r="C858" s="0">
        <v>-49002.65625</v>
      </c>
      <c r="D858" s="0">
        <v>20365.867187</v>
      </c>
      <c r="E858" s="0">
        <v>0.010969</v>
      </c>
      <c r="F858" s="0">
        <v>9.962403</v>
      </c>
      <c r="G858" s="0">
        <v>-0.272546</v>
      </c>
      <c r="H858" s="0">
        <v>0.032152</v>
      </c>
      <c r="I858" s="0">
        <v>0.008956</v>
      </c>
      <c r="J858" s="0">
        <v>-0.016998</v>
      </c>
      <c r="K858" s="0">
        <v>1013.049988</v>
      </c>
      <c r="L858" s="0">
        <v>44.223747</v>
      </c>
      <c r="W858" s="0">
        <f t="shared" si="13"/>
        <v>53068.699678137295</v>
      </c>
    </row>
    <row r="859">
      <c r="A859" s="0">
        <v>328.37625</v>
      </c>
      <c r="B859" s="0">
        <v>626.212952</v>
      </c>
      <c r="C859" s="0">
        <v>-48996.117187</v>
      </c>
      <c r="D859" s="0">
        <v>20417.658203</v>
      </c>
      <c r="E859" s="0">
        <v>0.007839</v>
      </c>
      <c r="F859" s="0">
        <v>9.96249</v>
      </c>
      <c r="G859" s="0">
        <v>-0.27217</v>
      </c>
      <c r="H859" s="0">
        <v>0.050538</v>
      </c>
      <c r="I859" s="0">
        <v>0.011476</v>
      </c>
      <c r="J859" s="0">
        <v>-0.021389</v>
      </c>
      <c r="K859" s="0">
        <v>1013.049988</v>
      </c>
      <c r="L859" s="0">
        <v>44.223747</v>
      </c>
      <c r="W859" s="0">
        <f t="shared" si="13"/>
        <v>53083.824358819729</v>
      </c>
    </row>
    <row r="860">
      <c r="A860" s="0">
        <v>328.3875</v>
      </c>
      <c r="B860" s="0">
        <v>651.779602</v>
      </c>
      <c r="C860" s="0">
        <v>-48999.921875</v>
      </c>
      <c r="D860" s="0">
        <v>20483.164062</v>
      </c>
      <c r="E860" s="0">
        <v>0.014492</v>
      </c>
      <c r="F860" s="0">
        <v>9.94978</v>
      </c>
      <c r="G860" s="0">
        <v>-0.268756</v>
      </c>
      <c r="H860" s="0">
        <v>0.056711</v>
      </c>
      <c r="I860" s="0">
        <v>0.011349</v>
      </c>
      <c r="J860" s="0">
        <v>-0.017966</v>
      </c>
      <c r="K860" s="0">
        <v>1013.049988</v>
      </c>
      <c r="L860" s="0">
        <v>44.223747</v>
      </c>
      <c r="W860" s="0">
        <f t="shared" si="13"/>
        <v>53112.871984072706</v>
      </c>
    </row>
    <row r="861">
      <c r="A861" s="0">
        <v>328.39875</v>
      </c>
      <c r="B861" s="0">
        <v>609.031677</v>
      </c>
      <c r="C861" s="0">
        <v>-49026.640625</v>
      </c>
      <c r="D861" s="0">
        <v>20380.789062</v>
      </c>
      <c r="E861" s="0">
        <v>0.005239</v>
      </c>
      <c r="F861" s="0">
        <v>9.960466</v>
      </c>
      <c r="G861" s="0">
        <v>-0.27508</v>
      </c>
      <c r="H861" s="0">
        <v>0.042189</v>
      </c>
      <c r="I861" s="0">
        <v>0.009649</v>
      </c>
      <c r="J861" s="0">
        <v>-0.012373</v>
      </c>
      <c r="K861" s="0">
        <v>1013.049988</v>
      </c>
      <c r="L861" s="0">
        <v>44.223747</v>
      </c>
      <c r="W861" s="0">
        <f t="shared" si="13"/>
        <v>53097.636231250712</v>
      </c>
    </row>
    <row r="862">
      <c r="A862" s="0">
        <v>328.41</v>
      </c>
      <c r="B862" s="0">
        <v>529.726868</v>
      </c>
      <c r="C862" s="0">
        <v>-49009.457031</v>
      </c>
      <c r="D862" s="0">
        <v>20340.875</v>
      </c>
      <c r="E862" s="0">
        <v>0.007145</v>
      </c>
      <c r="F862" s="0">
        <v>9.958358</v>
      </c>
      <c r="G862" s="0">
        <v>-0.282655</v>
      </c>
      <c r="H862" s="0">
        <v>0.018985</v>
      </c>
      <c r="I862" s="0">
        <v>0.007563</v>
      </c>
      <c r="J862" s="0">
        <v>-0.00778</v>
      </c>
      <c r="K862" s="0">
        <v>1013.039978</v>
      </c>
      <c r="L862" s="0">
        <v>44.223747</v>
      </c>
      <c r="W862" s="0">
        <f t="shared" si="13"/>
        <v>53065.607362902585</v>
      </c>
    </row>
    <row r="863">
      <c r="A863" s="0">
        <v>328.42125</v>
      </c>
      <c r="B863" s="0">
        <v>584.389648</v>
      </c>
      <c r="C863" s="0">
        <v>-49014.367187</v>
      </c>
      <c r="D863" s="0">
        <v>20262.880859</v>
      </c>
      <c r="E863" s="0">
        <v>0.01795</v>
      </c>
      <c r="F863" s="0">
        <v>9.954686</v>
      </c>
      <c r="G863" s="0">
        <v>-0.270012</v>
      </c>
      <c r="H863" s="0">
        <v>-0.006493</v>
      </c>
      <c r="I863" s="0">
        <v>0.003757</v>
      </c>
      <c r="J863" s="0">
        <v>-0.003108</v>
      </c>
      <c r="K863" s="0">
        <v>1013.039978</v>
      </c>
      <c r="L863" s="0">
        <v>44.223747</v>
      </c>
      <c r="W863" s="0">
        <f t="shared" si="13"/>
        <v>53040.871436174391</v>
      </c>
    </row>
    <row r="864">
      <c r="A864" s="0">
        <v>328.4325</v>
      </c>
      <c r="B864" s="0">
        <v>609.36084</v>
      </c>
      <c r="C864" s="0">
        <v>-48998.039062</v>
      </c>
      <c r="D864" s="0">
        <v>20341.306641</v>
      </c>
      <c r="E864" s="0">
        <v>0.023101</v>
      </c>
      <c r="F864" s="0">
        <v>9.954463</v>
      </c>
      <c r="G864" s="0">
        <v>-0.272667</v>
      </c>
      <c r="H864" s="0">
        <v>-0.025006</v>
      </c>
      <c r="I864" s="0">
        <v>0.002064</v>
      </c>
      <c r="J864" s="0">
        <v>-0.001155</v>
      </c>
      <c r="K864" s="0">
        <v>1013.039978</v>
      </c>
      <c r="L864" s="0">
        <v>44.223747</v>
      </c>
      <c r="W864" s="0">
        <f t="shared" si="13"/>
        <v>53056.08267124321</v>
      </c>
    </row>
    <row r="865">
      <c r="A865" s="0">
        <v>328.44375</v>
      </c>
      <c r="B865" s="0">
        <v>560.144653</v>
      </c>
      <c r="C865" s="0">
        <v>-49054.914062</v>
      </c>
      <c r="D865" s="0">
        <v>20409.041016</v>
      </c>
      <c r="E865" s="0">
        <v>0.012539</v>
      </c>
      <c r="F865" s="0">
        <v>9.959661</v>
      </c>
      <c r="G865" s="0">
        <v>-0.262093</v>
      </c>
      <c r="H865" s="0">
        <v>-0.028417</v>
      </c>
      <c r="I865" s="0">
        <v>0.000951</v>
      </c>
      <c r="J865" s="0">
        <v>0.000567</v>
      </c>
      <c r="K865" s="0">
        <v>1013.039978</v>
      </c>
      <c r="L865" s="0">
        <v>44.223747</v>
      </c>
      <c r="W865" s="0">
        <f t="shared" si="13"/>
        <v>53134.050390077173</v>
      </c>
    </row>
    <row r="866">
      <c r="A866" s="0">
        <v>328.455</v>
      </c>
      <c r="B866" s="0">
        <v>626.586792</v>
      </c>
      <c r="C866" s="0">
        <v>-49035.769531</v>
      </c>
      <c r="D866" s="0">
        <v>20352.441406</v>
      </c>
      <c r="E866" s="0">
        <v>0.002358</v>
      </c>
      <c r="F866" s="0">
        <v>9.951757</v>
      </c>
      <c r="G866" s="0">
        <v>-0.263659</v>
      </c>
      <c r="H866" s="0">
        <v>-0.014084</v>
      </c>
      <c r="I866" s="0">
        <v>0.002027</v>
      </c>
      <c r="J866" s="0">
        <v>-0.001849</v>
      </c>
      <c r="K866" s="0">
        <v>1013.039978</v>
      </c>
      <c r="L866" s="0">
        <v>44.223747</v>
      </c>
      <c r="W866" s="0">
        <f t="shared" si="13"/>
        <v>53095.39693504438</v>
      </c>
    </row>
    <row r="867">
      <c r="A867" s="0">
        <v>328.46625</v>
      </c>
      <c r="B867" s="0">
        <v>659.169495</v>
      </c>
      <c r="C867" s="0">
        <v>-49036.679687</v>
      </c>
      <c r="D867" s="0">
        <v>20247.970703</v>
      </c>
      <c r="E867" s="0">
        <v>0.009021</v>
      </c>
      <c r="F867" s="0">
        <v>9.950571</v>
      </c>
      <c r="G867" s="0">
        <v>-0.273331</v>
      </c>
      <c r="H867" s="0">
        <v>0.012187</v>
      </c>
      <c r="I867" s="0">
        <v>0.006029</v>
      </c>
      <c r="J867" s="0">
        <v>-0.009514</v>
      </c>
      <c r="K867" s="0">
        <v>1013.039978</v>
      </c>
      <c r="L867" s="0">
        <v>44.223747</v>
      </c>
      <c r="W867" s="0">
        <f t="shared" si="13"/>
        <v>53056.675138366176</v>
      </c>
    </row>
    <row r="868">
      <c r="A868" s="0">
        <v>328.4775</v>
      </c>
      <c r="B868" s="0">
        <v>629.192261</v>
      </c>
      <c r="C868" s="0">
        <v>-48979.421875</v>
      </c>
      <c r="D868" s="0">
        <v>20308.814453</v>
      </c>
      <c r="E868" s="0">
        <v>0.001209</v>
      </c>
      <c r="F868" s="0">
        <v>9.964146</v>
      </c>
      <c r="G868" s="0">
        <v>-0.271452</v>
      </c>
      <c r="H868" s="0">
        <v>0.041072</v>
      </c>
      <c r="I868" s="0">
        <v>0.011015</v>
      </c>
      <c r="J868" s="0">
        <v>-0.018823</v>
      </c>
      <c r="K868" s="0">
        <v>1013.039978</v>
      </c>
      <c r="L868" s="0">
        <v>44.223747</v>
      </c>
      <c r="W868" s="0">
        <f t="shared" si="13"/>
        <v>53026.668711101513</v>
      </c>
    </row>
    <row r="869">
      <c r="A869" s="0">
        <v>328.48875</v>
      </c>
      <c r="B869" s="0">
        <v>633.861755</v>
      </c>
      <c r="C869" s="0">
        <v>-49002.335937</v>
      </c>
      <c r="D869" s="0">
        <v>20552.251953</v>
      </c>
      <c r="E869" s="0">
        <v>-0.000649</v>
      </c>
      <c r="F869" s="0">
        <v>9.962914</v>
      </c>
      <c r="G869" s="0">
        <v>-0.265036</v>
      </c>
      <c r="H869" s="0">
        <v>0.05795</v>
      </c>
      <c r="I869" s="0">
        <v>0.011792</v>
      </c>
      <c r="J869" s="0">
        <v>-0.021374</v>
      </c>
      <c r="K869" s="0">
        <v>1013.039978</v>
      </c>
      <c r="L869" s="0">
        <v>44.223747</v>
      </c>
      <c r="W869" s="0">
        <f t="shared" si="13"/>
        <v>53141.563472922455</v>
      </c>
    </row>
    <row r="870">
      <c r="A870" s="0">
        <v>328.5</v>
      </c>
      <c r="B870" s="0">
        <v>530.228027</v>
      </c>
      <c r="C870" s="0">
        <v>-48972.96875</v>
      </c>
      <c r="D870" s="0">
        <v>20380.302734</v>
      </c>
      <c r="E870" s="0">
        <v>0.003084</v>
      </c>
      <c r="F870" s="0">
        <v>9.957847</v>
      </c>
      <c r="G870" s="0">
        <v>-0.25812</v>
      </c>
      <c r="H870" s="0">
        <v>0.058257</v>
      </c>
      <c r="I870" s="0">
        <v>0.012388</v>
      </c>
      <c r="J870" s="0">
        <v>-0.018406</v>
      </c>
      <c r="K870" s="0">
        <v>1013.029968</v>
      </c>
      <c r="L870" s="0">
        <v>44.219063</v>
      </c>
      <c r="W870" s="0">
        <f t="shared" si="13"/>
        <v>53047.050337210843</v>
      </c>
    </row>
    <row r="871">
      <c r="A871" s="0">
        <v>328.51125</v>
      </c>
      <c r="B871" s="0">
        <v>547.105042</v>
      </c>
      <c r="C871" s="0">
        <v>-49009.402344</v>
      </c>
      <c r="D871" s="0">
        <v>20495.375</v>
      </c>
      <c r="E871" s="0">
        <v>0.001836</v>
      </c>
      <c r="F871" s="0">
        <v>9.956171</v>
      </c>
      <c r="G871" s="0">
        <v>-0.274865</v>
      </c>
      <c r="H871" s="0">
        <v>0.040495</v>
      </c>
      <c r="I871" s="0">
        <v>0.009722</v>
      </c>
      <c r="J871" s="0">
        <v>-0.013675</v>
      </c>
      <c r="K871" s="0">
        <v>1013.029968</v>
      </c>
      <c r="L871" s="0">
        <v>44.219063</v>
      </c>
      <c r="W871" s="0">
        <f t="shared" si="13"/>
        <v>53125.146949760805</v>
      </c>
    </row>
    <row r="872">
      <c r="A872" s="0">
        <v>328.5225</v>
      </c>
      <c r="B872" s="0">
        <v>716.410339</v>
      </c>
      <c r="C872" s="0">
        <v>-49015.4375</v>
      </c>
      <c r="D872" s="0">
        <v>20428.646484</v>
      </c>
      <c r="E872" s="0">
        <v>0.006442</v>
      </c>
      <c r="F872" s="0">
        <v>9.957925</v>
      </c>
      <c r="G872" s="0">
        <v>-0.277022</v>
      </c>
      <c r="H872" s="0">
        <v>0.012274</v>
      </c>
      <c r="I872" s="0">
        <v>0.006355</v>
      </c>
      <c r="J872" s="0">
        <v>-0.007216</v>
      </c>
      <c r="K872" s="0">
        <v>1013.029968</v>
      </c>
      <c r="L872" s="0">
        <v>44.219063</v>
      </c>
      <c r="W872" s="0">
        <f t="shared" si="13"/>
        <v>53107.023586889882</v>
      </c>
    </row>
    <row r="873">
      <c r="A873" s="0">
        <v>328.53375</v>
      </c>
      <c r="B873" s="0">
        <v>635.13623</v>
      </c>
      <c r="C873" s="0">
        <v>-49003.335937</v>
      </c>
      <c r="D873" s="0">
        <v>20457.111328</v>
      </c>
      <c r="E873" s="0">
        <v>0.00868</v>
      </c>
      <c r="F873" s="0">
        <v>9.96159</v>
      </c>
      <c r="G873" s="0">
        <v>-0.279282</v>
      </c>
      <c r="H873" s="0">
        <v>-0.014296</v>
      </c>
      <c r="I873" s="0">
        <v>0.002653</v>
      </c>
      <c r="J873" s="0">
        <v>-0.002669</v>
      </c>
      <c r="K873" s="0">
        <v>1013.029968</v>
      </c>
      <c r="L873" s="0">
        <v>44.219063</v>
      </c>
      <c r="W873" s="0">
        <f t="shared" si="13"/>
        <v>53105.778733310377</v>
      </c>
    </row>
    <row r="874">
      <c r="A874" s="0">
        <v>328.545</v>
      </c>
      <c r="B874" s="0">
        <v>661.262268</v>
      </c>
      <c r="C874" s="0">
        <v>-49020.292969</v>
      </c>
      <c r="D874" s="0">
        <v>20511.695312</v>
      </c>
      <c r="E874" s="0">
        <v>0.003705</v>
      </c>
      <c r="F874" s="0">
        <v>9.953427</v>
      </c>
      <c r="G874" s="0">
        <v>-0.284318</v>
      </c>
      <c r="H874" s="0">
        <v>-0.027625</v>
      </c>
      <c r="I874" s="0">
        <v>0.000285</v>
      </c>
      <c r="J874" s="0">
        <v>0.000721</v>
      </c>
      <c r="K874" s="0">
        <v>1013.029968</v>
      </c>
      <c r="L874" s="0">
        <v>44.219063</v>
      </c>
      <c r="W874" s="0">
        <f t="shared" si="13"/>
        <v>53142.7891169253</v>
      </c>
    </row>
    <row r="875">
      <c r="A875" s="0">
        <v>328.55625</v>
      </c>
      <c r="B875" s="0">
        <v>692.052979</v>
      </c>
      <c r="C875" s="0">
        <v>-49014.648437</v>
      </c>
      <c r="D875" s="0">
        <v>20517.009766</v>
      </c>
      <c r="E875" s="0">
        <v>0.005175</v>
      </c>
      <c r="F875" s="0">
        <v>9.952592</v>
      </c>
      <c r="G875" s="0">
        <v>-0.265336</v>
      </c>
      <c r="H875" s="0">
        <v>-0.026268</v>
      </c>
      <c r="I875" s="0">
        <v>0.000124</v>
      </c>
      <c r="J875" s="0">
        <v>0.000756</v>
      </c>
      <c r="K875" s="0">
        <v>1013.029968</v>
      </c>
      <c r="L875" s="0">
        <v>44.219063</v>
      </c>
      <c r="W875" s="0">
        <f t="shared" si="13"/>
        <v>53140.026236976861</v>
      </c>
    </row>
    <row r="876">
      <c r="A876" s="0">
        <v>328.5675</v>
      </c>
      <c r="B876" s="0">
        <v>586.830872</v>
      </c>
      <c r="C876" s="0">
        <v>-49036.730469</v>
      </c>
      <c r="D876" s="0">
        <v>20430.347656</v>
      </c>
      <c r="E876" s="0">
        <v>0.001504</v>
      </c>
      <c r="F876" s="0">
        <v>9.961959</v>
      </c>
      <c r="G876" s="0">
        <v>-0.265196</v>
      </c>
      <c r="H876" s="0">
        <v>-0.006563</v>
      </c>
      <c r="I876" s="0">
        <v>0.003167</v>
      </c>
      <c r="J876" s="0">
        <v>-0.005915</v>
      </c>
      <c r="K876" s="0">
        <v>1013.029968</v>
      </c>
      <c r="L876" s="0">
        <v>44.219063</v>
      </c>
      <c r="W876" s="0">
        <f t="shared" si="13"/>
        <v>53125.741509241168</v>
      </c>
    </row>
    <row r="877">
      <c r="A877" s="0">
        <v>328.57875</v>
      </c>
      <c r="B877" s="0">
        <v>604.069336</v>
      </c>
      <c r="C877" s="0">
        <v>-49030.148437</v>
      </c>
      <c r="D877" s="0">
        <v>20523.988281</v>
      </c>
      <c r="E877" s="0">
        <v>0.006147</v>
      </c>
      <c r="F877" s="0">
        <v>9.962973</v>
      </c>
      <c r="G877" s="0">
        <v>-0.270077</v>
      </c>
      <c r="H877" s="0">
        <v>0.021507</v>
      </c>
      <c r="I877" s="0">
        <v>0.007927</v>
      </c>
      <c r="J877" s="0">
        <v>-0.013291</v>
      </c>
      <c r="K877" s="0">
        <v>1013.029968</v>
      </c>
      <c r="L877" s="0">
        <v>44.219063</v>
      </c>
      <c r="W877" s="0">
        <f t="shared" si="13"/>
        <v>53155.944639104804</v>
      </c>
    </row>
    <row r="878">
      <c r="A878" s="0">
        <v>328.59</v>
      </c>
      <c r="B878" s="0">
        <v>525.163879</v>
      </c>
      <c r="C878" s="0">
        <v>-49018.949219</v>
      </c>
      <c r="D878" s="0">
        <v>20507.675781</v>
      </c>
      <c r="E878" s="0">
        <v>0.004627</v>
      </c>
      <c r="F878" s="0">
        <v>9.948277</v>
      </c>
      <c r="G878" s="0">
        <v>-0.269161</v>
      </c>
      <c r="H878" s="0">
        <v>0.049346</v>
      </c>
      <c r="I878" s="0">
        <v>0.010892</v>
      </c>
      <c r="J878" s="0">
        <v>-0.021081</v>
      </c>
      <c r="K878" s="0">
        <v>1013.029968</v>
      </c>
      <c r="L878" s="0">
        <v>44.219063</v>
      </c>
      <c r="W878" s="0">
        <f t="shared" si="13"/>
        <v>53138.478954269296</v>
      </c>
    </row>
    <row r="879">
      <c r="A879" s="0">
        <v>328.60125</v>
      </c>
      <c r="B879" s="0">
        <v>589.986267</v>
      </c>
      <c r="C879" s="0">
        <v>-49003.90625</v>
      </c>
      <c r="D879" s="0">
        <v>20368.521484</v>
      </c>
      <c r="E879" s="0">
        <v>-0.003321</v>
      </c>
      <c r="F879" s="0">
        <v>9.95046</v>
      </c>
      <c r="G879" s="0">
        <v>-0.264668</v>
      </c>
      <c r="H879" s="0">
        <v>0.059858</v>
      </c>
      <c r="I879" s="0">
        <v>0.011811</v>
      </c>
      <c r="J879" s="0">
        <v>-0.020726</v>
      </c>
      <c r="K879" s="0">
        <v>1013.029968</v>
      </c>
      <c r="L879" s="0">
        <v>44.221405</v>
      </c>
      <c r="W879" s="0">
        <f t="shared" si="13"/>
        <v>53071.7210856988</v>
      </c>
    </row>
    <row r="880">
      <c r="A880" s="0">
        <v>328.6125</v>
      </c>
      <c r="B880" s="0">
        <v>661.772339</v>
      </c>
      <c r="C880" s="0">
        <v>-49005.875</v>
      </c>
      <c r="D880" s="0">
        <v>20468.365234</v>
      </c>
      <c r="E880" s="0">
        <v>-0.003637</v>
      </c>
      <c r="F880" s="0">
        <v>9.94738</v>
      </c>
      <c r="G880" s="0">
        <v>-0.266437</v>
      </c>
      <c r="H880" s="0">
        <v>0.052997</v>
      </c>
      <c r="I880" s="0">
        <v>0.010974</v>
      </c>
      <c r="J880" s="0">
        <v>-0.015576</v>
      </c>
      <c r="K880" s="0">
        <v>1013.029968</v>
      </c>
      <c r="L880" s="0">
        <v>44.221405</v>
      </c>
      <c r="W880" s="0">
        <f t="shared" si="13"/>
        <v>53112.782854005214</v>
      </c>
    </row>
    <row r="881">
      <c r="A881" s="0">
        <v>328.62375</v>
      </c>
      <c r="B881" s="0">
        <v>542.945862</v>
      </c>
      <c r="C881" s="0">
        <v>-49022.074219</v>
      </c>
      <c r="D881" s="0">
        <v>20470.230469</v>
      </c>
      <c r="E881" s="0">
        <v>0.003751</v>
      </c>
      <c r="F881" s="0">
        <v>9.957271</v>
      </c>
      <c r="G881" s="0">
        <v>-0.265818</v>
      </c>
      <c r="H881" s="0">
        <v>0.03325</v>
      </c>
      <c r="I881" s="0">
        <v>0.008577</v>
      </c>
      <c r="J881" s="0">
        <v>-0.010381</v>
      </c>
      <c r="K881" s="0">
        <v>1013.029968</v>
      </c>
      <c r="L881" s="0">
        <v>44.221405</v>
      </c>
      <c r="W881" s="0">
        <f t="shared" si="13"/>
        <v>53127.101242173791</v>
      </c>
    </row>
    <row r="882">
      <c r="A882" s="0">
        <v>328.635</v>
      </c>
      <c r="B882" s="0">
        <v>644.637146</v>
      </c>
      <c r="C882" s="0">
        <v>-49011.207031</v>
      </c>
      <c r="D882" s="0">
        <v>20463.388672</v>
      </c>
      <c r="E882" s="0">
        <v>0.010361</v>
      </c>
      <c r="F882" s="0">
        <v>9.946994</v>
      </c>
      <c r="G882" s="0">
        <v>-0.266676</v>
      </c>
      <c r="H882" s="0">
        <v>0.006038</v>
      </c>
      <c r="I882" s="0">
        <v>0.004386</v>
      </c>
      <c r="J882" s="0">
        <v>-0.006316</v>
      </c>
      <c r="K882" s="0">
        <v>1013.029968</v>
      </c>
      <c r="L882" s="0">
        <v>44.221405</v>
      </c>
      <c r="W882" s="0">
        <f t="shared" si="13"/>
        <v>53115.57443562938</v>
      </c>
    </row>
    <row r="883">
      <c r="A883" s="0">
        <v>328.64625</v>
      </c>
      <c r="B883" s="0">
        <v>669.11084</v>
      </c>
      <c r="C883" s="0">
        <v>-49028.792969</v>
      </c>
      <c r="D883" s="0">
        <v>20463.583984</v>
      </c>
      <c r="E883" s="0">
        <v>0.001024</v>
      </c>
      <c r="F883" s="0">
        <v>9.957335</v>
      </c>
      <c r="G883" s="0">
        <v>-0.273016</v>
      </c>
      <c r="H883" s="0">
        <v>-0.01732</v>
      </c>
      <c r="I883" s="0">
        <v>0.002437</v>
      </c>
      <c r="J883" s="0">
        <v>-0.0012</v>
      </c>
      <c r="K883" s="0">
        <v>1013.029968</v>
      </c>
      <c r="L883" s="0">
        <v>44.221405</v>
      </c>
      <c r="W883" s="0">
        <f t="shared" si="13"/>
        <v>53132.179691628415</v>
      </c>
    </row>
    <row r="884">
      <c r="A884" s="0">
        <v>328.6575</v>
      </c>
      <c r="B884" s="0">
        <v>653.036987</v>
      </c>
      <c r="C884" s="0">
        <v>-49043.339844</v>
      </c>
      <c r="D884" s="0">
        <v>20506.193359</v>
      </c>
      <c r="E884" s="0">
        <v>-0.000121</v>
      </c>
      <c r="F884" s="0">
        <v>9.95893</v>
      </c>
      <c r="G884" s="0">
        <v>-0.268425</v>
      </c>
      <c r="H884" s="0">
        <v>-0.028284</v>
      </c>
      <c r="I884" s="0">
        <v>0.000711</v>
      </c>
      <c r="J884" s="0">
        <v>0.001551</v>
      </c>
      <c r="K884" s="0">
        <v>1013.029968</v>
      </c>
      <c r="L884" s="0">
        <v>44.221405</v>
      </c>
      <c r="W884" s="0">
        <f t="shared" si="13"/>
        <v>53161.824709439425</v>
      </c>
    </row>
    <row r="885">
      <c r="A885" s="0">
        <v>328.66875</v>
      </c>
      <c r="B885" s="0">
        <v>657.073181</v>
      </c>
      <c r="C885" s="0">
        <v>-48990.359375</v>
      </c>
      <c r="D885" s="0">
        <v>20346.980469</v>
      </c>
      <c r="E885" s="0">
        <v>-0.00184</v>
      </c>
      <c r="F885" s="0">
        <v>9.966156</v>
      </c>
      <c r="G885" s="0">
        <v>-0.271032</v>
      </c>
      <c r="H885" s="0">
        <v>-0.020157</v>
      </c>
      <c r="I885" s="0">
        <v>0.002035</v>
      </c>
      <c r="J885" s="0">
        <v>-0.000959</v>
      </c>
      <c r="K885" s="0">
        <v>1013.029968</v>
      </c>
      <c r="L885" s="0">
        <v>44.221405</v>
      </c>
      <c r="W885" s="0">
        <f t="shared" si="13"/>
        <v>53051.735796887049</v>
      </c>
    </row>
    <row r="886">
      <c r="A886" s="0">
        <v>328.68</v>
      </c>
      <c r="B886" s="0">
        <v>624.316895</v>
      </c>
      <c r="C886" s="0">
        <v>-49028.878906</v>
      </c>
      <c r="D886" s="0">
        <v>20353.730469</v>
      </c>
      <c r="E886" s="0">
        <v>0.005918</v>
      </c>
      <c r="F886" s="0">
        <v>9.950776</v>
      </c>
      <c r="G886" s="0">
        <v>-0.265137</v>
      </c>
      <c r="H886" s="0">
        <v>-0.000579</v>
      </c>
      <c r="I886" s="0">
        <v>0.004213</v>
      </c>
      <c r="J886" s="0">
        <v>-0.006805</v>
      </c>
      <c r="K886" s="0">
        <v>1013.029968</v>
      </c>
      <c r="L886" s="0">
        <v>44.221405</v>
      </c>
      <c r="W886" s="0">
        <f t="shared" si="13"/>
        <v>53089.500679223689</v>
      </c>
    </row>
    <row r="887">
      <c r="A887" s="0">
        <v>328.69125</v>
      </c>
      <c r="B887" s="0">
        <v>558.6698</v>
      </c>
      <c r="C887" s="0">
        <v>-49033.601562</v>
      </c>
      <c r="D887" s="0">
        <v>20514.214844</v>
      </c>
      <c r="E887" s="0">
        <v>0.012993</v>
      </c>
      <c r="F887" s="0">
        <v>9.955813</v>
      </c>
      <c r="G887" s="0">
        <v>-0.262486</v>
      </c>
      <c r="H887" s="0">
        <v>0.027754</v>
      </c>
      <c r="I887" s="0">
        <v>0.008623</v>
      </c>
      <c r="J887" s="0">
        <v>-0.013625</v>
      </c>
      <c r="K887" s="0">
        <v>1013.029968</v>
      </c>
      <c r="L887" s="0">
        <v>44.221405</v>
      </c>
      <c r="W887" s="0">
        <f t="shared" si="13"/>
        <v>53154.860593855308</v>
      </c>
    </row>
    <row r="888">
      <c r="A888" s="0">
        <v>328.7025</v>
      </c>
      <c r="B888" s="0">
        <v>731.457764</v>
      </c>
      <c r="C888" s="0">
        <v>-49000.78125</v>
      </c>
      <c r="D888" s="0">
        <v>20517.742187</v>
      </c>
      <c r="E888" s="0">
        <v>0.005589</v>
      </c>
      <c r="F888" s="0">
        <v>9.960938</v>
      </c>
      <c r="G888" s="0">
        <v>-0.274079</v>
      </c>
      <c r="H888" s="0">
        <v>0.051745</v>
      </c>
      <c r="I888" s="0">
        <v>0.01184</v>
      </c>
      <c r="J888" s="0">
        <v>-0.021051</v>
      </c>
      <c r="K888" s="0">
        <v>1013.039978</v>
      </c>
      <c r="L888" s="0">
        <v>44.223747</v>
      </c>
      <c r="W888" s="0">
        <f t="shared" si="13"/>
        <v>53128.046623446142</v>
      </c>
    </row>
    <row r="889">
      <c r="A889" s="0">
        <v>328.71375</v>
      </c>
      <c r="B889" s="0">
        <v>706.170593</v>
      </c>
      <c r="C889" s="0">
        <v>-48999.15625</v>
      </c>
      <c r="D889" s="0">
        <v>20450.787109</v>
      </c>
      <c r="E889" s="0">
        <v>-0.003248</v>
      </c>
      <c r="F889" s="0">
        <v>9.956175</v>
      </c>
      <c r="G889" s="0">
        <v>-0.282626</v>
      </c>
      <c r="H889" s="0">
        <v>0.058204</v>
      </c>
      <c r="I889" s="0">
        <v>0.011851</v>
      </c>
      <c r="J889" s="0">
        <v>-0.021064</v>
      </c>
      <c r="K889" s="0">
        <v>1013.039978</v>
      </c>
      <c r="L889" s="0">
        <v>44.223747</v>
      </c>
      <c r="W889" s="0">
        <f t="shared" si="13"/>
        <v>53100.383082384375</v>
      </c>
    </row>
    <row r="890">
      <c r="A890" s="0">
        <v>328.725</v>
      </c>
      <c r="B890" s="0">
        <v>661.227539</v>
      </c>
      <c r="C890" s="0">
        <v>-48998.570312</v>
      </c>
      <c r="D890" s="0">
        <v>20395.361328</v>
      </c>
      <c r="E890" s="0">
        <v>0.003044</v>
      </c>
      <c r="F890" s="0">
        <v>9.963035</v>
      </c>
      <c r="G890" s="0">
        <v>-0.275751</v>
      </c>
      <c r="H890" s="0">
        <v>0.050275</v>
      </c>
      <c r="I890" s="0">
        <v>0.010695</v>
      </c>
      <c r="J890" s="0">
        <v>-0.016303</v>
      </c>
      <c r="K890" s="0">
        <v>1013.039978</v>
      </c>
      <c r="L890" s="0">
        <v>44.223747</v>
      </c>
      <c r="W890" s="0">
        <f t="shared" si="13"/>
        <v>53077.941540512082</v>
      </c>
    </row>
    <row r="891">
      <c r="A891" s="0">
        <v>328.73625</v>
      </c>
      <c r="B891" s="0">
        <v>685.972961</v>
      </c>
      <c r="C891" s="0">
        <v>-49005.324219</v>
      </c>
      <c r="D891" s="0">
        <v>20344.179687</v>
      </c>
      <c r="E891" s="0">
        <v>0.017962</v>
      </c>
      <c r="F891" s="0">
        <v>9.956193</v>
      </c>
      <c r="G891" s="0">
        <v>-0.276106</v>
      </c>
      <c r="H891" s="0">
        <v>0.028777</v>
      </c>
      <c r="I891" s="0">
        <v>0.008313</v>
      </c>
      <c r="J891" s="0">
        <v>-0.010217</v>
      </c>
      <c r="K891" s="0">
        <v>1013.039978</v>
      </c>
      <c r="L891" s="0">
        <v>44.223747</v>
      </c>
      <c r="W891" s="0">
        <f t="shared" si="13"/>
        <v>53064.847195195754</v>
      </c>
    </row>
    <row r="892">
      <c r="A892" s="0">
        <v>328.7475</v>
      </c>
      <c r="B892" s="0">
        <v>659.489624</v>
      </c>
      <c r="C892" s="0">
        <v>-49008.789062</v>
      </c>
      <c r="D892" s="0">
        <v>20372.908203</v>
      </c>
      <c r="E892" s="0">
        <v>0.0153</v>
      </c>
      <c r="F892" s="0">
        <v>9.962268</v>
      </c>
      <c r="G892" s="0">
        <v>-0.270458</v>
      </c>
      <c r="H892" s="0">
        <v>0.002319</v>
      </c>
      <c r="I892" s="0">
        <v>0.004274</v>
      </c>
      <c r="J892" s="0">
        <v>-0.005116</v>
      </c>
      <c r="K892" s="0">
        <v>1013.039978</v>
      </c>
      <c r="L892" s="0">
        <v>44.223747</v>
      </c>
      <c r="W892" s="0">
        <f t="shared" si="13"/>
        <v>53078.731338791811</v>
      </c>
    </row>
    <row r="893">
      <c r="A893" s="0">
        <v>328.75875</v>
      </c>
      <c r="B893" s="0">
        <v>684.699402</v>
      </c>
      <c r="C893" s="0">
        <v>-48996.207031</v>
      </c>
      <c r="D893" s="0">
        <v>20471.625</v>
      </c>
      <c r="E893" s="0">
        <v>0.007994</v>
      </c>
      <c r="F893" s="0">
        <v>9.953441</v>
      </c>
      <c r="G893" s="0">
        <v>-0.272172</v>
      </c>
      <c r="H893" s="0">
        <v>-0.023132</v>
      </c>
      <c r="I893" s="0">
        <v>0.001713</v>
      </c>
      <c r="J893" s="0">
        <v>0.000169</v>
      </c>
      <c r="K893" s="0">
        <v>1013.039978</v>
      </c>
      <c r="L893" s="0">
        <v>44.223747</v>
      </c>
      <c r="W893" s="0">
        <f t="shared" si="13"/>
        <v>53105.409769969177</v>
      </c>
    </row>
    <row r="894">
      <c r="A894" s="0">
        <v>328.77</v>
      </c>
      <c r="B894" s="0">
        <v>731.601196</v>
      </c>
      <c r="C894" s="0">
        <v>-49003.90625</v>
      </c>
      <c r="D894" s="0">
        <v>20449.351562</v>
      </c>
      <c r="E894" s="0">
        <v>-0.005856</v>
      </c>
      <c r="F894" s="0">
        <v>9.96008</v>
      </c>
      <c r="G894" s="0">
        <v>-0.277616</v>
      </c>
      <c r="H894" s="0">
        <v>-0.030675</v>
      </c>
      <c r="I894" s="0">
        <v>0.000299</v>
      </c>
      <c r="J894" s="0">
        <v>0.002617</v>
      </c>
      <c r="K894" s="0">
        <v>1013.039978</v>
      </c>
      <c r="L894" s="0">
        <v>44.223747</v>
      </c>
      <c r="W894" s="0">
        <f t="shared" si="13"/>
        <v>53104.55768928925</v>
      </c>
    </row>
    <row r="895">
      <c r="A895" s="0">
        <v>328.78125</v>
      </c>
      <c r="B895" s="0">
        <v>563.601501</v>
      </c>
      <c r="C895" s="0">
        <v>-48997.386719</v>
      </c>
      <c r="D895" s="0">
        <v>20473.917969</v>
      </c>
      <c r="E895" s="0">
        <v>0.003171</v>
      </c>
      <c r="F895" s="0">
        <v>9.950153</v>
      </c>
      <c r="G895" s="0">
        <v>-0.272776</v>
      </c>
      <c r="H895" s="0">
        <v>-0.01884</v>
      </c>
      <c r="I895" s="0">
        <v>0.002043</v>
      </c>
      <c r="J895" s="0">
        <v>0.001011</v>
      </c>
      <c r="K895" s="0">
        <v>1013.039978</v>
      </c>
      <c r="L895" s="0">
        <v>44.223747</v>
      </c>
      <c r="W895" s="0">
        <f t="shared" si="13"/>
        <v>53105.958883580177</v>
      </c>
    </row>
    <row r="896">
      <c r="A896" s="0">
        <v>328.7925</v>
      </c>
      <c r="B896" s="0">
        <v>593.194824</v>
      </c>
      <c r="C896" s="0">
        <v>-49000.226562</v>
      </c>
      <c r="D896" s="0">
        <v>20498.515625</v>
      </c>
      <c r="E896" s="0">
        <v>-0.007044</v>
      </c>
      <c r="F896" s="0">
        <v>9.955009</v>
      </c>
      <c r="G896" s="0">
        <v>-0.255109</v>
      </c>
      <c r="H896" s="0">
        <v>0.009404</v>
      </c>
      <c r="I896" s="0">
        <v>0.006641</v>
      </c>
      <c r="J896" s="0">
        <v>-0.008035</v>
      </c>
      <c r="K896" s="0">
        <v>1013.039978</v>
      </c>
      <c r="L896" s="0">
        <v>44.223747</v>
      </c>
      <c r="W896" s="0">
        <f t="shared" si="13"/>
        <v>53118.388775027051</v>
      </c>
    </row>
    <row r="897">
      <c r="A897" s="0">
        <v>328.80375</v>
      </c>
      <c r="B897" s="0">
        <v>624.723633</v>
      </c>
      <c r="C897" s="0">
        <v>-49013.894531</v>
      </c>
      <c r="D897" s="0">
        <v>20467.617187</v>
      </c>
      <c r="E897" s="0">
        <v>0.005091</v>
      </c>
      <c r="F897" s="0">
        <v>9.948814</v>
      </c>
      <c r="G897" s="0">
        <v>-0.26446</v>
      </c>
      <c r="H897" s="0">
        <v>0.032503</v>
      </c>
      <c r="I897" s="0">
        <v>0.008618</v>
      </c>
      <c r="J897" s="0">
        <v>-0.016224</v>
      </c>
      <c r="K897" s="0">
        <v>1013.039978</v>
      </c>
      <c r="L897" s="0">
        <v>44.22863</v>
      </c>
      <c r="W897" s="0">
        <f t="shared" si="13"/>
        <v>53119.445498114888</v>
      </c>
    </row>
    <row r="898">
      <c r="A898" s="0">
        <v>328.815</v>
      </c>
      <c r="B898" s="0">
        <v>702.113098</v>
      </c>
      <c r="C898" s="0">
        <v>-49011.503906</v>
      </c>
      <c r="D898" s="0">
        <v>20439.876953</v>
      </c>
      <c r="E898" s="0">
        <v>0.011588</v>
      </c>
      <c r="F898" s="0">
        <v>9.950901</v>
      </c>
      <c r="G898" s="0">
        <v>-0.266483</v>
      </c>
      <c r="H898" s="0">
        <v>0.054145</v>
      </c>
      <c r="I898" s="0">
        <v>0.011467</v>
      </c>
      <c r="J898" s="0">
        <v>-0.019849</v>
      </c>
      <c r="K898" s="0">
        <v>1013.039978</v>
      </c>
      <c r="L898" s="0">
        <v>44.22863</v>
      </c>
      <c r="W898" s="0">
        <f ref="W898:W961" t="shared" si="14">SQRT((B898)^2+(C898)^2+(D898)^2)</f>
        <v>53107.523457453906</v>
      </c>
    </row>
    <row r="899">
      <c r="A899" s="0">
        <v>328.82625</v>
      </c>
      <c r="B899" s="0">
        <v>621.360596</v>
      </c>
      <c r="C899" s="0">
        <v>-49031.226562</v>
      </c>
      <c r="D899" s="0">
        <v>20489.167969</v>
      </c>
      <c r="E899" s="0">
        <v>0.003222</v>
      </c>
      <c r="F899" s="0">
        <v>9.960352</v>
      </c>
      <c r="G899" s="0">
        <v>-0.267468</v>
      </c>
      <c r="H899" s="0">
        <v>0.056359</v>
      </c>
      <c r="I899" s="0">
        <v>0.012269</v>
      </c>
      <c r="J899" s="0">
        <v>-0.017293</v>
      </c>
      <c r="K899" s="0">
        <v>1013.039978</v>
      </c>
      <c r="L899" s="0">
        <v>44.22863</v>
      </c>
      <c r="W899" s="0">
        <f t="shared" si="14"/>
        <v>53143.703966004585</v>
      </c>
    </row>
    <row r="900">
      <c r="A900" s="0">
        <v>328.8375</v>
      </c>
      <c r="B900" s="0">
        <v>625.34143100000006</v>
      </c>
      <c r="C900" s="0">
        <v>-49029.480469</v>
      </c>
      <c r="D900" s="0">
        <v>20472.34375</v>
      </c>
      <c r="E900" s="0">
        <v>0.015602</v>
      </c>
      <c r="F900" s="0">
        <v>9.954885</v>
      </c>
      <c r="G900" s="0">
        <v>-0.262587</v>
      </c>
      <c r="H900" s="0">
        <v>0.045669</v>
      </c>
      <c r="I900" s="0">
        <v>0.010429</v>
      </c>
      <c r="J900" s="0">
        <v>-0.01405</v>
      </c>
      <c r="K900" s="0">
        <v>1013.039978</v>
      </c>
      <c r="L900" s="0">
        <v>44.22863</v>
      </c>
      <c r="W900" s="0">
        <f t="shared" si="14"/>
        <v>53135.65531339142</v>
      </c>
    </row>
    <row r="901">
      <c r="A901" s="0">
        <v>328.84875</v>
      </c>
      <c r="B901" s="0">
        <v>702.205261</v>
      </c>
      <c r="C901" s="0">
        <v>-49037.984375</v>
      </c>
      <c r="D901" s="0">
        <v>20450.744141</v>
      </c>
      <c r="E901" s="0">
        <v>0.01671</v>
      </c>
      <c r="F901" s="0">
        <v>9.953645</v>
      </c>
      <c r="G901" s="0">
        <v>-0.26907</v>
      </c>
      <c r="H901" s="0">
        <v>0.016414</v>
      </c>
      <c r="I901" s="0">
        <v>0.006623</v>
      </c>
      <c r="J901" s="0">
        <v>-0.008244</v>
      </c>
      <c r="K901" s="0">
        <v>1013.039978</v>
      </c>
      <c r="L901" s="0">
        <v>44.22863</v>
      </c>
      <c r="W901" s="0">
        <f t="shared" si="14"/>
        <v>53136.145322294185</v>
      </c>
    </row>
    <row r="902">
      <c r="A902" s="0">
        <v>328.86</v>
      </c>
      <c r="B902" s="0">
        <v>620.111755</v>
      </c>
      <c r="C902" s="0">
        <v>-49023.097656</v>
      </c>
      <c r="D902" s="0">
        <v>20399.958984</v>
      </c>
      <c r="E902" s="0">
        <v>-6.779908E-05</v>
      </c>
      <c r="F902" s="0">
        <v>9.962011</v>
      </c>
      <c r="G902" s="0">
        <v>-0.274584</v>
      </c>
      <c r="H902" s="0">
        <v>-0.009976</v>
      </c>
      <c r="I902" s="0">
        <v>0.003215</v>
      </c>
      <c r="J902" s="0">
        <v>-0.004147</v>
      </c>
      <c r="K902" s="0">
        <v>1013.039978</v>
      </c>
      <c r="L902" s="0">
        <v>44.22863</v>
      </c>
      <c r="W902" s="0">
        <f t="shared" si="14"/>
        <v>53101.854665607345</v>
      </c>
    </row>
    <row r="903">
      <c r="A903" s="0">
        <v>328.87125</v>
      </c>
      <c r="B903" s="0">
        <v>634.409241</v>
      </c>
      <c r="C903" s="0">
        <v>-49014.429687</v>
      </c>
      <c r="D903" s="0">
        <v>20371.791016</v>
      </c>
      <c r="E903" s="0">
        <v>-0.002125</v>
      </c>
      <c r="F903" s="0">
        <v>9.967128</v>
      </c>
      <c r="G903" s="0">
        <v>-0.2836</v>
      </c>
      <c r="H903" s="0">
        <v>-0.026604</v>
      </c>
      <c r="I903" s="0">
        <v>0.001187</v>
      </c>
      <c r="J903" s="0">
        <v>-0.00041</v>
      </c>
      <c r="K903" s="0">
        <v>1013.039978</v>
      </c>
      <c r="L903" s="0">
        <v>44.22863</v>
      </c>
      <c r="W903" s="0">
        <f t="shared" si="14"/>
        <v>53083.205082460045</v>
      </c>
    </row>
    <row r="904">
      <c r="A904" s="0">
        <v>328.8825</v>
      </c>
      <c r="B904" s="0">
        <v>546.198853</v>
      </c>
      <c r="C904" s="0">
        <v>-49012.207031</v>
      </c>
      <c r="D904" s="0">
        <v>20373.310547</v>
      </c>
      <c r="E904" s="0">
        <v>0.009421</v>
      </c>
      <c r="F904" s="0">
        <v>9.96355</v>
      </c>
      <c r="G904" s="0">
        <v>-0.281439</v>
      </c>
      <c r="H904" s="0">
        <v>-0.030535</v>
      </c>
      <c r="I904" s="0">
        <v>0.000944</v>
      </c>
      <c r="J904" s="0">
        <v>0.001746</v>
      </c>
      <c r="K904" s="0">
        <v>1013.039978</v>
      </c>
      <c r="L904" s="0">
        <v>44.22863</v>
      </c>
      <c r="W904" s="0">
        <f t="shared" si="14"/>
        <v>53080.75502365359</v>
      </c>
    </row>
    <row r="905">
      <c r="A905" s="0">
        <v>328.89375</v>
      </c>
      <c r="B905" s="0">
        <v>569.529297</v>
      </c>
      <c r="C905" s="0">
        <v>-49027.027344</v>
      </c>
      <c r="D905" s="0">
        <v>20394.105469</v>
      </c>
      <c r="E905" s="0">
        <v>0.012418</v>
      </c>
      <c r="F905" s="0">
        <v>9.959057</v>
      </c>
      <c r="G905" s="0">
        <v>-0.265619</v>
      </c>
      <c r="H905" s="0">
        <v>-0.013276</v>
      </c>
      <c r="I905" s="0">
        <v>0.002935</v>
      </c>
      <c r="J905" s="0">
        <v>-0.00343</v>
      </c>
      <c r="K905" s="0">
        <v>1013.039978</v>
      </c>
      <c r="L905" s="0">
        <v>44.22863</v>
      </c>
      <c r="W905" s="0">
        <f t="shared" si="14"/>
        <v>53102.667651354022</v>
      </c>
    </row>
    <row r="906">
      <c r="A906" s="0">
        <v>328.905</v>
      </c>
      <c r="B906" s="0">
        <v>601.751709</v>
      </c>
      <c r="C906" s="0">
        <v>-49004.164062</v>
      </c>
      <c r="D906" s="0">
        <v>20387.001953</v>
      </c>
      <c r="E906" s="0">
        <v>0.002707</v>
      </c>
      <c r="F906" s="0">
        <v>9.953983</v>
      </c>
      <c r="G906" s="0">
        <v>-0.273489</v>
      </c>
      <c r="H906" s="0">
        <v>0.013024</v>
      </c>
      <c r="I906" s="0">
        <v>0.006376</v>
      </c>
      <c r="J906" s="0">
        <v>-0.010704</v>
      </c>
      <c r="K906" s="0">
        <v>1013.029968</v>
      </c>
      <c r="L906" s="0">
        <v>44.22863</v>
      </c>
      <c r="W906" s="0">
        <f t="shared" si="14"/>
        <v>53079.186591038895</v>
      </c>
    </row>
    <row r="907">
      <c r="A907" s="0">
        <v>328.91625</v>
      </c>
      <c r="B907" s="0">
        <v>708.536865</v>
      </c>
      <c r="C907" s="0">
        <v>-49017.726562</v>
      </c>
      <c r="D907" s="0">
        <v>20361.109375</v>
      </c>
      <c r="E907" s="0">
        <v>0.01193</v>
      </c>
      <c r="F907" s="0">
        <v>9.958415</v>
      </c>
      <c r="G907" s="0">
        <v>-0.27054</v>
      </c>
      <c r="H907" s="0">
        <v>0.039855</v>
      </c>
      <c r="I907" s="0">
        <v>0.009656</v>
      </c>
      <c r="J907" s="0">
        <v>-0.018417</v>
      </c>
      <c r="K907" s="0">
        <v>1013.029968</v>
      </c>
      <c r="L907" s="0">
        <v>44.22863</v>
      </c>
      <c r="W907" s="0">
        <f t="shared" si="14"/>
        <v>53083.088802148442</v>
      </c>
    </row>
    <row r="908">
      <c r="A908" s="0">
        <v>328.9275</v>
      </c>
      <c r="B908" s="0">
        <v>748.469788</v>
      </c>
      <c r="C908" s="0">
        <v>-49007.785156</v>
      </c>
      <c r="D908" s="0">
        <v>20533.537109</v>
      </c>
      <c r="E908" s="0">
        <v>0.002459</v>
      </c>
      <c r="F908" s="0">
        <v>9.959615</v>
      </c>
      <c r="G908" s="0">
        <v>-0.267109</v>
      </c>
      <c r="H908" s="0">
        <v>0.058736</v>
      </c>
      <c r="I908" s="0">
        <v>0.011553</v>
      </c>
      <c r="J908" s="0">
        <v>-0.021844</v>
      </c>
      <c r="K908" s="0">
        <v>1013.029968</v>
      </c>
      <c r="L908" s="0">
        <v>44.22863</v>
      </c>
      <c r="W908" s="0">
        <f t="shared" si="14"/>
        <v>53140.84454660918</v>
      </c>
    </row>
    <row r="909">
      <c r="A909" s="0">
        <v>328.93875</v>
      </c>
      <c r="B909" s="0">
        <v>729.320984</v>
      </c>
      <c r="C909" s="0">
        <v>-49036.574219</v>
      </c>
      <c r="D909" s="0">
        <v>20470.486328</v>
      </c>
      <c r="E909" s="0">
        <v>-0.002204</v>
      </c>
      <c r="F909" s="0">
        <v>9.954892</v>
      </c>
      <c r="G909" s="0">
        <v>-0.265105</v>
      </c>
      <c r="H909" s="0">
        <v>0.057985</v>
      </c>
      <c r="I909" s="0">
        <v>0.011496</v>
      </c>
      <c r="J909" s="0">
        <v>-0.018432</v>
      </c>
      <c r="K909" s="0">
        <v>1013.029968</v>
      </c>
      <c r="L909" s="0">
        <v>44.22863</v>
      </c>
      <c r="W909" s="0">
        <f t="shared" si="14"/>
        <v>53142.810715448926</v>
      </c>
    </row>
    <row r="910">
      <c r="A910" s="0">
        <v>328.95</v>
      </c>
      <c r="B910" s="0">
        <v>535.951477</v>
      </c>
      <c r="C910" s="0">
        <v>-49050.554687</v>
      </c>
      <c r="D910" s="0">
        <v>20376.103516</v>
      </c>
      <c r="E910" s="0">
        <v>0.006753</v>
      </c>
      <c r="F910" s="0">
        <v>9.943596</v>
      </c>
      <c r="G910" s="0">
        <v>-0.264853</v>
      </c>
      <c r="H910" s="0">
        <v>0.039262</v>
      </c>
      <c r="I910" s="0">
        <v>0.009027</v>
      </c>
      <c r="J910" s="0">
        <v>-0.012464</v>
      </c>
      <c r="K910" s="0">
        <v>1013.029968</v>
      </c>
      <c r="L910" s="0">
        <v>44.22863</v>
      </c>
      <c r="W910" s="0">
        <f t="shared" si="14"/>
        <v>53117.132392315987</v>
      </c>
    </row>
    <row r="911">
      <c r="A911" s="0">
        <v>328.96125</v>
      </c>
      <c r="B911" s="0">
        <v>607.142456</v>
      </c>
      <c r="C911" s="0">
        <v>-49028.667969</v>
      </c>
      <c r="D911" s="0">
        <v>20416.759766</v>
      </c>
      <c r="E911" s="0">
        <v>0.013844</v>
      </c>
      <c r="F911" s="0">
        <v>9.952945</v>
      </c>
      <c r="G911" s="0">
        <v>-0.266596</v>
      </c>
      <c r="H911" s="0">
        <v>0.014672</v>
      </c>
      <c r="I911" s="0">
        <v>0.00707</v>
      </c>
      <c r="J911" s="0">
        <v>-0.007919</v>
      </c>
      <c r="K911" s="0">
        <v>1013.029968</v>
      </c>
      <c r="L911" s="0">
        <v>44.22863</v>
      </c>
      <c r="W911" s="0">
        <f t="shared" si="14"/>
        <v>53113.303268756325</v>
      </c>
    </row>
    <row r="912">
      <c r="A912" s="0">
        <v>328.9725</v>
      </c>
      <c r="B912" s="0">
        <v>661.011475</v>
      </c>
      <c r="C912" s="0">
        <v>-48995.011719</v>
      </c>
      <c r="D912" s="0">
        <v>20550.601562</v>
      </c>
      <c r="E912" s="0">
        <v>0.008167</v>
      </c>
      <c r="F912" s="0">
        <v>9.953239</v>
      </c>
      <c r="G912" s="0">
        <v>-0.245794</v>
      </c>
      <c r="H912" s="0">
        <v>-0.016134</v>
      </c>
      <c r="I912" s="0">
        <v>0.002244</v>
      </c>
      <c r="J912" s="0">
        <v>-0.000645</v>
      </c>
      <c r="K912" s="0">
        <v>1013.029968</v>
      </c>
      <c r="L912" s="0">
        <v>44.22863</v>
      </c>
      <c r="W912" s="0">
        <f t="shared" si="14"/>
        <v>53134.502294414182</v>
      </c>
    </row>
    <row r="913">
      <c r="A913" s="0">
        <v>328.98375</v>
      </c>
      <c r="B913" s="0">
        <v>603.453247</v>
      </c>
      <c r="C913" s="0">
        <v>-49021.691406</v>
      </c>
      <c r="D913" s="0">
        <v>20527.371094</v>
      </c>
      <c r="E913" s="0">
        <v>0.004799</v>
      </c>
      <c r="F913" s="0">
        <v>9.947324</v>
      </c>
      <c r="G913" s="0">
        <v>-0.256171</v>
      </c>
      <c r="H913" s="0">
        <v>-0.024959</v>
      </c>
      <c r="I913" s="0">
        <v>0.000713</v>
      </c>
      <c r="J913" s="0">
        <v>0.001057</v>
      </c>
      <c r="K913" s="0">
        <v>1013.029968</v>
      </c>
      <c r="L913" s="0">
        <v>44.22863</v>
      </c>
      <c r="W913" s="0">
        <f t="shared" si="14"/>
        <v>53149.443535724771</v>
      </c>
    </row>
    <row r="914">
      <c r="A914" s="0">
        <v>328.995</v>
      </c>
      <c r="B914" s="0">
        <v>556.856628</v>
      </c>
      <c r="C914" s="0">
        <v>-49002.421875</v>
      </c>
      <c r="D914" s="0">
        <v>20445.535156</v>
      </c>
      <c r="E914" s="0">
        <v>0.003117</v>
      </c>
      <c r="F914" s="0">
        <v>9.957378</v>
      </c>
      <c r="G914" s="0">
        <v>-0.26894</v>
      </c>
      <c r="H914" s="0">
        <v>-0.024985</v>
      </c>
      <c r="I914" s="0">
        <v>0.000689</v>
      </c>
      <c r="J914" s="0">
        <v>0.001996</v>
      </c>
      <c r="K914" s="0">
        <v>1013.029968</v>
      </c>
      <c r="L914" s="0">
        <v>44.22863</v>
      </c>
      <c r="W914" s="0">
        <f t="shared" si="14"/>
        <v>53099.598366982573</v>
      </c>
    </row>
    <row r="915">
      <c r="A915" s="0">
        <v>329.00625</v>
      </c>
      <c r="B915" s="0">
        <v>714.290894</v>
      </c>
      <c r="C915" s="0">
        <v>-49021.628906</v>
      </c>
      <c r="D915" s="0">
        <v>20342.71875</v>
      </c>
      <c r="E915" s="0">
        <v>0.002214</v>
      </c>
      <c r="F915" s="0">
        <v>9.956992</v>
      </c>
      <c r="G915" s="0">
        <v>-0.278902</v>
      </c>
      <c r="H915" s="0">
        <v>-0.006002</v>
      </c>
      <c r="I915" s="0">
        <v>0.003848</v>
      </c>
      <c r="J915" s="0">
        <v>-0.00461</v>
      </c>
      <c r="K915" s="0">
        <v>1013.019958</v>
      </c>
      <c r="L915" s="0">
        <v>44.226288</v>
      </c>
      <c r="W915" s="0">
        <f t="shared" si="14"/>
        <v>53079.718520546317</v>
      </c>
    </row>
    <row r="916">
      <c r="A916" s="0">
        <v>329.0175</v>
      </c>
      <c r="B916" s="0">
        <v>609.00592</v>
      </c>
      <c r="C916" s="0">
        <v>-49012.730469</v>
      </c>
      <c r="D916" s="0">
        <v>20484.931641</v>
      </c>
      <c r="E916" s="0">
        <v>0.007092</v>
      </c>
      <c r="F916" s="0">
        <v>9.967368</v>
      </c>
      <c r="G916" s="0">
        <v>-0.263878</v>
      </c>
      <c r="H916" s="0">
        <v>0.021352</v>
      </c>
      <c r="I916" s="0">
        <v>0.007148</v>
      </c>
      <c r="J916" s="0">
        <v>-0.012283</v>
      </c>
      <c r="K916" s="0">
        <v>1013.019958</v>
      </c>
      <c r="L916" s="0">
        <v>44.226288</v>
      </c>
      <c r="W916" s="0">
        <f t="shared" si="14"/>
        <v>53124.862922871427</v>
      </c>
    </row>
    <row r="917">
      <c r="A917" s="0">
        <v>329.02875</v>
      </c>
      <c r="B917" s="0">
        <v>632.480042</v>
      </c>
      <c r="C917" s="0">
        <v>-49004.828125</v>
      </c>
      <c r="D917" s="0">
        <v>20477.03125</v>
      </c>
      <c r="E917" s="0">
        <v>0.012558</v>
      </c>
      <c r="F917" s="0">
        <v>9.950691</v>
      </c>
      <c r="G917" s="0">
        <v>-0.254359</v>
      </c>
      <c r="H917" s="0">
        <v>0.04414</v>
      </c>
      <c r="I917" s="0">
        <v>0.010138</v>
      </c>
      <c r="J917" s="0">
        <v>-0.01998</v>
      </c>
      <c r="K917" s="0">
        <v>1013.019958</v>
      </c>
      <c r="L917" s="0">
        <v>44.226288</v>
      </c>
      <c r="W917" s="0">
        <f t="shared" si="14"/>
        <v>53114.80037972275</v>
      </c>
    </row>
    <row r="918">
      <c r="A918" s="0">
        <v>329.04</v>
      </c>
      <c r="B918" s="0">
        <v>697.187195</v>
      </c>
      <c r="C918" s="0">
        <v>-48992.933594</v>
      </c>
      <c r="D918" s="0">
        <v>20572.417969</v>
      </c>
      <c r="E918" s="0">
        <v>0.000287</v>
      </c>
      <c r="F918" s="0">
        <v>9.953753</v>
      </c>
      <c r="G918" s="0">
        <v>-0.282008</v>
      </c>
      <c r="H918" s="0">
        <v>0.058177</v>
      </c>
      <c r="I918" s="0">
        <v>0.012677</v>
      </c>
      <c r="J918" s="0">
        <v>-0.021208</v>
      </c>
      <c r="K918" s="0">
        <v>1013.019958</v>
      </c>
      <c r="L918" s="0">
        <v>44.226288</v>
      </c>
      <c r="W918" s="0">
        <f t="shared" si="14"/>
        <v>53141.49031803869</v>
      </c>
    </row>
    <row r="919">
      <c r="A919" s="0">
        <v>329.05125</v>
      </c>
      <c r="B919" s="0">
        <v>732.732605</v>
      </c>
      <c r="C919" s="0">
        <v>-48997.777344</v>
      </c>
      <c r="D919" s="0">
        <v>20359.822266</v>
      </c>
      <c r="E919" s="0">
        <v>0.001742</v>
      </c>
      <c r="F919" s="0">
        <v>9.957039</v>
      </c>
      <c r="G919" s="0">
        <v>-0.285267</v>
      </c>
      <c r="H919" s="0">
        <v>0.054503</v>
      </c>
      <c r="I919" s="0">
        <v>0.011536</v>
      </c>
      <c r="J919" s="0">
        <v>-0.01688</v>
      </c>
      <c r="K919" s="0">
        <v>1013.019958</v>
      </c>
      <c r="L919" s="0">
        <v>44.226288</v>
      </c>
      <c r="W919" s="0">
        <f t="shared" si="14"/>
        <v>53064.502677644494</v>
      </c>
    </row>
    <row r="920">
      <c r="A920" s="0">
        <v>329.0625</v>
      </c>
      <c r="B920" s="0">
        <v>558.912048</v>
      </c>
      <c r="C920" s="0">
        <v>-49003.933594</v>
      </c>
      <c r="D920" s="0">
        <v>20375.589844</v>
      </c>
      <c r="E920" s="0">
        <v>0.002013</v>
      </c>
      <c r="F920" s="0">
        <v>9.954659</v>
      </c>
      <c r="G920" s="0">
        <v>-0.28198</v>
      </c>
      <c r="H920" s="0">
        <v>0.030438</v>
      </c>
      <c r="I920" s="0">
        <v>0.008392</v>
      </c>
      <c r="J920" s="0">
        <v>-0.010937</v>
      </c>
      <c r="K920" s="0">
        <v>1013.019958</v>
      </c>
      <c r="L920" s="0">
        <v>44.226288</v>
      </c>
      <c r="W920" s="0">
        <f t="shared" si="14"/>
        <v>53074.123184971009</v>
      </c>
    </row>
    <row r="921">
      <c r="A921" s="0">
        <v>329.07375</v>
      </c>
      <c r="B921" s="0">
        <v>631.66803</v>
      </c>
      <c r="C921" s="0">
        <v>-49019.625</v>
      </c>
      <c r="D921" s="0">
        <v>20585.869141</v>
      </c>
      <c r="E921" s="0">
        <v>0.006302</v>
      </c>
      <c r="F921" s="0">
        <v>9.954655</v>
      </c>
      <c r="G921" s="0">
        <v>-0.283544</v>
      </c>
      <c r="H921" s="0">
        <v>0.001985</v>
      </c>
      <c r="I921" s="0">
        <v>0.005555</v>
      </c>
      <c r="J921" s="0">
        <v>-0.006112</v>
      </c>
      <c r="K921" s="0">
        <v>1013.019958</v>
      </c>
      <c r="L921" s="0">
        <v>44.226288</v>
      </c>
      <c r="W921" s="0">
        <f t="shared" si="14"/>
        <v>53170.486624923091</v>
      </c>
    </row>
    <row r="922">
      <c r="A922" s="0">
        <v>329.085</v>
      </c>
      <c r="B922" s="0">
        <v>583.38678</v>
      </c>
      <c r="C922" s="0">
        <v>-49014.46875</v>
      </c>
      <c r="D922" s="0">
        <v>20512.974609</v>
      </c>
      <c r="E922" s="0">
        <v>0.006246</v>
      </c>
      <c r="F922" s="0">
        <v>9.965298</v>
      </c>
      <c r="G922" s="0">
        <v>-0.281592</v>
      </c>
      <c r="H922" s="0">
        <v>-0.020979</v>
      </c>
      <c r="I922" s="0">
        <v>0.001</v>
      </c>
      <c r="J922" s="0">
        <v>-0.001575</v>
      </c>
      <c r="K922" s="0">
        <v>1013.019958</v>
      </c>
      <c r="L922" s="0">
        <v>44.226288</v>
      </c>
      <c r="W922" s="0">
        <f t="shared" si="14"/>
        <v>53136.998544227958</v>
      </c>
    </row>
    <row r="923">
      <c r="A923" s="0">
        <v>329.09625</v>
      </c>
      <c r="B923" s="0">
        <v>730.36377</v>
      </c>
      <c r="C923" s="0">
        <v>-49016.1875</v>
      </c>
      <c r="D923" s="0">
        <v>20472.757812</v>
      </c>
      <c r="E923" s="0">
        <v>0.0021</v>
      </c>
      <c r="F923" s="0">
        <v>9.958823</v>
      </c>
      <c r="G923" s="0">
        <v>-0.269422</v>
      </c>
      <c r="H923" s="0">
        <v>-0.028229</v>
      </c>
      <c r="I923" s="0">
        <v>0.000452</v>
      </c>
      <c r="J923" s="0">
        <v>0.001823</v>
      </c>
      <c r="K923" s="0">
        <v>1013.019958</v>
      </c>
      <c r="L923" s="0">
        <v>44.226288</v>
      </c>
      <c r="W923" s="0">
        <f t="shared" si="14"/>
        <v>53124.8894653014</v>
      </c>
    </row>
    <row r="924">
      <c r="A924" s="0">
        <v>329.1075</v>
      </c>
      <c r="B924" s="0">
        <v>657.02533</v>
      </c>
      <c r="C924" s="0">
        <v>-49012.117187</v>
      </c>
      <c r="D924" s="0">
        <v>20299.820312</v>
      </c>
      <c r="E924" s="0">
        <v>0.004609</v>
      </c>
      <c r="F924" s="0">
        <v>9.956533</v>
      </c>
      <c r="G924" s="0">
        <v>-0.275923</v>
      </c>
      <c r="H924" s="0">
        <v>-0.025353</v>
      </c>
      <c r="I924" s="0">
        <v>0.001039</v>
      </c>
      <c r="J924" s="0">
        <v>0.001716</v>
      </c>
      <c r="K924" s="0">
        <v>1013.029968</v>
      </c>
      <c r="L924" s="0">
        <v>44.22863</v>
      </c>
      <c r="W924" s="0">
        <f t="shared" si="14"/>
        <v>53053.765353045121</v>
      </c>
    </row>
    <row r="925">
      <c r="A925" s="0">
        <v>329.11875</v>
      </c>
      <c r="B925" s="0">
        <v>657.113159</v>
      </c>
      <c r="C925" s="0">
        <v>-49019.589844</v>
      </c>
      <c r="D925" s="0">
        <v>20316.748047</v>
      </c>
      <c r="E925" s="0">
        <v>0.012354</v>
      </c>
      <c r="F925" s="0">
        <v>9.970707</v>
      </c>
      <c r="G925" s="0">
        <v>-0.277926</v>
      </c>
      <c r="H925" s="0">
        <v>-0.001214</v>
      </c>
      <c r="I925" s="0">
        <v>0.003056</v>
      </c>
      <c r="J925" s="0">
        <v>-0.006414</v>
      </c>
      <c r="K925" s="0">
        <v>1013.029968</v>
      </c>
      <c r="L925" s="0">
        <v>44.22863</v>
      </c>
      <c r="W925" s="0">
        <f t="shared" si="14"/>
        <v>53067.148381866136</v>
      </c>
    </row>
    <row r="926">
      <c r="A926" s="0">
        <v>329.13</v>
      </c>
      <c r="B926" s="0">
        <v>492.667816</v>
      </c>
      <c r="C926" s="0">
        <v>-49011.667969</v>
      </c>
      <c r="D926" s="0">
        <v>20398.787109</v>
      </c>
      <c r="E926" s="0">
        <v>0.00633</v>
      </c>
      <c r="F926" s="0">
        <v>9.960384</v>
      </c>
      <c r="G926" s="0">
        <v>-0.274245</v>
      </c>
      <c r="H926" s="0">
        <v>0.025713</v>
      </c>
      <c r="I926" s="0">
        <v>0.007653</v>
      </c>
      <c r="J926" s="0">
        <v>-0.014511</v>
      </c>
      <c r="K926" s="0">
        <v>1013.029968</v>
      </c>
      <c r="L926" s="0">
        <v>44.22863</v>
      </c>
      <c r="W926" s="0">
        <f t="shared" si="14"/>
        <v>53089.517178052462</v>
      </c>
    </row>
    <row r="927">
      <c r="A927" s="0">
        <v>329.14125</v>
      </c>
      <c r="B927" s="0">
        <v>552.22168</v>
      </c>
      <c r="C927" s="0">
        <v>-49011.839844</v>
      </c>
      <c r="D927" s="0">
        <v>20341.279297</v>
      </c>
      <c r="E927" s="0">
        <v>-0.004205</v>
      </c>
      <c r="F927" s="0">
        <v>9.960263</v>
      </c>
      <c r="G927" s="0">
        <v>-0.26864</v>
      </c>
      <c r="H927" s="0">
        <v>0.050389</v>
      </c>
      <c r="I927" s="0">
        <v>0.010716</v>
      </c>
      <c r="J927" s="0">
        <v>-0.020727</v>
      </c>
      <c r="K927" s="0">
        <v>1013.029968</v>
      </c>
      <c r="L927" s="0">
        <v>44.22863</v>
      </c>
      <c r="W927" s="0">
        <f t="shared" si="14"/>
        <v>53068.192329457852</v>
      </c>
    </row>
    <row r="928">
      <c r="A928" s="0">
        <v>329.1525</v>
      </c>
      <c r="B928" s="0">
        <v>611.208008</v>
      </c>
      <c r="C928" s="0">
        <v>-49028.558594</v>
      </c>
      <c r="D928" s="0">
        <v>20421.064453</v>
      </c>
      <c r="E928" s="0">
        <v>0.007908</v>
      </c>
      <c r="F928" s="0">
        <v>9.960572</v>
      </c>
      <c r="G928" s="0">
        <v>-0.267849</v>
      </c>
      <c r="H928" s="0">
        <v>0.059445</v>
      </c>
      <c r="I928" s="0">
        <v>0.011863</v>
      </c>
      <c r="J928" s="0">
        <v>-0.021518</v>
      </c>
      <c r="K928" s="0">
        <v>1013.029968</v>
      </c>
      <c r="L928" s="0">
        <v>44.22863</v>
      </c>
      <c r="W928" s="0">
        <f t="shared" si="14"/>
        <v>53114.903807009905</v>
      </c>
    </row>
    <row r="929">
      <c r="A929" s="0">
        <v>329.16375</v>
      </c>
      <c r="B929" s="0">
        <v>658.005432</v>
      </c>
      <c r="C929" s="0">
        <v>-49028.121094</v>
      </c>
      <c r="D929" s="0">
        <v>20413.099609</v>
      </c>
      <c r="E929" s="0">
        <v>0.000241</v>
      </c>
      <c r="F929" s="0">
        <v>9.95809</v>
      </c>
      <c r="G929" s="0">
        <v>-0.258837</v>
      </c>
      <c r="H929" s="0">
        <v>0.050345</v>
      </c>
      <c r="I929" s="0">
        <v>0.011006</v>
      </c>
      <c r="J929" s="0">
        <v>-0.015341</v>
      </c>
      <c r="K929" s="0">
        <v>1013.029968</v>
      </c>
      <c r="L929" s="0">
        <v>44.22863</v>
      </c>
      <c r="W929" s="0">
        <f t="shared" si="14"/>
        <v>53111.997371624289</v>
      </c>
    </row>
    <row r="930">
      <c r="A930" s="0">
        <v>329.175</v>
      </c>
      <c r="B930" s="0">
        <v>640.901917</v>
      </c>
      <c r="C930" s="0">
        <v>-49019.46875</v>
      </c>
      <c r="D930" s="0">
        <v>20421.597656</v>
      </c>
      <c r="E930" s="0">
        <v>0.008986</v>
      </c>
      <c r="F930" s="0">
        <v>9.945555</v>
      </c>
      <c r="G930" s="0">
        <v>-0.283617</v>
      </c>
      <c r="H930" s="0">
        <v>0.021557</v>
      </c>
      <c r="I930" s="0">
        <v>0.006858</v>
      </c>
      <c r="J930" s="0">
        <v>-0.007509</v>
      </c>
      <c r="K930" s="0">
        <v>1013.029968</v>
      </c>
      <c r="L930" s="0">
        <v>44.22863</v>
      </c>
      <c r="W930" s="0">
        <f t="shared" si="14"/>
        <v>53107.068480786867</v>
      </c>
    </row>
    <row r="931">
      <c r="A931" s="0">
        <v>329.18625</v>
      </c>
      <c r="B931" s="0">
        <v>675.423645</v>
      </c>
      <c r="C931" s="0">
        <v>-49033.445312</v>
      </c>
      <c r="D931" s="0">
        <v>20367.792969</v>
      </c>
      <c r="E931" s="0">
        <v>-0.00628</v>
      </c>
      <c r="F931" s="0">
        <v>9.951853</v>
      </c>
      <c r="G931" s="0">
        <v>-0.274117</v>
      </c>
      <c r="H931" s="0">
        <v>0.000326</v>
      </c>
      <c r="I931" s="0">
        <v>0.004333</v>
      </c>
      <c r="J931" s="0">
        <v>-0.005974</v>
      </c>
      <c r="K931" s="0">
        <v>1013.029968</v>
      </c>
      <c r="L931" s="0">
        <v>44.22863</v>
      </c>
      <c r="W931" s="0">
        <f t="shared" si="14"/>
        <v>53099.735843911367</v>
      </c>
    </row>
    <row r="932">
      <c r="A932" s="0">
        <v>329.1975</v>
      </c>
      <c r="B932" s="0">
        <v>604.739258</v>
      </c>
      <c r="C932" s="0">
        <v>-49026.457031</v>
      </c>
      <c r="D932" s="0">
        <v>20428.044922</v>
      </c>
      <c r="E932" s="0">
        <v>0.003778</v>
      </c>
      <c r="F932" s="0">
        <v>9.96436</v>
      </c>
      <c r="G932" s="0">
        <v>-0.273653</v>
      </c>
      <c r="H932" s="0">
        <v>-0.020428</v>
      </c>
      <c r="I932" s="0">
        <v>0.002055</v>
      </c>
      <c r="J932" s="0">
        <v>-0.000249</v>
      </c>
      <c r="K932" s="0">
        <v>1013.029968</v>
      </c>
      <c r="L932" s="0">
        <v>44.22863</v>
      </c>
      <c r="W932" s="0">
        <f t="shared" si="14"/>
        <v>53115.574155965835</v>
      </c>
    </row>
    <row r="933">
      <c r="A933" s="0">
        <v>329.20875</v>
      </c>
      <c r="B933" s="0">
        <v>565.200378</v>
      </c>
      <c r="C933" s="0">
        <v>-48998.992187</v>
      </c>
      <c r="D933" s="0">
        <v>20399.628906</v>
      </c>
      <c r="E933" s="0">
        <v>-5.195394E-05</v>
      </c>
      <c r="F933" s="0">
        <v>9.951772</v>
      </c>
      <c r="G933" s="0">
        <v>-0.282208</v>
      </c>
      <c r="H933" s="0">
        <v>-0.026289</v>
      </c>
      <c r="I933" s="0">
        <v>0.000609</v>
      </c>
      <c r="J933" s="0">
        <v>0.001539</v>
      </c>
      <c r="K933" s="0">
        <v>1013.009949</v>
      </c>
      <c r="L933" s="0">
        <v>44.231171</v>
      </c>
      <c r="W933" s="0">
        <f t="shared" si="14"/>
        <v>53078.861577010954</v>
      </c>
    </row>
    <row r="934">
      <c r="A934" s="0">
        <v>329.22</v>
      </c>
      <c r="B934" s="0">
        <v>634.743713</v>
      </c>
      <c r="C934" s="0">
        <v>-49019.523437</v>
      </c>
      <c r="D934" s="0">
        <v>20362.166016</v>
      </c>
      <c r="E934" s="0">
        <v>0.013731</v>
      </c>
      <c r="F934" s="0">
        <v>9.953307</v>
      </c>
      <c r="G934" s="0">
        <v>-0.257401</v>
      </c>
      <c r="H934" s="0">
        <v>-0.013949</v>
      </c>
      <c r="I934" s="0">
        <v>0.001845</v>
      </c>
      <c r="J934" s="0">
        <v>-0.002894</v>
      </c>
      <c r="K934" s="0">
        <v>1013.009949</v>
      </c>
      <c r="L934" s="0">
        <v>44.231171</v>
      </c>
      <c r="W934" s="0">
        <f t="shared" si="14"/>
        <v>53084.219712028644</v>
      </c>
    </row>
    <row r="935">
      <c r="A935" s="0">
        <v>329.23125</v>
      </c>
      <c r="B935" s="0">
        <v>625.868958</v>
      </c>
      <c r="C935" s="0">
        <v>-49026.804687</v>
      </c>
      <c r="D935" s="0">
        <v>20411.734375</v>
      </c>
      <c r="E935" s="0">
        <v>0.000632</v>
      </c>
      <c r="F935" s="0">
        <v>9.947615</v>
      </c>
      <c r="G935" s="0">
        <v>-0.270616</v>
      </c>
      <c r="H935" s="0">
        <v>0.009164</v>
      </c>
      <c r="I935" s="0">
        <v>0.005834</v>
      </c>
      <c r="J935" s="0">
        <v>-0.009866</v>
      </c>
      <c r="K935" s="0">
        <v>1013.009949</v>
      </c>
      <c r="L935" s="0">
        <v>44.231171</v>
      </c>
      <c r="W935" s="0">
        <f t="shared" si="14"/>
        <v>53109.869044890234</v>
      </c>
    </row>
    <row r="936">
      <c r="A936" s="0">
        <v>329.2425</v>
      </c>
      <c r="B936" s="0">
        <v>544.774658</v>
      </c>
      <c r="C936" s="0">
        <v>-49005.855469</v>
      </c>
      <c r="D936" s="0">
        <v>20453.580078</v>
      </c>
      <c r="E936" s="0">
        <v>0.008793</v>
      </c>
      <c r="F936" s="0">
        <v>9.951468</v>
      </c>
      <c r="G936" s="0">
        <v>-0.274827</v>
      </c>
      <c r="H936" s="0">
        <v>0.037659</v>
      </c>
      <c r="I936" s="0">
        <v>0.009242</v>
      </c>
      <c r="J936" s="0">
        <v>-0.017736</v>
      </c>
      <c r="K936" s="0">
        <v>1013.009949</v>
      </c>
      <c r="L936" s="0">
        <v>44.231171</v>
      </c>
      <c r="W936" s="0">
        <f t="shared" si="14"/>
        <v>53105.739686814217</v>
      </c>
    </row>
    <row r="937">
      <c r="A937" s="0">
        <v>329.25375</v>
      </c>
      <c r="B937" s="0">
        <v>736.897827</v>
      </c>
      <c r="C937" s="0">
        <v>-49008.289062</v>
      </c>
      <c r="D937" s="0">
        <v>20457.447266</v>
      </c>
      <c r="E937" s="0">
        <v>-0.013933</v>
      </c>
      <c r="F937" s="0">
        <v>9.951057</v>
      </c>
      <c r="G937" s="0">
        <v>-0.269002</v>
      </c>
      <c r="H937" s="0">
        <v>0.057251</v>
      </c>
      <c r="I937" s="0">
        <v>0.010974</v>
      </c>
      <c r="J937" s="0">
        <v>-0.022782</v>
      </c>
      <c r="K937" s="0">
        <v>1013.009949</v>
      </c>
      <c r="L937" s="0">
        <v>44.231171</v>
      </c>
      <c r="W937" s="0">
        <f t="shared" si="14"/>
        <v>53111.793076803173</v>
      </c>
    </row>
    <row r="938">
      <c r="A938" s="0">
        <v>329.265</v>
      </c>
      <c r="B938" s="0">
        <v>707.982239</v>
      </c>
      <c r="C938" s="0">
        <v>-49003.371094</v>
      </c>
      <c r="D938" s="0">
        <v>20390.777344</v>
      </c>
      <c r="E938" s="0">
        <v>-0.003297</v>
      </c>
      <c r="F938" s="0">
        <v>9.950542</v>
      </c>
      <c r="G938" s="0">
        <v>-0.276983</v>
      </c>
      <c r="H938" s="0">
        <v>0.056825</v>
      </c>
      <c r="I938" s="0">
        <v>0.011316</v>
      </c>
      <c r="J938" s="0">
        <v>-0.018851</v>
      </c>
      <c r="K938" s="0">
        <v>1013.009949</v>
      </c>
      <c r="L938" s="0">
        <v>44.231171</v>
      </c>
      <c r="W938" s="0">
        <f t="shared" si="14"/>
        <v>53081.215303717356</v>
      </c>
    </row>
    <row r="939">
      <c r="A939" s="0">
        <v>329.27625</v>
      </c>
      <c r="B939" s="0">
        <v>710.785645</v>
      </c>
      <c r="C939" s="0">
        <v>-49043.550781</v>
      </c>
      <c r="D939" s="0">
        <v>20348.826172</v>
      </c>
      <c r="E939" s="0">
        <v>0.020171</v>
      </c>
      <c r="F939" s="0">
        <v>9.969526</v>
      </c>
      <c r="G939" s="0">
        <v>-0.26368</v>
      </c>
      <c r="H939" s="0">
        <v>0.045267</v>
      </c>
      <c r="I939" s="0">
        <v>0.011485</v>
      </c>
      <c r="J939" s="0">
        <v>-0.014138</v>
      </c>
      <c r="K939" s="0">
        <v>1013.009949</v>
      </c>
      <c r="L939" s="0">
        <v>44.231171</v>
      </c>
      <c r="W939" s="0">
        <f t="shared" si="14"/>
        <v>53102.258106599722</v>
      </c>
    </row>
    <row r="940">
      <c r="A940" s="0">
        <v>329.2875</v>
      </c>
      <c r="B940" s="0">
        <v>593.936768</v>
      </c>
      <c r="C940" s="0">
        <v>-49040.394531</v>
      </c>
      <c r="D940" s="0">
        <v>20439.535156</v>
      </c>
      <c r="E940" s="0">
        <v>0.005296</v>
      </c>
      <c r="F940" s="0">
        <v>9.959018</v>
      </c>
      <c r="G940" s="0">
        <v>-0.278049</v>
      </c>
      <c r="H940" s="0">
        <v>0.016317</v>
      </c>
      <c r="I940" s="0">
        <v>0.006891</v>
      </c>
      <c r="J940" s="0">
        <v>-0.008022</v>
      </c>
      <c r="K940" s="0">
        <v>1013.009949</v>
      </c>
      <c r="L940" s="0">
        <v>44.231171</v>
      </c>
      <c r="W940" s="0">
        <f t="shared" si="14"/>
        <v>53132.736180568347</v>
      </c>
    </row>
    <row r="941">
      <c r="A941" s="0">
        <v>329.29875</v>
      </c>
      <c r="B941" s="0">
        <v>590.866394</v>
      </c>
      <c r="C941" s="0">
        <v>-49015.019531</v>
      </c>
      <c r="D941" s="0">
        <v>20357.759766</v>
      </c>
      <c r="E941" s="0">
        <v>0.007281</v>
      </c>
      <c r="F941" s="0">
        <v>9.961353</v>
      </c>
      <c r="G941" s="0">
        <v>-0.272694</v>
      </c>
      <c r="H941" s="0">
        <v>-0.012243</v>
      </c>
      <c r="I941" s="0">
        <v>0.003605</v>
      </c>
      <c r="J941" s="0">
        <v>-0.002517</v>
      </c>
      <c r="K941" s="0">
        <v>1013.009949</v>
      </c>
      <c r="L941" s="0">
        <v>44.231171</v>
      </c>
      <c r="W941" s="0">
        <f t="shared" si="14"/>
        <v>53077.863986882876</v>
      </c>
    </row>
    <row r="942">
      <c r="A942" s="0">
        <v>329.31</v>
      </c>
      <c r="B942" s="0">
        <v>587.195068</v>
      </c>
      <c r="C942" s="0">
        <v>-49001.261719</v>
      </c>
      <c r="D942" s="0">
        <v>20360.876953</v>
      </c>
      <c r="E942" s="0">
        <v>0.000866</v>
      </c>
      <c r="F942" s="0">
        <v>9.959466</v>
      </c>
      <c r="G942" s="0">
        <v>-0.272027</v>
      </c>
      <c r="H942" s="0">
        <v>-0.028306</v>
      </c>
      <c r="I942" s="0">
        <v>0.000622</v>
      </c>
      <c r="J942" s="0">
        <v>0.002143</v>
      </c>
      <c r="K942" s="0">
        <v>1013.049988</v>
      </c>
      <c r="L942" s="0">
        <v>44.231171</v>
      </c>
      <c r="W942" s="0">
        <f t="shared" si="14"/>
        <v>53066.314724098047</v>
      </c>
    </row>
    <row r="943">
      <c r="A943" s="0">
        <v>329.32125</v>
      </c>
      <c r="B943" s="0">
        <v>572.554443</v>
      </c>
      <c r="C943" s="0">
        <v>-49005.769531</v>
      </c>
      <c r="D943" s="0">
        <v>20417.310547</v>
      </c>
      <c r="E943" s="0">
        <v>0.010797</v>
      </c>
      <c r="F943" s="0">
        <v>9.957098</v>
      </c>
      <c r="G943" s="0">
        <v>-0.263437</v>
      </c>
      <c r="H943" s="0">
        <v>-0.026124</v>
      </c>
      <c r="I943" s="0">
        <v>0.001608</v>
      </c>
      <c r="J943" s="0">
        <v>0.001746</v>
      </c>
      <c r="K943" s="0">
        <v>1013.049988</v>
      </c>
      <c r="L943" s="0">
        <v>44.231171</v>
      </c>
      <c r="W943" s="0">
        <f t="shared" si="14"/>
        <v>53091.994084685917</v>
      </c>
    </row>
    <row r="944">
      <c r="A944" s="0">
        <v>329.3325</v>
      </c>
      <c r="B944" s="0">
        <v>657.114685</v>
      </c>
      <c r="C944" s="0">
        <v>-49008.460937</v>
      </c>
      <c r="D944" s="0">
        <v>20407.382812</v>
      </c>
      <c r="E944" s="0">
        <v>-0.001732</v>
      </c>
      <c r="F944" s="0">
        <v>9.94801</v>
      </c>
      <c r="G944" s="0">
        <v>-0.264349</v>
      </c>
      <c r="H944" s="0">
        <v>-0.01278</v>
      </c>
      <c r="I944" s="0">
        <v>0.002542</v>
      </c>
      <c r="J944" s="0">
        <v>-0.001921</v>
      </c>
      <c r="K944" s="0">
        <v>1013.049988</v>
      </c>
      <c r="L944" s="0">
        <v>44.231171</v>
      </c>
      <c r="W944" s="0">
        <f t="shared" si="14"/>
        <v>53091.640738992159</v>
      </c>
    </row>
    <row r="945">
      <c r="A945" s="0">
        <v>329.34375</v>
      </c>
      <c r="B945" s="0">
        <v>586.26947</v>
      </c>
      <c r="C945" s="0">
        <v>-49017.035156</v>
      </c>
      <c r="D945" s="0">
        <v>20350.134766</v>
      </c>
      <c r="E945" s="0">
        <v>0.004457</v>
      </c>
      <c r="F945" s="0">
        <v>9.954435</v>
      </c>
      <c r="G945" s="0">
        <v>-0.264971</v>
      </c>
      <c r="H945" s="0">
        <v>0.020291</v>
      </c>
      <c r="I945" s="0">
        <v>0.006247</v>
      </c>
      <c r="J945" s="0">
        <v>-0.011861</v>
      </c>
      <c r="K945" s="0">
        <v>1013.049988</v>
      </c>
      <c r="L945" s="0">
        <v>44.231171</v>
      </c>
      <c r="W945" s="0">
        <f t="shared" si="14"/>
        <v>53076.7503938434</v>
      </c>
    </row>
    <row r="946">
      <c r="A946" s="0">
        <v>329.355</v>
      </c>
      <c r="B946" s="0">
        <v>645.719727</v>
      </c>
      <c r="C946" s="0">
        <v>-49009.214844</v>
      </c>
      <c r="D946" s="0">
        <v>20400.701172</v>
      </c>
      <c r="E946" s="0">
        <v>0.008082</v>
      </c>
      <c r="F946" s="0">
        <v>9.958822</v>
      </c>
      <c r="G946" s="0">
        <v>-0.287503</v>
      </c>
      <c r="H946" s="0">
        <v>0.043253</v>
      </c>
      <c r="I946" s="0">
        <v>0.00965</v>
      </c>
      <c r="J946" s="0">
        <v>-0.018521</v>
      </c>
      <c r="K946" s="0">
        <v>1013.049988</v>
      </c>
      <c r="L946" s="0">
        <v>44.231171</v>
      </c>
      <c r="W946" s="0">
        <f t="shared" si="14"/>
        <v>53089.628948603786</v>
      </c>
    </row>
    <row r="947">
      <c r="A947" s="0">
        <v>329.36625</v>
      </c>
      <c r="B947" s="0">
        <v>560.831909</v>
      </c>
      <c r="C947" s="0">
        <v>-48985.484375</v>
      </c>
      <c r="D947" s="0">
        <v>20386.298828</v>
      </c>
      <c r="E947" s="0">
        <v>0.015849</v>
      </c>
      <c r="F947" s="0">
        <v>9.95942</v>
      </c>
      <c r="G947" s="0">
        <v>-0.276606</v>
      </c>
      <c r="H947" s="0">
        <v>0.05796</v>
      </c>
      <c r="I947" s="0">
        <v>0.011687</v>
      </c>
      <c r="J947" s="0">
        <v>-0.020788</v>
      </c>
      <c r="K947" s="0">
        <v>1013.049988</v>
      </c>
      <c r="L947" s="0">
        <v>44.231171</v>
      </c>
      <c r="W947" s="0">
        <f t="shared" si="14"/>
        <v>53061.223052131354</v>
      </c>
    </row>
    <row r="948">
      <c r="A948" s="0">
        <v>329.3775</v>
      </c>
      <c r="B948" s="0">
        <v>579.736755</v>
      </c>
      <c r="C948" s="0">
        <v>-49003.042969</v>
      </c>
      <c r="D948" s="0">
        <v>20400.578125</v>
      </c>
      <c r="E948" s="0">
        <v>0.007232</v>
      </c>
      <c r="F948" s="0">
        <v>9.942876</v>
      </c>
      <c r="G948" s="0">
        <v>-0.277144</v>
      </c>
      <c r="H948" s="0">
        <v>0.054674</v>
      </c>
      <c r="I948" s="0">
        <v>0.01193</v>
      </c>
      <c r="J948" s="0">
        <v>-0.017047</v>
      </c>
      <c r="K948" s="0">
        <v>1013.049988</v>
      </c>
      <c r="L948" s="0">
        <v>44.231171</v>
      </c>
      <c r="W948" s="0">
        <f t="shared" si="14"/>
        <v>53083.122579224626</v>
      </c>
    </row>
    <row r="949">
      <c r="A949" s="0">
        <v>329.38875</v>
      </c>
      <c r="B949" s="0">
        <v>653.051514</v>
      </c>
      <c r="C949" s="0">
        <v>-49017.496094</v>
      </c>
      <c r="D949" s="0">
        <v>20288.998047</v>
      </c>
      <c r="E949" s="0">
        <v>0.004288</v>
      </c>
      <c r="F949" s="0">
        <v>9.954929</v>
      </c>
      <c r="G949" s="0">
        <v>-0.274531</v>
      </c>
      <c r="H949" s="0">
        <v>0.041199</v>
      </c>
      <c r="I949" s="0">
        <v>0.009507</v>
      </c>
      <c r="J949" s="0">
        <v>-0.012943</v>
      </c>
      <c r="K949" s="0">
        <v>1013.049988</v>
      </c>
      <c r="L949" s="0">
        <v>44.231171</v>
      </c>
      <c r="W949" s="0">
        <f t="shared" si="14"/>
        <v>53054.545906608349</v>
      </c>
    </row>
    <row r="950">
      <c r="A950" s="0">
        <v>329.4</v>
      </c>
      <c r="B950" s="0">
        <v>619.530457</v>
      </c>
      <c r="C950" s="0">
        <v>-49011.269531</v>
      </c>
      <c r="D950" s="0">
        <v>20631.671875</v>
      </c>
      <c r="E950" s="0">
        <v>0.015903</v>
      </c>
      <c r="F950" s="0">
        <v>9.959451</v>
      </c>
      <c r="G950" s="0">
        <v>-0.282378</v>
      </c>
      <c r="H950" s="0">
        <v>0.007563</v>
      </c>
      <c r="I950" s="0">
        <v>0.0047</v>
      </c>
      <c r="J950" s="0">
        <v>-0.007144</v>
      </c>
      <c r="K950" s="0">
        <v>1013.019958</v>
      </c>
      <c r="L950" s="0">
        <v>44.236053</v>
      </c>
      <c r="W950" s="0">
        <f t="shared" si="14"/>
        <v>53180.39341134236</v>
      </c>
    </row>
    <row r="951">
      <c r="A951" s="0">
        <v>329.41125</v>
      </c>
      <c r="B951" s="0">
        <v>599.159119</v>
      </c>
      <c r="C951" s="0">
        <v>-49022.761719</v>
      </c>
      <c r="D951" s="0">
        <v>20389.083984</v>
      </c>
      <c r="E951" s="0">
        <v>0.006935</v>
      </c>
      <c r="F951" s="0">
        <v>9.955205</v>
      </c>
      <c r="G951" s="0">
        <v>-0.278538</v>
      </c>
      <c r="H951" s="0">
        <v>-0.014621</v>
      </c>
      <c r="I951" s="0">
        <v>0.001827</v>
      </c>
      <c r="J951" s="0">
        <v>-0.00295</v>
      </c>
      <c r="K951" s="0">
        <v>1013.019958</v>
      </c>
      <c r="L951" s="0">
        <v>44.236053</v>
      </c>
      <c r="W951" s="0">
        <f t="shared" si="14"/>
        <v>53097.127077783953</v>
      </c>
    </row>
    <row r="952">
      <c r="A952" s="0">
        <v>329.4225</v>
      </c>
      <c r="B952" s="0">
        <v>612.557617</v>
      </c>
      <c r="C952" s="0">
        <v>-49004.496094</v>
      </c>
      <c r="D952" s="0">
        <v>20488.085937</v>
      </c>
      <c r="E952" s="0">
        <v>0.008577</v>
      </c>
      <c r="F952" s="0">
        <v>9.95556</v>
      </c>
      <c r="G952" s="0">
        <v>-0.266521</v>
      </c>
      <c r="H952" s="0">
        <v>-0.030375</v>
      </c>
      <c r="I952" s="0">
        <v>-0.000122</v>
      </c>
      <c r="J952" s="0">
        <v>0.003241</v>
      </c>
      <c r="K952" s="0">
        <v>1013.019958</v>
      </c>
      <c r="L952" s="0">
        <v>44.236053</v>
      </c>
      <c r="W952" s="0">
        <f t="shared" si="14"/>
        <v>53118.52341342804</v>
      </c>
    </row>
    <row r="953">
      <c r="A953" s="0">
        <v>329.43375</v>
      </c>
      <c r="B953" s="0">
        <v>614.90863</v>
      </c>
      <c r="C953" s="0">
        <v>-49000.207031</v>
      </c>
      <c r="D953" s="0">
        <v>20478.683594</v>
      </c>
      <c r="E953" s="0">
        <v>0.000851</v>
      </c>
      <c r="F953" s="0">
        <v>9.94899</v>
      </c>
      <c r="G953" s="0">
        <v>-0.26135</v>
      </c>
      <c r="H953" s="0">
        <v>-0.026039</v>
      </c>
      <c r="I953" s="0">
        <v>0.000512</v>
      </c>
      <c r="J953" s="0">
        <v>0.000711</v>
      </c>
      <c r="K953" s="0">
        <v>1013.019958</v>
      </c>
      <c r="L953" s="0">
        <v>44.236053</v>
      </c>
      <c r="W953" s="0">
        <f t="shared" si="14"/>
        <v>53110.9676380244</v>
      </c>
    </row>
    <row r="954">
      <c r="A954" s="0">
        <v>329.445</v>
      </c>
      <c r="B954" s="0">
        <v>688.330688</v>
      </c>
      <c r="C954" s="0">
        <v>-48994.488281</v>
      </c>
      <c r="D954" s="0">
        <v>20423.466797</v>
      </c>
      <c r="E954" s="0">
        <v>0.002536</v>
      </c>
      <c r="F954" s="0">
        <v>9.952824</v>
      </c>
      <c r="G954" s="0">
        <v>-0.267173</v>
      </c>
      <c r="H954" s="0">
        <v>-0.006719</v>
      </c>
      <c r="I954" s="0">
        <v>0.003265</v>
      </c>
      <c r="J954" s="0">
        <v>-0.004839</v>
      </c>
      <c r="K954" s="0">
        <v>1013.019958</v>
      </c>
      <c r="L954" s="0">
        <v>44.236053</v>
      </c>
      <c r="W954" s="0">
        <f t="shared" si="14"/>
        <v>53085.324498031</v>
      </c>
    </row>
    <row r="955">
      <c r="A955" s="0">
        <v>329.45625</v>
      </c>
      <c r="B955" s="0">
        <v>619.347412</v>
      </c>
      <c r="C955" s="0">
        <v>-49018.085937</v>
      </c>
      <c r="D955" s="0">
        <v>20476.269531</v>
      </c>
      <c r="E955" s="0">
        <v>0.004523</v>
      </c>
      <c r="F955" s="0">
        <v>9.948799</v>
      </c>
      <c r="G955" s="0">
        <v>-0.269211</v>
      </c>
      <c r="H955" s="0">
        <v>0.020388</v>
      </c>
      <c r="I955" s="0">
        <v>0.006004</v>
      </c>
      <c r="J955" s="0">
        <v>-0.014323</v>
      </c>
      <c r="K955" s="0">
        <v>1013.019958</v>
      </c>
      <c r="L955" s="0">
        <v>44.236053</v>
      </c>
      <c r="W955" s="0">
        <f t="shared" si="14"/>
        <v>53126.584249789928</v>
      </c>
    </row>
    <row r="956">
      <c r="A956" s="0">
        <v>329.4675</v>
      </c>
      <c r="B956" s="0">
        <v>550.728699</v>
      </c>
      <c r="C956" s="0">
        <v>-49001.574219</v>
      </c>
      <c r="D956" s="0">
        <v>20614.099609</v>
      </c>
      <c r="E956" s="0">
        <v>-0.00655</v>
      </c>
      <c r="F956" s="0">
        <v>9.939981</v>
      </c>
      <c r="G956" s="0">
        <v>-0.267124</v>
      </c>
      <c r="H956" s="0">
        <v>0.046809</v>
      </c>
      <c r="I956" s="0">
        <v>0.010893</v>
      </c>
      <c r="J956" s="0">
        <v>-0.020149</v>
      </c>
      <c r="K956" s="0">
        <v>1013.019958</v>
      </c>
      <c r="L956" s="0">
        <v>44.236053</v>
      </c>
      <c r="W956" s="0">
        <f t="shared" si="14"/>
        <v>53163.8851169649</v>
      </c>
    </row>
    <row r="957">
      <c r="A957" s="0">
        <v>329.47875</v>
      </c>
      <c r="B957" s="0">
        <v>533.101685</v>
      </c>
      <c r="C957" s="0">
        <v>-49005.214844</v>
      </c>
      <c r="D957" s="0">
        <v>20442.234375</v>
      </c>
      <c r="E957" s="0">
        <v>0.002994</v>
      </c>
      <c r="F957" s="0">
        <v>9.941939</v>
      </c>
      <c r="G957" s="0">
        <v>-0.26626</v>
      </c>
      <c r="H957" s="0">
        <v>0.058586</v>
      </c>
      <c r="I957" s="0">
        <v>0.012545</v>
      </c>
      <c r="J957" s="0">
        <v>-0.019815</v>
      </c>
      <c r="K957" s="0">
        <v>1013.019958</v>
      </c>
      <c r="L957" s="0">
        <v>44.236053</v>
      </c>
      <c r="W957" s="0">
        <f t="shared" si="14"/>
        <v>53100.661253468206</v>
      </c>
    </row>
    <row r="958">
      <c r="A958" s="0">
        <v>329.49</v>
      </c>
      <c r="B958" s="0">
        <v>536.956421</v>
      </c>
      <c r="C958" s="0">
        <v>-49007.769531</v>
      </c>
      <c r="D958" s="0">
        <v>20471.240234</v>
      </c>
      <c r="E958" s="0">
        <v>0.004801</v>
      </c>
      <c r="F958" s="0">
        <v>9.953063</v>
      </c>
      <c r="G958" s="0">
        <v>-0.249023</v>
      </c>
      <c r="H958" s="0">
        <v>0.051481</v>
      </c>
      <c r="I958" s="0">
        <v>0.010616</v>
      </c>
      <c r="J958" s="0">
        <v>-0.015622</v>
      </c>
      <c r="K958" s="0">
        <v>1013.019958</v>
      </c>
      <c r="L958" s="0">
        <v>44.236053</v>
      </c>
      <c r="W958" s="0">
        <f t="shared" si="14"/>
        <v>53114.230421985834</v>
      </c>
    </row>
    <row r="959">
      <c r="A959" s="0">
        <v>329.50125</v>
      </c>
      <c r="B959" s="0">
        <v>618.200623</v>
      </c>
      <c r="C959" s="0">
        <v>-49015.195312</v>
      </c>
      <c r="D959" s="0">
        <v>20456.552734</v>
      </c>
      <c r="E959" s="0">
        <v>0.009604</v>
      </c>
      <c r="F959" s="0">
        <v>9.95758</v>
      </c>
      <c r="G959" s="0">
        <v>-0.269488</v>
      </c>
      <c r="H959" s="0">
        <v>0.030146</v>
      </c>
      <c r="I959" s="0">
        <v>0.007673</v>
      </c>
      <c r="J959" s="0">
        <v>-0.010266</v>
      </c>
      <c r="K959" s="0">
        <v>1013.009949</v>
      </c>
      <c r="L959" s="0">
        <v>44.231171</v>
      </c>
      <c r="W959" s="0">
        <f t="shared" si="14"/>
        <v>53116.307225208227</v>
      </c>
    </row>
    <row r="960">
      <c r="A960" s="0">
        <v>329.5125</v>
      </c>
      <c r="B960" s="0">
        <v>529.704651</v>
      </c>
      <c r="C960" s="0">
        <v>-49011.929687</v>
      </c>
      <c r="D960" s="0">
        <v>20361.017578</v>
      </c>
      <c r="E960" s="0">
        <v>0.001127</v>
      </c>
      <c r="F960" s="0">
        <v>9.953966</v>
      </c>
      <c r="G960" s="0">
        <v>-0.269528</v>
      </c>
      <c r="H960" s="0">
        <v>0.007752</v>
      </c>
      <c r="I960" s="0">
        <v>0.005592</v>
      </c>
      <c r="J960" s="0">
        <v>-0.005608</v>
      </c>
      <c r="K960" s="0">
        <v>1013.009949</v>
      </c>
      <c r="L960" s="0">
        <v>44.231171</v>
      </c>
      <c r="W960" s="0">
        <f t="shared" si="14"/>
        <v>53075.614697074852</v>
      </c>
    </row>
    <row r="961">
      <c r="A961" s="0">
        <v>329.52375</v>
      </c>
      <c r="B961" s="0">
        <v>631.467651</v>
      </c>
      <c r="C961" s="0">
        <v>-49014.957031</v>
      </c>
      <c r="D961" s="0">
        <v>20438.744141</v>
      </c>
      <c r="E961" s="0">
        <v>-0.000248</v>
      </c>
      <c r="F961" s="0">
        <v>9.95704</v>
      </c>
      <c r="G961" s="0">
        <v>-0.267479</v>
      </c>
      <c r="H961" s="0">
        <v>-0.019394</v>
      </c>
      <c r="I961" s="0">
        <v>0.002668</v>
      </c>
      <c r="J961" s="0">
        <v>-0.000688</v>
      </c>
      <c r="K961" s="0">
        <v>1013.009949</v>
      </c>
      <c r="L961" s="0">
        <v>44.231171</v>
      </c>
      <c r="W961" s="0">
        <f t="shared" si="14"/>
        <v>53109.3873642532</v>
      </c>
    </row>
    <row r="962">
      <c r="A962" s="0">
        <v>329.535</v>
      </c>
      <c r="B962" s="0">
        <v>608.927856</v>
      </c>
      <c r="C962" s="0">
        <v>-49023.6875</v>
      </c>
      <c r="D962" s="0">
        <v>20334.298828</v>
      </c>
      <c r="E962" s="0">
        <v>0.004996</v>
      </c>
      <c r="F962" s="0">
        <v>9.944843</v>
      </c>
      <c r="G962" s="0">
        <v>-0.27181</v>
      </c>
      <c r="H962" s="0">
        <v>-0.030432</v>
      </c>
      <c r="I962" s="0">
        <v>0.001181</v>
      </c>
      <c r="J962" s="0">
        <v>0.001709</v>
      </c>
      <c r="K962" s="0">
        <v>1013.009949</v>
      </c>
      <c r="L962" s="0">
        <v>44.231171</v>
      </c>
      <c r="W962" s="0">
        <f ref="W962:W1025" t="shared" si="15">SQRT((B962)^2+(C962)^2+(D962)^2)</f>
        <v>53077.080157614844</v>
      </c>
    </row>
    <row r="963">
      <c r="A963" s="0">
        <v>329.54625</v>
      </c>
      <c r="B963" s="0">
        <v>624.74469</v>
      </c>
      <c r="C963" s="0">
        <v>-48996.636719</v>
      </c>
      <c r="D963" s="0">
        <v>20386.861328</v>
      </c>
      <c r="E963" s="0">
        <v>0.002584</v>
      </c>
      <c r="F963" s="0">
        <v>9.944207</v>
      </c>
      <c r="G963" s="0">
        <v>-0.271203</v>
      </c>
      <c r="H963" s="0">
        <v>-0.020315</v>
      </c>
      <c r="I963" s="0">
        <v>0.002276</v>
      </c>
      <c r="J963" s="0">
        <v>-0.001819</v>
      </c>
      <c r="K963" s="0">
        <v>1013.009949</v>
      </c>
      <c r="L963" s="0">
        <v>44.231171</v>
      </c>
      <c r="W963" s="0">
        <f t="shared" si="15"/>
        <v>53072.448883657555</v>
      </c>
    </row>
    <row r="964">
      <c r="A964" s="0">
        <v>329.5575</v>
      </c>
      <c r="B964" s="0">
        <v>707.577576</v>
      </c>
      <c r="C964" s="0">
        <v>-49017.535156</v>
      </c>
      <c r="D964" s="0">
        <v>20300.998047</v>
      </c>
      <c r="E964" s="0">
        <v>0.022038</v>
      </c>
      <c r="F964" s="0">
        <v>9.947399</v>
      </c>
      <c r="G964" s="0">
        <v>-0.278319</v>
      </c>
      <c r="H964" s="0">
        <v>0.003885</v>
      </c>
      <c r="I964" s="0">
        <v>0.005136</v>
      </c>
      <c r="J964" s="0">
        <v>-0.006835</v>
      </c>
      <c r="K964" s="0">
        <v>1013.009949</v>
      </c>
      <c r="L964" s="0">
        <v>44.231171</v>
      </c>
      <c r="W964" s="0">
        <f t="shared" si="15"/>
        <v>53059.871282354725</v>
      </c>
    </row>
    <row r="965">
      <c r="A965" s="0">
        <v>329.56875</v>
      </c>
      <c r="B965" s="0">
        <v>580.88855</v>
      </c>
      <c r="C965" s="0">
        <v>-49011.636719</v>
      </c>
      <c r="D965" s="0">
        <v>20372.148437</v>
      </c>
      <c r="E965" s="0">
        <v>0.012613</v>
      </c>
      <c r="F965" s="0">
        <v>9.951779</v>
      </c>
      <c r="G965" s="0">
        <v>-0.273104</v>
      </c>
      <c r="H965" s="0">
        <v>0.032115</v>
      </c>
      <c r="I965" s="0">
        <v>0.008302</v>
      </c>
      <c r="J965" s="0">
        <v>-0.016827</v>
      </c>
      <c r="K965" s="0">
        <v>1013.009949</v>
      </c>
      <c r="L965" s="0">
        <v>44.231171</v>
      </c>
      <c r="W965" s="0">
        <f t="shared" si="15"/>
        <v>53080.150690459726</v>
      </c>
    </row>
    <row r="966">
      <c r="A966" s="0">
        <v>329.58</v>
      </c>
      <c r="B966" s="0">
        <v>611.305298</v>
      </c>
      <c r="C966" s="0">
        <v>-49016.988281</v>
      </c>
      <c r="D966" s="0">
        <v>20635.271484</v>
      </c>
      <c r="E966" s="0">
        <v>0.001691</v>
      </c>
      <c r="F966" s="0">
        <v>9.958682</v>
      </c>
      <c r="G966" s="0">
        <v>-0.2668</v>
      </c>
      <c r="H966" s="0">
        <v>0.052826</v>
      </c>
      <c r="I966" s="0">
        <v>0.011796</v>
      </c>
      <c r="J966" s="0">
        <v>-0.022166</v>
      </c>
      <c r="K966" s="0">
        <v>1013.009949</v>
      </c>
      <c r="L966" s="0">
        <v>44.231171</v>
      </c>
      <c r="W966" s="0">
        <f t="shared" si="15"/>
        <v>53186.965165587688</v>
      </c>
    </row>
    <row r="967">
      <c r="A967" s="0">
        <v>329.59125</v>
      </c>
      <c r="B967" s="0">
        <v>650.928528</v>
      </c>
      <c r="C967" s="0">
        <v>-49026.492187</v>
      </c>
      <c r="D967" s="0">
        <v>20597.929687</v>
      </c>
      <c r="E967" s="0">
        <v>0.00344</v>
      </c>
      <c r="F967" s="0">
        <v>9.953309</v>
      </c>
      <c r="G967" s="0">
        <v>-0.272729</v>
      </c>
      <c r="H967" s="0">
        <v>0.054608</v>
      </c>
      <c r="I967" s="0">
        <v>0.011997</v>
      </c>
      <c r="J967" s="0">
        <v>-0.020045</v>
      </c>
      <c r="K967" s="0">
        <v>1013.009949</v>
      </c>
      <c r="L967" s="0">
        <v>44.231171</v>
      </c>
      <c r="W967" s="0">
        <f t="shared" si="15"/>
        <v>53181.720087837821</v>
      </c>
    </row>
    <row r="968">
      <c r="A968" s="0">
        <v>329.6025</v>
      </c>
      <c r="B968" s="0">
        <v>583.325684</v>
      </c>
      <c r="C968" s="0">
        <v>-49009.351562</v>
      </c>
      <c r="D968" s="0">
        <v>20476.589844</v>
      </c>
      <c r="E968" s="0">
        <v>0.00742</v>
      </c>
      <c r="F968" s="0">
        <v>9.956915</v>
      </c>
      <c r="G968" s="0">
        <v>-0.270272</v>
      </c>
      <c r="H968" s="0">
        <v>0.047162</v>
      </c>
      <c r="I968" s="0">
        <v>0.010249</v>
      </c>
      <c r="J968" s="0">
        <v>-0.015092</v>
      </c>
      <c r="K968" s="0">
        <v>1013.019958</v>
      </c>
      <c r="L968" s="0">
        <v>44.231171</v>
      </c>
      <c r="W968" s="0">
        <f t="shared" si="15"/>
        <v>53118.2411325971</v>
      </c>
    </row>
    <row r="969">
      <c r="A969" s="0">
        <v>329.61375</v>
      </c>
      <c r="B969" s="0">
        <v>694.875977</v>
      </c>
      <c r="C969" s="0">
        <v>-48985.878906</v>
      </c>
      <c r="D969" s="0">
        <v>20348.429687</v>
      </c>
      <c r="E969" s="0">
        <v>0.006695</v>
      </c>
      <c r="F969" s="0">
        <v>9.954673</v>
      </c>
      <c r="G969" s="0">
        <v>-0.266367</v>
      </c>
      <c r="H969" s="0">
        <v>0.025635</v>
      </c>
      <c r="I969" s="0">
        <v>0.008173</v>
      </c>
      <c r="J969" s="0">
        <v>-0.010139</v>
      </c>
      <c r="K969" s="0">
        <v>1013.019958</v>
      </c>
      <c r="L969" s="0">
        <v>44.231171</v>
      </c>
      <c r="W969" s="0">
        <f t="shared" si="15"/>
        <v>53048.635944230366</v>
      </c>
    </row>
    <row r="970">
      <c r="A970" s="0">
        <v>329.625</v>
      </c>
      <c r="B970" s="0">
        <v>615.49823</v>
      </c>
      <c r="C970" s="0">
        <v>-49003.035156</v>
      </c>
      <c r="D970" s="0">
        <v>20456.392578</v>
      </c>
      <c r="E970" s="0">
        <v>0.008984</v>
      </c>
      <c r="F970" s="0">
        <v>9.953717</v>
      </c>
      <c r="G970" s="0">
        <v>-0.285798</v>
      </c>
      <c r="H970" s="0">
        <v>-0.007767</v>
      </c>
      <c r="I970" s="0">
        <v>0.004539</v>
      </c>
      <c r="J970" s="0">
        <v>-0.004272</v>
      </c>
      <c r="K970" s="0">
        <v>1013.019958</v>
      </c>
      <c r="L970" s="0">
        <v>44.231171</v>
      </c>
      <c r="W970" s="0">
        <f t="shared" si="15"/>
        <v>53104.993078584979</v>
      </c>
    </row>
    <row r="971">
      <c r="A971" s="0">
        <v>329.63625</v>
      </c>
      <c r="B971" s="0">
        <v>580.112305</v>
      </c>
      <c r="C971" s="0">
        <v>-49010.566406</v>
      </c>
      <c r="D971" s="0">
        <v>20479.724609</v>
      </c>
      <c r="E971" s="0">
        <v>0.013631</v>
      </c>
      <c r="F971" s="0">
        <v>9.954037</v>
      </c>
      <c r="G971" s="0">
        <v>-0.27525</v>
      </c>
      <c r="H971" s="0">
        <v>-0.025483</v>
      </c>
      <c r="I971" s="0">
        <v>0.00188</v>
      </c>
      <c r="J971" s="0">
        <v>-7.636867E-05</v>
      </c>
      <c r="K971" s="0">
        <v>1013.019958</v>
      </c>
      <c r="L971" s="0">
        <v>44.231171</v>
      </c>
      <c r="W971" s="0">
        <f t="shared" si="15"/>
        <v>53120.535292707922</v>
      </c>
    </row>
    <row r="972">
      <c r="A972" s="0">
        <v>329.6475</v>
      </c>
      <c r="B972" s="0">
        <v>577.538452</v>
      </c>
      <c r="C972" s="0">
        <v>-49007.179687</v>
      </c>
      <c r="D972" s="0">
        <v>20342.390625</v>
      </c>
      <c r="E972" s="0">
        <v>-0.001807</v>
      </c>
      <c r="F972" s="0">
        <v>9.957295</v>
      </c>
      <c r="G972" s="0">
        <v>-0.256682</v>
      </c>
      <c r="H972" s="0">
        <v>-0.027121</v>
      </c>
      <c r="I972" s="0">
        <v>0.001134</v>
      </c>
      <c r="J972" s="0">
        <v>0.00281</v>
      </c>
      <c r="K972" s="0">
        <v>1013.019958</v>
      </c>
      <c r="L972" s="0">
        <v>44.231171</v>
      </c>
      <c r="W972" s="0">
        <f t="shared" si="15"/>
        <v>53064.583932011868</v>
      </c>
    </row>
    <row r="973">
      <c r="A973" s="0">
        <v>329.65875</v>
      </c>
      <c r="B973" s="0">
        <v>782.565979</v>
      </c>
      <c r="C973" s="0">
        <v>-48998.828125</v>
      </c>
      <c r="D973" s="0">
        <v>20451.191406</v>
      </c>
      <c r="E973" s="0">
        <v>0.011557</v>
      </c>
      <c r="F973" s="0">
        <v>9.955758</v>
      </c>
      <c r="G973" s="0">
        <v>-0.277032</v>
      </c>
      <c r="H973" s="0">
        <v>-0.01418</v>
      </c>
      <c r="I973" s="0">
        <v>0.002897</v>
      </c>
      <c r="J973" s="0">
        <v>-0.001306</v>
      </c>
      <c r="K973" s="0">
        <v>1013.019958</v>
      </c>
      <c r="L973" s="0">
        <v>44.231171</v>
      </c>
      <c r="W973" s="0">
        <f t="shared" si="15"/>
        <v>53101.30692421447</v>
      </c>
    </row>
    <row r="974">
      <c r="A974" s="0">
        <v>329.67</v>
      </c>
      <c r="B974" s="0">
        <v>674.218994</v>
      </c>
      <c r="C974" s="0">
        <v>-49010.898437</v>
      </c>
      <c r="D974" s="0">
        <v>20528.144531</v>
      </c>
      <c r="E974" s="0">
        <v>0.006103</v>
      </c>
      <c r="F974" s="0">
        <v>9.960996</v>
      </c>
      <c r="G974" s="0">
        <v>-0.271878</v>
      </c>
      <c r="H974" s="0">
        <v>0.009541</v>
      </c>
      <c r="I974" s="0">
        <v>0.005121</v>
      </c>
      <c r="J974" s="0">
        <v>-0.010011</v>
      </c>
      <c r="K974" s="0">
        <v>1013.019958</v>
      </c>
      <c r="L974" s="0">
        <v>44.231171</v>
      </c>
      <c r="W974" s="0">
        <f t="shared" si="15"/>
        <v>53140.638448737373</v>
      </c>
    </row>
    <row r="975">
      <c r="A975" s="0">
        <v>329.68125</v>
      </c>
      <c r="B975" s="0">
        <v>715.104065</v>
      </c>
      <c r="C975" s="0">
        <v>-49032.230469</v>
      </c>
      <c r="D975" s="0">
        <v>20430.828125</v>
      </c>
      <c r="E975" s="0">
        <v>0.001394</v>
      </c>
      <c r="F975" s="0">
        <v>9.960542</v>
      </c>
      <c r="G975" s="0">
        <v>-0.264179</v>
      </c>
      <c r="H975" s="0">
        <v>0.03326</v>
      </c>
      <c r="I975" s="0">
        <v>0.008537</v>
      </c>
      <c r="J975" s="0">
        <v>-0.017178</v>
      </c>
      <c r="K975" s="0">
        <v>1013.019958</v>
      </c>
      <c r="L975" s="0">
        <v>44.231171</v>
      </c>
      <c r="W975" s="0">
        <f t="shared" si="15"/>
        <v>53123.344552674789</v>
      </c>
    </row>
    <row r="976">
      <c r="A976" s="0">
        <v>329.6925</v>
      </c>
      <c r="B976" s="0">
        <v>697.007874</v>
      </c>
      <c r="C976" s="0">
        <v>-49003.253906</v>
      </c>
      <c r="D976" s="0">
        <v>20548.447266</v>
      </c>
      <c r="E976" s="0">
        <v>-0.001419</v>
      </c>
      <c r="F976" s="0">
        <v>9.94983</v>
      </c>
      <c r="G976" s="0">
        <v>-0.273241</v>
      </c>
      <c r="H976" s="0">
        <v>0.055926</v>
      </c>
      <c r="I976" s="0">
        <v>0.011669</v>
      </c>
      <c r="J976" s="0">
        <v>-0.02154</v>
      </c>
      <c r="K976" s="0">
        <v>1013.019958</v>
      </c>
      <c r="L976" s="0">
        <v>44.231171</v>
      </c>
      <c r="W976" s="0">
        <f t="shared" si="15"/>
        <v>53141.729350820955</v>
      </c>
    </row>
    <row r="977">
      <c r="A977" s="0">
        <v>329.70375</v>
      </c>
      <c r="B977" s="0">
        <v>644.705017</v>
      </c>
      <c r="C977" s="0">
        <v>-49015.332031</v>
      </c>
      <c r="D977" s="0">
        <v>20353.210937</v>
      </c>
      <c r="E977" s="0">
        <v>-0.00055</v>
      </c>
      <c r="F977" s="0">
        <v>9.952497</v>
      </c>
      <c r="G977" s="0">
        <v>-0.270561</v>
      </c>
      <c r="H977" s="0">
        <v>0.055505</v>
      </c>
      <c r="I977" s="0">
        <v>0.010668</v>
      </c>
      <c r="J977" s="0">
        <v>-0.018451</v>
      </c>
      <c r="K977" s="0">
        <v>1013.029968</v>
      </c>
      <c r="L977" s="0">
        <v>44.238396</v>
      </c>
      <c r="W977" s="0">
        <f t="shared" si="15"/>
        <v>53077.034714781643</v>
      </c>
    </row>
    <row r="978">
      <c r="A978" s="0">
        <v>329.715</v>
      </c>
      <c r="B978" s="0">
        <v>658.187805</v>
      </c>
      <c r="C978" s="0">
        <v>-48989.359375</v>
      </c>
      <c r="D978" s="0">
        <v>20439.056641</v>
      </c>
      <c r="E978" s="0">
        <v>0.003255</v>
      </c>
      <c r="F978" s="0">
        <v>9.955283</v>
      </c>
      <c r="G978" s="0">
        <v>-0.275941</v>
      </c>
      <c r="H978" s="0">
        <v>0.042137</v>
      </c>
      <c r="I978" s="0">
        <v>0.009345</v>
      </c>
      <c r="J978" s="0">
        <v>-0.012784</v>
      </c>
      <c r="K978" s="0">
        <v>1013.029968</v>
      </c>
      <c r="L978" s="0">
        <v>44.238396</v>
      </c>
      <c r="W978" s="0">
        <f t="shared" si="15"/>
        <v>53086.208939173244</v>
      </c>
    </row>
    <row r="979">
      <c r="A979" s="0">
        <v>329.72625</v>
      </c>
      <c r="B979" s="0">
        <v>671.023621</v>
      </c>
      <c r="C979" s="0">
        <v>-49035.363281</v>
      </c>
      <c r="D979" s="0">
        <v>20461.322266</v>
      </c>
      <c r="E979" s="0">
        <v>0.007156</v>
      </c>
      <c r="F979" s="0">
        <v>9.946632</v>
      </c>
      <c r="G979" s="0">
        <v>-0.274903</v>
      </c>
      <c r="H979" s="0">
        <v>0.016694</v>
      </c>
      <c r="I979" s="0">
        <v>0.005593</v>
      </c>
      <c r="J979" s="0">
        <v>-0.007459</v>
      </c>
      <c r="K979" s="0">
        <v>1013.029968</v>
      </c>
      <c r="L979" s="0">
        <v>44.238396</v>
      </c>
      <c r="W979" s="0">
        <f t="shared" si="15"/>
        <v>53137.395811920345</v>
      </c>
    </row>
    <row r="980">
      <c r="A980" s="0">
        <v>329.7375</v>
      </c>
      <c r="B980" s="0">
        <v>533.082336</v>
      </c>
      <c r="C980" s="0">
        <v>-48990.246094</v>
      </c>
      <c r="D980" s="0">
        <v>20398.287109</v>
      </c>
      <c r="E980" s="0">
        <v>0.003952</v>
      </c>
      <c r="F980" s="0">
        <v>9.94805</v>
      </c>
      <c r="G980" s="0">
        <v>-0.269433</v>
      </c>
      <c r="H980" s="0">
        <v>-0.008977</v>
      </c>
      <c r="I980" s="0">
        <v>0.002302</v>
      </c>
      <c r="J980" s="0">
        <v>-0.003174</v>
      </c>
      <c r="K980" s="0">
        <v>1013.029968</v>
      </c>
      <c r="L980" s="0">
        <v>44.238396</v>
      </c>
      <c r="W980" s="0">
        <f t="shared" si="15"/>
        <v>53069.9397598003</v>
      </c>
    </row>
    <row r="981">
      <c r="A981" s="0">
        <v>329.74875</v>
      </c>
      <c r="B981" s="0">
        <v>596.289856</v>
      </c>
      <c r="C981" s="0">
        <v>-49005.699219</v>
      </c>
      <c r="D981" s="0">
        <v>20565.794922</v>
      </c>
      <c r="E981" s="0">
        <v>0.001913</v>
      </c>
      <c r="F981" s="0">
        <v>9.948659</v>
      </c>
      <c r="G981" s="0">
        <v>-0.271521</v>
      </c>
      <c r="H981" s="0">
        <v>-0.022702</v>
      </c>
      <c r="I981" s="0">
        <v>0.002023</v>
      </c>
      <c r="J981" s="0">
        <v>0.000324</v>
      </c>
      <c r="K981" s="0">
        <v>1013.029968</v>
      </c>
      <c r="L981" s="0">
        <v>44.238396</v>
      </c>
      <c r="W981" s="0">
        <f t="shared" si="15"/>
        <v>53149.46884315239</v>
      </c>
    </row>
    <row r="982">
      <c r="A982" s="0">
        <v>329.76</v>
      </c>
      <c r="B982" s="0">
        <v>559.548218</v>
      </c>
      <c r="C982" s="0">
        <v>-48995.660156</v>
      </c>
      <c r="D982" s="0">
        <v>20437.105469</v>
      </c>
      <c r="E982" s="0">
        <v>0.002953</v>
      </c>
      <c r="F982" s="0">
        <v>9.944658</v>
      </c>
      <c r="G982" s="0">
        <v>-0.277405</v>
      </c>
      <c r="H982" s="0">
        <v>-0.02565</v>
      </c>
      <c r="I982" s="0">
        <v>0.001723</v>
      </c>
      <c r="J982" s="0">
        <v>0.00139</v>
      </c>
      <c r="K982" s="0">
        <v>1013.029968</v>
      </c>
      <c r="L982" s="0">
        <v>44.238396</v>
      </c>
      <c r="W982" s="0">
        <f t="shared" si="15"/>
        <v>53090.141158990555</v>
      </c>
    </row>
    <row r="983">
      <c r="A983" s="0">
        <v>329.77125</v>
      </c>
      <c r="B983" s="0">
        <v>620.030334</v>
      </c>
      <c r="C983" s="0">
        <v>-49043.308594</v>
      </c>
      <c r="D983" s="0">
        <v>20469.65625</v>
      </c>
      <c r="E983" s="0">
        <v>0.008652</v>
      </c>
      <c r="F983" s="0">
        <v>9.952411</v>
      </c>
      <c r="G983" s="0">
        <v>-0.266172</v>
      </c>
      <c r="H983" s="0">
        <v>-0.009095</v>
      </c>
      <c r="I983" s="0">
        <v>0.002668</v>
      </c>
      <c r="J983" s="0">
        <v>-0.00364</v>
      </c>
      <c r="K983" s="0">
        <v>1013.029968</v>
      </c>
      <c r="L983" s="0">
        <v>44.238396</v>
      </c>
      <c r="W983" s="0">
        <f t="shared" si="15"/>
        <v>53147.317735277655</v>
      </c>
    </row>
    <row r="984">
      <c r="A984" s="0">
        <v>329.7825</v>
      </c>
      <c r="B984" s="0">
        <v>613.428528</v>
      </c>
      <c r="C984" s="0">
        <v>-49009.046875</v>
      </c>
      <c r="D984" s="0">
        <v>20479.566406</v>
      </c>
      <c r="E984" s="0">
        <v>0.003809</v>
      </c>
      <c r="F984" s="0">
        <v>9.964082</v>
      </c>
      <c r="G984" s="0">
        <v>-0.273635</v>
      </c>
      <c r="H984" s="0">
        <v>0.01535</v>
      </c>
      <c r="I984" s="0">
        <v>0.007439</v>
      </c>
      <c r="J984" s="0">
        <v>-0.011725</v>
      </c>
      <c r="K984" s="0">
        <v>1013.029968</v>
      </c>
      <c r="L984" s="0">
        <v>44.238396</v>
      </c>
      <c r="W984" s="0">
        <f t="shared" si="15"/>
        <v>53119.44663052012</v>
      </c>
    </row>
    <row r="985">
      <c r="A985" s="0">
        <v>329.79375</v>
      </c>
      <c r="B985" s="0">
        <v>690.826599</v>
      </c>
      <c r="C985" s="0">
        <v>-48991.96875</v>
      </c>
      <c r="D985" s="0">
        <v>20492.267578</v>
      </c>
      <c r="E985" s="0">
        <v>-0.000548</v>
      </c>
      <c r="F985" s="0">
        <v>9.966169</v>
      </c>
      <c r="G985" s="0">
        <v>-0.273935</v>
      </c>
      <c r="H985" s="0">
        <v>0.041106</v>
      </c>
      <c r="I985" s="0">
        <v>0.010093</v>
      </c>
      <c r="J985" s="0">
        <v>-0.019108</v>
      </c>
      <c r="K985" s="0">
        <v>1013.029968</v>
      </c>
      <c r="L985" s="0">
        <v>44.238396</v>
      </c>
      <c r="W985" s="0">
        <f t="shared" si="15"/>
        <v>53109.54032826129</v>
      </c>
    </row>
    <row r="986">
      <c r="A986" s="0">
        <v>329.805</v>
      </c>
      <c r="B986" s="0">
        <v>553.055664</v>
      </c>
      <c r="C986" s="0">
        <v>-49001.324219</v>
      </c>
      <c r="D986" s="0">
        <v>20435.976562</v>
      </c>
      <c r="E986" s="0">
        <v>0.007191</v>
      </c>
      <c r="F986" s="0">
        <v>9.957868</v>
      </c>
      <c r="G986" s="0">
        <v>-0.278243</v>
      </c>
      <c r="H986" s="0">
        <v>0.057069</v>
      </c>
      <c r="I986" s="0">
        <v>0.012282</v>
      </c>
      <c r="J986" s="0">
        <v>-0.021069</v>
      </c>
      <c r="K986" s="0">
        <v>1013.019958</v>
      </c>
      <c r="L986" s="0">
        <v>44.236053</v>
      </c>
      <c r="W986" s="0">
        <f t="shared" si="15"/>
        <v>53094.865889515648</v>
      </c>
    </row>
    <row r="987">
      <c r="A987" s="0">
        <v>329.81625</v>
      </c>
      <c r="B987" s="0">
        <v>599.898437</v>
      </c>
      <c r="C987" s="0">
        <v>-49006.859375</v>
      </c>
      <c r="D987" s="0">
        <v>20411.158203</v>
      </c>
      <c r="E987" s="0">
        <v>-0.006768</v>
      </c>
      <c r="F987" s="0">
        <v>9.961647</v>
      </c>
      <c r="G987" s="0">
        <v>-0.273956</v>
      </c>
      <c r="H987" s="0">
        <v>0.056525</v>
      </c>
      <c r="I987" s="0">
        <v>0.011572</v>
      </c>
      <c r="J987" s="0">
        <v>-0.016858</v>
      </c>
      <c r="K987" s="0">
        <v>1013.019958</v>
      </c>
      <c r="L987" s="0">
        <v>44.236053</v>
      </c>
      <c r="W987" s="0">
        <f t="shared" si="15"/>
        <v>53090.936355687256</v>
      </c>
    </row>
    <row r="988">
      <c r="A988" s="0">
        <v>329.8275</v>
      </c>
      <c r="B988" s="0">
        <v>629.879211</v>
      </c>
      <c r="C988" s="0">
        <v>-49028.679687</v>
      </c>
      <c r="D988" s="0">
        <v>20343.583984</v>
      </c>
      <c r="E988" s="0">
        <v>0.007822</v>
      </c>
      <c r="F988" s="0">
        <v>9.956189</v>
      </c>
      <c r="G988" s="0">
        <v>-0.260444</v>
      </c>
      <c r="H988" s="0">
        <v>0.039141</v>
      </c>
      <c r="I988" s="0">
        <v>0.009456</v>
      </c>
      <c r="J988" s="0">
        <v>-0.011885</v>
      </c>
      <c r="K988" s="0">
        <v>1013.019958</v>
      </c>
      <c r="L988" s="0">
        <v>44.236053</v>
      </c>
      <c r="W988" s="0">
        <f t="shared" si="15"/>
        <v>53085.493206571584</v>
      </c>
    </row>
    <row r="989">
      <c r="A989" s="0">
        <v>329.83875</v>
      </c>
      <c r="B989" s="0">
        <v>694.032715</v>
      </c>
      <c r="C989" s="0">
        <v>-49036.601562</v>
      </c>
      <c r="D989" s="0">
        <v>20398.638672</v>
      </c>
      <c r="E989" s="0">
        <v>0.007459</v>
      </c>
      <c r="F989" s="0">
        <v>9.956215</v>
      </c>
      <c r="G989" s="0">
        <v>-0.261696</v>
      </c>
      <c r="H989" s="0">
        <v>0.006957</v>
      </c>
      <c r="I989" s="0">
        <v>0.006319</v>
      </c>
      <c r="J989" s="0">
        <v>-0.006709</v>
      </c>
      <c r="K989" s="0">
        <v>1013.019958</v>
      </c>
      <c r="L989" s="0">
        <v>44.236053</v>
      </c>
      <c r="W989" s="0">
        <f t="shared" si="15"/>
        <v>53114.728972580153</v>
      </c>
    </row>
    <row r="990">
      <c r="A990" s="0">
        <v>329.85</v>
      </c>
      <c r="B990" s="0">
        <v>638.28717</v>
      </c>
      <c r="C990" s="0">
        <v>-49001.558594</v>
      </c>
      <c r="D990" s="0">
        <v>20401.642578</v>
      </c>
      <c r="E990" s="0">
        <v>-0.003101</v>
      </c>
      <c r="F990" s="0">
        <v>9.964025</v>
      </c>
      <c r="G990" s="0">
        <v>-0.259575</v>
      </c>
      <c r="H990" s="0">
        <v>-0.015967</v>
      </c>
      <c r="I990" s="0">
        <v>0.003381</v>
      </c>
      <c r="J990" s="0">
        <v>-0.001822</v>
      </c>
      <c r="K990" s="0">
        <v>1013.019958</v>
      </c>
      <c r="L990" s="0">
        <v>44.236053</v>
      </c>
      <c r="W990" s="0">
        <f t="shared" si="15"/>
        <v>53082.833148138059</v>
      </c>
    </row>
    <row r="991">
      <c r="A991" s="0">
        <v>329.86125</v>
      </c>
      <c r="B991" s="0">
        <v>521.935547</v>
      </c>
      <c r="C991" s="0">
        <v>-49009.328125</v>
      </c>
      <c r="D991" s="0">
        <v>20363.005859</v>
      </c>
      <c r="E991" s="0">
        <v>0.004216</v>
      </c>
      <c r="F991" s="0">
        <v>9.963229</v>
      </c>
      <c r="G991" s="0">
        <v>-0.263927</v>
      </c>
      <c r="H991" s="0">
        <v>-0.026929</v>
      </c>
      <c r="I991" s="0">
        <v>0.001464</v>
      </c>
      <c r="J991" s="0">
        <v>0.002164</v>
      </c>
      <c r="K991" s="0">
        <v>1013.019958</v>
      </c>
      <c r="L991" s="0">
        <v>44.236053</v>
      </c>
      <c r="W991" s="0">
        <f t="shared" si="15"/>
        <v>53073.898175965995</v>
      </c>
    </row>
    <row r="992">
      <c r="A992" s="0">
        <v>329.8725</v>
      </c>
      <c r="B992" s="0">
        <v>717.089417</v>
      </c>
      <c r="C992" s="0">
        <v>-49012.09375</v>
      </c>
      <c r="D992" s="0">
        <v>20409.017578</v>
      </c>
      <c r="E992" s="0">
        <v>0.000654</v>
      </c>
      <c r="F992" s="0">
        <v>9.966856</v>
      </c>
      <c r="G992" s="0">
        <v>-0.268575</v>
      </c>
      <c r="H992" s="0">
        <v>-0.026182</v>
      </c>
      <c r="I992" s="0">
        <v>0.001126</v>
      </c>
      <c r="J992" s="0">
        <v>0.001937</v>
      </c>
      <c r="K992" s="0">
        <v>1013.019958</v>
      </c>
      <c r="L992" s="0">
        <v>44.236053</v>
      </c>
      <c r="W992" s="0">
        <f t="shared" si="15"/>
        <v>53096.398648965594</v>
      </c>
    </row>
    <row r="993">
      <c r="A993" s="0">
        <v>329.88375</v>
      </c>
      <c r="B993" s="0">
        <v>630.259888</v>
      </c>
      <c r="C993" s="0">
        <v>-49014.378906</v>
      </c>
      <c r="D993" s="0">
        <v>20418.458984</v>
      </c>
      <c r="E993" s="0">
        <v>0.01433</v>
      </c>
      <c r="F993" s="0">
        <v>9.963782</v>
      </c>
      <c r="G993" s="0">
        <v>-0.27216</v>
      </c>
      <c r="H993" s="0">
        <v>0.001224</v>
      </c>
      <c r="I993" s="0">
        <v>0.004714</v>
      </c>
      <c r="J993" s="0">
        <v>-0.005334</v>
      </c>
      <c r="K993" s="0">
        <v>1013.019958</v>
      </c>
      <c r="L993" s="0">
        <v>44.236053</v>
      </c>
      <c r="W993" s="0">
        <f t="shared" si="15"/>
        <v>53101.036094869654</v>
      </c>
    </row>
    <row r="994">
      <c r="A994" s="0">
        <v>329.895</v>
      </c>
      <c r="B994" s="0">
        <v>604.411011</v>
      </c>
      <c r="C994" s="0">
        <v>-48999.050781</v>
      </c>
      <c r="D994" s="0">
        <v>20315.544922</v>
      </c>
      <c r="E994" s="0">
        <v>0.002951</v>
      </c>
      <c r="F994" s="0">
        <v>9.95868</v>
      </c>
      <c r="G994" s="0">
        <v>-0.265852</v>
      </c>
      <c r="H994" s="0">
        <v>0.031411</v>
      </c>
      <c r="I994" s="0">
        <v>0.008798</v>
      </c>
      <c r="J994" s="0">
        <v>-0.016325</v>
      </c>
      <c r="K994" s="0">
        <v>1013.019958</v>
      </c>
      <c r="L994" s="0">
        <v>44.236053</v>
      </c>
      <c r="W994" s="0">
        <f t="shared" si="15"/>
        <v>53047.089039711071</v>
      </c>
    </row>
    <row r="995">
      <c r="A995" s="0">
        <v>329.90625</v>
      </c>
      <c r="B995" s="0">
        <v>552.775391</v>
      </c>
      <c r="C995" s="0">
        <v>-49004.714844</v>
      </c>
      <c r="D995" s="0">
        <v>20325.136719</v>
      </c>
      <c r="E995" s="0">
        <v>0.002261</v>
      </c>
      <c r="F995" s="0">
        <v>9.962657</v>
      </c>
      <c r="G995" s="0">
        <v>-0.286081</v>
      </c>
      <c r="H995" s="0">
        <v>0.050451</v>
      </c>
      <c r="I995" s="0">
        <v>0.010905</v>
      </c>
      <c r="J995" s="0">
        <v>-0.020439</v>
      </c>
      <c r="K995" s="0">
        <v>1013.019958</v>
      </c>
      <c r="L995" s="0">
        <v>44.238396</v>
      </c>
      <c r="W995" s="0">
        <f t="shared" si="15"/>
        <v>53055.431580759861</v>
      </c>
    </row>
    <row r="996">
      <c r="A996" s="0">
        <v>329.9175</v>
      </c>
      <c r="B996" s="0">
        <v>643.241516</v>
      </c>
      <c r="C996" s="0">
        <v>-49020.328125</v>
      </c>
      <c r="D996" s="0">
        <v>20524.742187</v>
      </c>
      <c r="E996" s="0">
        <v>0.011222</v>
      </c>
      <c r="F996" s="0">
        <v>9.959043</v>
      </c>
      <c r="G996" s="0">
        <v>-0.284808</v>
      </c>
      <c r="H996" s="0">
        <v>0.059927</v>
      </c>
      <c r="I996" s="0">
        <v>0.012816</v>
      </c>
      <c r="J996" s="0">
        <v>-0.020246</v>
      </c>
      <c r="K996" s="0">
        <v>1013.019958</v>
      </c>
      <c r="L996" s="0">
        <v>44.238396</v>
      </c>
      <c r="W996" s="0">
        <f t="shared" si="15"/>
        <v>53147.637491927992</v>
      </c>
    </row>
    <row r="997">
      <c r="A997" s="0">
        <v>329.92875</v>
      </c>
      <c r="B997" s="0">
        <v>524.333252</v>
      </c>
      <c r="C997" s="0">
        <v>-49013.601562</v>
      </c>
      <c r="D997" s="0">
        <v>20347.177734</v>
      </c>
      <c r="E997" s="0">
        <v>0.004885</v>
      </c>
      <c r="F997" s="0">
        <v>9.959036</v>
      </c>
      <c r="G997" s="0">
        <v>-0.266208</v>
      </c>
      <c r="H997" s="0">
        <v>0.0485</v>
      </c>
      <c r="I997" s="0">
        <v>0.010858</v>
      </c>
      <c r="J997" s="0">
        <v>-0.015342</v>
      </c>
      <c r="K997" s="0">
        <v>1013.019958</v>
      </c>
      <c r="L997" s="0">
        <v>44.238396</v>
      </c>
      <c r="W997" s="0">
        <f t="shared" si="15"/>
        <v>53071.797644103106</v>
      </c>
    </row>
    <row r="998">
      <c r="A998" s="0">
        <v>329.94</v>
      </c>
      <c r="B998" s="0">
        <v>484.61911</v>
      </c>
      <c r="C998" s="0">
        <v>-49012.734375</v>
      </c>
      <c r="D998" s="0">
        <v>20390.435547</v>
      </c>
      <c r="E998" s="0">
        <v>0.00702</v>
      </c>
      <c r="F998" s="0">
        <v>9.952256</v>
      </c>
      <c r="G998" s="0">
        <v>-0.278449</v>
      </c>
      <c r="H998" s="0">
        <v>0.030334</v>
      </c>
      <c r="I998" s="0">
        <v>0.008792</v>
      </c>
      <c r="J998" s="0">
        <v>-0.011331</v>
      </c>
      <c r="K998" s="0">
        <v>1013.019958</v>
      </c>
      <c r="L998" s="0">
        <v>44.238396</v>
      </c>
      <c r="W998" s="0">
        <f t="shared" si="15"/>
        <v>53087.219256544646</v>
      </c>
    </row>
    <row r="999">
      <c r="A999" s="0">
        <v>329.95125</v>
      </c>
      <c r="B999" s="0">
        <v>598.952087</v>
      </c>
      <c r="C999" s="0">
        <v>-48990.148437</v>
      </c>
      <c r="D999" s="0">
        <v>20568.134766</v>
      </c>
      <c r="E999" s="0">
        <v>0.00973</v>
      </c>
      <c r="F999" s="0">
        <v>9.95682</v>
      </c>
      <c r="G999" s="0">
        <v>-0.285963</v>
      </c>
      <c r="H999" s="0">
        <v>0.000549</v>
      </c>
      <c r="I999" s="0">
        <v>0.004902</v>
      </c>
      <c r="J999" s="0">
        <v>-0.005108</v>
      </c>
      <c r="K999" s="0">
        <v>1013.019958</v>
      </c>
      <c r="L999" s="0">
        <v>44.238396</v>
      </c>
      <c r="W999" s="0">
        <f t="shared" si="15"/>
        <v>53136.066426055222</v>
      </c>
    </row>
    <row r="1000">
      <c r="A1000" s="0">
        <v>329.9625</v>
      </c>
      <c r="B1000" s="0">
        <v>663.059265</v>
      </c>
      <c r="C1000" s="0">
        <v>-49003.316406</v>
      </c>
      <c r="D1000" s="0">
        <v>20445.109375</v>
      </c>
      <c r="E1000" s="0">
        <v>0.00543</v>
      </c>
      <c r="F1000" s="0">
        <v>9.954761</v>
      </c>
      <c r="G1000" s="0">
        <v>-0.283244</v>
      </c>
      <c r="H1000" s="0">
        <v>-0.025492</v>
      </c>
      <c r="I1000" s="0">
        <v>0.002031</v>
      </c>
      <c r="J1000" s="0">
        <v>0.000338</v>
      </c>
      <c r="K1000" s="0">
        <v>1013.019958</v>
      </c>
      <c r="L1000" s="0">
        <v>44.238396</v>
      </c>
      <c r="W1000" s="0">
        <f t="shared" si="15"/>
        <v>53101.479863852794</v>
      </c>
    </row>
    <row r="1001">
      <c r="A1001" s="0">
        <v>329.97375</v>
      </c>
      <c r="B1001" s="0">
        <v>644.91955600000006</v>
      </c>
      <c r="C1001" s="0">
        <v>-49015.878906</v>
      </c>
      <c r="D1001" s="0">
        <v>20329.3125</v>
      </c>
      <c r="E1001" s="0">
        <v>-0.00026</v>
      </c>
      <c r="F1001" s="0">
        <v>9.956705</v>
      </c>
      <c r="G1001" s="0">
        <v>-0.264306</v>
      </c>
      <c r="H1001" s="0">
        <v>-0.030442</v>
      </c>
      <c r="I1001" s="0">
        <v>0.000595</v>
      </c>
      <c r="J1001" s="0">
        <v>0.0031</v>
      </c>
      <c r="K1001" s="0">
        <v>1013.019958</v>
      </c>
      <c r="L1001" s="0">
        <v>44.238396</v>
      </c>
      <c r="W1001" s="0">
        <f t="shared" si="15"/>
        <v>53068.382798838174</v>
      </c>
    </row>
    <row r="1002">
      <c r="A1002" s="0">
        <v>329.985</v>
      </c>
      <c r="B1002" s="0">
        <v>521.328064</v>
      </c>
      <c r="C1002" s="0">
        <v>-49003.617187</v>
      </c>
      <c r="D1002" s="0">
        <v>20291.148437</v>
      </c>
      <c r="E1002" s="0">
        <v>0.00408</v>
      </c>
      <c r="F1002" s="0">
        <v>9.962481</v>
      </c>
      <c r="G1002" s="0">
        <v>-0.264488</v>
      </c>
      <c r="H1002" s="0">
        <v>-0.020147</v>
      </c>
      <c r="I1002" s="0">
        <v>0.001335</v>
      </c>
      <c r="J1002" s="0">
        <v>-0.001023</v>
      </c>
      <c r="K1002" s="0">
        <v>1013.019958</v>
      </c>
      <c r="L1002" s="0">
        <v>44.238396</v>
      </c>
      <c r="W1002" s="0">
        <f t="shared" si="15"/>
        <v>53041.0877080469</v>
      </c>
    </row>
    <row r="1003">
      <c r="A1003" s="0">
        <v>329.99625</v>
      </c>
      <c r="B1003" s="0">
        <v>654.492004</v>
      </c>
      <c r="C1003" s="0">
        <v>-48997.996094</v>
      </c>
      <c r="D1003" s="0">
        <v>20390.728516</v>
      </c>
      <c r="E1003" s="0">
        <v>0.009058</v>
      </c>
      <c r="F1003" s="0">
        <v>9.963619</v>
      </c>
      <c r="G1003" s="0">
        <v>-0.274376</v>
      </c>
      <c r="H1003" s="0">
        <v>0.003284</v>
      </c>
      <c r="I1003" s="0">
        <v>0.004864</v>
      </c>
      <c r="J1003" s="0">
        <v>-0.008184</v>
      </c>
      <c r="K1003" s="0">
        <v>1013.019958</v>
      </c>
      <c r="L1003" s="0">
        <v>44.238396</v>
      </c>
      <c r="W1003" s="0">
        <f t="shared" si="15"/>
        <v>53075.547952179972</v>
      </c>
    </row>
    <row r="1004">
      <c r="A1004" s="0">
        <v>330.0075</v>
      </c>
      <c r="B1004" s="0">
        <v>680.061707</v>
      </c>
      <c r="C1004" s="0">
        <v>-48990.851562</v>
      </c>
      <c r="D1004" s="0">
        <v>20433.873047</v>
      </c>
      <c r="E1004" s="0">
        <v>0.015337</v>
      </c>
      <c r="F1004" s="0">
        <v>9.973305</v>
      </c>
      <c r="G1004" s="0">
        <v>-0.264523</v>
      </c>
      <c r="H1004" s="0">
        <v>0.03558</v>
      </c>
      <c r="I1004" s="0">
        <v>0.008732</v>
      </c>
      <c r="J1004" s="0">
        <v>-0.017793</v>
      </c>
      <c r="K1004" s="0">
        <v>1013.079956</v>
      </c>
      <c r="L1004" s="0">
        <v>44.240936</v>
      </c>
      <c r="W1004" s="0">
        <f t="shared" si="15"/>
        <v>53085.866182969628</v>
      </c>
    </row>
    <row r="1005">
      <c r="A1005" s="0">
        <v>330.01875</v>
      </c>
      <c r="B1005" s="0">
        <v>671.872437</v>
      </c>
      <c r="C1005" s="0">
        <v>-48992.003906</v>
      </c>
      <c r="D1005" s="0">
        <v>20398.855469</v>
      </c>
      <c r="E1005" s="0">
        <v>0.000501</v>
      </c>
      <c r="F1005" s="0">
        <v>9.962236</v>
      </c>
      <c r="G1005" s="0">
        <v>-0.25955</v>
      </c>
      <c r="H1005" s="0">
        <v>0.053269</v>
      </c>
      <c r="I1005" s="0">
        <v>0.011559</v>
      </c>
      <c r="J1005" s="0">
        <v>-0.021558</v>
      </c>
      <c r="K1005" s="0">
        <v>1013.079956</v>
      </c>
      <c r="L1005" s="0">
        <v>44.240936</v>
      </c>
      <c r="W1005" s="0">
        <f t="shared" si="15"/>
        <v>53073.356439387462</v>
      </c>
    </row>
    <row r="1006">
      <c r="A1006" s="0">
        <v>330.03</v>
      </c>
      <c r="B1006" s="0">
        <v>730.317993</v>
      </c>
      <c r="C1006" s="0">
        <v>-49007.335937</v>
      </c>
      <c r="D1006" s="0">
        <v>20405.355469</v>
      </c>
      <c r="E1006" s="0">
        <v>0.004216</v>
      </c>
      <c r="F1006" s="0">
        <v>9.958564</v>
      </c>
      <c r="G1006" s="0">
        <v>-0.26765</v>
      </c>
      <c r="H1006" s="0">
        <v>0.05827</v>
      </c>
      <c r="I1006" s="0">
        <v>0.01135</v>
      </c>
      <c r="J1006" s="0">
        <v>-0.02009</v>
      </c>
      <c r="K1006" s="0">
        <v>1013.079956</v>
      </c>
      <c r="L1006" s="0">
        <v>44.240936</v>
      </c>
      <c r="W1006" s="0">
        <f t="shared" si="15"/>
        <v>53090.779536837843</v>
      </c>
    </row>
    <row r="1007">
      <c r="A1007" s="0">
        <v>330.04125</v>
      </c>
      <c r="B1007" s="0">
        <v>629.088867</v>
      </c>
      <c r="C1007" s="0">
        <v>-49040.261719</v>
      </c>
      <c r="D1007" s="0">
        <v>20428.605469</v>
      </c>
      <c r="E1007" s="0">
        <v>0.000992</v>
      </c>
      <c r="F1007" s="0">
        <v>9.952912</v>
      </c>
      <c r="G1007" s="0">
        <v>-0.271059</v>
      </c>
      <c r="H1007" s="0">
        <v>0.046059</v>
      </c>
      <c r="I1007" s="0">
        <v>0.00991</v>
      </c>
      <c r="J1007" s="0">
        <v>-0.013918</v>
      </c>
      <c r="K1007" s="0">
        <v>1013.079956</v>
      </c>
      <c r="L1007" s="0">
        <v>44.240936</v>
      </c>
      <c r="W1007" s="0">
        <f t="shared" si="15"/>
        <v>53128.814627080254</v>
      </c>
    </row>
    <row r="1008">
      <c r="A1008" s="0">
        <v>330.0525</v>
      </c>
      <c r="B1008" s="0">
        <v>561.574951</v>
      </c>
      <c r="C1008" s="0">
        <v>-49042.328125</v>
      </c>
      <c r="D1008" s="0">
        <v>20511.025391</v>
      </c>
      <c r="E1008" s="0">
        <v>0.014996</v>
      </c>
      <c r="F1008" s="0">
        <v>9.952814</v>
      </c>
      <c r="G1008" s="0">
        <v>-0.279809</v>
      </c>
      <c r="H1008" s="0">
        <v>0.014767</v>
      </c>
      <c r="I1008" s="0">
        <v>0.00565</v>
      </c>
      <c r="J1008" s="0">
        <v>-0.007601</v>
      </c>
      <c r="K1008" s="0">
        <v>1013.079956</v>
      </c>
      <c r="L1008" s="0">
        <v>44.240936</v>
      </c>
      <c r="W1008" s="0">
        <f t="shared" si="15"/>
        <v>53161.710628383691</v>
      </c>
    </row>
    <row r="1009">
      <c r="A1009" s="0">
        <v>330.06375</v>
      </c>
      <c r="B1009" s="0">
        <v>595.975159</v>
      </c>
      <c r="C1009" s="0">
        <v>-49019.558594</v>
      </c>
      <c r="D1009" s="0">
        <v>20304.240234</v>
      </c>
      <c r="E1009" s="0">
        <v>-0.003498</v>
      </c>
      <c r="F1009" s="0">
        <v>9.950699</v>
      </c>
      <c r="G1009" s="0">
        <v>-0.281049</v>
      </c>
      <c r="H1009" s="0">
        <v>-0.008551</v>
      </c>
      <c r="I1009" s="0">
        <v>0.003696</v>
      </c>
      <c r="J1009" s="0">
        <v>-0.003372</v>
      </c>
      <c r="K1009" s="0">
        <v>1013.079956</v>
      </c>
      <c r="L1009" s="0">
        <v>44.240936</v>
      </c>
      <c r="W1009" s="0">
        <f t="shared" si="15"/>
        <v>53061.6102528064</v>
      </c>
    </row>
    <row r="1010">
      <c r="A1010" s="0">
        <v>330.075</v>
      </c>
      <c r="B1010" s="0">
        <v>617.117187</v>
      </c>
      <c r="C1010" s="0">
        <v>-49029.910156</v>
      </c>
      <c r="D1010" s="0">
        <v>20401.007812</v>
      </c>
      <c r="E1010" s="0">
        <v>-0.007473</v>
      </c>
      <c r="F1010" s="0">
        <v>9.955722</v>
      </c>
      <c r="G1010" s="0">
        <v>-0.274365</v>
      </c>
      <c r="H1010" s="0">
        <v>-0.025472</v>
      </c>
      <c r="I1010" s="0">
        <v>0.001556</v>
      </c>
      <c r="J1010" s="0">
        <v>0.001038</v>
      </c>
      <c r="K1010" s="0">
        <v>1013.079956</v>
      </c>
      <c r="L1010" s="0">
        <v>44.240936</v>
      </c>
      <c r="W1010" s="0">
        <f t="shared" si="15"/>
        <v>53108.511966286605</v>
      </c>
    </row>
    <row r="1011">
      <c r="A1011" s="0">
        <v>330.08625</v>
      </c>
      <c r="B1011" s="0">
        <v>564.112427</v>
      </c>
      <c r="C1011" s="0">
        <v>-48998.144531</v>
      </c>
      <c r="D1011" s="0">
        <v>20530.800781</v>
      </c>
      <c r="E1011" s="0">
        <v>0.005969</v>
      </c>
      <c r="F1011" s="0">
        <v>9.945017</v>
      </c>
      <c r="G1011" s="0">
        <v>-0.274172</v>
      </c>
      <c r="H1011" s="0">
        <v>-0.027638</v>
      </c>
      <c r="I1011" s="0">
        <v>0.000438</v>
      </c>
      <c r="J1011" s="0">
        <v>0.001784</v>
      </c>
      <c r="K1011" s="0">
        <v>1013.079956</v>
      </c>
      <c r="L1011" s="0">
        <v>44.240936</v>
      </c>
      <c r="W1011" s="0">
        <f t="shared" si="15"/>
        <v>53128.619133383952</v>
      </c>
    </row>
    <row r="1012">
      <c r="A1012" s="0">
        <v>330.0975</v>
      </c>
      <c r="B1012" s="0">
        <v>656.080322</v>
      </c>
      <c r="C1012" s="0">
        <v>-49000.953125</v>
      </c>
      <c r="D1012" s="0">
        <v>20485.232422</v>
      </c>
      <c r="E1012" s="0">
        <v>0.014823</v>
      </c>
      <c r="F1012" s="0">
        <v>9.949594</v>
      </c>
      <c r="G1012" s="0">
        <v>-0.283767</v>
      </c>
      <c r="H1012" s="0">
        <v>-0.017284</v>
      </c>
      <c r="I1012" s="0">
        <v>0.00261</v>
      </c>
      <c r="J1012" s="0">
        <v>-0.001164</v>
      </c>
      <c r="K1012" s="0">
        <v>1013.079956</v>
      </c>
      <c r="L1012" s="0">
        <v>44.240936</v>
      </c>
      <c r="W1012" s="0">
        <f t="shared" si="15"/>
        <v>53114.674016986326</v>
      </c>
    </row>
    <row r="1013">
      <c r="A1013" s="0">
        <v>330.10875</v>
      </c>
      <c r="B1013" s="0">
        <v>526.142639</v>
      </c>
      <c r="C1013" s="0">
        <v>-49023.71875</v>
      </c>
      <c r="D1013" s="0">
        <v>20426.669922</v>
      </c>
      <c r="E1013" s="0">
        <v>0.013228</v>
      </c>
      <c r="F1013" s="0">
        <v>9.947236</v>
      </c>
      <c r="G1013" s="0">
        <v>-0.275843</v>
      </c>
      <c r="H1013" s="0">
        <v>0.013322</v>
      </c>
      <c r="I1013" s="0">
        <v>0.006742</v>
      </c>
      <c r="J1013" s="0">
        <v>-0.009885</v>
      </c>
      <c r="K1013" s="0">
        <v>1013.059998</v>
      </c>
      <c r="L1013" s="0">
        <v>44.243279</v>
      </c>
      <c r="W1013" s="0">
        <f t="shared" si="15"/>
        <v>53111.681109319208</v>
      </c>
    </row>
    <row r="1014">
      <c r="A1014" s="0">
        <v>330.12</v>
      </c>
      <c r="B1014" s="0">
        <v>595.524658</v>
      </c>
      <c r="C1014" s="0">
        <v>-49011.753906</v>
      </c>
      <c r="D1014" s="0">
        <v>20454.833984</v>
      </c>
      <c r="E1014" s="0">
        <v>0.012272</v>
      </c>
      <c r="F1014" s="0">
        <v>9.954677</v>
      </c>
      <c r="G1014" s="0">
        <v>-0.273565</v>
      </c>
      <c r="H1014" s="0">
        <v>0.045559</v>
      </c>
      <c r="I1014" s="0">
        <v>0.010237</v>
      </c>
      <c r="J1014" s="0">
        <v>-0.019264</v>
      </c>
      <c r="K1014" s="0">
        <v>1013.059998</v>
      </c>
      <c r="L1014" s="0">
        <v>44.243279</v>
      </c>
      <c r="W1014" s="0">
        <f t="shared" si="15"/>
        <v>53112.210496961932</v>
      </c>
    </row>
    <row r="1015">
      <c r="A1015" s="0">
        <v>330.13125</v>
      </c>
      <c r="B1015" s="0">
        <v>752.12793</v>
      </c>
      <c r="C1015" s="0">
        <v>-49023.164062</v>
      </c>
      <c r="D1015" s="0">
        <v>20448.621094</v>
      </c>
      <c r="E1015" s="0">
        <v>0.012609</v>
      </c>
      <c r="F1015" s="0">
        <v>9.959171</v>
      </c>
      <c r="G1015" s="0">
        <v>-0.267181</v>
      </c>
      <c r="H1015" s="0">
        <v>0.057776</v>
      </c>
      <c r="I1015" s="0">
        <v>0.011865</v>
      </c>
      <c r="J1015" s="0">
        <v>-0.021921</v>
      </c>
      <c r="K1015" s="0">
        <v>1013.059998</v>
      </c>
      <c r="L1015" s="0">
        <v>44.243279</v>
      </c>
      <c r="W1015" s="0">
        <f t="shared" si="15"/>
        <v>53122.334434010307</v>
      </c>
    </row>
    <row r="1016">
      <c r="A1016" s="0">
        <v>330.1425</v>
      </c>
      <c r="B1016" s="0">
        <v>641.524231</v>
      </c>
      <c r="C1016" s="0">
        <v>-49009.683594</v>
      </c>
      <c r="D1016" s="0">
        <v>20459.978516</v>
      </c>
      <c r="E1016" s="0">
        <v>0.013096</v>
      </c>
      <c r="F1016" s="0">
        <v>9.960155</v>
      </c>
      <c r="G1016" s="0">
        <v>-0.262219</v>
      </c>
      <c r="H1016" s="0">
        <v>0.058604</v>
      </c>
      <c r="I1016" s="0">
        <v>0.012131</v>
      </c>
      <c r="J1016" s="0">
        <v>-0.019613</v>
      </c>
      <c r="K1016" s="0">
        <v>1013.059998</v>
      </c>
      <c r="L1016" s="0">
        <v>44.243279</v>
      </c>
      <c r="W1016" s="0">
        <f t="shared" si="15"/>
        <v>53112.817287337857</v>
      </c>
    </row>
    <row r="1017">
      <c r="A1017" s="0">
        <v>330.15375</v>
      </c>
      <c r="B1017" s="0">
        <v>626.483215</v>
      </c>
      <c r="C1017" s="0">
        <v>-48998.609375</v>
      </c>
      <c r="D1017" s="0">
        <v>20462.595703</v>
      </c>
      <c r="E1017" s="0">
        <v>0.008847</v>
      </c>
      <c r="F1017" s="0">
        <v>9.939212</v>
      </c>
      <c r="G1017" s="0">
        <v>-0.277778</v>
      </c>
      <c r="H1017" s="0">
        <v>0.038406</v>
      </c>
      <c r="I1017" s="0">
        <v>0.009388</v>
      </c>
      <c r="J1017" s="0">
        <v>-0.013074</v>
      </c>
      <c r="K1017" s="0">
        <v>1013.059998</v>
      </c>
      <c r="L1017" s="0">
        <v>44.243279</v>
      </c>
      <c r="W1017" s="0">
        <f t="shared" si="15"/>
        <v>53103.427618252179</v>
      </c>
    </row>
    <row r="1018">
      <c r="A1018" s="0">
        <v>330.165</v>
      </c>
      <c r="B1018" s="0">
        <v>692.808716</v>
      </c>
      <c r="C1018" s="0">
        <v>-48995.082031</v>
      </c>
      <c r="D1018" s="0">
        <v>20442.636719</v>
      </c>
      <c r="E1018" s="0">
        <v>0.009621</v>
      </c>
      <c r="F1018" s="0">
        <v>9.949552</v>
      </c>
      <c r="G1018" s="0">
        <v>-0.271162</v>
      </c>
      <c r="H1018" s="0">
        <v>0.01304</v>
      </c>
      <c r="I1018" s="0">
        <v>0.00603</v>
      </c>
      <c r="J1018" s="0">
        <v>-0.00759</v>
      </c>
      <c r="K1018" s="0">
        <v>1013.059998</v>
      </c>
      <c r="L1018" s="0">
        <v>44.243279</v>
      </c>
      <c r="W1018" s="0">
        <f t="shared" si="15"/>
        <v>53093.308836108445</v>
      </c>
    </row>
    <row r="1019">
      <c r="A1019" s="0">
        <v>330.17625</v>
      </c>
      <c r="B1019" s="0">
        <v>583.853882</v>
      </c>
      <c r="C1019" s="0">
        <v>-49020.835937</v>
      </c>
      <c r="D1019" s="0">
        <v>20362.900391</v>
      </c>
      <c r="E1019" s="0">
        <v>0.010108</v>
      </c>
      <c r="F1019" s="0">
        <v>9.956015</v>
      </c>
      <c r="G1019" s="0">
        <v>-0.263137</v>
      </c>
      <c r="H1019" s="0">
        <v>-0.013239</v>
      </c>
      <c r="I1019" s="0">
        <v>0.002729</v>
      </c>
      <c r="J1019" s="0">
        <v>-0.000766</v>
      </c>
      <c r="K1019" s="0">
        <v>1013.059998</v>
      </c>
      <c r="L1019" s="0">
        <v>44.243279</v>
      </c>
      <c r="W1019" s="0">
        <f t="shared" si="15"/>
        <v>53085.129308042429</v>
      </c>
    </row>
    <row r="1020">
      <c r="A1020" s="0">
        <v>330.1875</v>
      </c>
      <c r="B1020" s="0">
        <v>677.374512</v>
      </c>
      <c r="C1020" s="0">
        <v>-48984.621094</v>
      </c>
      <c r="D1020" s="0">
        <v>20457.173828</v>
      </c>
      <c r="E1020" s="0">
        <v>0.017982</v>
      </c>
      <c r="F1020" s="0">
        <v>9.946867</v>
      </c>
      <c r="G1020" s="0">
        <v>-0.267329</v>
      </c>
      <c r="H1020" s="0">
        <v>-0.029375</v>
      </c>
      <c r="I1020" s="0">
        <v>7.768527E-05</v>
      </c>
      <c r="J1020" s="0">
        <v>0.001821</v>
      </c>
      <c r="K1020" s="0">
        <v>1013.059998</v>
      </c>
      <c r="L1020" s="0">
        <v>44.243279</v>
      </c>
      <c r="W1020" s="0">
        <f t="shared" si="15"/>
        <v>53089.056320312055</v>
      </c>
    </row>
    <row r="1021">
      <c r="A1021" s="0">
        <v>330.19875</v>
      </c>
      <c r="B1021" s="0">
        <v>612.930481</v>
      </c>
      <c r="C1021" s="0">
        <v>-49010.203125</v>
      </c>
      <c r="D1021" s="0">
        <v>20470.119141</v>
      </c>
      <c r="E1021" s="0">
        <v>0.007609</v>
      </c>
      <c r="F1021" s="0">
        <v>9.950382</v>
      </c>
      <c r="G1021" s="0">
        <v>-0.257972</v>
      </c>
      <c r="H1021" s="0">
        <v>-0.024125</v>
      </c>
      <c r="I1021" s="0">
        <v>0.001986</v>
      </c>
      <c r="J1021" s="0">
        <v>0.00111</v>
      </c>
      <c r="K1021" s="0">
        <v>1013.059998</v>
      </c>
      <c r="L1021" s="0">
        <v>44.243279</v>
      </c>
      <c r="W1021" s="0">
        <f t="shared" si="15"/>
        <v>53116.86617050213</v>
      </c>
    </row>
    <row r="1022">
      <c r="A1022" s="0">
        <v>330.21</v>
      </c>
      <c r="B1022" s="0">
        <v>667.224304</v>
      </c>
      <c r="C1022" s="0">
        <v>-49011.6875</v>
      </c>
      <c r="D1022" s="0">
        <v>20432.515625</v>
      </c>
      <c r="E1022" s="0">
        <v>0.006596</v>
      </c>
      <c r="F1022" s="0">
        <v>9.957571</v>
      </c>
      <c r="G1022" s="0">
        <v>-0.260543</v>
      </c>
      <c r="H1022" s="0">
        <v>-0.002319</v>
      </c>
      <c r="I1022" s="0">
        <v>0.004559</v>
      </c>
      <c r="J1022" s="0">
        <v>-0.0041</v>
      </c>
      <c r="K1022" s="0">
        <v>1013.049988</v>
      </c>
      <c r="L1022" s="0">
        <v>44.243279</v>
      </c>
      <c r="W1022" s="0">
        <f t="shared" si="15"/>
        <v>53104.410312471919</v>
      </c>
    </row>
    <row r="1023">
      <c r="A1023" s="0">
        <v>330.22125</v>
      </c>
      <c r="B1023" s="0">
        <v>604.160278</v>
      </c>
      <c r="C1023" s="0">
        <v>-49072.042969</v>
      </c>
      <c r="D1023" s="0">
        <v>20374.677734</v>
      </c>
      <c r="E1023" s="0">
        <v>0.003319</v>
      </c>
      <c r="F1023" s="0">
        <v>9.956102</v>
      </c>
      <c r="G1023" s="0">
        <v>-0.276053</v>
      </c>
      <c r="H1023" s="0">
        <v>0.020073</v>
      </c>
      <c r="I1023" s="0">
        <v>0.006505</v>
      </c>
      <c r="J1023" s="0">
        <v>-0.01255</v>
      </c>
      <c r="K1023" s="0">
        <v>1013.049988</v>
      </c>
      <c r="L1023" s="0">
        <v>44.243279</v>
      </c>
      <c r="W1023" s="0">
        <f t="shared" si="15"/>
        <v>53137.16122975757</v>
      </c>
    </row>
    <row r="1024">
      <c r="A1024" s="0">
        <v>330.2325</v>
      </c>
      <c r="B1024" s="0">
        <v>586.52533</v>
      </c>
      <c r="C1024" s="0">
        <v>-49066.117187</v>
      </c>
      <c r="D1024" s="0">
        <v>20448.474609</v>
      </c>
      <c r="E1024" s="0">
        <v>0.011926</v>
      </c>
      <c r="F1024" s="0">
        <v>9.95499</v>
      </c>
      <c r="G1024" s="0">
        <v>-0.277245</v>
      </c>
      <c r="H1024" s="0">
        <v>0.048167</v>
      </c>
      <c r="I1024" s="0">
        <v>0.009667</v>
      </c>
      <c r="J1024" s="0">
        <v>-0.020052</v>
      </c>
      <c r="K1024" s="0">
        <v>1013.049988</v>
      </c>
      <c r="L1024" s="0">
        <v>44.243279</v>
      </c>
      <c r="W1024" s="0">
        <f t="shared" si="15"/>
        <v>53159.834288737831</v>
      </c>
    </row>
    <row r="1025">
      <c r="A1025" s="0">
        <v>330.24375</v>
      </c>
      <c r="B1025" s="0">
        <v>630.250671</v>
      </c>
      <c r="C1025" s="0">
        <v>-49001.863281</v>
      </c>
      <c r="D1025" s="0">
        <v>20404.085937</v>
      </c>
      <c r="E1025" s="0">
        <v>0.003958</v>
      </c>
      <c r="F1025" s="0">
        <v>9.957242</v>
      </c>
      <c r="G1025" s="0">
        <v>-0.280257</v>
      </c>
      <c r="H1025" s="0">
        <v>0.054399</v>
      </c>
      <c r="I1025" s="0">
        <v>0.011239</v>
      </c>
      <c r="J1025" s="0">
        <v>-0.019704</v>
      </c>
      <c r="K1025" s="0">
        <v>1013.049988</v>
      </c>
      <c r="L1025" s="0">
        <v>44.243279</v>
      </c>
      <c r="W1025" s="0">
        <f t="shared" si="15"/>
        <v>53083.957499819029</v>
      </c>
    </row>
    <row r="1026">
      <c r="A1026" s="0">
        <v>330.255</v>
      </c>
      <c r="B1026" s="0">
        <v>705.076355</v>
      </c>
      <c r="C1026" s="0">
        <v>-49028.996094</v>
      </c>
      <c r="D1026" s="0">
        <v>20341.4375</v>
      </c>
      <c r="E1026" s="0">
        <v>0.016758</v>
      </c>
      <c r="F1026" s="0">
        <v>9.955821</v>
      </c>
      <c r="G1026" s="0">
        <v>-0.265683</v>
      </c>
      <c r="H1026" s="0">
        <v>0.054102</v>
      </c>
      <c r="I1026" s="0">
        <v>0.011123</v>
      </c>
      <c r="J1026" s="0">
        <v>-0.016917</v>
      </c>
      <c r="K1026" s="0">
        <v>1013.049988</v>
      </c>
      <c r="L1026" s="0">
        <v>44.243279</v>
      </c>
      <c r="W1026" s="0">
        <f ref="W1026:W1089" t="shared" si="16">SQRT((B1026)^2+(C1026)^2+(D1026)^2)</f>
        <v>53085.908395903461</v>
      </c>
    </row>
    <row r="1027">
      <c r="A1027" s="0">
        <v>330.26625</v>
      </c>
      <c r="B1027" s="0">
        <v>672.134888</v>
      </c>
      <c r="C1027" s="0">
        <v>-49005.863281</v>
      </c>
      <c r="D1027" s="0">
        <v>20349.875</v>
      </c>
      <c r="E1027" s="0">
        <v>0.010722</v>
      </c>
      <c r="F1027" s="0">
        <v>9.9533</v>
      </c>
      <c r="G1027" s="0">
        <v>-0.270327</v>
      </c>
      <c r="H1027" s="0">
        <v>0.028336</v>
      </c>
      <c r="I1027" s="0">
        <v>0.007831</v>
      </c>
      <c r="J1027" s="0">
        <v>-0.009687</v>
      </c>
      <c r="K1027" s="0">
        <v>1013.049988</v>
      </c>
      <c r="L1027" s="0">
        <v>44.243279</v>
      </c>
      <c r="W1027" s="0">
        <f t="shared" si="16"/>
        <v>53067.351674446269</v>
      </c>
    </row>
    <row r="1028">
      <c r="A1028" s="0">
        <v>330.2775</v>
      </c>
      <c r="B1028" s="0">
        <v>686.170105</v>
      </c>
      <c r="C1028" s="0">
        <v>-49009.519531</v>
      </c>
      <c r="D1028" s="0">
        <v>20376.751953</v>
      </c>
      <c r="E1028" s="0">
        <v>0.013962</v>
      </c>
      <c r="F1028" s="0">
        <v>9.957211</v>
      </c>
      <c r="G1028" s="0">
        <v>-0.279219</v>
      </c>
      <c r="H1028" s="0">
        <v>-0.000147</v>
      </c>
      <c r="I1028" s="0">
        <v>0.00436</v>
      </c>
      <c r="J1028" s="0">
        <v>-0.005879</v>
      </c>
      <c r="K1028" s="0">
        <v>1013.049988</v>
      </c>
      <c r="L1028" s="0">
        <v>44.243279</v>
      </c>
      <c r="W1028" s="0">
        <f t="shared" si="16"/>
        <v>53081.219411638944</v>
      </c>
    </row>
    <row r="1029">
      <c r="A1029" s="0">
        <v>330.28875</v>
      </c>
      <c r="B1029" s="0">
        <v>635.50708</v>
      </c>
      <c r="C1029" s="0">
        <v>-49011.441406</v>
      </c>
      <c r="D1029" s="0">
        <v>20358.742187</v>
      </c>
      <c r="E1029" s="0">
        <v>0.007381</v>
      </c>
      <c r="F1029" s="0">
        <v>9.95948</v>
      </c>
      <c r="G1029" s="0">
        <v>-0.276734</v>
      </c>
      <c r="H1029" s="0">
        <v>-0.01995</v>
      </c>
      <c r="I1029" s="0">
        <v>0.001592</v>
      </c>
      <c r="J1029" s="0">
        <v>-0.001429</v>
      </c>
      <c r="K1029" s="0">
        <v>1013.049988</v>
      </c>
      <c r="L1029" s="0">
        <v>44.243279</v>
      </c>
      <c r="W1029" s="0">
        <f t="shared" si="16"/>
        <v>53075.452342671888</v>
      </c>
    </row>
    <row r="1030">
      <c r="A1030" s="0">
        <v>330.3</v>
      </c>
      <c r="B1030" s="0">
        <v>561.750977</v>
      </c>
      <c r="C1030" s="0">
        <v>-49013.878906</v>
      </c>
      <c r="D1030" s="0">
        <v>20498.103516</v>
      </c>
      <c r="E1030" s="0">
        <v>0.011185</v>
      </c>
      <c r="F1030" s="0">
        <v>9.952015</v>
      </c>
      <c r="G1030" s="0">
        <v>-0.256781</v>
      </c>
      <c r="H1030" s="0">
        <v>-0.030182</v>
      </c>
      <c r="I1030" s="0">
        <v>0.000705</v>
      </c>
      <c r="J1030" s="0">
        <v>0.001787</v>
      </c>
      <c r="K1030" s="0">
        <v>1013.039978</v>
      </c>
      <c r="L1030" s="0">
        <v>44.248161</v>
      </c>
      <c r="W1030" s="0">
        <f t="shared" si="16"/>
        <v>53130.4821860751</v>
      </c>
    </row>
    <row r="1031">
      <c r="A1031" s="0">
        <v>330.31125</v>
      </c>
      <c r="B1031" s="0">
        <v>784.501282</v>
      </c>
      <c r="C1031" s="0">
        <v>-49029.097656</v>
      </c>
      <c r="D1031" s="0">
        <v>20433.410156</v>
      </c>
      <c r="E1031" s="0">
        <v>-0.001949</v>
      </c>
      <c r="F1031" s="0">
        <v>9.96021</v>
      </c>
      <c r="G1031" s="0">
        <v>-0.281306</v>
      </c>
      <c r="H1031" s="0">
        <v>-0.023566</v>
      </c>
      <c r="I1031" s="0">
        <v>0.001462</v>
      </c>
      <c r="J1031" s="0">
        <v>0.000315</v>
      </c>
      <c r="K1031" s="0">
        <v>1013.039978</v>
      </c>
      <c r="L1031" s="0">
        <v>44.248161</v>
      </c>
      <c r="W1031" s="0">
        <f t="shared" si="16"/>
        <v>53122.425677169223</v>
      </c>
    </row>
    <row r="1032">
      <c r="A1032" s="0">
        <v>330.3225</v>
      </c>
      <c r="B1032" s="0">
        <v>646.509583</v>
      </c>
      <c r="C1032" s="0">
        <v>-49051.269531</v>
      </c>
      <c r="D1032" s="0">
        <v>20405.023437</v>
      </c>
      <c r="E1032" s="0">
        <v>-0.00361</v>
      </c>
      <c r="F1032" s="0">
        <v>9.951195</v>
      </c>
      <c r="G1032" s="0">
        <v>-0.268197</v>
      </c>
      <c r="H1032" s="0">
        <v>-0.001381</v>
      </c>
      <c r="I1032" s="0">
        <v>0.003812</v>
      </c>
      <c r="J1032" s="0">
        <v>-0.006602</v>
      </c>
      <c r="K1032" s="0">
        <v>1013.039978</v>
      </c>
      <c r="L1032" s="0">
        <v>44.248161</v>
      </c>
      <c r="W1032" s="0">
        <f t="shared" si="16"/>
        <v>53130.123270214972</v>
      </c>
    </row>
    <row r="1033">
      <c r="A1033" s="0">
        <v>330.33375</v>
      </c>
      <c r="B1033" s="0">
        <v>680.465637</v>
      </c>
      <c r="C1033" s="0">
        <v>-49037.367187</v>
      </c>
      <c r="D1033" s="0">
        <v>20347.941406</v>
      </c>
      <c r="E1033" s="0">
        <v>0.014777</v>
      </c>
      <c r="F1033" s="0">
        <v>9.961519</v>
      </c>
      <c r="G1033" s="0">
        <v>-0.251198</v>
      </c>
      <c r="H1033" s="0">
        <v>0.026665</v>
      </c>
      <c r="I1033" s="0">
        <v>0.007761</v>
      </c>
      <c r="J1033" s="0">
        <v>-0.015572</v>
      </c>
      <c r="K1033" s="0">
        <v>1013.039978</v>
      </c>
      <c r="L1033" s="0">
        <v>44.248161</v>
      </c>
      <c r="W1033" s="0">
        <f t="shared" si="16"/>
        <v>53095.810885396706</v>
      </c>
    </row>
    <row r="1034">
      <c r="A1034" s="0">
        <v>330.345</v>
      </c>
      <c r="B1034" s="0">
        <v>635.829834</v>
      </c>
      <c r="C1034" s="0">
        <v>-49032.488281</v>
      </c>
      <c r="D1034" s="0">
        <v>20352.689453</v>
      </c>
      <c r="E1034" s="0">
        <v>0.014756</v>
      </c>
      <c r="F1034" s="0">
        <v>9.957067</v>
      </c>
      <c r="G1034" s="0">
        <v>-0.262727</v>
      </c>
      <c r="H1034" s="0">
        <v>0.04827</v>
      </c>
      <c r="I1034" s="0">
        <v>0.011212</v>
      </c>
      <c r="J1034" s="0">
        <v>-0.021071</v>
      </c>
      <c r="K1034" s="0">
        <v>1013.039978</v>
      </c>
      <c r="L1034" s="0">
        <v>44.248161</v>
      </c>
      <c r="W1034" s="0">
        <f t="shared" si="16"/>
        <v>53092.571557370095</v>
      </c>
    </row>
    <row r="1035">
      <c r="A1035" s="0">
        <v>330.35625</v>
      </c>
      <c r="B1035" s="0">
        <v>726.161865</v>
      </c>
      <c r="C1035" s="0">
        <v>-49015.78125</v>
      </c>
      <c r="D1035" s="0">
        <v>20418.701172</v>
      </c>
      <c r="E1035" s="0">
        <v>-0.003776</v>
      </c>
      <c r="F1035" s="0">
        <v>9.952629</v>
      </c>
      <c r="G1035" s="0">
        <v>-0.271749</v>
      </c>
      <c r="H1035" s="0">
        <v>0.05728</v>
      </c>
      <c r="I1035" s="0">
        <v>0.012511</v>
      </c>
      <c r="J1035" s="0">
        <v>-0.019881</v>
      </c>
      <c r="K1035" s="0">
        <v>1013.039978</v>
      </c>
      <c r="L1035" s="0">
        <v>44.248161</v>
      </c>
      <c r="W1035" s="0">
        <f t="shared" si="16"/>
        <v>53103.648463674</v>
      </c>
    </row>
    <row r="1036">
      <c r="A1036" s="0">
        <v>330.3675</v>
      </c>
      <c r="B1036" s="0">
        <v>663.430847</v>
      </c>
      <c r="C1036" s="0">
        <v>-49007.21875</v>
      </c>
      <c r="D1036" s="0">
        <v>20401.720703</v>
      </c>
      <c r="E1036" s="0">
        <v>-0.001157</v>
      </c>
      <c r="F1036" s="0">
        <v>9.95188</v>
      </c>
      <c r="G1036" s="0">
        <v>-0.275469</v>
      </c>
      <c r="H1036" s="0">
        <v>0.048945</v>
      </c>
      <c r="I1036" s="0">
        <v>0.010563</v>
      </c>
      <c r="J1036" s="0">
        <v>-0.014967</v>
      </c>
      <c r="K1036" s="0">
        <v>1013.039978</v>
      </c>
      <c r="L1036" s="0">
        <v>44.248161</v>
      </c>
      <c r="W1036" s="0">
        <f t="shared" si="16"/>
        <v>53088.396451035522</v>
      </c>
    </row>
    <row r="1037">
      <c r="A1037" s="0">
        <v>330.37875</v>
      </c>
      <c r="B1037" s="0">
        <v>793.011414</v>
      </c>
      <c r="C1037" s="0">
        <v>-49005.09375</v>
      </c>
      <c r="D1037" s="0">
        <v>20429.193359</v>
      </c>
      <c r="E1037" s="0">
        <v>0.002005</v>
      </c>
      <c r="F1037" s="0">
        <v>9.952294</v>
      </c>
      <c r="G1037" s="0">
        <v>-0.262172</v>
      </c>
      <c r="H1037" s="0">
        <v>0.025499</v>
      </c>
      <c r="I1037" s="0">
        <v>0.007832</v>
      </c>
      <c r="J1037" s="0">
        <v>-0.010203</v>
      </c>
      <c r="K1037" s="0">
        <v>1013.039978</v>
      </c>
      <c r="L1037" s="0">
        <v>44.248161</v>
      </c>
      <c r="W1037" s="0">
        <f t="shared" si="16"/>
        <v>53098.7760861626</v>
      </c>
    </row>
    <row r="1038">
      <c r="A1038" s="0">
        <v>330.39</v>
      </c>
      <c r="B1038" s="0">
        <v>655.008789</v>
      </c>
      <c r="C1038" s="0">
        <v>-49005.40625</v>
      </c>
      <c r="D1038" s="0">
        <v>20357.851562</v>
      </c>
      <c r="E1038" s="0">
        <v>-0.005117</v>
      </c>
      <c r="F1038" s="0">
        <v>9.961185</v>
      </c>
      <c r="G1038" s="0">
        <v>-0.260798</v>
      </c>
      <c r="H1038" s="0">
        <v>0.001054</v>
      </c>
      <c r="I1038" s="0">
        <v>0.004826</v>
      </c>
      <c r="J1038" s="0">
        <v>-0.004552</v>
      </c>
      <c r="K1038" s="0">
        <v>1013.039978</v>
      </c>
      <c r="L1038" s="0">
        <v>44.248161</v>
      </c>
      <c r="W1038" s="0">
        <f t="shared" si="16"/>
        <v>53069.774810730371</v>
      </c>
    </row>
    <row r="1039">
      <c r="A1039" s="0">
        <v>330.40125</v>
      </c>
      <c r="B1039" s="0">
        <v>648.02948</v>
      </c>
      <c r="C1039" s="0">
        <v>-48996.554687</v>
      </c>
      <c r="D1039" s="0">
        <v>20418.820312</v>
      </c>
      <c r="E1039" s="0">
        <v>0.001382</v>
      </c>
      <c r="F1039" s="0">
        <v>9.956155</v>
      </c>
      <c r="G1039" s="0">
        <v>-0.269727</v>
      </c>
      <c r="H1039" s="0">
        <v>-0.023175</v>
      </c>
      <c r="I1039" s="0">
        <v>0.001455</v>
      </c>
      <c r="J1039" s="0">
        <v>-2.251104E-05</v>
      </c>
      <c r="K1039" s="0">
        <v>1013.079956</v>
      </c>
      <c r="L1039" s="0">
        <v>44.248161</v>
      </c>
      <c r="W1039" s="0">
        <f t="shared" si="16"/>
        <v>53084.937000404127</v>
      </c>
    </row>
    <row r="1040">
      <c r="A1040" s="0">
        <v>330.4125</v>
      </c>
      <c r="B1040" s="0">
        <v>561.964661</v>
      </c>
      <c r="C1040" s="0">
        <v>-49011.46875</v>
      </c>
      <c r="D1040" s="0">
        <v>20341</v>
      </c>
      <c r="E1040" s="0">
        <v>0.017041</v>
      </c>
      <c r="F1040" s="0">
        <v>9.953087</v>
      </c>
      <c r="G1040" s="0">
        <v>-0.278175</v>
      </c>
      <c r="H1040" s="0">
        <v>-0.028054</v>
      </c>
      <c r="I1040" s="0">
        <v>0.000189</v>
      </c>
      <c r="J1040" s="0">
        <v>0.001834</v>
      </c>
      <c r="K1040" s="0">
        <v>1013.079956</v>
      </c>
      <c r="L1040" s="0">
        <v>44.248161</v>
      </c>
      <c r="W1040" s="0">
        <f t="shared" si="16"/>
        <v>53067.844824455038</v>
      </c>
    </row>
    <row r="1041">
      <c r="A1041" s="0">
        <v>330.42375</v>
      </c>
      <c r="B1041" s="0">
        <v>620.134033</v>
      </c>
      <c r="C1041" s="0">
        <v>-49012.984375</v>
      </c>
      <c r="D1041" s="0">
        <v>20348.410156</v>
      </c>
      <c r="E1041" s="0">
        <v>0.02787</v>
      </c>
      <c r="F1041" s="0">
        <v>9.944952</v>
      </c>
      <c r="G1041" s="0">
        <v>-0.276994</v>
      </c>
      <c r="H1041" s="0">
        <v>-0.017144</v>
      </c>
      <c r="I1041" s="0">
        <v>0.0022</v>
      </c>
      <c r="J1041" s="0">
        <v>-5.549949E-05</v>
      </c>
      <c r="K1041" s="0">
        <v>1013.079956</v>
      </c>
      <c r="L1041" s="0">
        <v>44.248161</v>
      </c>
      <c r="W1041" s="0">
        <f t="shared" si="16"/>
        <v>53072.733106932443</v>
      </c>
    </row>
    <row r="1042">
      <c r="A1042" s="0">
        <v>330.435</v>
      </c>
      <c r="B1042" s="0">
        <v>591.862305</v>
      </c>
      <c r="C1042" s="0">
        <v>-48997.28125</v>
      </c>
      <c r="D1042" s="0">
        <v>20403.076172</v>
      </c>
      <c r="E1042" s="0">
        <v>0.021101</v>
      </c>
      <c r="F1042" s="0">
        <v>9.953019</v>
      </c>
      <c r="G1042" s="0">
        <v>-0.281617</v>
      </c>
      <c r="H1042" s="0">
        <v>0.008692</v>
      </c>
      <c r="I1042" s="0">
        <v>0.006114</v>
      </c>
      <c r="J1042" s="0">
        <v>-0.008205</v>
      </c>
      <c r="K1042" s="0">
        <v>1013.079956</v>
      </c>
      <c r="L1042" s="0">
        <v>44.248161</v>
      </c>
      <c r="W1042" s="0">
        <f t="shared" si="16"/>
        <v>53078.897767004506</v>
      </c>
    </row>
    <row r="1043">
      <c r="A1043" s="0">
        <v>330.44625</v>
      </c>
      <c r="B1043" s="0">
        <v>641.870605</v>
      </c>
      <c r="C1043" s="0">
        <v>-48984.8125</v>
      </c>
      <c r="D1043" s="0">
        <v>20473.34375</v>
      </c>
      <c r="E1043" s="0">
        <v>0.010989</v>
      </c>
      <c r="F1043" s="0">
        <v>9.936524</v>
      </c>
      <c r="G1043" s="0">
        <v>-0.266391</v>
      </c>
      <c r="H1043" s="0">
        <v>0.033349</v>
      </c>
      <c r="I1043" s="0">
        <v>0.009292</v>
      </c>
      <c r="J1043" s="0">
        <v>-0.017051</v>
      </c>
      <c r="K1043" s="0">
        <v>1013.079956</v>
      </c>
      <c r="L1043" s="0">
        <v>44.248161</v>
      </c>
      <c r="W1043" s="0">
        <f t="shared" si="16"/>
        <v>53095.02479366013</v>
      </c>
    </row>
    <row r="1044">
      <c r="A1044" s="0">
        <v>330.4575</v>
      </c>
      <c r="B1044" s="0">
        <v>559.50647</v>
      </c>
      <c r="C1044" s="0">
        <v>-49002.359375</v>
      </c>
      <c r="D1044" s="0">
        <v>20399.693359</v>
      </c>
      <c r="E1044" s="0">
        <v>0.00191</v>
      </c>
      <c r="F1044" s="0">
        <v>9.956618</v>
      </c>
      <c r="G1044" s="0">
        <v>-0.271474</v>
      </c>
      <c r="H1044" s="0">
        <v>0.057079</v>
      </c>
      <c r="I1044" s="0">
        <v>0.012288</v>
      </c>
      <c r="J1044" s="0">
        <v>-0.02154</v>
      </c>
      <c r="K1044" s="0">
        <v>1013.079956</v>
      </c>
      <c r="L1044" s="0">
        <v>44.248161</v>
      </c>
      <c r="W1044" s="0">
        <f t="shared" si="16"/>
        <v>53081.934412263567</v>
      </c>
    </row>
    <row r="1045">
      <c r="A1045" s="0">
        <v>330.46875</v>
      </c>
      <c r="B1045" s="0">
        <v>573.117615</v>
      </c>
      <c r="C1045" s="0">
        <v>-48987.964844</v>
      </c>
      <c r="D1045" s="0">
        <v>20376.503906</v>
      </c>
      <c r="E1045" s="0">
        <v>0.01317</v>
      </c>
      <c r="F1045" s="0">
        <v>9.958328</v>
      </c>
      <c r="G1045" s="0">
        <v>-0.270552</v>
      </c>
      <c r="H1045" s="0">
        <v>0.058116</v>
      </c>
      <c r="I1045" s="0">
        <v>0.011982</v>
      </c>
      <c r="J1045" s="0">
        <v>-0.018657</v>
      </c>
      <c r="K1045" s="0">
        <v>1013.079956</v>
      </c>
      <c r="L1045" s="0">
        <v>44.248161</v>
      </c>
      <c r="W1045" s="0">
        <f t="shared" si="16"/>
        <v>53059.881971116716</v>
      </c>
    </row>
    <row r="1046">
      <c r="A1046" s="0">
        <v>330.48</v>
      </c>
      <c r="B1046" s="0">
        <v>597.190186</v>
      </c>
      <c r="C1046" s="0">
        <v>-48991.046875</v>
      </c>
      <c r="D1046" s="0">
        <v>20440.886719</v>
      </c>
      <c r="E1046" s="0">
        <v>0.006397</v>
      </c>
      <c r="F1046" s="0">
        <v>9.959569</v>
      </c>
      <c r="G1046" s="0">
        <v>-0.265299</v>
      </c>
      <c r="H1046" s="0">
        <v>0.045045</v>
      </c>
      <c r="I1046" s="0">
        <v>0.011529</v>
      </c>
      <c r="J1046" s="0">
        <v>-0.013525</v>
      </c>
      <c r="K1046" s="0">
        <v>1013.079956</v>
      </c>
      <c r="L1046" s="0">
        <v>44.248161</v>
      </c>
      <c r="W1046" s="0">
        <f t="shared" si="16"/>
        <v>53087.749621600015</v>
      </c>
    </row>
    <row r="1047">
      <c r="A1047" s="0">
        <v>330.49125</v>
      </c>
      <c r="B1047" s="0">
        <v>758.304199</v>
      </c>
      <c r="C1047" s="0">
        <v>-48987.578125</v>
      </c>
      <c r="D1047" s="0">
        <v>20485.484375</v>
      </c>
      <c r="E1047" s="0">
        <v>0.010381</v>
      </c>
      <c r="F1047" s="0">
        <v>9.954434</v>
      </c>
      <c r="G1047" s="0">
        <v>-0.270683</v>
      </c>
      <c r="H1047" s="0">
        <v>0.018232</v>
      </c>
      <c r="I1047" s="0">
        <v>0.007028</v>
      </c>
      <c r="J1047" s="0">
        <v>-0.007243</v>
      </c>
      <c r="K1047" s="0">
        <v>1013.079956</v>
      </c>
      <c r="L1047" s="0">
        <v>44.248161</v>
      </c>
      <c r="W1047" s="0">
        <f t="shared" si="16"/>
        <v>53103.793705248296</v>
      </c>
    </row>
    <row r="1048">
      <c r="A1048" s="0">
        <v>330.5025</v>
      </c>
      <c r="B1048" s="0">
        <v>786.79425</v>
      </c>
      <c r="C1048" s="0">
        <v>-49044.570312</v>
      </c>
      <c r="D1048" s="0">
        <v>20377.292969</v>
      </c>
      <c r="E1048" s="0">
        <v>0.006118</v>
      </c>
      <c r="F1048" s="0">
        <v>9.956664</v>
      </c>
      <c r="G1048" s="0">
        <v>-0.260035</v>
      </c>
      <c r="H1048" s="0">
        <v>-0.010032</v>
      </c>
      <c r="I1048" s="0">
        <v>0.002874</v>
      </c>
      <c r="J1048" s="0">
        <v>-0.003558</v>
      </c>
      <c r="K1048" s="0">
        <v>1013.049988</v>
      </c>
      <c r="L1048" s="0">
        <v>44.248161</v>
      </c>
      <c r="W1048" s="0">
        <f t="shared" si="16"/>
        <v>53115.186067875184</v>
      </c>
    </row>
    <row r="1049">
      <c r="A1049" s="0">
        <v>330.51375</v>
      </c>
      <c r="B1049" s="0">
        <v>652.699219</v>
      </c>
      <c r="C1049" s="0">
        <v>-49015.347656</v>
      </c>
      <c r="D1049" s="0">
        <v>20384.357422</v>
      </c>
      <c r="E1049" s="0">
        <v>0.006048</v>
      </c>
      <c r="F1049" s="0">
        <v>9.961171</v>
      </c>
      <c r="G1049" s="0">
        <v>-0.269147</v>
      </c>
      <c r="H1049" s="0">
        <v>-0.023144</v>
      </c>
      <c r="I1049" s="0">
        <v>0.001872</v>
      </c>
      <c r="J1049" s="0">
        <v>-0.001079</v>
      </c>
      <c r="K1049" s="0">
        <v>1013.049988</v>
      </c>
      <c r="L1049" s="0">
        <v>44.248161</v>
      </c>
      <c r="W1049" s="0">
        <f t="shared" si="16"/>
        <v>53089.098218154671</v>
      </c>
    </row>
    <row r="1050">
      <c r="A1050" s="0">
        <v>330.525</v>
      </c>
      <c r="B1050" s="0">
        <v>680.001587</v>
      </c>
      <c r="C1050" s="0">
        <v>-48998.671875</v>
      </c>
      <c r="D1050" s="0">
        <v>20530.748047</v>
      </c>
      <c r="E1050" s="0">
        <v>0.009781</v>
      </c>
      <c r="F1050" s="0">
        <v>9.950513</v>
      </c>
      <c r="G1050" s="0">
        <v>-0.276453</v>
      </c>
      <c r="H1050" s="0">
        <v>-0.024119</v>
      </c>
      <c r="I1050" s="0">
        <v>0.001781</v>
      </c>
      <c r="J1050" s="0">
        <v>0.000841</v>
      </c>
      <c r="K1050" s="0">
        <v>1013.049988</v>
      </c>
      <c r="L1050" s="0">
        <v>44.248161</v>
      </c>
      <c r="W1050" s="0">
        <f t="shared" si="16"/>
        <v>53130.441961662924</v>
      </c>
    </row>
    <row r="1051">
      <c r="A1051" s="0">
        <v>330.53625</v>
      </c>
      <c r="B1051" s="0">
        <v>651.788696</v>
      </c>
      <c r="C1051" s="0">
        <v>-48998.828125</v>
      </c>
      <c r="D1051" s="0">
        <v>20446.773437</v>
      </c>
      <c r="E1051" s="0">
        <v>0.004898</v>
      </c>
      <c r="F1051" s="0">
        <v>9.959157</v>
      </c>
      <c r="G1051" s="0">
        <v>-0.274772</v>
      </c>
      <c r="H1051" s="0">
        <v>-0.011627</v>
      </c>
      <c r="I1051" s="0">
        <v>0.002749</v>
      </c>
      <c r="J1051" s="0">
        <v>-0.003668</v>
      </c>
      <c r="K1051" s="0">
        <v>1013.049988</v>
      </c>
      <c r="L1051" s="0">
        <v>44.248161</v>
      </c>
      <c r="W1051" s="0">
        <f t="shared" si="16"/>
        <v>53097.839222623108</v>
      </c>
    </row>
    <row r="1052">
      <c r="A1052" s="0">
        <v>330.5475</v>
      </c>
      <c r="B1052" s="0">
        <v>680.465271</v>
      </c>
      <c r="C1052" s="0">
        <v>-49015.785156</v>
      </c>
      <c r="D1052" s="0">
        <v>20495.244141</v>
      </c>
      <c r="E1052" s="0">
        <v>0.013243</v>
      </c>
      <c r="F1052" s="0">
        <v>9.955088</v>
      </c>
      <c r="G1052" s="0">
        <v>-0.268877</v>
      </c>
      <c r="H1052" s="0">
        <v>0.012755</v>
      </c>
      <c r="I1052" s="0">
        <v>0.005881</v>
      </c>
      <c r="J1052" s="0">
        <v>-0.012065</v>
      </c>
      <c r="K1052" s="0">
        <v>1013.049988</v>
      </c>
      <c r="L1052" s="0">
        <v>44.248161</v>
      </c>
      <c r="W1052" s="0">
        <f t="shared" si="16"/>
        <v>53132.525441986865</v>
      </c>
    </row>
    <row r="1053">
      <c r="A1053" s="0">
        <v>330.55875</v>
      </c>
      <c r="B1053" s="0">
        <v>690.385498</v>
      </c>
      <c r="C1053" s="0">
        <v>-49017.1875</v>
      </c>
      <c r="D1053" s="0">
        <v>20524.472656</v>
      </c>
      <c r="E1053" s="0">
        <v>0.006833</v>
      </c>
      <c r="F1053" s="0">
        <v>9.952071</v>
      </c>
      <c r="G1053" s="0">
        <v>-0.283725</v>
      </c>
      <c r="H1053" s="0">
        <v>0.043928</v>
      </c>
      <c r="I1053" s="0">
        <v>0.00997</v>
      </c>
      <c r="J1053" s="0">
        <v>-0.019256</v>
      </c>
      <c r="K1053" s="0">
        <v>1013.049988</v>
      </c>
      <c r="L1053" s="0">
        <v>44.248161</v>
      </c>
      <c r="W1053" s="0">
        <f t="shared" si="16"/>
        <v>53145.228199273894</v>
      </c>
    </row>
    <row r="1054">
      <c r="A1054" s="0">
        <v>330.57</v>
      </c>
      <c r="B1054" s="0">
        <v>580.497864</v>
      </c>
      <c r="C1054" s="0">
        <v>-48998.867187</v>
      </c>
      <c r="D1054" s="0">
        <v>20379.355469</v>
      </c>
      <c r="E1054" s="0">
        <v>0.001378</v>
      </c>
      <c r="F1054" s="0">
        <v>9.95549</v>
      </c>
      <c r="G1054" s="0">
        <v>-0.284139</v>
      </c>
      <c r="H1054" s="0">
        <v>0.060567</v>
      </c>
      <c r="I1054" s="0">
        <v>0.011974</v>
      </c>
      <c r="J1054" s="0">
        <v>-0.021341</v>
      </c>
      <c r="K1054" s="0">
        <v>1013.049988</v>
      </c>
      <c r="L1054" s="0">
        <v>44.248161</v>
      </c>
      <c r="W1054" s="0">
        <f t="shared" si="16"/>
        <v>53071.122964482624</v>
      </c>
    </row>
    <row r="1055">
      <c r="A1055" s="0">
        <v>330.58125</v>
      </c>
      <c r="B1055" s="0">
        <v>629.507263</v>
      </c>
      <c r="C1055" s="0">
        <v>-49001.457031</v>
      </c>
      <c r="D1055" s="0">
        <v>20446.179687</v>
      </c>
      <c r="E1055" s="0">
        <v>0.001177</v>
      </c>
      <c r="F1055" s="0">
        <v>9.957477</v>
      </c>
      <c r="G1055" s="0">
        <v>-0.269624</v>
      </c>
      <c r="H1055" s="0">
        <v>0.057469</v>
      </c>
      <c r="I1055" s="0">
        <v>0.012287</v>
      </c>
      <c r="J1055" s="0">
        <v>-0.017012</v>
      </c>
      <c r="K1055" s="0">
        <v>1013.049988</v>
      </c>
      <c r="L1055" s="0">
        <v>44.248161</v>
      </c>
      <c r="W1055" s="0">
        <f t="shared" si="16"/>
        <v>53099.767742883778</v>
      </c>
    </row>
    <row r="1056">
      <c r="A1056" s="0">
        <v>330.5925</v>
      </c>
      <c r="B1056" s="0">
        <v>647.253418</v>
      </c>
      <c r="C1056" s="0">
        <v>-49003.800781</v>
      </c>
      <c r="D1056" s="0">
        <v>20454.666016</v>
      </c>
      <c r="E1056" s="0">
        <v>0.012276</v>
      </c>
      <c r="F1056" s="0">
        <v>9.953712</v>
      </c>
      <c r="G1056" s="0">
        <v>-0.274981</v>
      </c>
      <c r="H1056" s="0">
        <v>0.032954</v>
      </c>
      <c r="I1056" s="0">
        <v>0.009267</v>
      </c>
      <c r="J1056" s="0">
        <v>-0.010661</v>
      </c>
      <c r="K1056" s="0">
        <v>1013.049988</v>
      </c>
      <c r="L1056" s="0">
        <v>44.248161</v>
      </c>
      <c r="W1056" s="0">
        <f t="shared" si="16"/>
        <v>53105.412057502705</v>
      </c>
    </row>
    <row r="1057">
      <c r="A1057" s="0">
        <v>330.60375</v>
      </c>
      <c r="B1057" s="0">
        <v>664.18512</v>
      </c>
      <c r="C1057" s="0">
        <v>-49009.847656</v>
      </c>
      <c r="D1057" s="0">
        <v>20396.382812</v>
      </c>
      <c r="E1057" s="0">
        <v>0.015232</v>
      </c>
      <c r="F1057" s="0">
        <v>9.956907</v>
      </c>
      <c r="G1057" s="0">
        <v>-0.275678</v>
      </c>
      <c r="H1057" s="0">
        <v>0.00532</v>
      </c>
      <c r="I1057" s="0">
        <v>0.005372</v>
      </c>
      <c r="J1057" s="0">
        <v>-0.006645</v>
      </c>
      <c r="K1057" s="0">
        <v>1013.029968</v>
      </c>
      <c r="L1057" s="0">
        <v>44.245819</v>
      </c>
      <c r="W1057" s="0">
        <f t="shared" si="16"/>
        <v>53088.781686450551</v>
      </c>
    </row>
    <row r="1058">
      <c r="A1058" s="0">
        <v>330.615</v>
      </c>
      <c r="B1058" s="0">
        <v>686.617859</v>
      </c>
      <c r="C1058" s="0">
        <v>-49013.300781</v>
      </c>
      <c r="D1058" s="0">
        <v>20398.189453</v>
      </c>
      <c r="E1058" s="0">
        <v>0.011931</v>
      </c>
      <c r="F1058" s="0">
        <v>9.956858</v>
      </c>
      <c r="G1058" s="0">
        <v>-0.26595</v>
      </c>
      <c r="H1058" s="0">
        <v>-0.017456</v>
      </c>
      <c r="I1058" s="0">
        <v>0.002445</v>
      </c>
      <c r="J1058" s="0">
        <v>-0.000197</v>
      </c>
      <c r="K1058" s="0">
        <v>1013.029968</v>
      </c>
      <c r="L1058" s="0">
        <v>44.245819</v>
      </c>
      <c r="W1058" s="0">
        <f t="shared" si="16"/>
        <v>53092.948971530604</v>
      </c>
    </row>
    <row r="1059">
      <c r="A1059" s="0">
        <v>330.62625</v>
      </c>
      <c r="B1059" s="0">
        <v>560.789185</v>
      </c>
      <c r="C1059" s="0">
        <v>-49004.71875</v>
      </c>
      <c r="D1059" s="0">
        <v>20428.916016</v>
      </c>
      <c r="E1059" s="0">
        <v>0.01176</v>
      </c>
      <c r="F1059" s="0">
        <v>9.949352</v>
      </c>
      <c r="G1059" s="0">
        <v>-0.261758</v>
      </c>
      <c r="H1059" s="0">
        <v>-0.028423</v>
      </c>
      <c r="I1059" s="0">
        <v>0.001361</v>
      </c>
      <c r="J1059" s="0">
        <v>0.001786</v>
      </c>
      <c r="K1059" s="0">
        <v>1013.029968</v>
      </c>
      <c r="L1059" s="0">
        <v>44.245819</v>
      </c>
      <c r="W1059" s="0">
        <f t="shared" si="16"/>
        <v>53095.362828267746</v>
      </c>
    </row>
    <row r="1060">
      <c r="A1060" s="0">
        <v>330.6375</v>
      </c>
      <c r="B1060" s="0">
        <v>501.023712</v>
      </c>
      <c r="C1060" s="0">
        <v>-49031.667969</v>
      </c>
      <c r="D1060" s="0">
        <v>20379.003906</v>
      </c>
      <c r="E1060" s="0">
        <v>0.009466</v>
      </c>
      <c r="F1060" s="0">
        <v>9.961695</v>
      </c>
      <c r="G1060" s="0">
        <v>-0.271521</v>
      </c>
      <c r="H1060" s="0">
        <v>-0.026784</v>
      </c>
      <c r="I1060" s="0">
        <v>0.002082</v>
      </c>
      <c r="J1060" s="0">
        <v>0.000387</v>
      </c>
      <c r="K1060" s="0">
        <v>1013.029968</v>
      </c>
      <c r="L1060" s="0">
        <v>44.245819</v>
      </c>
      <c r="W1060" s="0">
        <f t="shared" si="16"/>
        <v>53100.464110806133</v>
      </c>
    </row>
    <row r="1061">
      <c r="A1061" s="0">
        <v>330.64875</v>
      </c>
      <c r="B1061" s="0">
        <v>711.552307</v>
      </c>
      <c r="C1061" s="0">
        <v>-49012.222656</v>
      </c>
      <c r="D1061" s="0">
        <v>20368.089844</v>
      </c>
      <c r="E1061" s="0">
        <v>0.006789</v>
      </c>
      <c r="F1061" s="0">
        <v>9.960256</v>
      </c>
      <c r="G1061" s="0">
        <v>-0.262452</v>
      </c>
      <c r="H1061" s="0">
        <v>-0.002633</v>
      </c>
      <c r="I1061" s="0">
        <v>0.003913</v>
      </c>
      <c r="J1061" s="0">
        <v>-0.006061</v>
      </c>
      <c r="K1061" s="0">
        <v>1013.029968</v>
      </c>
      <c r="L1061" s="0">
        <v>44.245819</v>
      </c>
      <c r="W1061" s="0">
        <f t="shared" si="16"/>
        <v>53080.724940981847</v>
      </c>
    </row>
    <row r="1062">
      <c r="A1062" s="0">
        <v>330.66</v>
      </c>
      <c r="B1062" s="0">
        <v>565.025696</v>
      </c>
      <c r="C1062" s="0">
        <v>-49006.625</v>
      </c>
      <c r="D1062" s="0">
        <v>20375.078125</v>
      </c>
      <c r="E1062" s="0">
        <v>0.007146</v>
      </c>
      <c r="F1062" s="0">
        <v>9.952494</v>
      </c>
      <c r="G1062" s="0">
        <v>-0.270172</v>
      </c>
      <c r="H1062" s="0">
        <v>0.026298</v>
      </c>
      <c r="I1062" s="0">
        <v>0.008595</v>
      </c>
      <c r="J1062" s="0">
        <v>-0.0142</v>
      </c>
      <c r="K1062" s="0">
        <v>1013.029968</v>
      </c>
      <c r="L1062" s="0">
        <v>44.245819</v>
      </c>
      <c r="W1062" s="0">
        <f t="shared" si="16"/>
        <v>53076.476489379158</v>
      </c>
    </row>
    <row r="1063">
      <c r="A1063" s="0">
        <v>330.67125</v>
      </c>
      <c r="B1063" s="0">
        <v>541.272766</v>
      </c>
      <c r="C1063" s="0">
        <v>-48998.601562</v>
      </c>
      <c r="D1063" s="0">
        <v>20409.404297</v>
      </c>
      <c r="E1063" s="0">
        <v>0.011946</v>
      </c>
      <c r="F1063" s="0">
        <v>9.960819</v>
      </c>
      <c r="G1063" s="0">
        <v>-0.269176</v>
      </c>
      <c r="H1063" s="0">
        <v>0.048584</v>
      </c>
      <c r="I1063" s="0">
        <v>0.010186</v>
      </c>
      <c r="J1063" s="0">
        <v>-0.021091</v>
      </c>
      <c r="K1063" s="0">
        <v>1013.029968</v>
      </c>
      <c r="L1063" s="0">
        <v>44.245819</v>
      </c>
      <c r="W1063" s="0">
        <f t="shared" si="16"/>
        <v>53082.009334587594</v>
      </c>
    </row>
    <row r="1064">
      <c r="A1064" s="0">
        <v>330.6825</v>
      </c>
      <c r="B1064" s="0">
        <v>582.217041</v>
      </c>
      <c r="C1064" s="0">
        <v>-49022.253906</v>
      </c>
      <c r="D1064" s="0">
        <v>20369.435547</v>
      </c>
      <c r="E1064" s="0">
        <v>-0.005694</v>
      </c>
      <c r="F1064" s="0">
        <v>9.957582</v>
      </c>
      <c r="G1064" s="0">
        <v>-0.256381</v>
      </c>
      <c r="H1064" s="0">
        <v>0.058539</v>
      </c>
      <c r="I1064" s="0">
        <v>0.01174</v>
      </c>
      <c r="J1064" s="0">
        <v>-0.021434</v>
      </c>
      <c r="K1064" s="0">
        <v>1013.029968</v>
      </c>
      <c r="L1064" s="0">
        <v>44.245819</v>
      </c>
      <c r="W1064" s="0">
        <f t="shared" si="16"/>
        <v>53088.927840092518</v>
      </c>
    </row>
    <row r="1065">
      <c r="A1065" s="0">
        <v>330.69375</v>
      </c>
      <c r="B1065" s="0">
        <v>657.11792</v>
      </c>
      <c r="C1065" s="0">
        <v>-49031.992187</v>
      </c>
      <c r="D1065" s="0">
        <v>20316.119141</v>
      </c>
      <c r="E1065" s="0">
        <v>0.001113</v>
      </c>
      <c r="F1065" s="0">
        <v>9.949654</v>
      </c>
      <c r="G1065" s="0">
        <v>-0.273044</v>
      </c>
      <c r="H1065" s="0">
        <v>0.051513</v>
      </c>
      <c r="I1065" s="0">
        <v>0.0115</v>
      </c>
      <c r="J1065" s="0">
        <v>-0.016177</v>
      </c>
      <c r="K1065" s="0">
        <v>1013.029968</v>
      </c>
      <c r="L1065" s="0">
        <v>44.245819</v>
      </c>
      <c r="W1065" s="0">
        <f t="shared" si="16"/>
        <v>53078.364318600856</v>
      </c>
    </row>
    <row r="1066">
      <c r="A1066" s="0">
        <v>330.705</v>
      </c>
      <c r="B1066" s="0">
        <v>661.761292</v>
      </c>
      <c r="C1066" s="0">
        <v>-49024.652344</v>
      </c>
      <c r="D1066" s="0">
        <v>20446.775391</v>
      </c>
      <c r="E1066" s="0">
        <v>0.013918</v>
      </c>
      <c r="F1066" s="0">
        <v>9.949965</v>
      </c>
      <c r="G1066" s="0">
        <v>-0.279109</v>
      </c>
      <c r="H1066" s="0">
        <v>0.031623</v>
      </c>
      <c r="I1066" s="0">
        <v>0.009036</v>
      </c>
      <c r="J1066" s="0">
        <v>-0.010459</v>
      </c>
      <c r="K1066" s="0">
        <v>1013.039978</v>
      </c>
      <c r="L1066" s="0">
        <v>44.248161</v>
      </c>
      <c r="W1066" s="0">
        <f t="shared" si="16"/>
        <v>53121.794861879971</v>
      </c>
    </row>
    <row r="1067">
      <c r="A1067" s="0">
        <v>330.71625</v>
      </c>
      <c r="B1067" s="0">
        <v>608.983337</v>
      </c>
      <c r="C1067" s="0">
        <v>-49017.40625</v>
      </c>
      <c r="D1067" s="0">
        <v>20527.357422</v>
      </c>
      <c r="E1067" s="0">
        <v>-0.007262</v>
      </c>
      <c r="F1067" s="0">
        <v>9.95103</v>
      </c>
      <c r="G1067" s="0">
        <v>-0.28657</v>
      </c>
      <c r="H1067" s="0">
        <v>0.004816</v>
      </c>
      <c r="I1067" s="0">
        <v>0.005028</v>
      </c>
      <c r="J1067" s="0">
        <v>-0.006392</v>
      </c>
      <c r="K1067" s="0">
        <v>1013.039978</v>
      </c>
      <c r="L1067" s="0">
        <v>44.248161</v>
      </c>
      <c r="W1067" s="0">
        <f t="shared" si="16"/>
        <v>53145.549003776614</v>
      </c>
    </row>
    <row r="1068">
      <c r="A1068" s="0">
        <v>330.7275</v>
      </c>
      <c r="B1068" s="0">
        <v>581.384705</v>
      </c>
      <c r="C1068" s="0">
        <v>-49004.675781</v>
      </c>
      <c r="D1068" s="0">
        <v>20489.394531</v>
      </c>
      <c r="E1068" s="0">
        <v>0.000756</v>
      </c>
      <c r="F1068" s="0">
        <v>9.955166</v>
      </c>
      <c r="G1068" s="0">
        <v>-0.273098</v>
      </c>
      <c r="H1068" s="0">
        <v>-0.0198</v>
      </c>
      <c r="I1068" s="0">
        <v>0.001658</v>
      </c>
      <c r="J1068" s="0">
        <v>-0.000851</v>
      </c>
      <c r="K1068" s="0">
        <v>1013.039978</v>
      </c>
      <c r="L1068" s="0">
        <v>44.248161</v>
      </c>
      <c r="W1068" s="0">
        <f t="shared" si="16"/>
        <v>53118.843594557933</v>
      </c>
    </row>
    <row r="1069">
      <c r="A1069" s="0">
        <v>330.73875</v>
      </c>
      <c r="B1069" s="0">
        <v>597.56842</v>
      </c>
      <c r="C1069" s="0">
        <v>-49026.546875</v>
      </c>
      <c r="D1069" s="0">
        <v>20547.955078</v>
      </c>
      <c r="E1069" s="0">
        <v>0.003983</v>
      </c>
      <c r="F1069" s="0">
        <v>9.957694</v>
      </c>
      <c r="G1069" s="0">
        <v>-0.270773</v>
      </c>
      <c r="H1069" s="0">
        <v>-0.027932</v>
      </c>
      <c r="I1069" s="0">
        <v>0.001331</v>
      </c>
      <c r="J1069" s="0">
        <v>0.001651</v>
      </c>
      <c r="K1069" s="0">
        <v>1013.039978</v>
      </c>
      <c r="L1069" s="0">
        <v>44.248161</v>
      </c>
      <c r="W1069" s="0">
        <f t="shared" si="16"/>
        <v>53161.8081369573</v>
      </c>
    </row>
    <row r="1070">
      <c r="A1070" s="0">
        <v>330.75</v>
      </c>
      <c r="B1070" s="0">
        <v>670.619568</v>
      </c>
      <c r="C1070" s="0">
        <v>-49012.785156</v>
      </c>
      <c r="D1070" s="0">
        <v>20411.234375</v>
      </c>
      <c r="E1070" s="0">
        <v>0.002917</v>
      </c>
      <c r="F1070" s="0">
        <v>9.951615</v>
      </c>
      <c r="G1070" s="0">
        <v>-0.275168</v>
      </c>
      <c r="H1070" s="0">
        <v>-0.021347</v>
      </c>
      <c r="I1070" s="0">
        <v>0.001773</v>
      </c>
      <c r="J1070" s="0">
        <v>-0.000172</v>
      </c>
      <c r="K1070" s="0">
        <v>1013.039978</v>
      </c>
      <c r="L1070" s="0">
        <v>44.248161</v>
      </c>
      <c r="W1070" s="0">
        <f t="shared" si="16"/>
        <v>53097.281738940081</v>
      </c>
    </row>
    <row r="1071">
      <c r="A1071" s="0">
        <v>330.76125</v>
      </c>
      <c r="B1071" s="0">
        <v>680.56665</v>
      </c>
      <c r="C1071" s="0">
        <v>-49028.527344</v>
      </c>
      <c r="D1071" s="0">
        <v>20297.222656</v>
      </c>
      <c r="E1071" s="0">
        <v>0.006125</v>
      </c>
      <c r="F1071" s="0">
        <v>9.951721</v>
      </c>
      <c r="G1071" s="0">
        <v>-0.280165</v>
      </c>
      <c r="H1071" s="0">
        <v>0.007498</v>
      </c>
      <c r="I1071" s="0">
        <v>0.006649</v>
      </c>
      <c r="J1071" s="0">
        <v>-0.00805</v>
      </c>
      <c r="K1071" s="0">
        <v>1013.039978</v>
      </c>
      <c r="L1071" s="0">
        <v>44.248161</v>
      </c>
      <c r="W1071" s="0">
        <f t="shared" si="16"/>
        <v>53068.228838295407</v>
      </c>
    </row>
    <row r="1072">
      <c r="A1072" s="0">
        <v>330.7725</v>
      </c>
      <c r="B1072" s="0">
        <v>592.328552</v>
      </c>
      <c r="C1072" s="0">
        <v>-49026.113281</v>
      </c>
      <c r="D1072" s="0">
        <v>20408.226562</v>
      </c>
      <c r="E1072" s="0">
        <v>-0.000225</v>
      </c>
      <c r="F1072" s="0">
        <v>9.957734</v>
      </c>
      <c r="G1072" s="0">
        <v>-0.282612</v>
      </c>
      <c r="H1072" s="0">
        <v>0.033704</v>
      </c>
      <c r="I1072" s="0">
        <v>0.008351</v>
      </c>
      <c r="J1072" s="0">
        <v>-0.016458</v>
      </c>
      <c r="K1072" s="0">
        <v>1013.039978</v>
      </c>
      <c r="L1072" s="0">
        <v>44.248161</v>
      </c>
      <c r="W1072" s="0">
        <f t="shared" si="16"/>
        <v>53107.4980389858</v>
      </c>
    </row>
    <row r="1073">
      <c r="A1073" s="0">
        <v>330.78375</v>
      </c>
      <c r="B1073" s="0">
        <v>665.872864</v>
      </c>
      <c r="C1073" s="0">
        <v>-48995.828125</v>
      </c>
      <c r="D1073" s="0">
        <v>20532.990234</v>
      </c>
      <c r="E1073" s="0">
        <v>0.019264</v>
      </c>
      <c r="F1073" s="0">
        <v>9.948421</v>
      </c>
      <c r="G1073" s="0">
        <v>-0.273375</v>
      </c>
      <c r="H1073" s="0">
        <v>0.049275</v>
      </c>
      <c r="I1073" s="0">
        <v>0.01098</v>
      </c>
      <c r="J1073" s="0">
        <v>-0.019014</v>
      </c>
      <c r="K1073" s="0">
        <v>1013.039978</v>
      </c>
      <c r="L1073" s="0">
        <v>44.248161</v>
      </c>
      <c r="W1073" s="0">
        <f t="shared" si="16"/>
        <v>53128.506926838178</v>
      </c>
    </row>
    <row r="1074">
      <c r="A1074" s="0">
        <v>330.795</v>
      </c>
      <c r="B1074" s="0">
        <v>702.609924</v>
      </c>
      <c r="C1074" s="0">
        <v>-49004.234375</v>
      </c>
      <c r="D1074" s="0">
        <v>20521.207031</v>
      </c>
      <c r="E1074" s="0">
        <v>0.022774</v>
      </c>
      <c r="F1074" s="0">
        <v>9.952659</v>
      </c>
      <c r="G1074" s="0">
        <v>-0.262892</v>
      </c>
      <c r="H1074" s="0">
        <v>0.052885</v>
      </c>
      <c r="I1074" s="0">
        <v>0.011562</v>
      </c>
      <c r="J1074" s="0">
        <v>-0.017583</v>
      </c>
      <c r="K1074" s="0">
        <v>1013.039978</v>
      </c>
      <c r="L1074" s="0">
        <v>44.248161</v>
      </c>
      <c r="W1074" s="0">
        <f t="shared" si="16"/>
        <v>53132.180318469887</v>
      </c>
    </row>
    <row r="1075">
      <c r="A1075" s="0">
        <v>330.80625</v>
      </c>
      <c r="B1075" s="0">
        <v>623.301147</v>
      </c>
      <c r="C1075" s="0">
        <v>-48997.609375</v>
      </c>
      <c r="D1075" s="0">
        <v>20419.130859</v>
      </c>
      <c r="E1075" s="0">
        <v>0.010886</v>
      </c>
      <c r="F1075" s="0">
        <v>9.954629</v>
      </c>
      <c r="G1075" s="0">
        <v>-0.262758</v>
      </c>
      <c r="H1075" s="0">
        <v>0.044241</v>
      </c>
      <c r="I1075" s="0">
        <v>0.00972</v>
      </c>
      <c r="J1075" s="0">
        <v>-0.014001</v>
      </c>
      <c r="K1075" s="0">
        <v>1013.039978</v>
      </c>
      <c r="L1075" s="0">
        <v>44.250702</v>
      </c>
      <c r="W1075" s="0">
        <f t="shared" si="16"/>
        <v>53085.733806945769</v>
      </c>
    </row>
    <row r="1076">
      <c r="A1076" s="0">
        <v>330.8175</v>
      </c>
      <c r="B1076" s="0">
        <v>567.771851</v>
      </c>
      <c r="C1076" s="0">
        <v>-48973.007812</v>
      </c>
      <c r="D1076" s="0">
        <v>20336.816406</v>
      </c>
      <c r="E1076" s="0">
        <v>-0.008187</v>
      </c>
      <c r="F1076" s="0">
        <v>9.961101</v>
      </c>
      <c r="G1076" s="0">
        <v>-0.2602</v>
      </c>
      <c r="H1076" s="0">
        <v>0.020054</v>
      </c>
      <c r="I1076" s="0">
        <v>0.007436</v>
      </c>
      <c r="J1076" s="0">
        <v>-0.009028</v>
      </c>
      <c r="K1076" s="0">
        <v>1013.039978</v>
      </c>
      <c r="L1076" s="0">
        <v>44.250702</v>
      </c>
      <c r="W1076" s="0">
        <f t="shared" si="16"/>
        <v>53030.783141118634</v>
      </c>
    </row>
    <row r="1077">
      <c r="A1077" s="0">
        <v>330.82875</v>
      </c>
      <c r="B1077" s="0">
        <v>658.299622</v>
      </c>
      <c r="C1077" s="0">
        <v>-49012.617187</v>
      </c>
      <c r="D1077" s="0">
        <v>20425.882812</v>
      </c>
      <c r="E1077" s="0">
        <v>-0.000505</v>
      </c>
      <c r="F1077" s="0">
        <v>9.955003</v>
      </c>
      <c r="G1077" s="0">
        <v>-0.260461</v>
      </c>
      <c r="H1077" s="0">
        <v>-0.006292</v>
      </c>
      <c r="I1077" s="0">
        <v>0.004089</v>
      </c>
      <c r="J1077" s="0">
        <v>-0.003593</v>
      </c>
      <c r="K1077" s="0">
        <v>1013.039978</v>
      </c>
      <c r="L1077" s="0">
        <v>44.250702</v>
      </c>
      <c r="W1077" s="0">
        <f t="shared" si="16"/>
        <v>53102.605308603182</v>
      </c>
    </row>
    <row r="1078">
      <c r="A1078" s="0">
        <v>330.84</v>
      </c>
      <c r="B1078" s="0">
        <v>686.744751</v>
      </c>
      <c r="C1078" s="0">
        <v>-49010</v>
      </c>
      <c r="D1078" s="0">
        <v>20407.166016</v>
      </c>
      <c r="E1078" s="0">
        <v>0.004085</v>
      </c>
      <c r="F1078" s="0">
        <v>9.954135</v>
      </c>
      <c r="G1078" s="0">
        <v>-0.266792</v>
      </c>
      <c r="H1078" s="0">
        <v>-0.027807</v>
      </c>
      <c r="I1078" s="0">
        <v>0.001578</v>
      </c>
      <c r="J1078" s="0">
        <v>0.001021</v>
      </c>
      <c r="K1078" s="0">
        <v>1013.039978</v>
      </c>
      <c r="L1078" s="0">
        <v>44.250702</v>
      </c>
      <c r="W1078" s="0">
        <f t="shared" si="16"/>
        <v>53093.353097705287</v>
      </c>
    </row>
    <row r="1079">
      <c r="A1079" s="0">
        <v>330.85125</v>
      </c>
      <c r="B1079" s="0">
        <v>634.33905</v>
      </c>
      <c r="C1079" s="0">
        <v>-49011.628906</v>
      </c>
      <c r="D1079" s="0">
        <v>20408.699219</v>
      </c>
      <c r="E1079" s="0">
        <v>-0.000498</v>
      </c>
      <c r="F1079" s="0">
        <v>9.959556</v>
      </c>
      <c r="G1079" s="0">
        <v>-0.27254</v>
      </c>
      <c r="H1079" s="0">
        <v>-0.026393</v>
      </c>
      <c r="I1079" s="0">
        <v>0.000394</v>
      </c>
      <c r="J1079" s="0">
        <v>0.001696</v>
      </c>
      <c r="K1079" s="0">
        <v>1013.039978</v>
      </c>
      <c r="L1079" s="0">
        <v>44.250702</v>
      </c>
      <c r="W1079" s="0">
        <f t="shared" si="16"/>
        <v>53094.7940749507</v>
      </c>
    </row>
    <row r="1080">
      <c r="A1080" s="0">
        <v>330.8625</v>
      </c>
      <c r="B1080" s="0">
        <v>566.249329</v>
      </c>
      <c r="C1080" s="0">
        <v>-49006.726562</v>
      </c>
      <c r="D1080" s="0">
        <v>20482.53125</v>
      </c>
      <c r="E1080" s="0">
        <v>0.00752</v>
      </c>
      <c r="F1080" s="0">
        <v>9.961469</v>
      </c>
      <c r="G1080" s="0">
        <v>-0.271854</v>
      </c>
      <c r="H1080" s="0">
        <v>-0.014948</v>
      </c>
      <c r="I1080" s="0">
        <v>0.002577</v>
      </c>
      <c r="J1080" s="0">
        <v>-0.003173</v>
      </c>
      <c r="K1080" s="0">
        <v>1013.039978</v>
      </c>
      <c r="L1080" s="0">
        <v>44.250702</v>
      </c>
      <c r="W1080" s="0">
        <f t="shared" si="16"/>
        <v>53117.925157449965</v>
      </c>
    </row>
    <row r="1081">
      <c r="A1081" s="0">
        <v>330.87375</v>
      </c>
      <c r="B1081" s="0">
        <v>678.238159</v>
      </c>
      <c r="C1081" s="0">
        <v>-49005.6875</v>
      </c>
      <c r="D1081" s="0">
        <v>20425.162109</v>
      </c>
      <c r="E1081" s="0">
        <v>0.007404</v>
      </c>
      <c r="F1081" s="0">
        <v>9.945114</v>
      </c>
      <c r="G1081" s="0">
        <v>-0.271683</v>
      </c>
      <c r="H1081" s="0">
        <v>0.010768</v>
      </c>
      <c r="I1081" s="0">
        <v>0.004786</v>
      </c>
      <c r="J1081" s="0">
        <v>-0.009843</v>
      </c>
      <c r="K1081" s="0">
        <v>1013.039978</v>
      </c>
      <c r="L1081" s="0">
        <v>44.250702</v>
      </c>
      <c r="W1081" s="0">
        <f t="shared" si="16"/>
        <v>53096.183116368258</v>
      </c>
    </row>
    <row r="1082">
      <c r="A1082" s="0">
        <v>330.885</v>
      </c>
      <c r="B1082" s="0">
        <v>695.170227</v>
      </c>
      <c r="C1082" s="0">
        <v>-48990.449219</v>
      </c>
      <c r="D1082" s="0">
        <v>20488.392578</v>
      </c>
      <c r="E1082" s="0">
        <v>0.01062</v>
      </c>
      <c r="F1082" s="0">
        <v>9.958905</v>
      </c>
      <c r="G1082" s="0">
        <v>-0.276885</v>
      </c>
      <c r="H1082" s="0">
        <v>0.040529</v>
      </c>
      <c r="I1082" s="0">
        <v>0.0101</v>
      </c>
      <c r="J1082" s="0">
        <v>-0.018069</v>
      </c>
      <c r="K1082" s="0">
        <v>1013.039978</v>
      </c>
      <c r="L1082" s="0">
        <v>44.250702</v>
      </c>
      <c r="W1082" s="0">
        <f t="shared" si="16"/>
        <v>53106.700205851339</v>
      </c>
    </row>
    <row r="1083">
      <c r="A1083" s="0">
        <v>330.89625</v>
      </c>
      <c r="B1083" s="0">
        <v>666.917908</v>
      </c>
      <c r="C1083" s="0">
        <v>-49012.109375</v>
      </c>
      <c r="D1083" s="0">
        <v>20400.310547</v>
      </c>
      <c r="E1083" s="0">
        <v>0.016848</v>
      </c>
      <c r="F1083" s="0">
        <v>9.954658</v>
      </c>
      <c r="G1083" s="0">
        <v>-0.274749</v>
      </c>
      <c r="H1083" s="0">
        <v>0.059291</v>
      </c>
      <c r="I1083" s="0">
        <v>0.011811</v>
      </c>
      <c r="J1083" s="0">
        <v>-0.022647</v>
      </c>
      <c r="K1083" s="0">
        <v>1013.039978</v>
      </c>
      <c r="L1083" s="0">
        <v>44.250702</v>
      </c>
      <c r="W1083" s="0">
        <f t="shared" si="16"/>
        <v>53092.412973013517</v>
      </c>
    </row>
    <row r="1084">
      <c r="A1084" s="0">
        <v>330.9075</v>
      </c>
      <c r="B1084" s="0">
        <v>628.9953</v>
      </c>
      <c r="C1084" s="0">
        <v>-49010.5625</v>
      </c>
      <c r="D1084" s="0">
        <v>20262.589844</v>
      </c>
      <c r="E1084" s="0">
        <v>0.015516</v>
      </c>
      <c r="F1084" s="0">
        <v>9.953374</v>
      </c>
      <c r="G1084" s="0">
        <v>-0.272808</v>
      </c>
      <c r="H1084" s="0">
        <v>0.056681</v>
      </c>
      <c r="I1084" s="0">
        <v>0.011558</v>
      </c>
      <c r="J1084" s="0">
        <v>-0.018184</v>
      </c>
      <c r="K1084" s="0">
        <v>1013.059998</v>
      </c>
      <c r="L1084" s="0">
        <v>44.253044</v>
      </c>
      <c r="W1084" s="0">
        <f t="shared" si="16"/>
        <v>53037.754654962533</v>
      </c>
    </row>
    <row r="1085">
      <c r="A1085" s="0">
        <v>330.91875</v>
      </c>
      <c r="B1085" s="0">
        <v>645.901978</v>
      </c>
      <c r="C1085" s="0">
        <v>-48985.859375</v>
      </c>
      <c r="D1085" s="0">
        <v>20432.033203</v>
      </c>
      <c r="E1085" s="0">
        <v>0.008696</v>
      </c>
      <c r="F1085" s="0">
        <v>9.956929</v>
      </c>
      <c r="G1085" s="0">
        <v>-0.272405</v>
      </c>
      <c r="H1085" s="0">
        <v>0.039384</v>
      </c>
      <c r="I1085" s="0">
        <v>0.009088</v>
      </c>
      <c r="J1085" s="0">
        <v>-0.012479</v>
      </c>
      <c r="K1085" s="0">
        <v>1013.059998</v>
      </c>
      <c r="L1085" s="0">
        <v>44.253044</v>
      </c>
      <c r="W1085" s="0">
        <f t="shared" si="16"/>
        <v>53080.124235733987</v>
      </c>
    </row>
    <row r="1086">
      <c r="A1086" s="0">
        <v>330.93</v>
      </c>
      <c r="B1086" s="0">
        <v>551.621643</v>
      </c>
      <c r="C1086" s="0">
        <v>-48974.746094</v>
      </c>
      <c r="D1086" s="0">
        <v>20481.589844</v>
      </c>
      <c r="E1086" s="0">
        <v>0.004016</v>
      </c>
      <c r="F1086" s="0">
        <v>9.946145</v>
      </c>
      <c r="G1086" s="0">
        <v>-0.278823</v>
      </c>
      <c r="H1086" s="0">
        <v>0.010322</v>
      </c>
      <c r="I1086" s="0">
        <v>0.005976</v>
      </c>
      <c r="J1086" s="0">
        <v>-0.007381</v>
      </c>
      <c r="K1086" s="0">
        <v>1013.059998</v>
      </c>
      <c r="L1086" s="0">
        <v>44.253044</v>
      </c>
      <c r="W1086" s="0">
        <f t="shared" si="16"/>
        <v>53087.904120869549</v>
      </c>
    </row>
    <row r="1087">
      <c r="A1087" s="0">
        <v>330.94125</v>
      </c>
      <c r="B1087" s="0">
        <v>604.148071</v>
      </c>
      <c r="C1087" s="0">
        <v>-49012.507812</v>
      </c>
      <c r="D1087" s="0">
        <v>20415.628906</v>
      </c>
      <c r="E1087" s="0">
        <v>0.013374</v>
      </c>
      <c r="F1087" s="0">
        <v>9.959136</v>
      </c>
      <c r="G1087" s="0">
        <v>-0.270361</v>
      </c>
      <c r="H1087" s="0">
        <v>-0.013399</v>
      </c>
      <c r="I1087" s="0">
        <v>0.002794</v>
      </c>
      <c r="J1087" s="0">
        <v>-0.001062</v>
      </c>
      <c r="K1087" s="0">
        <v>1013.059998</v>
      </c>
      <c r="L1087" s="0">
        <v>44.253044</v>
      </c>
      <c r="W1087" s="0">
        <f t="shared" si="16"/>
        <v>53097.917290045916</v>
      </c>
    </row>
    <row r="1088">
      <c r="A1088" s="0">
        <v>330.9525</v>
      </c>
      <c r="B1088" s="0">
        <v>601.784912</v>
      </c>
      <c r="C1088" s="0">
        <v>-48998.234375</v>
      </c>
      <c r="D1088" s="0">
        <v>20470.822266</v>
      </c>
      <c r="E1088" s="0">
        <v>-0.000958</v>
      </c>
      <c r="F1088" s="0">
        <v>9.961794</v>
      </c>
      <c r="G1088" s="0">
        <v>-0.280337</v>
      </c>
      <c r="H1088" s="0">
        <v>-0.029663</v>
      </c>
      <c r="I1088" s="0">
        <v>0.000604</v>
      </c>
      <c r="J1088" s="0">
        <v>0.00226</v>
      </c>
      <c r="K1088" s="0">
        <v>1013.059998</v>
      </c>
      <c r="L1088" s="0">
        <v>44.253044</v>
      </c>
      <c r="W1088" s="0">
        <f t="shared" si="16"/>
        <v>53105.966531020822</v>
      </c>
    </row>
    <row r="1089">
      <c r="A1089" s="0">
        <v>330.96375</v>
      </c>
      <c r="B1089" s="0">
        <v>609.969727</v>
      </c>
      <c r="C1089" s="0">
        <v>-49011.738281</v>
      </c>
      <c r="D1089" s="0">
        <v>20514.71875</v>
      </c>
      <c r="E1089" s="0">
        <v>0.007724</v>
      </c>
      <c r="F1089" s="0">
        <v>9.951562</v>
      </c>
      <c r="G1089" s="0">
        <v>-0.267561</v>
      </c>
      <c r="H1089" s="0">
        <v>-0.023836</v>
      </c>
      <c r="I1089" s="0">
        <v>0.001051</v>
      </c>
      <c r="J1089" s="0">
        <v>-6.569704E-05</v>
      </c>
      <c r="K1089" s="0">
        <v>1013.059998</v>
      </c>
      <c r="L1089" s="0">
        <v>44.253044</v>
      </c>
      <c r="W1089" s="0">
        <f t="shared" si="16"/>
        <v>53135.45179806697</v>
      </c>
    </row>
    <row r="1090">
      <c r="A1090" s="0">
        <v>330.975</v>
      </c>
      <c r="B1090" s="0">
        <v>515.315857</v>
      </c>
      <c r="C1090" s="0">
        <v>-49007.464844</v>
      </c>
      <c r="D1090" s="0">
        <v>20438.230469</v>
      </c>
      <c r="E1090" s="0">
        <v>0.006125</v>
      </c>
      <c r="F1090" s="0">
        <v>9.963151</v>
      </c>
      <c r="G1090" s="0">
        <v>-0.267983</v>
      </c>
      <c r="H1090" s="0">
        <v>-0.008426</v>
      </c>
      <c r="I1090" s="0">
        <v>0.00324</v>
      </c>
      <c r="J1090" s="0">
        <v>-0.003739</v>
      </c>
      <c r="K1090" s="0">
        <v>1013.059998</v>
      </c>
      <c r="L1090" s="0">
        <v>44.253044</v>
      </c>
      <c r="W1090" s="0">
        <f ref="W1090:W1153" t="shared" si="17">SQRT((B1090)^2+(C1090)^2+(D1090)^2)</f>
        <v>53101.020946610166</v>
      </c>
    </row>
    <row r="1091">
      <c r="A1091" s="0">
        <v>330.98625</v>
      </c>
      <c r="B1091" s="0">
        <v>595.326538</v>
      </c>
      <c r="C1091" s="0">
        <v>-48976.464844</v>
      </c>
      <c r="D1091" s="0">
        <v>20452.507812</v>
      </c>
      <c r="E1091" s="0">
        <v>0.003723</v>
      </c>
      <c r="F1091" s="0">
        <v>9.952446</v>
      </c>
      <c r="G1091" s="0">
        <v>-0.267762</v>
      </c>
      <c r="H1091" s="0">
        <v>0.022025</v>
      </c>
      <c r="I1091" s="0">
        <v>0.007107</v>
      </c>
      <c r="J1091" s="0">
        <v>-0.01434</v>
      </c>
      <c r="K1091" s="0">
        <v>1013.059998</v>
      </c>
      <c r="L1091" s="0">
        <v>44.253044</v>
      </c>
      <c r="W1091" s="0">
        <f t="shared" si="17"/>
        <v>53078.749025408804</v>
      </c>
    </row>
    <row r="1092">
      <c r="A1092" s="0">
        <v>330.9975</v>
      </c>
      <c r="B1092" s="0">
        <v>678.869873</v>
      </c>
      <c r="C1092" s="0">
        <v>-49026.554687</v>
      </c>
      <c r="D1092" s="0">
        <v>20296.166016</v>
      </c>
      <c r="E1092" s="0">
        <v>-0.00253</v>
      </c>
      <c r="F1092" s="0">
        <v>9.950741</v>
      </c>
      <c r="G1092" s="0">
        <v>-0.263733</v>
      </c>
      <c r="H1092" s="0">
        <v>0.046358</v>
      </c>
      <c r="I1092" s="0">
        <v>0.01117</v>
      </c>
      <c r="J1092" s="0">
        <v>-0.020621</v>
      </c>
      <c r="K1092" s="0">
        <v>1013.059998</v>
      </c>
      <c r="L1092" s="0">
        <v>44.253044</v>
      </c>
      <c r="W1092" s="0">
        <f t="shared" si="17"/>
        <v>53065.980474602584</v>
      </c>
    </row>
    <row r="1093">
      <c r="A1093" s="0">
        <v>331.00875</v>
      </c>
      <c r="B1093" s="0">
        <v>725.467224</v>
      </c>
      <c r="C1093" s="0">
        <v>-48996.257812</v>
      </c>
      <c r="D1093" s="0">
        <v>20426</v>
      </c>
      <c r="E1093" s="0">
        <v>0.002371</v>
      </c>
      <c r="F1093" s="0">
        <v>9.961699</v>
      </c>
      <c r="G1093" s="0">
        <v>-0.264162</v>
      </c>
      <c r="H1093" s="0">
        <v>0.056956</v>
      </c>
      <c r="I1093" s="0">
        <v>0.011314</v>
      </c>
      <c r="J1093" s="0">
        <v>-0.020405</v>
      </c>
      <c r="K1093" s="0">
        <v>1013.029968</v>
      </c>
      <c r="L1093" s="0">
        <v>44.253044</v>
      </c>
      <c r="W1093" s="0">
        <f t="shared" si="17"/>
        <v>53088.426782803326</v>
      </c>
    </row>
    <row r="1094">
      <c r="A1094" s="0">
        <v>331.02</v>
      </c>
      <c r="B1094" s="0">
        <v>575.825989</v>
      </c>
      <c r="C1094" s="0">
        <v>-48989.285156</v>
      </c>
      <c r="D1094" s="0">
        <v>20358.830078</v>
      </c>
      <c r="E1094" s="0">
        <v>0.010806</v>
      </c>
      <c r="F1094" s="0">
        <v>9.962682</v>
      </c>
      <c r="G1094" s="0">
        <v>-0.266464</v>
      </c>
      <c r="H1094" s="0">
        <v>0.052562</v>
      </c>
      <c r="I1094" s="0">
        <v>0.010993</v>
      </c>
      <c r="J1094" s="0">
        <v>-0.01766</v>
      </c>
      <c r="K1094" s="0">
        <v>1013.029968</v>
      </c>
      <c r="L1094" s="0">
        <v>44.253044</v>
      </c>
      <c r="W1094" s="0">
        <f t="shared" si="17"/>
        <v>53054.3457014632</v>
      </c>
    </row>
    <row r="1095">
      <c r="A1095" s="0">
        <v>331.03125</v>
      </c>
      <c r="B1095" s="0">
        <v>478.635651</v>
      </c>
      <c r="C1095" s="0">
        <v>-48990.683594</v>
      </c>
      <c r="D1095" s="0">
        <v>20521.730469</v>
      </c>
      <c r="E1095" s="0">
        <v>-0.006532</v>
      </c>
      <c r="F1095" s="0">
        <v>9.964748</v>
      </c>
      <c r="G1095" s="0">
        <v>-0.264033</v>
      </c>
      <c r="H1095" s="0">
        <v>0.03165</v>
      </c>
      <c r="I1095" s="0">
        <v>0.008536</v>
      </c>
      <c r="J1095" s="0">
        <v>-0.011143</v>
      </c>
      <c r="K1095" s="0">
        <v>1013.029968</v>
      </c>
      <c r="L1095" s="0">
        <v>44.253044</v>
      </c>
      <c r="W1095" s="0">
        <f t="shared" si="17"/>
        <v>53117.39444415654</v>
      </c>
    </row>
    <row r="1096">
      <c r="A1096" s="0">
        <v>331.0425</v>
      </c>
      <c r="B1096" s="0">
        <v>481.034058</v>
      </c>
      <c r="C1096" s="0">
        <v>-49011.085937</v>
      </c>
      <c r="D1096" s="0">
        <v>20507.064453</v>
      </c>
      <c r="E1096" s="0">
        <v>0.003965</v>
      </c>
      <c r="F1096" s="0">
        <v>9.955293</v>
      </c>
      <c r="G1096" s="0">
        <v>-0.26617</v>
      </c>
      <c r="H1096" s="0">
        <v>0.000884</v>
      </c>
      <c r="I1096" s="0">
        <v>0.005071</v>
      </c>
      <c r="J1096" s="0">
        <v>-0.004479</v>
      </c>
      <c r="K1096" s="0">
        <v>1013.029968</v>
      </c>
      <c r="L1096" s="0">
        <v>44.253044</v>
      </c>
      <c r="W1096" s="0">
        <f t="shared" si="17"/>
        <v>53130.571528720182</v>
      </c>
    </row>
    <row r="1097">
      <c r="A1097" s="0">
        <v>331.05375</v>
      </c>
      <c r="B1097" s="0">
        <v>622.002441</v>
      </c>
      <c r="C1097" s="0">
        <v>-49033.265625</v>
      </c>
      <c r="D1097" s="0">
        <v>20517.21875</v>
      </c>
      <c r="E1097" s="0">
        <v>-0.002013</v>
      </c>
      <c r="F1097" s="0">
        <v>9.966763</v>
      </c>
      <c r="G1097" s="0">
        <v>-0.266722</v>
      </c>
      <c r="H1097" s="0">
        <v>-0.016977</v>
      </c>
      <c r="I1097" s="0">
        <v>0.002231</v>
      </c>
      <c r="J1097" s="0">
        <v>-0.002465</v>
      </c>
      <c r="K1097" s="0">
        <v>1013.029968</v>
      </c>
      <c r="L1097" s="0">
        <v>44.253044</v>
      </c>
      <c r="W1097" s="0">
        <f t="shared" si="17"/>
        <v>53156.413443005804</v>
      </c>
    </row>
    <row r="1098">
      <c r="A1098" s="0">
        <v>331.065</v>
      </c>
      <c r="B1098" s="0">
        <v>503.797302</v>
      </c>
      <c r="C1098" s="0">
        <v>-49000.578125</v>
      </c>
      <c r="D1098" s="0">
        <v>20494.667969</v>
      </c>
      <c r="E1098" s="0">
        <v>0.008528</v>
      </c>
      <c r="F1098" s="0">
        <v>9.953815</v>
      </c>
      <c r="G1098" s="0">
        <v>-0.26727</v>
      </c>
      <c r="H1098" s="0">
        <v>-0.028334</v>
      </c>
      <c r="I1098" s="0">
        <v>0.000218</v>
      </c>
      <c r="J1098" s="0">
        <v>0.001722</v>
      </c>
      <c r="K1098" s="0">
        <v>1013.029968</v>
      </c>
      <c r="L1098" s="0">
        <v>44.253044</v>
      </c>
      <c r="W1098" s="0">
        <f t="shared" si="17"/>
        <v>53116.305250509329</v>
      </c>
    </row>
    <row r="1099">
      <c r="A1099" s="0">
        <v>331.07625</v>
      </c>
      <c r="B1099" s="0">
        <v>633.0802</v>
      </c>
      <c r="C1099" s="0">
        <v>-49019.777344</v>
      </c>
      <c r="D1099" s="0">
        <v>20400.617187</v>
      </c>
      <c r="E1099" s="0">
        <v>0.006514</v>
      </c>
      <c r="F1099" s="0">
        <v>9.959742</v>
      </c>
      <c r="G1099" s="0">
        <v>-0.275643</v>
      </c>
      <c r="H1099" s="0">
        <v>-0.022484</v>
      </c>
      <c r="I1099" s="0">
        <v>0.001604</v>
      </c>
      <c r="J1099" s="0">
        <v>0.000617</v>
      </c>
      <c r="K1099" s="0">
        <v>1013.029968</v>
      </c>
      <c r="L1099" s="0">
        <v>44.253044</v>
      </c>
      <c r="W1099" s="0">
        <f t="shared" si="17"/>
        <v>53099.195314105164</v>
      </c>
    </row>
    <row r="1100">
      <c r="A1100" s="0">
        <v>331.0875</v>
      </c>
      <c r="B1100" s="0">
        <v>461.618805</v>
      </c>
      <c r="C1100" s="0">
        <v>-49010.660156</v>
      </c>
      <c r="D1100" s="0">
        <v>20436.564453</v>
      </c>
      <c r="E1100" s="0">
        <v>0.005554</v>
      </c>
      <c r="F1100" s="0">
        <v>9.956054</v>
      </c>
      <c r="G1100" s="0">
        <v>-0.264921</v>
      </c>
      <c r="H1100" s="0">
        <v>-0.005897</v>
      </c>
      <c r="I1100" s="0">
        <v>0.003054</v>
      </c>
      <c r="J1100" s="0">
        <v>-0.005393</v>
      </c>
      <c r="K1100" s="0">
        <v>1013.029968</v>
      </c>
      <c r="L1100" s="0">
        <v>44.253044</v>
      </c>
      <c r="W1100" s="0">
        <f t="shared" si="17"/>
        <v>53102.834834777685</v>
      </c>
    </row>
    <row r="1101">
      <c r="A1101" s="0">
        <v>331.09875</v>
      </c>
      <c r="B1101" s="0">
        <v>639.064026</v>
      </c>
      <c r="C1101" s="0">
        <v>-49002.582031</v>
      </c>
      <c r="D1101" s="0">
        <v>20383.855469</v>
      </c>
      <c r="E1101" s="0">
        <v>0.003487</v>
      </c>
      <c r="F1101" s="0">
        <v>9.951934</v>
      </c>
      <c r="G1101" s="0">
        <v>-0.28456</v>
      </c>
      <c r="H1101" s="0">
        <v>0.026647</v>
      </c>
      <c r="I1101" s="0">
        <v>0.007708</v>
      </c>
      <c r="J1101" s="0">
        <v>-0.014575</v>
      </c>
      <c r="K1101" s="0">
        <v>1013.029968</v>
      </c>
      <c r="L1101" s="0">
        <v>44.253044</v>
      </c>
      <c r="W1101" s="0">
        <f t="shared" si="17"/>
        <v>53076.953683451844</v>
      </c>
    </row>
    <row r="1102">
      <c r="A1102" s="0">
        <v>331.11</v>
      </c>
      <c r="B1102" s="0">
        <v>716.555969</v>
      </c>
      <c r="C1102" s="0">
        <v>-49005.214844</v>
      </c>
      <c r="D1102" s="0">
        <v>20469.240234</v>
      </c>
      <c r="E1102" s="0">
        <v>-0.004829</v>
      </c>
      <c r="F1102" s="0">
        <v>9.951412</v>
      </c>
      <c r="G1102" s="0">
        <v>-0.284539</v>
      </c>
      <c r="H1102" s="0">
        <v>0.049988</v>
      </c>
      <c r="I1102" s="0">
        <v>0.011325</v>
      </c>
      <c r="J1102" s="0">
        <v>-0.021362</v>
      </c>
      <c r="K1102" s="0">
        <v>1013.039978</v>
      </c>
      <c r="L1102" s="0">
        <v>44.255585</v>
      </c>
      <c r="W1102" s="0">
        <f t="shared" si="17"/>
        <v>53113.221801360458</v>
      </c>
    </row>
    <row r="1103">
      <c r="A1103" s="0">
        <v>331.12125</v>
      </c>
      <c r="B1103" s="0">
        <v>655.804138</v>
      </c>
      <c r="C1103" s="0">
        <v>-48988.660156</v>
      </c>
      <c r="D1103" s="0">
        <v>20395.9375</v>
      </c>
      <c r="E1103" s="0">
        <v>0.004374</v>
      </c>
      <c r="F1103" s="0">
        <v>9.95014</v>
      </c>
      <c r="G1103" s="0">
        <v>-0.281192</v>
      </c>
      <c r="H1103" s="0">
        <v>0.058325</v>
      </c>
      <c r="I1103" s="0">
        <v>0.01255</v>
      </c>
      <c r="J1103" s="0">
        <v>-0.019882</v>
      </c>
      <c r="K1103" s="0">
        <v>1013.039978</v>
      </c>
      <c r="L1103" s="0">
        <v>44.255585</v>
      </c>
      <c r="W1103" s="0">
        <f t="shared" si="17"/>
        <v>53068.947318101062</v>
      </c>
    </row>
    <row r="1104">
      <c r="A1104" s="0">
        <v>331.1325</v>
      </c>
      <c r="B1104" s="0">
        <v>620.012085</v>
      </c>
      <c r="C1104" s="0">
        <v>-49008.554687</v>
      </c>
      <c r="D1104" s="0">
        <v>20412.683594</v>
      </c>
      <c r="E1104" s="0">
        <v>0.018485</v>
      </c>
      <c r="F1104" s="0">
        <v>9.946196</v>
      </c>
      <c r="G1104" s="0">
        <v>-0.2775</v>
      </c>
      <c r="H1104" s="0">
        <v>0.051513</v>
      </c>
      <c r="I1104" s="0">
        <v>0.011559</v>
      </c>
      <c r="J1104" s="0">
        <v>-0.015573</v>
      </c>
      <c r="K1104" s="0">
        <v>1013.039978</v>
      </c>
      <c r="L1104" s="0">
        <v>44.255585</v>
      </c>
      <c r="W1104" s="0">
        <f t="shared" si="17"/>
        <v>53093.318779324509</v>
      </c>
    </row>
    <row r="1105">
      <c r="A1105" s="0">
        <v>331.14375</v>
      </c>
      <c r="B1105" s="0">
        <v>647.765503</v>
      </c>
      <c r="C1105" s="0">
        <v>-49010.078125</v>
      </c>
      <c r="D1105" s="0">
        <v>20600.966797</v>
      </c>
      <c r="E1105" s="0">
        <v>0.00408</v>
      </c>
      <c r="F1105" s="0">
        <v>9.951587</v>
      </c>
      <c r="G1105" s="0">
        <v>-0.275904</v>
      </c>
      <c r="H1105" s="0">
        <v>0.023124</v>
      </c>
      <c r="I1105" s="0">
        <v>0.006878</v>
      </c>
      <c r="J1105" s="0">
        <v>-0.009064</v>
      </c>
      <c r="K1105" s="0">
        <v>1013.039978</v>
      </c>
      <c r="L1105" s="0">
        <v>44.255585</v>
      </c>
      <c r="W1105" s="0">
        <f t="shared" si="17"/>
        <v>53167.726967932125</v>
      </c>
    </row>
    <row r="1106">
      <c r="A1106" s="0">
        <v>331.155</v>
      </c>
      <c r="B1106" s="0">
        <v>636.390076</v>
      </c>
      <c r="C1106" s="0">
        <v>-49008.535156</v>
      </c>
      <c r="D1106" s="0">
        <v>20558.099609</v>
      </c>
      <c r="E1106" s="0">
        <v>0.011057</v>
      </c>
      <c r="F1106" s="0">
        <v>9.955059</v>
      </c>
      <c r="G1106" s="0">
        <v>-0.280877</v>
      </c>
      <c r="H1106" s="0">
        <v>-0.002588</v>
      </c>
      <c r="I1106" s="0">
        <v>0.003754</v>
      </c>
      <c r="J1106" s="0">
        <v>-0.005083</v>
      </c>
      <c r="K1106" s="0">
        <v>1013.039978</v>
      </c>
      <c r="L1106" s="0">
        <v>44.255585</v>
      </c>
      <c r="W1106" s="0">
        <f t="shared" si="17"/>
        <v>53149.571682180889</v>
      </c>
    </row>
    <row r="1107">
      <c r="A1107" s="0">
        <v>331.16625</v>
      </c>
      <c r="B1107" s="0">
        <v>475.61734</v>
      </c>
      <c r="C1107" s="0">
        <v>-49008.890625</v>
      </c>
      <c r="D1107" s="0">
        <v>20290.208984</v>
      </c>
      <c r="E1107" s="0">
        <v>-0.001935</v>
      </c>
      <c r="F1107" s="0">
        <v>9.962062</v>
      </c>
      <c r="G1107" s="0">
        <v>-0.257324</v>
      </c>
      <c r="H1107" s="0">
        <v>-0.023234</v>
      </c>
      <c r="I1107" s="0">
        <v>0.001416</v>
      </c>
      <c r="J1107" s="0">
        <v>-0.000138</v>
      </c>
      <c r="K1107" s="0">
        <v>1013.039978</v>
      </c>
      <c r="L1107" s="0">
        <v>44.255585</v>
      </c>
      <c r="W1107" s="0">
        <f t="shared" si="17"/>
        <v>53045.170871265145</v>
      </c>
    </row>
    <row r="1108">
      <c r="A1108" s="0">
        <v>331.1775</v>
      </c>
      <c r="B1108" s="0">
        <v>592.636719</v>
      </c>
      <c r="C1108" s="0">
        <v>-49008</v>
      </c>
      <c r="D1108" s="0">
        <v>20325.105469</v>
      </c>
      <c r="E1108" s="0">
        <v>0.004632</v>
      </c>
      <c r="F1108" s="0">
        <v>9.948569</v>
      </c>
      <c r="G1108" s="0">
        <v>-0.253664</v>
      </c>
      <c r="H1108" s="0">
        <v>-0.027924</v>
      </c>
      <c r="I1108" s="0">
        <v>0.000792</v>
      </c>
      <c r="J1108" s="0">
        <v>0.00167</v>
      </c>
      <c r="K1108" s="0">
        <v>1013.039978</v>
      </c>
      <c r="L1108" s="0">
        <v>44.255585</v>
      </c>
      <c r="W1108" s="0">
        <f t="shared" si="17"/>
        <v>53058.884219390442</v>
      </c>
    </row>
    <row r="1109">
      <c r="A1109" s="0">
        <v>331.18875</v>
      </c>
      <c r="B1109" s="0">
        <v>543.138123</v>
      </c>
      <c r="C1109" s="0">
        <v>-49002.011719</v>
      </c>
      <c r="D1109" s="0">
        <v>20302.054687</v>
      </c>
      <c r="E1109" s="0">
        <v>0.005738</v>
      </c>
      <c r="F1109" s="0">
        <v>9.960755</v>
      </c>
      <c r="G1109" s="0">
        <v>-0.266129</v>
      </c>
      <c r="H1109" s="0">
        <v>-0.017041</v>
      </c>
      <c r="I1109" s="0">
        <v>0.002037</v>
      </c>
      <c r="J1109" s="0">
        <v>-0.00161</v>
      </c>
      <c r="K1109" s="0">
        <v>1013.039978</v>
      </c>
      <c r="L1109" s="0">
        <v>44.255585</v>
      </c>
      <c r="W1109" s="0">
        <f t="shared" si="17"/>
        <v>53043.996607001711</v>
      </c>
    </row>
    <row r="1110">
      <c r="A1110" s="0">
        <v>331.2</v>
      </c>
      <c r="B1110" s="0">
        <v>571.821167</v>
      </c>
      <c r="C1110" s="0">
        <v>-48990.46875</v>
      </c>
      <c r="D1110" s="0">
        <v>20385.417969</v>
      </c>
      <c r="E1110" s="0">
        <v>-0.000263</v>
      </c>
      <c r="F1110" s="0">
        <v>9.957335</v>
      </c>
      <c r="G1110" s="0">
        <v>-0.275014</v>
      </c>
      <c r="H1110" s="0">
        <v>0.008666</v>
      </c>
      <c r="I1110" s="0">
        <v>0.005449</v>
      </c>
      <c r="J1110" s="0">
        <v>-0.008937</v>
      </c>
      <c r="K1110" s="0">
        <v>1013.039978</v>
      </c>
      <c r="L1110" s="0">
        <v>44.255585</v>
      </c>
      <c r="W1110" s="0">
        <f t="shared" si="17"/>
        <v>53065.603488159672</v>
      </c>
    </row>
    <row r="1111">
      <c r="A1111" s="0">
        <v>331.21125</v>
      </c>
      <c r="B1111" s="0">
        <v>570.08313</v>
      </c>
      <c r="C1111" s="0">
        <v>-48998.695312</v>
      </c>
      <c r="D1111" s="0">
        <v>20405.673828</v>
      </c>
      <c r="E1111" s="0">
        <v>-0.009186</v>
      </c>
      <c r="F1111" s="0">
        <v>9.946984</v>
      </c>
      <c r="G1111" s="0">
        <v>-0.274473</v>
      </c>
      <c r="H1111" s="0">
        <v>0.035377</v>
      </c>
      <c r="I1111" s="0">
        <v>0.00898</v>
      </c>
      <c r="J1111" s="0">
        <v>-0.017792</v>
      </c>
      <c r="K1111" s="0">
        <v>1013.039978</v>
      </c>
      <c r="L1111" s="0">
        <v>44.255585</v>
      </c>
      <c r="W1111" s="0">
        <f t="shared" si="17"/>
        <v>53080.963267710642</v>
      </c>
    </row>
    <row r="1112">
      <c r="A1112" s="0">
        <v>331.2225</v>
      </c>
      <c r="B1112" s="0">
        <v>626.165466</v>
      </c>
      <c r="C1112" s="0">
        <v>-49011.734375</v>
      </c>
      <c r="D1112" s="0">
        <v>20457.796875</v>
      </c>
      <c r="E1112" s="0">
        <v>0.000617</v>
      </c>
      <c r="F1112" s="0">
        <v>9.940495</v>
      </c>
      <c r="G1112" s="0">
        <v>-0.276828</v>
      </c>
      <c r="H1112" s="0">
        <v>0.054812</v>
      </c>
      <c r="I1112" s="0">
        <v>0.012242</v>
      </c>
      <c r="J1112" s="0">
        <v>-0.020939</v>
      </c>
      <c r="K1112" s="0">
        <v>1013.039978</v>
      </c>
      <c r="L1112" s="0">
        <v>44.255585</v>
      </c>
      <c r="W1112" s="0">
        <f t="shared" si="17"/>
        <v>53113.686019849229</v>
      </c>
    </row>
    <row r="1113">
      <c r="A1113" s="0">
        <v>331.23375</v>
      </c>
      <c r="B1113" s="0">
        <v>538.701904</v>
      </c>
      <c r="C1113" s="0">
        <v>-49011.71875</v>
      </c>
      <c r="D1113" s="0">
        <v>20590.824219</v>
      </c>
      <c r="E1113" s="0">
        <v>-0.007769</v>
      </c>
      <c r="F1113" s="0">
        <v>9.961552</v>
      </c>
      <c r="G1113" s="0">
        <v>-0.269728</v>
      </c>
      <c r="H1113" s="0">
        <v>0.055747</v>
      </c>
      <c r="I1113" s="0">
        <v>0.011957</v>
      </c>
      <c r="J1113" s="0">
        <v>-0.017543</v>
      </c>
      <c r="K1113" s="0">
        <v>1013.039978</v>
      </c>
      <c r="L1113" s="0">
        <v>44.255585</v>
      </c>
      <c r="W1113" s="0">
        <f t="shared" si="17"/>
        <v>53164.093301665846</v>
      </c>
    </row>
    <row r="1114">
      <c r="A1114" s="0">
        <v>331.245</v>
      </c>
      <c r="B1114" s="0">
        <v>612.595764</v>
      </c>
      <c r="C1114" s="0">
        <v>-49000.375</v>
      </c>
      <c r="D1114" s="0">
        <v>20469.304687</v>
      </c>
      <c r="E1114" s="0">
        <v>0.005159</v>
      </c>
      <c r="F1114" s="0">
        <v>9.955751</v>
      </c>
      <c r="G1114" s="0">
        <v>-0.286136</v>
      </c>
      <c r="H1114" s="0">
        <v>0.04582</v>
      </c>
      <c r="I1114" s="0">
        <v>0.010477</v>
      </c>
      <c r="J1114" s="0">
        <v>-0.014562</v>
      </c>
      <c r="K1114" s="0">
        <v>1013.039978</v>
      </c>
      <c r="L1114" s="0">
        <v>44.255585</v>
      </c>
      <c r="W1114" s="0">
        <f t="shared" si="17"/>
        <v>53107.480246006176</v>
      </c>
    </row>
    <row r="1115">
      <c r="A1115" s="0">
        <v>331.25625</v>
      </c>
      <c r="B1115" s="0">
        <v>597.368408</v>
      </c>
      <c r="C1115" s="0">
        <v>-49019.734375</v>
      </c>
      <c r="D1115" s="0">
        <v>20499.644531</v>
      </c>
      <c r="E1115" s="0">
        <v>-0.003605</v>
      </c>
      <c r="F1115" s="0">
        <v>9.95959</v>
      </c>
      <c r="G1115" s="0">
        <v>-0.294091</v>
      </c>
      <c r="H1115" s="0">
        <v>0.019345</v>
      </c>
      <c r="I1115" s="0">
        <v>0.005878</v>
      </c>
      <c r="J1115" s="0">
        <v>-0.00828</v>
      </c>
      <c r="K1115" s="0">
        <v>1013.039978</v>
      </c>
      <c r="L1115" s="0">
        <v>44.255585</v>
      </c>
      <c r="W1115" s="0">
        <f t="shared" si="17"/>
        <v>53136.866986187582</v>
      </c>
    </row>
    <row r="1116">
      <c r="A1116" s="0">
        <v>331.2675</v>
      </c>
      <c r="B1116" s="0">
        <v>696.067078</v>
      </c>
      <c r="C1116" s="0">
        <v>-49012.753906</v>
      </c>
      <c r="D1116" s="0">
        <v>20411.908203</v>
      </c>
      <c r="E1116" s="0">
        <v>0.006893</v>
      </c>
      <c r="F1116" s="0">
        <v>9.94744</v>
      </c>
      <c r="G1116" s="0">
        <v>-0.280827</v>
      </c>
      <c r="H1116" s="0">
        <v>-0.010669</v>
      </c>
      <c r="I1116" s="0">
        <v>0.002508</v>
      </c>
      <c r="J1116" s="0">
        <v>-0.002327</v>
      </c>
      <c r="K1116" s="0">
        <v>1013.039978</v>
      </c>
      <c r="L1116" s="0">
        <v>44.255585</v>
      </c>
      <c r="W1116" s="0">
        <f t="shared" si="17"/>
        <v>53097.839422286219</v>
      </c>
    </row>
    <row r="1117">
      <c r="A1117" s="0">
        <v>331.27875</v>
      </c>
      <c r="B1117" s="0">
        <v>570.489563</v>
      </c>
      <c r="C1117" s="0">
        <v>-49027.808594</v>
      </c>
      <c r="D1117" s="0">
        <v>20417.068359</v>
      </c>
      <c r="E1117" s="0">
        <v>0.004874</v>
      </c>
      <c r="F1117" s="0">
        <v>9.952147</v>
      </c>
      <c r="G1117" s="0">
        <v>-0.272228</v>
      </c>
      <c r="H1117" s="0">
        <v>-0.026735</v>
      </c>
      <c r="I1117" s="0">
        <v>0.000841</v>
      </c>
      <c r="J1117" s="0">
        <v>0.000689</v>
      </c>
      <c r="K1117" s="0">
        <v>1013.039978</v>
      </c>
      <c r="L1117" s="0">
        <v>44.255585</v>
      </c>
      <c r="W1117" s="0">
        <f t="shared" si="17"/>
        <v>53112.22226801917</v>
      </c>
    </row>
    <row r="1118">
      <c r="A1118" s="0">
        <v>331.29</v>
      </c>
      <c r="B1118" s="0">
        <v>731.700867</v>
      </c>
      <c r="C1118" s="0">
        <v>-48999.617187</v>
      </c>
      <c r="D1118" s="0">
        <v>20448.775391</v>
      </c>
      <c r="E1118" s="0">
        <v>0.004907</v>
      </c>
      <c r="F1118" s="0">
        <v>9.949523</v>
      </c>
      <c r="G1118" s="0">
        <v>-0.280569</v>
      </c>
      <c r="H1118" s="0">
        <v>-0.02822</v>
      </c>
      <c r="I1118" s="0">
        <v>0.000738</v>
      </c>
      <c r="J1118" s="0">
        <v>0.002602</v>
      </c>
      <c r="K1118" s="0">
        <v>1013.039978</v>
      </c>
      <c r="L1118" s="0">
        <v>44.255585</v>
      </c>
      <c r="W1118" s="0">
        <f t="shared" si="17"/>
        <v>53100.379335960322</v>
      </c>
    </row>
    <row r="1119">
      <c r="A1119" s="0">
        <v>331.30125</v>
      </c>
      <c r="B1119" s="0">
        <v>704.527161</v>
      </c>
      <c r="C1119" s="0">
        <v>-48999.1875</v>
      </c>
      <c r="D1119" s="0">
        <v>20463.849609</v>
      </c>
      <c r="E1119" s="0">
        <v>0.003855</v>
      </c>
      <c r="F1119" s="0">
        <v>9.964034</v>
      </c>
      <c r="G1119" s="0">
        <v>-0.261295</v>
      </c>
      <c r="H1119" s="0">
        <v>-0.009322</v>
      </c>
      <c r="I1119" s="0">
        <v>0.00302</v>
      </c>
      <c r="J1119" s="0">
        <v>-0.001887</v>
      </c>
      <c r="K1119" s="0">
        <v>1013.049988</v>
      </c>
      <c r="L1119" s="0">
        <v>44.255585</v>
      </c>
      <c r="W1119" s="0">
        <f t="shared" si="17"/>
        <v>53105.422274947705</v>
      </c>
    </row>
    <row r="1120">
      <c r="A1120" s="0">
        <v>331.3125</v>
      </c>
      <c r="B1120" s="0">
        <v>625.853516</v>
      </c>
      <c r="C1120" s="0">
        <v>-48998.792969</v>
      </c>
      <c r="D1120" s="0">
        <v>20434.785156</v>
      </c>
      <c r="E1120" s="0">
        <v>-0.001877</v>
      </c>
      <c r="F1120" s="0">
        <v>9.959241</v>
      </c>
      <c r="G1120" s="0">
        <v>-0.270569</v>
      </c>
      <c r="H1120" s="0">
        <v>0.022957</v>
      </c>
      <c r="I1120" s="0">
        <v>0.007726</v>
      </c>
      <c r="J1120" s="0">
        <v>-0.013123</v>
      </c>
      <c r="K1120" s="0">
        <v>1013.049988</v>
      </c>
      <c r="L1120" s="0">
        <v>44.255585</v>
      </c>
      <c r="W1120" s="0">
        <f t="shared" si="17"/>
        <v>53092.879460566946</v>
      </c>
    </row>
    <row r="1121">
      <c r="A1121" s="0">
        <v>331.32375</v>
      </c>
      <c r="B1121" s="0">
        <v>677.095154</v>
      </c>
      <c r="C1121" s="0">
        <v>-49000.410156</v>
      </c>
      <c r="D1121" s="0">
        <v>20357.738281</v>
      </c>
      <c r="E1121" s="0">
        <v>0.017616</v>
      </c>
      <c r="F1121" s="0">
        <v>9.963973</v>
      </c>
      <c r="G1121" s="0">
        <v>-0.275117</v>
      </c>
      <c r="H1121" s="0">
        <v>0.041702</v>
      </c>
      <c r="I1121" s="0">
        <v>0.010159</v>
      </c>
      <c r="J1121" s="0">
        <v>-0.018455</v>
      </c>
      <c r="K1121" s="0">
        <v>1013.049988</v>
      </c>
      <c r="L1121" s="0">
        <v>44.255585</v>
      </c>
      <c r="W1121" s="0">
        <f t="shared" si="17"/>
        <v>53065.395138654072</v>
      </c>
    </row>
    <row r="1122">
      <c r="A1122" s="0">
        <v>331.335</v>
      </c>
      <c r="B1122" s="0">
        <v>636.050415</v>
      </c>
      <c r="C1122" s="0">
        <v>-49013.886719</v>
      </c>
      <c r="D1122" s="0">
        <v>20401.957031</v>
      </c>
      <c r="E1122" s="0">
        <v>0.021611</v>
      </c>
      <c r="F1122" s="0">
        <v>9.949908</v>
      </c>
      <c r="G1122" s="0">
        <v>-0.265313</v>
      </c>
      <c r="H1122" s="0">
        <v>0.060235</v>
      </c>
      <c r="I1122" s="0">
        <v>0.012159</v>
      </c>
      <c r="J1122" s="0">
        <v>-0.021333</v>
      </c>
      <c r="K1122" s="0">
        <v>1013.049988</v>
      </c>
      <c r="L1122" s="0">
        <v>44.255585</v>
      </c>
      <c r="W1122" s="0">
        <f t="shared" si="17"/>
        <v>53094.307624529363</v>
      </c>
    </row>
    <row r="1123">
      <c r="A1123" s="0">
        <v>331.34625</v>
      </c>
      <c r="B1123" s="0">
        <v>602.859131</v>
      </c>
      <c r="C1123" s="0">
        <v>-49027.511719</v>
      </c>
      <c r="D1123" s="0">
        <v>20428.441406</v>
      </c>
      <c r="E1123" s="0">
        <v>0.017234</v>
      </c>
      <c r="F1123" s="0">
        <v>9.942153</v>
      </c>
      <c r="G1123" s="0">
        <v>-0.273632</v>
      </c>
      <c r="H1123" s="0">
        <v>0.055468</v>
      </c>
      <c r="I1123" s="0">
        <v>0.010845</v>
      </c>
      <c r="J1123" s="0">
        <v>-0.016943</v>
      </c>
      <c r="K1123" s="0">
        <v>1013.049988</v>
      </c>
      <c r="L1123" s="0">
        <v>44.255585</v>
      </c>
      <c r="W1123" s="0">
        <f t="shared" si="17"/>
        <v>53116.678762577838</v>
      </c>
    </row>
    <row r="1124">
      <c r="A1124" s="0">
        <v>331.3575</v>
      </c>
      <c r="B1124" s="0">
        <v>650.666504</v>
      </c>
      <c r="C1124" s="0">
        <v>-49007.519531</v>
      </c>
      <c r="D1124" s="0">
        <v>20399.322266</v>
      </c>
      <c r="E1124" s="0">
        <v>0.01633</v>
      </c>
      <c r="F1124" s="0">
        <v>9.951095</v>
      </c>
      <c r="G1124" s="0">
        <v>-0.267935</v>
      </c>
      <c r="H1124" s="0">
        <v>0.032799</v>
      </c>
      <c r="I1124" s="0">
        <v>0.008441</v>
      </c>
      <c r="J1124" s="0">
        <v>-0.010799</v>
      </c>
      <c r="K1124" s="0">
        <v>1013.049988</v>
      </c>
      <c r="L1124" s="0">
        <v>44.255585</v>
      </c>
      <c r="W1124" s="0">
        <f t="shared" si="17"/>
        <v>53087.594467944175</v>
      </c>
    </row>
    <row r="1125">
      <c r="A1125" s="0">
        <v>331.36875</v>
      </c>
      <c r="B1125" s="0">
        <v>545.011047</v>
      </c>
      <c r="C1125" s="0">
        <v>-49022.757812</v>
      </c>
      <c r="D1125" s="0">
        <v>20395.634766</v>
      </c>
      <c r="E1125" s="0">
        <v>0.006177</v>
      </c>
      <c r="F1125" s="0">
        <v>9.941132</v>
      </c>
      <c r="G1125" s="0">
        <v>-0.273278</v>
      </c>
      <c r="H1125" s="0">
        <v>0.009811</v>
      </c>
      <c r="I1125" s="0">
        <v>0.005551</v>
      </c>
      <c r="J1125" s="0">
        <v>-0.007554</v>
      </c>
      <c r="K1125" s="0">
        <v>1013.049988</v>
      </c>
      <c r="L1125" s="0">
        <v>44.255585</v>
      </c>
      <c r="W1125" s="0">
        <f t="shared" si="17"/>
        <v>53099.055905387126</v>
      </c>
    </row>
    <row r="1126">
      <c r="A1126" s="0">
        <v>331.38</v>
      </c>
      <c r="B1126" s="0">
        <v>643.202576</v>
      </c>
      <c r="C1126" s="0">
        <v>-49023.539062</v>
      </c>
      <c r="D1126" s="0">
        <v>20332.681641</v>
      </c>
      <c r="E1126" s="0">
        <v>0.010791</v>
      </c>
      <c r="F1126" s="0">
        <v>9.946283</v>
      </c>
      <c r="G1126" s="0">
        <v>-0.26957</v>
      </c>
      <c r="H1126" s="0">
        <v>-0.014352</v>
      </c>
      <c r="I1126" s="0">
        <v>0.002588</v>
      </c>
      <c r="J1126" s="0">
        <v>-0.003238</v>
      </c>
      <c r="K1126" s="0">
        <v>1013.049988</v>
      </c>
      <c r="L1126" s="0">
        <v>44.255585</v>
      </c>
      <c r="W1126" s="0">
        <f t="shared" si="17"/>
        <v>53076.727804485759</v>
      </c>
    </row>
    <row r="1127">
      <c r="A1127" s="0">
        <v>331.39125</v>
      </c>
      <c r="B1127" s="0">
        <v>629.505127</v>
      </c>
      <c r="C1127" s="0">
        <v>-49004.3125</v>
      </c>
      <c r="D1127" s="0">
        <v>20420.839844</v>
      </c>
      <c r="E1127" s="0">
        <v>0.007734</v>
      </c>
      <c r="F1127" s="0">
        <v>9.951829</v>
      </c>
      <c r="G1127" s="0">
        <v>-0.287121</v>
      </c>
      <c r="H1127" s="0">
        <v>-0.029257</v>
      </c>
      <c r="I1127" s="0">
        <v>0.001219</v>
      </c>
      <c r="J1127" s="0">
        <v>0.000718</v>
      </c>
      <c r="K1127" s="0">
        <v>1013.049988</v>
      </c>
      <c r="L1127" s="0">
        <v>44.255585</v>
      </c>
      <c r="W1127" s="0">
        <f t="shared" si="17"/>
        <v>53092.651282798768</v>
      </c>
    </row>
    <row r="1128">
      <c r="A1128" s="0">
        <v>331.4025</v>
      </c>
      <c r="B1128" s="0">
        <v>625.114868</v>
      </c>
      <c r="C1128" s="0">
        <v>-49015.929687</v>
      </c>
      <c r="D1128" s="0">
        <v>20443.048828</v>
      </c>
      <c r="E1128" s="0">
        <v>0.008863</v>
      </c>
      <c r="F1128" s="0">
        <v>9.956882</v>
      </c>
      <c r="G1128" s="0">
        <v>-0.287661</v>
      </c>
      <c r="H1128" s="0">
        <v>-0.024766</v>
      </c>
      <c r="I1128" s="0">
        <v>0.000846</v>
      </c>
      <c r="J1128" s="0">
        <v>-0.000507</v>
      </c>
      <c r="K1128" s="0">
        <v>1013.049988</v>
      </c>
      <c r="L1128" s="0">
        <v>44.257927</v>
      </c>
      <c r="W1128" s="0">
        <f t="shared" si="17"/>
        <v>53111.866631319928</v>
      </c>
    </row>
    <row r="1129">
      <c r="A1129" s="0">
        <v>331.41375</v>
      </c>
      <c r="B1129" s="0">
        <v>650.493835</v>
      </c>
      <c r="C1129" s="0">
        <v>-48999.207031</v>
      </c>
      <c r="D1129" s="0">
        <v>20461.769531</v>
      </c>
      <c r="E1129" s="0">
        <v>0.010409</v>
      </c>
      <c r="F1129" s="0">
        <v>9.960133</v>
      </c>
      <c r="G1129" s="0">
        <v>-0.272932</v>
      </c>
      <c r="H1129" s="0">
        <v>-0.003019</v>
      </c>
      <c r="I1129" s="0">
        <v>0.003461</v>
      </c>
      <c r="J1129" s="0">
        <v>-0.006978</v>
      </c>
      <c r="K1129" s="0">
        <v>1013.049988</v>
      </c>
      <c r="L1129" s="0">
        <v>44.257927</v>
      </c>
      <c r="W1129" s="0">
        <f t="shared" si="17"/>
        <v>53103.949422203361</v>
      </c>
    </row>
    <row r="1130">
      <c r="A1130" s="0">
        <v>331.425</v>
      </c>
      <c r="B1130" s="0">
        <v>700.120728</v>
      </c>
      <c r="C1130" s="0">
        <v>-49019.148437</v>
      </c>
      <c r="D1130" s="0">
        <v>20383.351562</v>
      </c>
      <c r="E1130" s="0">
        <v>0.011697</v>
      </c>
      <c r="F1130" s="0">
        <v>9.951327</v>
      </c>
      <c r="G1130" s="0">
        <v>-0.272894</v>
      </c>
      <c r="H1130" s="0">
        <v>0.028969</v>
      </c>
      <c r="I1130" s="0">
        <v>0.007878</v>
      </c>
      <c r="J1130" s="0">
        <v>-0.015128</v>
      </c>
      <c r="K1130" s="0">
        <v>1013.049988</v>
      </c>
      <c r="L1130" s="0">
        <v>44.257927</v>
      </c>
      <c r="W1130" s="0">
        <f t="shared" si="17"/>
        <v>53092.825347898965</v>
      </c>
    </row>
    <row r="1131">
      <c r="A1131" s="0">
        <v>331.43625</v>
      </c>
      <c r="B1131" s="0">
        <v>748.627808</v>
      </c>
      <c r="C1131" s="0">
        <v>-49003.460937</v>
      </c>
      <c r="D1131" s="0">
        <v>20321.371094</v>
      </c>
      <c r="E1131" s="0">
        <v>-0.001362</v>
      </c>
      <c r="F1131" s="0">
        <v>9.959042</v>
      </c>
      <c r="G1131" s="0">
        <v>-0.275169</v>
      </c>
      <c r="H1131" s="0">
        <v>0.045448</v>
      </c>
      <c r="I1131" s="0">
        <v>0.010547</v>
      </c>
      <c r="J1131" s="0">
        <v>-0.019238</v>
      </c>
      <c r="K1131" s="0">
        <v>1013.049988</v>
      </c>
      <c r="L1131" s="0">
        <v>44.257927</v>
      </c>
      <c r="W1131" s="0">
        <f t="shared" si="17"/>
        <v>53055.233017479572</v>
      </c>
    </row>
    <row r="1132">
      <c r="A1132" s="0">
        <v>331.4475</v>
      </c>
      <c r="B1132" s="0">
        <v>628.021423</v>
      </c>
      <c r="C1132" s="0">
        <v>-48998.945312</v>
      </c>
      <c r="D1132" s="0">
        <v>20539.271484</v>
      </c>
      <c r="E1132" s="0">
        <v>0.010693</v>
      </c>
      <c r="F1132" s="0">
        <v>9.949492</v>
      </c>
      <c r="G1132" s="0">
        <v>-0.268766</v>
      </c>
      <c r="H1132" s="0">
        <v>0.057971</v>
      </c>
      <c r="I1132" s="0">
        <v>0.011945</v>
      </c>
      <c r="J1132" s="0">
        <v>-0.020662</v>
      </c>
      <c r="K1132" s="0">
        <v>1013.049988</v>
      </c>
      <c r="L1132" s="0">
        <v>44.257927</v>
      </c>
      <c r="W1132" s="0">
        <f t="shared" si="17"/>
        <v>53133.348526980393</v>
      </c>
    </row>
    <row r="1133">
      <c r="A1133" s="0">
        <v>331.45875</v>
      </c>
      <c r="B1133" s="0">
        <v>617.830566</v>
      </c>
      <c r="C1133" s="0">
        <v>-49015.730469</v>
      </c>
      <c r="D1133" s="0">
        <v>20405.603516</v>
      </c>
      <c r="E1133" s="0">
        <v>0.001237</v>
      </c>
      <c r="F1133" s="0">
        <v>9.944396</v>
      </c>
      <c r="G1133" s="0">
        <v>-0.260565</v>
      </c>
      <c r="H1133" s="0">
        <v>0.047701</v>
      </c>
      <c r="I1133" s="0">
        <v>0.009669</v>
      </c>
      <c r="J1133" s="0">
        <v>-0.015552</v>
      </c>
      <c r="K1133" s="0">
        <v>1013.049988</v>
      </c>
      <c r="L1133" s="0">
        <v>44.257927</v>
      </c>
      <c r="W1133" s="0">
        <f t="shared" si="17"/>
        <v>53097.195809855446</v>
      </c>
    </row>
    <row r="1134">
      <c r="A1134" s="0">
        <v>331.47</v>
      </c>
      <c r="B1134" s="0">
        <v>601.019409</v>
      </c>
      <c r="C1134" s="0">
        <v>-48996.148437</v>
      </c>
      <c r="D1134" s="0">
        <v>20479.050781</v>
      </c>
      <c r="E1134" s="0">
        <v>0.003731</v>
      </c>
      <c r="F1134" s="0">
        <v>9.952542</v>
      </c>
      <c r="G1134" s="0">
        <v>-0.258174</v>
      </c>
      <c r="H1134" s="0">
        <v>0.025797</v>
      </c>
      <c r="I1134" s="0">
        <v>0.007464</v>
      </c>
      <c r="J1134" s="0">
        <v>-0.008898</v>
      </c>
      <c r="K1134" s="0">
        <v>1013.049988</v>
      </c>
      <c r="L1134" s="0">
        <v>44.257927</v>
      </c>
      <c r="W1134" s="0">
        <f t="shared" si="17"/>
        <v>53107.205790563952</v>
      </c>
    </row>
    <row r="1135">
      <c r="A1135" s="0">
        <v>331.48125</v>
      </c>
      <c r="B1135" s="0">
        <v>570.588745</v>
      </c>
      <c r="C1135" s="0">
        <v>-49014.96875</v>
      </c>
      <c r="D1135" s="0">
        <v>20371.162109</v>
      </c>
      <c r="E1135" s="0">
        <v>0.007603</v>
      </c>
      <c r="F1135" s="0">
        <v>9.954993</v>
      </c>
      <c r="G1135" s="0">
        <v>-0.26704</v>
      </c>
      <c r="H1135" s="0">
        <v>-0.000309</v>
      </c>
      <c r="I1135" s="0">
        <v>0.00415</v>
      </c>
      <c r="J1135" s="0">
        <v>-0.003612</v>
      </c>
      <c r="K1135" s="0">
        <v>1013.049988</v>
      </c>
      <c r="L1135" s="0">
        <v>44.257927</v>
      </c>
      <c r="W1135" s="0">
        <f t="shared" si="17"/>
        <v>53082.7371068086</v>
      </c>
    </row>
    <row r="1136">
      <c r="A1136" s="0">
        <v>331.4925</v>
      </c>
      <c r="B1136" s="0">
        <v>635.921021</v>
      </c>
      <c r="C1136" s="0">
        <v>-49001.324219</v>
      </c>
      <c r="D1136" s="0">
        <v>20397.734375</v>
      </c>
      <c r="E1136" s="0">
        <v>0.007489</v>
      </c>
      <c r="F1136" s="0">
        <v>9.957144</v>
      </c>
      <c r="G1136" s="0">
        <v>-0.269157</v>
      </c>
      <c r="H1136" s="0">
        <v>-0.021841</v>
      </c>
      <c r="I1136" s="0">
        <v>0.002118</v>
      </c>
      <c r="J1136" s="0">
        <v>0.000149</v>
      </c>
      <c r="K1136" s="0">
        <v>1013.049988</v>
      </c>
      <c r="L1136" s="0">
        <v>44.257927</v>
      </c>
      <c r="W1136" s="0">
        <f t="shared" si="17"/>
        <v>53081.086446996938</v>
      </c>
    </row>
    <row r="1137">
      <c r="A1137" s="0">
        <v>331.50375</v>
      </c>
      <c r="B1137" s="0">
        <v>650.634705</v>
      </c>
      <c r="C1137" s="0">
        <v>-49012.84375</v>
      </c>
      <c r="D1137" s="0">
        <v>20415.671875</v>
      </c>
      <c r="E1137" s="0">
        <v>0.010569</v>
      </c>
      <c r="F1137" s="0">
        <v>9.951419</v>
      </c>
      <c r="G1137" s="0">
        <v>-0.270083</v>
      </c>
      <c r="H1137" s="0">
        <v>-0.026576</v>
      </c>
      <c r="I1137" s="0">
        <v>0.000816</v>
      </c>
      <c r="J1137" s="0">
        <v>0.002582</v>
      </c>
      <c r="K1137" s="0">
        <v>1013.059998</v>
      </c>
      <c r="L1137" s="0">
        <v>44.260273</v>
      </c>
      <c r="W1137" s="0">
        <f t="shared" si="17"/>
        <v>53098.793169797471</v>
      </c>
    </row>
    <row r="1138">
      <c r="A1138" s="0">
        <v>331.515</v>
      </c>
      <c r="B1138" s="0">
        <v>672.505066</v>
      </c>
      <c r="C1138" s="0">
        <v>-48992.359375</v>
      </c>
      <c r="D1138" s="0">
        <v>20539.71875</v>
      </c>
      <c r="E1138" s="0">
        <v>0.005925</v>
      </c>
      <c r="F1138" s="0">
        <v>9.960682</v>
      </c>
      <c r="G1138" s="0">
        <v>-0.276108</v>
      </c>
      <c r="H1138" s="0">
        <v>-0.019267</v>
      </c>
      <c r="I1138" s="0">
        <v>0.002298</v>
      </c>
      <c r="J1138" s="0">
        <v>-0.001398</v>
      </c>
      <c r="K1138" s="0">
        <v>1013.059998</v>
      </c>
      <c r="L1138" s="0">
        <v>44.260273</v>
      </c>
      <c r="W1138" s="0">
        <f t="shared" si="17"/>
        <v>53127.992494748447</v>
      </c>
    </row>
    <row r="1139">
      <c r="A1139" s="0">
        <v>331.52625</v>
      </c>
      <c r="B1139" s="0">
        <v>672.458008</v>
      </c>
      <c r="C1139" s="0">
        <v>-48983.886719</v>
      </c>
      <c r="D1139" s="0">
        <v>20390.650391</v>
      </c>
      <c r="E1139" s="0">
        <v>0.017192</v>
      </c>
      <c r="F1139" s="0">
        <v>9.965206</v>
      </c>
      <c r="G1139" s="0">
        <v>-0.269081</v>
      </c>
      <c r="H1139" s="0">
        <v>0.009279</v>
      </c>
      <c r="I1139" s="0">
        <v>0.005493</v>
      </c>
      <c r="J1139" s="0">
        <v>-0.009246</v>
      </c>
      <c r="K1139" s="0">
        <v>1013.059998</v>
      </c>
      <c r="L1139" s="0">
        <v>44.260273</v>
      </c>
      <c r="W1139" s="0">
        <f t="shared" si="17"/>
        <v>53062.717431736732</v>
      </c>
    </row>
    <row r="1140">
      <c r="A1140" s="0">
        <v>331.5375</v>
      </c>
      <c r="B1140" s="0">
        <v>724.45166</v>
      </c>
      <c r="C1140" s="0">
        <v>-49004.378906</v>
      </c>
      <c r="D1140" s="0">
        <v>20470.347656</v>
      </c>
      <c r="E1140" s="0">
        <v>0.005406</v>
      </c>
      <c r="F1140" s="0">
        <v>9.953668</v>
      </c>
      <c r="G1140" s="0">
        <v>-0.277206</v>
      </c>
      <c r="H1140" s="0">
        <v>0.037291</v>
      </c>
      <c r="I1140" s="0">
        <v>0.009442</v>
      </c>
      <c r="J1140" s="0">
        <v>-0.018615</v>
      </c>
      <c r="K1140" s="0">
        <v>1013.059998</v>
      </c>
      <c r="L1140" s="0">
        <v>44.260273</v>
      </c>
      <c r="W1140" s="0">
        <f t="shared" si="17"/>
        <v>53112.984432509526</v>
      </c>
    </row>
    <row r="1141">
      <c r="A1141" s="0">
        <v>331.54875</v>
      </c>
      <c r="B1141" s="0">
        <v>795.794983</v>
      </c>
      <c r="C1141" s="0">
        <v>-49020.230469</v>
      </c>
      <c r="D1141" s="0">
        <v>20354.447266</v>
      </c>
      <c r="E1141" s="0">
        <v>0.010091</v>
      </c>
      <c r="F1141" s="0">
        <v>9.958915</v>
      </c>
      <c r="G1141" s="0">
        <v>-0.273002</v>
      </c>
      <c r="H1141" s="0">
        <v>0.055421</v>
      </c>
      <c r="I1141" s="0">
        <v>0.011506</v>
      </c>
      <c r="J1141" s="0">
        <v>-0.022554</v>
      </c>
      <c r="K1141" s="0">
        <v>1013.059998</v>
      </c>
      <c r="L1141" s="0">
        <v>44.260273</v>
      </c>
      <c r="W1141" s="0">
        <f t="shared" si="17"/>
        <v>53084.082439025158</v>
      </c>
    </row>
    <row r="1142">
      <c r="A1142" s="0">
        <v>331.56</v>
      </c>
      <c r="B1142" s="0">
        <v>592.282471</v>
      </c>
      <c r="C1142" s="0">
        <v>-49047.78125</v>
      </c>
      <c r="D1142" s="0">
        <v>20390.4375</v>
      </c>
      <c r="E1142" s="0">
        <v>0.002698</v>
      </c>
      <c r="F1142" s="0">
        <v>9.950996</v>
      </c>
      <c r="G1142" s="0">
        <v>-0.270461</v>
      </c>
      <c r="H1142" s="0">
        <v>0.057055</v>
      </c>
      <c r="I1142" s="0">
        <v>0.011854</v>
      </c>
      <c r="J1142" s="0">
        <v>-0.019488</v>
      </c>
      <c r="K1142" s="0">
        <v>1013.059998</v>
      </c>
      <c r="L1142" s="0">
        <v>44.260273</v>
      </c>
      <c r="W1142" s="0">
        <f t="shared" si="17"/>
        <v>53120.670040152087</v>
      </c>
    </row>
    <row r="1143">
      <c r="A1143" s="0">
        <v>331.57125</v>
      </c>
      <c r="B1143" s="0">
        <v>609.497437</v>
      </c>
      <c r="C1143" s="0">
        <v>-49018.019531</v>
      </c>
      <c r="D1143" s="0">
        <v>20333.351562</v>
      </c>
      <c r="E1143" s="0">
        <v>-0.005754</v>
      </c>
      <c r="F1143" s="0">
        <v>9.965555</v>
      </c>
      <c r="G1143" s="0">
        <v>-0.268014</v>
      </c>
      <c r="H1143" s="0">
        <v>0.046884</v>
      </c>
      <c r="I1143" s="0">
        <v>0.010542</v>
      </c>
      <c r="J1143" s="0">
        <v>-0.014608</v>
      </c>
      <c r="K1143" s="0">
        <v>1013.059998</v>
      </c>
      <c r="L1143" s="0">
        <v>44.260273</v>
      </c>
      <c r="W1143" s="0">
        <f t="shared" si="17"/>
        <v>53071.488688476551</v>
      </c>
    </row>
    <row r="1144">
      <c r="A1144" s="0">
        <v>331.5825</v>
      </c>
      <c r="B1144" s="0">
        <v>522.723633</v>
      </c>
      <c r="C1144" s="0">
        <v>-49029.585937</v>
      </c>
      <c r="D1144" s="0">
        <v>20406.101562</v>
      </c>
      <c r="E1144" s="0">
        <v>0.000472</v>
      </c>
      <c r="F1144" s="0">
        <v>9.955533</v>
      </c>
      <c r="G1144" s="0">
        <v>-0.266028</v>
      </c>
      <c r="H1144" s="0">
        <v>0.02184</v>
      </c>
      <c r="I1144" s="0">
        <v>0.007939</v>
      </c>
      <c r="J1144" s="0">
        <v>-0.009383</v>
      </c>
      <c r="K1144" s="0">
        <v>1013.059998</v>
      </c>
      <c r="L1144" s="0">
        <v>44.260273</v>
      </c>
      <c r="W1144" s="0">
        <f t="shared" si="17"/>
        <v>53109.156631496451</v>
      </c>
    </row>
    <row r="1145">
      <c r="A1145" s="0">
        <v>331.59375</v>
      </c>
      <c r="B1145" s="0">
        <v>597.876282</v>
      </c>
      <c r="C1145" s="0">
        <v>-49032.230469</v>
      </c>
      <c r="D1145" s="0">
        <v>20316.212891</v>
      </c>
      <c r="E1145" s="0">
        <v>0.005073</v>
      </c>
      <c r="F1145" s="0">
        <v>9.953484</v>
      </c>
      <c r="G1145" s="0">
        <v>-0.277775</v>
      </c>
      <c r="H1145" s="0">
        <v>-0.005786</v>
      </c>
      <c r="I1145" s="0">
        <v>0.004242</v>
      </c>
      <c r="J1145" s="0">
        <v>-0.004928</v>
      </c>
      <c r="K1145" s="0">
        <v>1013.059998</v>
      </c>
      <c r="L1145" s="0">
        <v>44.260273</v>
      </c>
      <c r="W1145" s="0">
        <f t="shared" si="17"/>
        <v>53077.919957795493</v>
      </c>
    </row>
    <row r="1146">
      <c r="A1146" s="0">
        <v>331.605</v>
      </c>
      <c r="B1146" s="0">
        <v>629.600159</v>
      </c>
      <c r="C1146" s="0">
        <v>-48993.878906</v>
      </c>
      <c r="D1146" s="0">
        <v>20477.570312</v>
      </c>
      <c r="E1146" s="0">
        <v>0.01638</v>
      </c>
      <c r="F1146" s="0">
        <v>9.952864</v>
      </c>
      <c r="G1146" s="0">
        <v>-0.279777</v>
      </c>
      <c r="H1146" s="0">
        <v>-0.024436</v>
      </c>
      <c r="I1146" s="0">
        <v>0.001565</v>
      </c>
      <c r="J1146" s="0">
        <v>-0.00023</v>
      </c>
      <c r="K1146" s="0">
        <v>1013.029968</v>
      </c>
      <c r="L1146" s="0">
        <v>44.257927</v>
      </c>
      <c r="W1146" s="0">
        <f t="shared" si="17"/>
        <v>53104.872210550588</v>
      </c>
    </row>
    <row r="1147">
      <c r="A1147" s="0">
        <v>331.61625</v>
      </c>
      <c r="B1147" s="0">
        <v>630.930847</v>
      </c>
      <c r="C1147" s="0">
        <v>-49004.472656</v>
      </c>
      <c r="D1147" s="0">
        <v>20346.314453</v>
      </c>
      <c r="E1147" s="0">
        <v>0.017535</v>
      </c>
      <c r="F1147" s="0">
        <v>9.95068</v>
      </c>
      <c r="G1147" s="0">
        <v>-0.261604</v>
      </c>
      <c r="H1147" s="0">
        <v>-0.024092</v>
      </c>
      <c r="I1147" s="0">
        <v>0.001053</v>
      </c>
      <c r="J1147" s="0">
        <v>0.000584</v>
      </c>
      <c r="K1147" s="0">
        <v>1013.029968</v>
      </c>
      <c r="L1147" s="0">
        <v>44.257927</v>
      </c>
      <c r="W1147" s="0">
        <f t="shared" si="17"/>
        <v>53064.196270618333</v>
      </c>
    </row>
    <row r="1148">
      <c r="A1148" s="0">
        <v>331.6275</v>
      </c>
      <c r="B1148" s="0">
        <v>584.876221</v>
      </c>
      <c r="C1148" s="0">
        <v>-48999.34375</v>
      </c>
      <c r="D1148" s="0">
        <v>20474.617187</v>
      </c>
      <c r="E1148" s="0">
        <v>-0.003771</v>
      </c>
      <c r="F1148" s="0">
        <v>9.951458</v>
      </c>
      <c r="G1148" s="0">
        <v>-0.262812</v>
      </c>
      <c r="H1148" s="0">
        <v>-0.007833</v>
      </c>
      <c r="I1148" s="0">
        <v>0.003346</v>
      </c>
      <c r="J1148" s="0">
        <v>-0.002701</v>
      </c>
      <c r="K1148" s="0">
        <v>1013.029968</v>
      </c>
      <c r="L1148" s="0">
        <v>44.257927</v>
      </c>
      <c r="W1148" s="0">
        <f t="shared" si="17"/>
        <v>53108.264112836063</v>
      </c>
    </row>
    <row r="1149">
      <c r="A1149" s="0">
        <v>331.63875</v>
      </c>
      <c r="B1149" s="0">
        <v>697.208984</v>
      </c>
      <c r="C1149" s="0">
        <v>-49010.003906</v>
      </c>
      <c r="D1149" s="0">
        <v>20451.693359</v>
      </c>
      <c r="E1149" s="0">
        <v>-0.001479</v>
      </c>
      <c r="F1149" s="0">
        <v>9.946047</v>
      </c>
      <c r="G1149" s="0">
        <v>-0.278046</v>
      </c>
      <c r="H1149" s="0">
        <v>0.008816</v>
      </c>
      <c r="I1149" s="0">
        <v>0.00604</v>
      </c>
      <c r="J1149" s="0">
        <v>-0.010242</v>
      </c>
      <c r="K1149" s="0">
        <v>1013.029968</v>
      </c>
      <c r="L1149" s="0">
        <v>44.257927</v>
      </c>
      <c r="W1149" s="0">
        <f t="shared" si="17"/>
        <v>53110.623649925918</v>
      </c>
    </row>
    <row r="1150">
      <c r="A1150" s="0">
        <v>331.65</v>
      </c>
      <c r="B1150" s="0">
        <v>689.339172</v>
      </c>
      <c r="C1150" s="0">
        <v>-49012.242187</v>
      </c>
      <c r="D1150" s="0">
        <v>20433.363281</v>
      </c>
      <c r="E1150" s="0">
        <v>0.013371</v>
      </c>
      <c r="F1150" s="0">
        <v>9.945547</v>
      </c>
      <c r="G1150" s="0">
        <v>-0.270155</v>
      </c>
      <c r="H1150" s="0">
        <v>0.040757</v>
      </c>
      <c r="I1150" s="0">
        <v>0.010054</v>
      </c>
      <c r="J1150" s="0">
        <v>-0.018854</v>
      </c>
      <c r="K1150" s="0">
        <v>1013.029968</v>
      </c>
      <c r="L1150" s="0">
        <v>44.257927</v>
      </c>
      <c r="W1150" s="0">
        <f t="shared" si="17"/>
        <v>53105.530857571852</v>
      </c>
    </row>
    <row r="1151">
      <c r="A1151" s="0">
        <v>331.66125</v>
      </c>
      <c r="B1151" s="0">
        <v>542.907288</v>
      </c>
      <c r="C1151" s="0">
        <v>-48995.632812</v>
      </c>
      <c r="D1151" s="0">
        <v>20472.691406</v>
      </c>
      <c r="E1151" s="0">
        <v>0.003813</v>
      </c>
      <c r="F1151" s="0">
        <v>9.959358</v>
      </c>
      <c r="G1151" s="0">
        <v>-0.257672</v>
      </c>
      <c r="H1151" s="0">
        <v>0.054131</v>
      </c>
      <c r="I1151" s="0">
        <v>0.011645</v>
      </c>
      <c r="J1151" s="0">
        <v>-0.020339</v>
      </c>
      <c r="K1151" s="0">
        <v>1013.029968</v>
      </c>
      <c r="L1151" s="0">
        <v>44.257927</v>
      </c>
      <c r="W1151" s="0">
        <f t="shared" si="17"/>
        <v>53103.652194335948</v>
      </c>
    </row>
    <row r="1152">
      <c r="A1152" s="0">
        <v>331.6725</v>
      </c>
      <c r="B1152" s="0">
        <v>587.224365</v>
      </c>
      <c r="C1152" s="0">
        <v>-48975.082031</v>
      </c>
      <c r="D1152" s="0">
        <v>20420.041016</v>
      </c>
      <c r="E1152" s="0">
        <v>0.008409</v>
      </c>
      <c r="F1152" s="0">
        <v>9.959311</v>
      </c>
      <c r="G1152" s="0">
        <v>-0.269388</v>
      </c>
      <c r="H1152" s="0">
        <v>0.056771</v>
      </c>
      <c r="I1152" s="0">
        <v>0.011304</v>
      </c>
      <c r="J1152" s="0">
        <v>-0.017612</v>
      </c>
      <c r="K1152" s="0">
        <v>1013.029968</v>
      </c>
      <c r="L1152" s="0">
        <v>44.257927</v>
      </c>
      <c r="W1152" s="0">
        <f t="shared" si="17"/>
        <v>53064.880735691389</v>
      </c>
    </row>
    <row r="1153">
      <c r="A1153" s="0">
        <v>331.68375</v>
      </c>
      <c r="B1153" s="0">
        <v>716.845154</v>
      </c>
      <c r="C1153" s="0">
        <v>-49010.707031</v>
      </c>
      <c r="D1153" s="0">
        <v>20423.582031</v>
      </c>
      <c r="E1153" s="0">
        <v>0.01181</v>
      </c>
      <c r="F1153" s="0">
        <v>9.95959</v>
      </c>
      <c r="G1153" s="0">
        <v>-0.276741</v>
      </c>
      <c r="H1153" s="0">
        <v>0.039176</v>
      </c>
      <c r="I1153" s="0">
        <v>0.009118</v>
      </c>
      <c r="J1153" s="0">
        <v>-0.012009</v>
      </c>
      <c r="K1153" s="0">
        <v>1013.029968</v>
      </c>
      <c r="L1153" s="0">
        <v>44.257927</v>
      </c>
      <c r="W1153" s="0">
        <f t="shared" si="17"/>
        <v>53100.715377764092</v>
      </c>
    </row>
    <row r="1154">
      <c r="A1154" s="0">
        <v>331.695</v>
      </c>
      <c r="B1154" s="0">
        <v>733.121033</v>
      </c>
      <c r="C1154" s="0">
        <v>-49026.101562</v>
      </c>
      <c r="D1154" s="0">
        <v>20361.099609</v>
      </c>
      <c r="E1154" s="0">
        <v>0.011789</v>
      </c>
      <c r="F1154" s="0">
        <v>9.950967</v>
      </c>
      <c r="G1154" s="0">
        <v>-0.25952</v>
      </c>
      <c r="H1154" s="0">
        <v>0.01103</v>
      </c>
      <c r="I1154" s="0">
        <v>0.005813</v>
      </c>
      <c r="J1154" s="0">
        <v>-0.007419</v>
      </c>
      <c r="K1154" s="0">
        <v>1013.029968</v>
      </c>
      <c r="L1154" s="0">
        <v>44.257927</v>
      </c>
      <c r="W1154" s="0">
        <f ref="W1154:W1217" t="shared" si="18">SQRT((B1154)^2+(C1154)^2+(D1154)^2)</f>
        <v>53091.152540740593</v>
      </c>
    </row>
    <row r="1155">
      <c r="A1155" s="0">
        <v>331.70625</v>
      </c>
      <c r="B1155" s="0">
        <v>684.286499</v>
      </c>
      <c r="C1155" s="0">
        <v>-48996.507812</v>
      </c>
      <c r="D1155" s="0">
        <v>20345.564453</v>
      </c>
      <c r="E1155" s="0">
        <v>0.016914</v>
      </c>
      <c r="F1155" s="0">
        <v>9.96527</v>
      </c>
      <c r="G1155" s="0">
        <v>-0.269381</v>
      </c>
      <c r="H1155" s="0">
        <v>-0.015166</v>
      </c>
      <c r="I1155" s="0">
        <v>0.002659</v>
      </c>
      <c r="J1155" s="0">
        <v>-0.00223</v>
      </c>
      <c r="K1155" s="0">
        <v>1013.079956</v>
      </c>
      <c r="L1155" s="0">
        <v>44.260273</v>
      </c>
      <c r="W1155" s="0">
        <f t="shared" si="18"/>
        <v>53057.214577239807</v>
      </c>
    </row>
    <row r="1156">
      <c r="A1156" s="0">
        <v>331.7175</v>
      </c>
      <c r="B1156" s="0">
        <v>645.74231</v>
      </c>
      <c r="C1156" s="0">
        <v>-49018.945312</v>
      </c>
      <c r="D1156" s="0">
        <v>20525.644531</v>
      </c>
      <c r="E1156" s="0">
        <v>0.003746</v>
      </c>
      <c r="F1156" s="0">
        <v>9.954515</v>
      </c>
      <c r="G1156" s="0">
        <v>-0.270849</v>
      </c>
      <c r="H1156" s="0">
        <v>-0.025328</v>
      </c>
      <c r="I1156" s="0">
        <v>0.00112</v>
      </c>
      <c r="J1156" s="0">
        <v>0.001032</v>
      </c>
      <c r="K1156" s="0">
        <v>1013.079956</v>
      </c>
      <c r="L1156" s="0">
        <v>44.260273</v>
      </c>
      <c r="W1156" s="0">
        <f t="shared" si="18"/>
        <v>53146.740878860495</v>
      </c>
    </row>
    <row r="1157">
      <c r="A1157" s="0">
        <v>331.72875</v>
      </c>
      <c r="B1157" s="0">
        <v>680.182556</v>
      </c>
      <c r="C1157" s="0">
        <v>-49033.734375</v>
      </c>
      <c r="D1157" s="0">
        <v>20501.921875</v>
      </c>
      <c r="E1157" s="0">
        <v>0.003167</v>
      </c>
      <c r="F1157" s="0">
        <v>9.963274</v>
      </c>
      <c r="G1157" s="0">
        <v>-0.282232</v>
      </c>
      <c r="H1157" s="0">
        <v>-0.024653</v>
      </c>
      <c r="I1157" s="0">
        <v>0.000665</v>
      </c>
      <c r="J1157" s="0">
        <v>0.000321</v>
      </c>
      <c r="K1157" s="0">
        <v>1013.079956</v>
      </c>
      <c r="L1157" s="0">
        <v>44.260273</v>
      </c>
      <c r="W1157" s="0">
        <f t="shared" si="18"/>
        <v>53151.656189023379</v>
      </c>
    </row>
    <row r="1158">
      <c r="A1158" s="0">
        <v>331.74</v>
      </c>
      <c r="B1158" s="0">
        <v>629.144897</v>
      </c>
      <c r="C1158" s="0">
        <v>-49024.371094</v>
      </c>
      <c r="D1158" s="0">
        <v>20201.378906</v>
      </c>
      <c r="E1158" s="0">
        <v>0.001715</v>
      </c>
      <c r="F1158" s="0">
        <v>9.957684</v>
      </c>
      <c r="G1158" s="0">
        <v>-0.270685</v>
      </c>
      <c r="H1158" s="0">
        <v>-0.005736</v>
      </c>
      <c r="I1158" s="0">
        <v>0.003477</v>
      </c>
      <c r="J1158" s="0">
        <v>-0.004579</v>
      </c>
      <c r="K1158" s="0">
        <v>1013.079956</v>
      </c>
      <c r="L1158" s="0">
        <v>44.260273</v>
      </c>
      <c r="W1158" s="0">
        <f t="shared" si="18"/>
        <v>53027.167510318955</v>
      </c>
    </row>
    <row r="1159">
      <c r="A1159" s="0">
        <v>331.75125</v>
      </c>
      <c r="B1159" s="0">
        <v>676.688293</v>
      </c>
      <c r="C1159" s="0">
        <v>-49021.300781</v>
      </c>
      <c r="D1159" s="0">
        <v>20379.476562</v>
      </c>
      <c r="E1159" s="0">
        <v>-7.67071E-05</v>
      </c>
      <c r="F1159" s="0">
        <v>9.951536</v>
      </c>
      <c r="G1159" s="0">
        <v>-0.280418</v>
      </c>
      <c r="H1159" s="0">
        <v>0.019238</v>
      </c>
      <c r="I1159" s="0">
        <v>0.007148</v>
      </c>
      <c r="J1159" s="0">
        <v>-0.012992</v>
      </c>
      <c r="K1159" s="0">
        <v>1013.079956</v>
      </c>
      <c r="L1159" s="0">
        <v>44.260273</v>
      </c>
      <c r="W1159" s="0">
        <f t="shared" si="18"/>
        <v>53093.021219820046</v>
      </c>
    </row>
    <row r="1160">
      <c r="A1160" s="0">
        <v>331.7625</v>
      </c>
      <c r="B1160" s="0">
        <v>681.731018</v>
      </c>
      <c r="C1160" s="0">
        <v>-48999.703125</v>
      </c>
      <c r="D1160" s="0">
        <v>20491.191406</v>
      </c>
      <c r="E1160" s="0">
        <v>-0.00627</v>
      </c>
      <c r="F1160" s="0">
        <v>9.954085</v>
      </c>
      <c r="G1160" s="0">
        <v>-0.283239</v>
      </c>
      <c r="H1160" s="0">
        <v>0.05047</v>
      </c>
      <c r="I1160" s="0">
        <v>0.011112</v>
      </c>
      <c r="J1160" s="0">
        <v>-0.021304</v>
      </c>
      <c r="K1160" s="0">
        <v>1013.079956</v>
      </c>
      <c r="L1160" s="0">
        <v>44.260273</v>
      </c>
      <c r="W1160" s="0">
        <f t="shared" si="18"/>
        <v>53116.142449883977</v>
      </c>
    </row>
    <row r="1161">
      <c r="A1161" s="0">
        <v>331.77375</v>
      </c>
      <c r="B1161" s="0">
        <v>705.810669</v>
      </c>
      <c r="C1161" s="0">
        <v>-49000.171875</v>
      </c>
      <c r="D1161" s="0">
        <v>20342.068359</v>
      </c>
      <c r="E1161" s="0">
        <v>0.002594</v>
      </c>
      <c r="F1161" s="0">
        <v>9.953825</v>
      </c>
      <c r="G1161" s="0">
        <v>-0.27233</v>
      </c>
      <c r="H1161" s="0">
        <v>0.058103</v>
      </c>
      <c r="I1161" s="0">
        <v>0.012183</v>
      </c>
      <c r="J1161" s="0">
        <v>-0.021878</v>
      </c>
      <c r="K1161" s="0">
        <v>1013.079956</v>
      </c>
      <c r="L1161" s="0">
        <v>44.260273</v>
      </c>
      <c r="W1161" s="0">
        <f t="shared" si="18"/>
        <v>53059.539741711334</v>
      </c>
    </row>
    <row r="1162">
      <c r="A1162" s="0">
        <v>331.785</v>
      </c>
      <c r="B1162" s="0">
        <v>591.795898</v>
      </c>
      <c r="C1162" s="0">
        <v>-49012.230469</v>
      </c>
      <c r="D1162" s="0">
        <v>20450.367187</v>
      </c>
      <c r="E1162" s="0">
        <v>-0.001055</v>
      </c>
      <c r="F1162" s="0">
        <v>9.941378</v>
      </c>
      <c r="G1162" s="0">
        <v>-0.282423</v>
      </c>
      <c r="H1162" s="0">
        <v>0.052613</v>
      </c>
      <c r="I1162" s="0">
        <v>0.012083</v>
      </c>
      <c r="J1162" s="0">
        <v>-0.015558</v>
      </c>
      <c r="K1162" s="0">
        <v>1013.079956</v>
      </c>
      <c r="L1162" s="0">
        <v>44.260273</v>
      </c>
      <c r="W1162" s="0">
        <f t="shared" si="18"/>
        <v>53110.888488278826</v>
      </c>
    </row>
    <row r="1163">
      <c r="A1163" s="0">
        <v>331.79625</v>
      </c>
      <c r="B1163" s="0">
        <v>581.582886</v>
      </c>
      <c r="C1163" s="0">
        <v>-49011.96875</v>
      </c>
      <c r="D1163" s="0">
        <v>20563.923828</v>
      </c>
      <c r="E1163" s="0">
        <v>0.002933</v>
      </c>
      <c r="F1163" s="0">
        <v>9.955425</v>
      </c>
      <c r="G1163" s="0">
        <v>-0.275836</v>
      </c>
      <c r="H1163" s="0">
        <v>0.027426</v>
      </c>
      <c r="I1163" s="0">
        <v>0.008593</v>
      </c>
      <c r="J1163" s="0">
        <v>-0.010145</v>
      </c>
      <c r="K1163" s="0">
        <v>1013.079956</v>
      </c>
      <c r="L1163" s="0">
        <v>44.260273</v>
      </c>
      <c r="W1163" s="0">
        <f t="shared" si="18"/>
        <v>53154.362780566284</v>
      </c>
    </row>
    <row r="1164">
      <c r="A1164" s="0">
        <v>331.8075</v>
      </c>
      <c r="B1164" s="0">
        <v>648.647217</v>
      </c>
      <c r="C1164" s="0">
        <v>-49006.304687</v>
      </c>
      <c r="D1164" s="0">
        <v>20401.166016</v>
      </c>
      <c r="E1164" s="0">
        <v>0.002649</v>
      </c>
      <c r="F1164" s="0">
        <v>9.960698</v>
      </c>
      <c r="G1164" s="0">
        <v>-0.265293</v>
      </c>
      <c r="H1164" s="0">
        <v>0.004349</v>
      </c>
      <c r="I1164" s="0">
        <v>0.005716</v>
      </c>
      <c r="J1164" s="0">
        <v>-0.006203</v>
      </c>
      <c r="K1164" s="0">
        <v>1013.059998</v>
      </c>
      <c r="L1164" s="0">
        <v>44.26281</v>
      </c>
      <c r="W1164" s="0">
        <f t="shared" si="18"/>
        <v>53087.156799922835</v>
      </c>
    </row>
    <row r="1165">
      <c r="A1165" s="0">
        <v>331.81875</v>
      </c>
      <c r="B1165" s="0">
        <v>563.836243</v>
      </c>
      <c r="C1165" s="0">
        <v>-48994.332031</v>
      </c>
      <c r="D1165" s="0">
        <v>20365.242187</v>
      </c>
      <c r="E1165" s="0">
        <v>0.005129</v>
      </c>
      <c r="F1165" s="0">
        <v>9.955601</v>
      </c>
      <c r="G1165" s="0">
        <v>-0.263294</v>
      </c>
      <c r="H1165" s="0">
        <v>-0.018157</v>
      </c>
      <c r="I1165" s="0">
        <v>0.002502</v>
      </c>
      <c r="J1165" s="0">
        <v>-0.000608</v>
      </c>
      <c r="K1165" s="0">
        <v>1013.059998</v>
      </c>
      <c r="L1165" s="0">
        <v>44.26281</v>
      </c>
      <c r="W1165" s="0">
        <f t="shared" si="18"/>
        <v>53061.337825274975</v>
      </c>
    </row>
    <row r="1166">
      <c r="A1166" s="0">
        <v>331.83</v>
      </c>
      <c r="B1166" s="0">
        <v>611.595581</v>
      </c>
      <c r="C1166" s="0">
        <v>-49008.292969</v>
      </c>
      <c r="D1166" s="0">
        <v>20467.150391</v>
      </c>
      <c r="E1166" s="0">
        <v>0.011486</v>
      </c>
      <c r="F1166" s="0">
        <v>9.945412</v>
      </c>
      <c r="G1166" s="0">
        <v>-0.263711</v>
      </c>
      <c r="H1166" s="0">
        <v>-0.027715</v>
      </c>
      <c r="I1166" s="0">
        <v>0.001048</v>
      </c>
      <c r="J1166" s="0">
        <v>0.002155</v>
      </c>
      <c r="K1166" s="0">
        <v>1013.059998</v>
      </c>
      <c r="L1166" s="0">
        <v>44.26281</v>
      </c>
      <c r="W1166" s="0">
        <f t="shared" si="18"/>
        <v>53113.944252125024</v>
      </c>
    </row>
    <row r="1167">
      <c r="A1167" s="0">
        <v>331.84125</v>
      </c>
      <c r="B1167" s="0">
        <v>499.058472</v>
      </c>
      <c r="C1167" s="0">
        <v>-49040.410156</v>
      </c>
      <c r="D1167" s="0">
        <v>20353.357422</v>
      </c>
      <c r="E1167" s="0">
        <v>0.002699</v>
      </c>
      <c r="F1167" s="0">
        <v>9.964318</v>
      </c>
      <c r="G1167" s="0">
        <v>-0.262964</v>
      </c>
      <c r="H1167" s="0">
        <v>-0.017933</v>
      </c>
      <c r="I1167" s="0">
        <v>0.001966</v>
      </c>
      <c r="J1167" s="0">
        <v>-0.000691</v>
      </c>
      <c r="K1167" s="0">
        <v>1013.059998</v>
      </c>
      <c r="L1167" s="0">
        <v>44.26281</v>
      </c>
      <c r="W1167" s="0">
        <f t="shared" si="18"/>
        <v>53098.682149134976</v>
      </c>
    </row>
    <row r="1168">
      <c r="A1168" s="0">
        <v>331.8525</v>
      </c>
      <c r="B1168" s="0">
        <v>648.371643</v>
      </c>
      <c r="C1168" s="0">
        <v>-49034.023437</v>
      </c>
      <c r="D1168" s="0">
        <v>20383.566406</v>
      </c>
      <c r="E1168" s="0">
        <v>0.012381</v>
      </c>
      <c r="F1168" s="0">
        <v>9.945882</v>
      </c>
      <c r="G1168" s="0">
        <v>-0.268142</v>
      </c>
      <c r="H1168" s="0">
        <v>0.001939</v>
      </c>
      <c r="I1168" s="0">
        <v>0.00436</v>
      </c>
      <c r="J1168" s="0">
        <v>-0.006619</v>
      </c>
      <c r="K1168" s="0">
        <v>1013.059998</v>
      </c>
      <c r="L1168" s="0">
        <v>44.26281</v>
      </c>
      <c r="W1168" s="0">
        <f t="shared" si="18"/>
        <v>53105.984781712912</v>
      </c>
    </row>
    <row r="1169">
      <c r="A1169" s="0">
        <v>331.86375</v>
      </c>
      <c r="B1169" s="0">
        <v>683.953369</v>
      </c>
      <c r="C1169" s="0">
        <v>-48943.773437</v>
      </c>
      <c r="D1169" s="0">
        <v>20356.601562</v>
      </c>
      <c r="E1169" s="0">
        <v>0.011865</v>
      </c>
      <c r="F1169" s="0">
        <v>9.963009</v>
      </c>
      <c r="G1169" s="0">
        <v>-0.270246</v>
      </c>
      <c r="H1169" s="0">
        <v>0.031018</v>
      </c>
      <c r="I1169" s="0">
        <v>0.009354</v>
      </c>
      <c r="J1169" s="0">
        <v>-0.015349</v>
      </c>
      <c r="K1169" s="0">
        <v>1013.059998</v>
      </c>
      <c r="L1169" s="0">
        <v>44.26281</v>
      </c>
      <c r="W1169" s="0">
        <f t="shared" si="18"/>
        <v>53012.752971500871</v>
      </c>
    </row>
    <row r="1170">
      <c r="A1170" s="0">
        <v>331.875</v>
      </c>
      <c r="B1170" s="0">
        <v>663.976929</v>
      </c>
      <c r="C1170" s="0">
        <v>-49014.6875</v>
      </c>
      <c r="D1170" s="0">
        <v>20320.275391</v>
      </c>
      <c r="E1170" s="0">
        <v>-0.002225</v>
      </c>
      <c r="F1170" s="0">
        <v>9.951278</v>
      </c>
      <c r="G1170" s="0">
        <v>-0.271964</v>
      </c>
      <c r="H1170" s="0">
        <v>0.052985</v>
      </c>
      <c r="I1170" s="0">
        <v>0.010994</v>
      </c>
      <c r="J1170" s="0">
        <v>-0.020998</v>
      </c>
      <c r="K1170" s="0">
        <v>1013.059998</v>
      </c>
      <c r="L1170" s="0">
        <v>44.26281</v>
      </c>
      <c r="W1170" s="0">
        <f t="shared" si="18"/>
        <v>53064.056083670992</v>
      </c>
    </row>
    <row r="1171">
      <c r="A1171" s="0">
        <v>331.88625</v>
      </c>
      <c r="B1171" s="0">
        <v>783.41925</v>
      </c>
      <c r="C1171" s="0">
        <v>-49002.808594</v>
      </c>
      <c r="D1171" s="0">
        <v>20447.013672</v>
      </c>
      <c r="E1171" s="0">
        <v>0.004381</v>
      </c>
      <c r="F1171" s="0">
        <v>9.947989</v>
      </c>
      <c r="G1171" s="0">
        <v>-0.271627</v>
      </c>
      <c r="H1171" s="0">
        <v>0.059348</v>
      </c>
      <c r="I1171" s="0">
        <v>0.011979</v>
      </c>
      <c r="J1171" s="0">
        <v>-0.019323</v>
      </c>
      <c r="K1171" s="0">
        <v>1013.059998</v>
      </c>
      <c r="L1171" s="0">
        <v>44.26281</v>
      </c>
      <c r="W1171" s="0">
        <f t="shared" si="18"/>
        <v>53103.383733284136</v>
      </c>
    </row>
    <row r="1172">
      <c r="A1172" s="0">
        <v>331.8975</v>
      </c>
      <c r="B1172" s="0">
        <v>669.760925</v>
      </c>
      <c r="C1172" s="0">
        <v>-49008.238281</v>
      </c>
      <c r="D1172" s="0">
        <v>20528.472656</v>
      </c>
      <c r="E1172" s="0">
        <v>0.01146</v>
      </c>
      <c r="F1172" s="0">
        <v>9.954192</v>
      </c>
      <c r="G1172" s="0">
        <v>-0.271185</v>
      </c>
      <c r="H1172" s="0">
        <v>0.048125</v>
      </c>
      <c r="I1172" s="0">
        <v>0.010252</v>
      </c>
      <c r="J1172" s="0">
        <v>-0.015422</v>
      </c>
      <c r="K1172" s="0">
        <v>1013.059998</v>
      </c>
      <c r="L1172" s="0">
        <v>44.26281</v>
      </c>
      <c r="W1172" s="0">
        <f t="shared" si="18"/>
        <v>53138.2554163389</v>
      </c>
    </row>
    <row r="1173">
      <c r="A1173" s="0">
        <v>331.90875</v>
      </c>
      <c r="B1173" s="0">
        <v>680.415222</v>
      </c>
      <c r="C1173" s="0">
        <v>-49015.722656</v>
      </c>
      <c r="D1173" s="0">
        <v>20512.023437</v>
      </c>
      <c r="E1173" s="0">
        <v>0.004943</v>
      </c>
      <c r="F1173" s="0">
        <v>9.95761</v>
      </c>
      <c r="G1173" s="0">
        <v>-0.277133</v>
      </c>
      <c r="H1173" s="0">
        <v>0.027267</v>
      </c>
      <c r="I1173" s="0">
        <v>0.008149</v>
      </c>
      <c r="J1173" s="0">
        <v>-0.010895</v>
      </c>
      <c r="K1173" s="0">
        <v>1013.059998</v>
      </c>
      <c r="L1173" s="0">
        <v>44.267693</v>
      </c>
      <c r="W1173" s="0">
        <f t="shared" si="18"/>
        <v>53138.941820893255</v>
      </c>
    </row>
    <row r="1174">
      <c r="A1174" s="0">
        <v>331.92</v>
      </c>
      <c r="B1174" s="0">
        <v>614.631836</v>
      </c>
      <c r="C1174" s="0">
        <v>-48993.484375</v>
      </c>
      <c r="D1174" s="0">
        <v>20457.457031</v>
      </c>
      <c r="E1174" s="0">
        <v>0.010678</v>
      </c>
      <c r="F1174" s="0">
        <v>9.944757</v>
      </c>
      <c r="G1174" s="0">
        <v>-0.28447</v>
      </c>
      <c r="H1174" s="0">
        <v>-0.00424</v>
      </c>
      <c r="I1174" s="0">
        <v>0.004663</v>
      </c>
      <c r="J1174" s="0">
        <v>-0.004642</v>
      </c>
      <c r="K1174" s="0">
        <v>1013.059998</v>
      </c>
      <c r="L1174" s="0">
        <v>44.267693</v>
      </c>
      <c r="W1174" s="0">
        <f t="shared" si="18"/>
        <v>53096.5802257773</v>
      </c>
    </row>
    <row r="1175">
      <c r="A1175" s="0">
        <v>331.93125</v>
      </c>
      <c r="B1175" s="0">
        <v>633.641663</v>
      </c>
      <c r="C1175" s="0">
        <v>-49005.460937</v>
      </c>
      <c r="D1175" s="0">
        <v>20448.767578</v>
      </c>
      <c r="E1175" s="0">
        <v>-0.001123</v>
      </c>
      <c r="F1175" s="0">
        <v>9.948721</v>
      </c>
      <c r="G1175" s="0">
        <v>-0.277137</v>
      </c>
      <c r="H1175" s="0">
        <v>-0.026262</v>
      </c>
      <c r="I1175" s="0">
        <v>0.000721</v>
      </c>
      <c r="J1175" s="0">
        <v>0.000116</v>
      </c>
      <c r="K1175" s="0">
        <v>1013.059998</v>
      </c>
      <c r="L1175" s="0">
        <v>44.267693</v>
      </c>
      <c r="W1175" s="0">
        <f t="shared" si="18"/>
        <v>53104.508272499683</v>
      </c>
    </row>
    <row r="1176">
      <c r="A1176" s="0">
        <v>331.9425</v>
      </c>
      <c r="B1176" s="0">
        <v>555.086182</v>
      </c>
      <c r="C1176" s="0">
        <v>-49005.699219</v>
      </c>
      <c r="D1176" s="0">
        <v>20322.720703</v>
      </c>
      <c r="E1176" s="0">
        <v>0.007309</v>
      </c>
      <c r="F1176" s="0">
        <v>9.951241</v>
      </c>
      <c r="G1176" s="0">
        <v>-0.267892</v>
      </c>
      <c r="H1176" s="0">
        <v>-0.026503</v>
      </c>
      <c r="I1176" s="0">
        <v>0.000885</v>
      </c>
      <c r="J1176" s="0">
        <v>0.001643</v>
      </c>
      <c r="K1176" s="0">
        <v>1013.059998</v>
      </c>
      <c r="L1176" s="0">
        <v>44.267693</v>
      </c>
      <c r="W1176" s="0">
        <f t="shared" si="18"/>
        <v>53055.43943258495</v>
      </c>
    </row>
    <row r="1177">
      <c r="A1177" s="0">
        <v>331.95375</v>
      </c>
      <c r="B1177" s="0">
        <v>653.720215</v>
      </c>
      <c r="C1177" s="0">
        <v>-49014.042969</v>
      </c>
      <c r="D1177" s="0">
        <v>20364.599609</v>
      </c>
      <c r="E1177" s="0">
        <v>0.011577</v>
      </c>
      <c r="F1177" s="0">
        <v>9.948457</v>
      </c>
      <c r="G1177" s="0">
        <v>-0.263547</v>
      </c>
      <c r="H1177" s="0">
        <v>-0.013854</v>
      </c>
      <c r="I1177" s="0">
        <v>0.002236</v>
      </c>
      <c r="J1177" s="0">
        <v>-0.003574</v>
      </c>
      <c r="K1177" s="0">
        <v>1013.059998</v>
      </c>
      <c r="L1177" s="0">
        <v>44.267693</v>
      </c>
      <c r="W1177" s="0">
        <f t="shared" si="18"/>
        <v>53080.322865647315</v>
      </c>
    </row>
    <row r="1178">
      <c r="A1178" s="0">
        <v>331.965</v>
      </c>
      <c r="B1178" s="0">
        <v>707.312256</v>
      </c>
      <c r="C1178" s="0">
        <v>-49014.210937</v>
      </c>
      <c r="D1178" s="0">
        <v>20449.15625</v>
      </c>
      <c r="E1178" s="0">
        <v>0.005625</v>
      </c>
      <c r="F1178" s="0">
        <v>9.964458</v>
      </c>
      <c r="G1178" s="0">
        <v>-0.269054</v>
      </c>
      <c r="H1178" s="0">
        <v>0.014592</v>
      </c>
      <c r="I1178" s="0">
        <v>0.006408</v>
      </c>
      <c r="J1178" s="0">
        <v>-0.012238</v>
      </c>
      <c r="K1178" s="0">
        <v>1013.059998</v>
      </c>
      <c r="L1178" s="0">
        <v>44.267693</v>
      </c>
      <c r="W1178" s="0">
        <f t="shared" si="18"/>
        <v>53113.662608985389</v>
      </c>
    </row>
    <row r="1179">
      <c r="A1179" s="0">
        <v>331.97625</v>
      </c>
      <c r="B1179" s="0">
        <v>627.746033</v>
      </c>
      <c r="C1179" s="0">
        <v>-48998.109375</v>
      </c>
      <c r="D1179" s="0">
        <v>20601.681641</v>
      </c>
      <c r="E1179" s="0">
        <v>0.013533</v>
      </c>
      <c r="F1179" s="0">
        <v>9.961445</v>
      </c>
      <c r="G1179" s="0">
        <v>-0.261995</v>
      </c>
      <c r="H1179" s="0">
        <v>0.041248</v>
      </c>
      <c r="I1179" s="0">
        <v>0.010107</v>
      </c>
      <c r="J1179" s="0">
        <v>-0.018493</v>
      </c>
      <c r="K1179" s="0">
        <v>1013.059998</v>
      </c>
      <c r="L1179" s="0">
        <v>44.267693</v>
      </c>
      <c r="W1179" s="0">
        <f t="shared" si="18"/>
        <v>53156.731218572189</v>
      </c>
    </row>
    <row r="1180">
      <c r="A1180" s="0">
        <v>331.9875</v>
      </c>
      <c r="B1180" s="0">
        <v>556.175049</v>
      </c>
      <c r="C1180" s="0">
        <v>-48992.578125</v>
      </c>
      <c r="D1180" s="0">
        <v>20552.169922</v>
      </c>
      <c r="E1180" s="0">
        <v>0.01022</v>
      </c>
      <c r="F1180" s="0">
        <v>9.956064</v>
      </c>
      <c r="G1180" s="0">
        <v>-0.266206</v>
      </c>
      <c r="H1180" s="0">
        <v>0.055149</v>
      </c>
      <c r="I1180" s="0">
        <v>0.011799</v>
      </c>
      <c r="J1180" s="0">
        <v>-0.021152</v>
      </c>
      <c r="K1180" s="0">
        <v>1013.059998</v>
      </c>
      <c r="L1180" s="0">
        <v>44.267693</v>
      </c>
      <c r="W1180" s="0">
        <f t="shared" si="18"/>
        <v>53131.664104581927</v>
      </c>
    </row>
    <row r="1181">
      <c r="A1181" s="0">
        <v>331.99875</v>
      </c>
      <c r="B1181" s="0">
        <v>660.398804</v>
      </c>
      <c r="C1181" s="0">
        <v>-48995.773437</v>
      </c>
      <c r="D1181" s="0">
        <v>20481.173828</v>
      </c>
      <c r="E1181" s="0">
        <v>0.013534</v>
      </c>
      <c r="F1181" s="0">
        <v>9.961145</v>
      </c>
      <c r="G1181" s="0">
        <v>-0.272452</v>
      </c>
      <c r="H1181" s="0">
        <v>0.053824</v>
      </c>
      <c r="I1181" s="0">
        <v>0.011903</v>
      </c>
      <c r="J1181" s="0">
        <v>-0.016975</v>
      </c>
      <c r="K1181" s="0">
        <v>1013.059998</v>
      </c>
      <c r="L1181" s="0">
        <v>44.267693</v>
      </c>
      <c r="W1181" s="0">
        <f t="shared" si="18"/>
        <v>53108.383732165224</v>
      </c>
    </row>
    <row r="1182">
      <c r="A1182" s="0">
        <v>332.01</v>
      </c>
      <c r="B1182" s="0">
        <v>738.676331</v>
      </c>
      <c r="C1182" s="0">
        <v>-49025.554687</v>
      </c>
      <c r="D1182" s="0">
        <v>20491.8125</v>
      </c>
      <c r="E1182" s="0">
        <v>0.012512</v>
      </c>
      <c r="F1182" s="0">
        <v>9.954282</v>
      </c>
      <c r="G1182" s="0">
        <v>-0.265482</v>
      </c>
      <c r="H1182" s="0">
        <v>0.040211</v>
      </c>
      <c r="I1182" s="0">
        <v>0.009706</v>
      </c>
      <c r="J1182" s="0">
        <v>-0.013053</v>
      </c>
      <c r="K1182" s="0">
        <v>1013.039978</v>
      </c>
      <c r="L1182" s="0">
        <v>44.26281</v>
      </c>
      <c r="W1182" s="0">
        <f t="shared" si="18"/>
        <v>53140.992036517011</v>
      </c>
    </row>
    <row r="1183">
      <c r="A1183" s="0">
        <v>332.02125</v>
      </c>
      <c r="B1183" s="0">
        <v>626.404419</v>
      </c>
      <c r="C1183" s="0">
        <v>-49024.320312</v>
      </c>
      <c r="D1183" s="0">
        <v>20595.185547</v>
      </c>
      <c r="E1183" s="0">
        <v>0.011957</v>
      </c>
      <c r="F1183" s="0">
        <v>9.958628</v>
      </c>
      <c r="G1183" s="0">
        <v>-0.26215</v>
      </c>
      <c r="H1183" s="0">
        <v>0.012462</v>
      </c>
      <c r="I1183" s="0">
        <v>0.005246</v>
      </c>
      <c r="J1183" s="0">
        <v>-0.009216</v>
      </c>
      <c r="K1183" s="0">
        <v>1013.039978</v>
      </c>
      <c r="L1183" s="0">
        <v>44.26281</v>
      </c>
      <c r="W1183" s="0">
        <f t="shared" si="18"/>
        <v>53178.360563908667</v>
      </c>
    </row>
    <row r="1184">
      <c r="A1184" s="0">
        <v>332.0325</v>
      </c>
      <c r="B1184" s="0">
        <v>827.968994</v>
      </c>
      <c r="C1184" s="0">
        <v>-49011.304687</v>
      </c>
      <c r="D1184" s="0">
        <v>20575.490234</v>
      </c>
      <c r="E1184" s="0">
        <v>0.001672</v>
      </c>
      <c r="F1184" s="0">
        <v>9.949312</v>
      </c>
      <c r="G1184" s="0">
        <v>-0.266409</v>
      </c>
      <c r="H1184" s="0">
        <v>-0.013292</v>
      </c>
      <c r="I1184" s="0">
        <v>0.002978</v>
      </c>
      <c r="J1184" s="0">
        <v>-0.001212</v>
      </c>
      <c r="K1184" s="0">
        <v>1013.039978</v>
      </c>
      <c r="L1184" s="0">
        <v>44.26281</v>
      </c>
      <c r="W1184" s="0">
        <f t="shared" si="18"/>
        <v>53161.492813373887</v>
      </c>
    </row>
    <row r="1185">
      <c r="A1185" s="0">
        <v>332.04375</v>
      </c>
      <c r="B1185" s="0">
        <v>666.128906</v>
      </c>
      <c r="C1185" s="0">
        <v>-48966.058594</v>
      </c>
      <c r="D1185" s="0">
        <v>20554.199219</v>
      </c>
      <c r="E1185" s="0">
        <v>0.004881</v>
      </c>
      <c r="F1185" s="0">
        <v>9.958972</v>
      </c>
      <c r="G1185" s="0">
        <v>-0.274557</v>
      </c>
      <c r="H1185" s="0">
        <v>-0.025426</v>
      </c>
      <c r="I1185" s="0">
        <v>0.001105</v>
      </c>
      <c r="J1185" s="0">
        <v>0.000619</v>
      </c>
      <c r="K1185" s="0">
        <v>1013.039978</v>
      </c>
      <c r="L1185" s="0">
        <v>44.26281</v>
      </c>
      <c r="W1185" s="0">
        <f t="shared" si="18"/>
        <v>53109.262162873158</v>
      </c>
    </row>
    <row r="1186">
      <c r="A1186" s="0">
        <v>332.055</v>
      </c>
      <c r="B1186" s="0">
        <v>673.219299</v>
      </c>
      <c r="C1186" s="0">
        <v>-49018.09375</v>
      </c>
      <c r="D1186" s="0">
        <v>20495.115234</v>
      </c>
      <c r="E1186" s="0">
        <v>0.006371</v>
      </c>
      <c r="F1186" s="0">
        <v>9.954244</v>
      </c>
      <c r="G1186" s="0">
        <v>-0.262829</v>
      </c>
      <c r="H1186" s="0">
        <v>-0.026701</v>
      </c>
      <c r="I1186" s="0">
        <v>0.000391</v>
      </c>
      <c r="J1186" s="0">
        <v>0.000378</v>
      </c>
      <c r="K1186" s="0">
        <v>1013.039978</v>
      </c>
      <c r="L1186" s="0">
        <v>44.26281</v>
      </c>
      <c r="W1186" s="0">
        <f t="shared" si="18"/>
        <v>53134.5131488308</v>
      </c>
    </row>
    <row r="1187">
      <c r="A1187" s="0">
        <v>332.06625</v>
      </c>
      <c r="B1187" s="0">
        <v>702.835083</v>
      </c>
      <c r="C1187" s="0">
        <v>-48989.675781</v>
      </c>
      <c r="D1187" s="0">
        <v>20504.181641</v>
      </c>
      <c r="E1187" s="0">
        <v>0.004285</v>
      </c>
      <c r="F1187" s="0">
        <v>9.95049</v>
      </c>
      <c r="G1187" s="0">
        <v>-0.278595</v>
      </c>
      <c r="H1187" s="0">
        <v>-0.00676</v>
      </c>
      <c r="I1187" s="0">
        <v>0.002742</v>
      </c>
      <c r="J1187" s="0">
        <v>-0.004238</v>
      </c>
      <c r="K1187" s="0">
        <v>1013.039978</v>
      </c>
      <c r="L1187" s="0">
        <v>44.26281</v>
      </c>
      <c r="W1187" s="0">
        <f t="shared" si="18"/>
        <v>53112.181042097254</v>
      </c>
    </row>
    <row r="1188">
      <c r="A1188" s="0">
        <v>332.0775</v>
      </c>
      <c r="B1188" s="0">
        <v>764.202271</v>
      </c>
      <c r="C1188" s="0">
        <v>-48992.523437</v>
      </c>
      <c r="D1188" s="0">
        <v>20550.785156</v>
      </c>
      <c r="E1188" s="0">
        <v>-0.003132</v>
      </c>
      <c r="F1188" s="0">
        <v>9.951583</v>
      </c>
      <c r="G1188" s="0">
        <v>-0.273141</v>
      </c>
      <c r="H1188" s="0">
        <v>0.020621</v>
      </c>
      <c r="I1188" s="0">
        <v>0.006494</v>
      </c>
      <c r="J1188" s="0">
        <v>-0.013413</v>
      </c>
      <c r="K1188" s="0">
        <v>1013.039978</v>
      </c>
      <c r="L1188" s="0">
        <v>44.26281</v>
      </c>
      <c r="W1188" s="0">
        <f t="shared" si="18"/>
        <v>53133.662854767186</v>
      </c>
    </row>
    <row r="1189">
      <c r="A1189" s="0">
        <v>332.08875</v>
      </c>
      <c r="B1189" s="0">
        <v>606.958862</v>
      </c>
      <c r="C1189" s="0">
        <v>-48986.984375</v>
      </c>
      <c r="D1189" s="0">
        <v>20514.294922</v>
      </c>
      <c r="E1189" s="0">
        <v>0.003482</v>
      </c>
      <c r="F1189" s="0">
        <v>9.948695</v>
      </c>
      <c r="G1189" s="0">
        <v>-0.272819</v>
      </c>
      <c r="H1189" s="0">
        <v>0.048055</v>
      </c>
      <c r="I1189" s="0">
        <v>0.011171</v>
      </c>
      <c r="J1189" s="0">
        <v>-0.021056</v>
      </c>
      <c r="K1189" s="0">
        <v>1013.039978</v>
      </c>
      <c r="L1189" s="0">
        <v>44.26281</v>
      </c>
      <c r="W1189" s="0">
        <f t="shared" si="18"/>
        <v>53112.421648456671</v>
      </c>
    </row>
    <row r="1190">
      <c r="A1190" s="0">
        <v>332.1</v>
      </c>
      <c r="B1190" s="0">
        <v>614.362854</v>
      </c>
      <c r="C1190" s="0">
        <v>-48997.691406</v>
      </c>
      <c r="D1190" s="0">
        <v>20476.443359</v>
      </c>
      <c r="E1190" s="0">
        <v>0.001571</v>
      </c>
      <c r="F1190" s="0">
        <v>9.948962</v>
      </c>
      <c r="G1190" s="0">
        <v>-0.269156</v>
      </c>
      <c r="H1190" s="0">
        <v>0.059313</v>
      </c>
      <c r="I1190" s="0">
        <v>0.01238</v>
      </c>
      <c r="J1190" s="0">
        <v>-0.021725</v>
      </c>
      <c r="K1190" s="0">
        <v>1013.079956</v>
      </c>
      <c r="L1190" s="0">
        <v>44.267693</v>
      </c>
      <c r="W1190" s="0">
        <f t="shared" si="18"/>
        <v>53107.776619515113</v>
      </c>
    </row>
    <row r="1191">
      <c r="A1191" s="0">
        <v>332.11125</v>
      </c>
      <c r="B1191" s="0">
        <v>686.263672</v>
      </c>
      <c r="C1191" s="0">
        <v>-49015.253906</v>
      </c>
      <c r="D1191" s="0">
        <v>20621.865234</v>
      </c>
      <c r="E1191" s="0">
        <v>0.010958</v>
      </c>
      <c r="F1191" s="0">
        <v>9.959537</v>
      </c>
      <c r="G1191" s="0">
        <v>-0.273259</v>
      </c>
      <c r="H1191" s="0">
        <v>0.050908</v>
      </c>
      <c r="I1191" s="0">
        <v>0.010647</v>
      </c>
      <c r="J1191" s="0">
        <v>-0.017068</v>
      </c>
      <c r="K1191" s="0">
        <v>1013.079956</v>
      </c>
      <c r="L1191" s="0">
        <v>44.267693</v>
      </c>
      <c r="W1191" s="0">
        <f t="shared" si="18"/>
        <v>53181.081213401565</v>
      </c>
    </row>
    <row r="1192">
      <c r="A1192" s="0">
        <v>332.1225</v>
      </c>
      <c r="B1192" s="0">
        <v>665.987915</v>
      </c>
      <c r="C1192" s="0">
        <v>-49020.839844</v>
      </c>
      <c r="D1192" s="0">
        <v>20441.083984</v>
      </c>
      <c r="E1192" s="0">
        <v>0.001242</v>
      </c>
      <c r="F1192" s="0">
        <v>9.966133</v>
      </c>
      <c r="G1192" s="0">
        <v>-0.264365</v>
      </c>
      <c r="H1192" s="0">
        <v>0.03765</v>
      </c>
      <c r="I1192" s="0">
        <v>0.008817</v>
      </c>
      <c r="J1192" s="0">
        <v>-0.012464</v>
      </c>
      <c r="K1192" s="0">
        <v>1013.079956</v>
      </c>
      <c r="L1192" s="0">
        <v>44.267693</v>
      </c>
      <c r="W1192" s="0">
        <f t="shared" si="18"/>
        <v>53116.138727838312</v>
      </c>
    </row>
    <row r="1193">
      <c r="A1193" s="0">
        <v>332.13375</v>
      </c>
      <c r="B1193" s="0">
        <v>702.643738</v>
      </c>
      <c r="C1193" s="0">
        <v>-49013.8125</v>
      </c>
      <c r="D1193" s="0">
        <v>20398.482422</v>
      </c>
      <c r="E1193" s="0">
        <v>-0.006497</v>
      </c>
      <c r="F1193" s="0">
        <v>9.961021</v>
      </c>
      <c r="G1193" s="0">
        <v>-0.264754</v>
      </c>
      <c r="H1193" s="0">
        <v>0.008302</v>
      </c>
      <c r="I1193" s="0">
        <v>0.005817</v>
      </c>
      <c r="J1193" s="0">
        <v>-0.007601</v>
      </c>
      <c r="K1193" s="0">
        <v>1013.079956</v>
      </c>
      <c r="L1193" s="0">
        <v>44.267693</v>
      </c>
      <c r="W1193" s="0">
        <f t="shared" si="18"/>
        <v>53093.743596852823</v>
      </c>
    </row>
    <row r="1194">
      <c r="A1194" s="0">
        <v>332.145</v>
      </c>
      <c r="B1194" s="0">
        <v>653.012817</v>
      </c>
      <c r="C1194" s="0">
        <v>-48997.609375</v>
      </c>
      <c r="D1194" s="0">
        <v>20368.539062</v>
      </c>
      <c r="E1194" s="0">
        <v>0.006348</v>
      </c>
      <c r="F1194" s="0">
        <v>9.954925</v>
      </c>
      <c r="G1194" s="0">
        <v>-0.270333</v>
      </c>
      <c r="H1194" s="0">
        <v>-0.021313</v>
      </c>
      <c r="I1194" s="0">
        <v>0.001643</v>
      </c>
      <c r="J1194" s="0">
        <v>-0.000677</v>
      </c>
      <c r="K1194" s="0">
        <v>1013.079956</v>
      </c>
      <c r="L1194" s="0">
        <v>44.267693</v>
      </c>
      <c r="W1194" s="0">
        <f t="shared" si="18"/>
        <v>53066.651804353307</v>
      </c>
    </row>
    <row r="1195">
      <c r="A1195" s="0">
        <v>332.15625</v>
      </c>
      <c r="B1195" s="0">
        <v>612.634033</v>
      </c>
      <c r="C1195" s="0">
        <v>-48990.078125</v>
      </c>
      <c r="D1195" s="0">
        <v>20359.646484</v>
      </c>
      <c r="E1195" s="0">
        <v>0.007552</v>
      </c>
      <c r="F1195" s="0">
        <v>9.958701</v>
      </c>
      <c r="G1195" s="0">
        <v>-0.271762</v>
      </c>
      <c r="H1195" s="0">
        <v>-0.030791</v>
      </c>
      <c r="I1195" s="0">
        <v>0.000413</v>
      </c>
      <c r="J1195" s="0">
        <v>0.002784</v>
      </c>
      <c r="K1195" s="0">
        <v>1013.079956</v>
      </c>
      <c r="L1195" s="0">
        <v>44.267693</v>
      </c>
      <c r="W1195" s="0">
        <f t="shared" si="18"/>
        <v>53055.803453585046</v>
      </c>
    </row>
    <row r="1196">
      <c r="A1196" s="0">
        <v>332.1675</v>
      </c>
      <c r="B1196" s="0">
        <v>589.718567</v>
      </c>
      <c r="C1196" s="0">
        <v>-48994.117187</v>
      </c>
      <c r="D1196" s="0">
        <v>20331.824219</v>
      </c>
      <c r="E1196" s="0">
        <v>-0.000856</v>
      </c>
      <c r="F1196" s="0">
        <v>9.957683</v>
      </c>
      <c r="G1196" s="0">
        <v>-0.269036</v>
      </c>
      <c r="H1196" s="0">
        <v>-0.022145</v>
      </c>
      <c r="I1196" s="0">
        <v>0.001407</v>
      </c>
      <c r="J1196" s="0">
        <v>0.000813</v>
      </c>
      <c r="K1196" s="0">
        <v>1013.079956</v>
      </c>
      <c r="L1196" s="0">
        <v>44.267693</v>
      </c>
      <c r="W1196" s="0">
        <f t="shared" si="18"/>
        <v>53048.603779874065</v>
      </c>
    </row>
    <row r="1197">
      <c r="A1197" s="0">
        <v>332.17875</v>
      </c>
      <c r="B1197" s="0">
        <v>629.055176</v>
      </c>
      <c r="C1197" s="0">
        <v>-49008.28125</v>
      </c>
      <c r="D1197" s="0">
        <v>20369.779297</v>
      </c>
      <c r="E1197" s="0">
        <v>0.003246</v>
      </c>
      <c r="F1197" s="0">
        <v>9.958538</v>
      </c>
      <c r="G1197" s="0">
        <v>-0.252353</v>
      </c>
      <c r="H1197" s="0">
        <v>0.001099</v>
      </c>
      <c r="I1197" s="0">
        <v>0.004841</v>
      </c>
      <c r="J1197" s="0">
        <v>-0.006185</v>
      </c>
      <c r="K1197" s="0">
        <v>1013.079956</v>
      </c>
      <c r="L1197" s="0">
        <v>44.267693</v>
      </c>
      <c r="W1197" s="0">
        <f t="shared" si="18"/>
        <v>53076.692154862518</v>
      </c>
    </row>
    <row r="1198">
      <c r="A1198" s="0">
        <v>332.19</v>
      </c>
      <c r="B1198" s="0">
        <v>672.552185</v>
      </c>
      <c r="C1198" s="0">
        <v>-49019.453125</v>
      </c>
      <c r="D1198" s="0">
        <v>20364.234375</v>
      </c>
      <c r="E1198" s="0">
        <v>0.000817</v>
      </c>
      <c r="F1198" s="0">
        <v>9.966294</v>
      </c>
      <c r="G1198" s="0">
        <v>-0.260959</v>
      </c>
      <c r="H1198" s="0">
        <v>0.030297</v>
      </c>
      <c r="I1198" s="0">
        <v>0.007344</v>
      </c>
      <c r="J1198" s="0">
        <v>-0.015937</v>
      </c>
      <c r="K1198" s="0">
        <v>1013.079956</v>
      </c>
      <c r="L1198" s="0">
        <v>44.267693</v>
      </c>
      <c r="W1198" s="0">
        <f t="shared" si="18"/>
        <v>53085.413747992512</v>
      </c>
    </row>
    <row r="1199">
      <c r="A1199" s="0">
        <v>332.20125</v>
      </c>
      <c r="B1199" s="0">
        <v>668.506409</v>
      </c>
      <c r="C1199" s="0">
        <v>-48990.019531</v>
      </c>
      <c r="D1199" s="0">
        <v>20385.205078</v>
      </c>
      <c r="E1199" s="0">
        <v>0.006888</v>
      </c>
      <c r="F1199" s="0">
        <v>9.952161</v>
      </c>
      <c r="G1199" s="0">
        <v>-0.271619</v>
      </c>
      <c r="H1199" s="0">
        <v>0.049945</v>
      </c>
      <c r="I1199" s="0">
        <v>0.010204</v>
      </c>
      <c r="J1199" s="0">
        <v>-0.020334</v>
      </c>
      <c r="K1199" s="0">
        <v>1013.059998</v>
      </c>
      <c r="L1199" s="0">
        <v>44.267693</v>
      </c>
      <c r="W1199" s="0">
        <f t="shared" si="18"/>
        <v>53066.236917071408</v>
      </c>
    </row>
    <row r="1200">
      <c r="A1200" s="0">
        <v>332.2125</v>
      </c>
      <c r="B1200" s="0">
        <v>647.889709</v>
      </c>
      <c r="C1200" s="0">
        <v>-48991.449219</v>
      </c>
      <c r="D1200" s="0">
        <v>20433.058594</v>
      </c>
      <c r="E1200" s="0">
        <v>0.008464</v>
      </c>
      <c r="F1200" s="0">
        <v>9.948157</v>
      </c>
      <c r="G1200" s="0">
        <v>-0.271906</v>
      </c>
      <c r="H1200" s="0">
        <v>0.060179</v>
      </c>
      <c r="I1200" s="0">
        <v>0.011595</v>
      </c>
      <c r="J1200" s="0">
        <v>-0.020107</v>
      </c>
      <c r="K1200" s="0">
        <v>1013.059998</v>
      </c>
      <c r="L1200" s="0">
        <v>44.267693</v>
      </c>
      <c r="W1200" s="0">
        <f t="shared" si="18"/>
        <v>53085.70185237001</v>
      </c>
    </row>
    <row r="1201">
      <c r="A1201" s="0">
        <v>332.22375</v>
      </c>
      <c r="B1201" s="0">
        <v>712.80896</v>
      </c>
      <c r="C1201" s="0">
        <v>-48988.664062</v>
      </c>
      <c r="D1201" s="0">
        <v>20398.535156</v>
      </c>
      <c r="E1201" s="0">
        <v>-0.004186</v>
      </c>
      <c r="F1201" s="0">
        <v>9.953281</v>
      </c>
      <c r="G1201" s="0">
        <v>-0.274938</v>
      </c>
      <c r="H1201" s="0">
        <v>0.048813</v>
      </c>
      <c r="I1201" s="0">
        <v>0.010629</v>
      </c>
      <c r="J1201" s="0">
        <v>-0.014658</v>
      </c>
      <c r="K1201" s="0">
        <v>1013.059998</v>
      </c>
      <c r="L1201" s="0">
        <v>44.267693</v>
      </c>
      <c r="W1201" s="0">
        <f t="shared" si="18"/>
        <v>53070.684371915864</v>
      </c>
    </row>
    <row r="1202">
      <c r="A1202" s="0">
        <v>332.235</v>
      </c>
      <c r="B1202" s="0">
        <v>686.99176</v>
      </c>
      <c r="C1202" s="0">
        <v>-49006.773437</v>
      </c>
      <c r="D1202" s="0">
        <v>20455.072266</v>
      </c>
      <c r="E1202" s="0">
        <v>0.00314</v>
      </c>
      <c r="F1202" s="0">
        <v>9.951994</v>
      </c>
      <c r="G1202" s="0">
        <v>-0.27801</v>
      </c>
      <c r="H1202" s="0">
        <v>0.027269</v>
      </c>
      <c r="I1202" s="0">
        <v>0.007081</v>
      </c>
      <c r="J1202" s="0">
        <v>-0.010137</v>
      </c>
      <c r="K1202" s="0">
        <v>1013.059998</v>
      </c>
      <c r="L1202" s="0">
        <v>44.267693</v>
      </c>
      <c r="W1202" s="0">
        <f t="shared" si="18"/>
        <v>53108.810773646961</v>
      </c>
    </row>
    <row r="1203">
      <c r="A1203" s="0">
        <v>332.24625</v>
      </c>
      <c r="B1203" s="0">
        <v>619.610901</v>
      </c>
      <c r="C1203" s="0">
        <v>-48999.9375</v>
      </c>
      <c r="D1203" s="0">
        <v>20494.111328</v>
      </c>
      <c r="E1203" s="0">
        <v>-0.005525</v>
      </c>
      <c r="F1203" s="0">
        <v>9.946435</v>
      </c>
      <c r="G1203" s="0">
        <v>-0.280285</v>
      </c>
      <c r="H1203" s="0">
        <v>-0.004733</v>
      </c>
      <c r="I1203" s="0">
        <v>0.004661</v>
      </c>
      <c r="J1203" s="0">
        <v>-0.004178</v>
      </c>
      <c r="K1203" s="0">
        <v>1013.059998</v>
      </c>
      <c r="L1203" s="0">
        <v>44.267693</v>
      </c>
      <c r="W1203" s="0">
        <f t="shared" si="18"/>
        <v>53116.724219373718</v>
      </c>
    </row>
    <row r="1204">
      <c r="A1204" s="0">
        <v>332.2575</v>
      </c>
      <c r="B1204" s="0">
        <v>587.940857</v>
      </c>
      <c r="C1204" s="0">
        <v>-48988.046875</v>
      </c>
      <c r="D1204" s="0">
        <v>20471.4375</v>
      </c>
      <c r="E1204" s="0">
        <v>0.011647</v>
      </c>
      <c r="F1204" s="0">
        <v>9.954724</v>
      </c>
      <c r="G1204" s="0">
        <v>-0.272442</v>
      </c>
      <c r="H1204" s="0">
        <v>-0.021852</v>
      </c>
      <c r="I1204" s="0">
        <v>0.002404</v>
      </c>
      <c r="J1204" s="0">
        <v>-0.000941</v>
      </c>
      <c r="K1204" s="0">
        <v>1013.059998</v>
      </c>
      <c r="L1204" s="0">
        <v>44.267693</v>
      </c>
      <c r="W1204" s="0">
        <f t="shared" si="18"/>
        <v>53096.649276530938</v>
      </c>
    </row>
    <row r="1205">
      <c r="A1205" s="0">
        <v>332.26875</v>
      </c>
      <c r="B1205" s="0">
        <v>684.622986</v>
      </c>
      <c r="C1205" s="0">
        <v>-49015.734375</v>
      </c>
      <c r="D1205" s="0">
        <v>20400.259766</v>
      </c>
      <c r="E1205" s="0">
        <v>0.008875</v>
      </c>
      <c r="F1205" s="0">
        <v>9.956514</v>
      </c>
      <c r="G1205" s="0">
        <v>-0.277346</v>
      </c>
      <c r="H1205" s="0">
        <v>-0.029901</v>
      </c>
      <c r="I1205" s="0">
        <v>0.000992</v>
      </c>
      <c r="J1205" s="0">
        <v>0.001512</v>
      </c>
      <c r="K1205" s="0">
        <v>1013.059998</v>
      </c>
      <c r="L1205" s="0">
        <v>44.267693</v>
      </c>
      <c r="W1205" s="0">
        <f t="shared" si="18"/>
        <v>53095.965227819281</v>
      </c>
    </row>
    <row r="1206">
      <c r="A1206" s="0">
        <v>332.28</v>
      </c>
      <c r="B1206" s="0">
        <v>631.99646</v>
      </c>
      <c r="C1206" s="0">
        <v>-48955.726562</v>
      </c>
      <c r="D1206" s="0">
        <v>20431.794922</v>
      </c>
      <c r="E1206" s="0">
        <v>0.007791</v>
      </c>
      <c r="F1206" s="0">
        <v>9.951307</v>
      </c>
      <c r="G1206" s="0">
        <v>-0.271535</v>
      </c>
      <c r="H1206" s="0">
        <v>-0.01817</v>
      </c>
      <c r="I1206" s="0">
        <v>0.002501</v>
      </c>
      <c r="J1206" s="0">
        <v>-0.003067</v>
      </c>
      <c r="K1206" s="0">
        <v>1013.059998</v>
      </c>
      <c r="L1206" s="0">
        <v>44.267693</v>
      </c>
      <c r="W1206" s="0">
        <f t="shared" si="18"/>
        <v>53052.057702538084</v>
      </c>
    </row>
    <row r="1207">
      <c r="A1207" s="0">
        <v>332.29125</v>
      </c>
      <c r="B1207" s="0">
        <v>539.022217</v>
      </c>
      <c r="C1207" s="0">
        <v>-49031.15625</v>
      </c>
      <c r="D1207" s="0">
        <v>20336.714844</v>
      </c>
      <c r="E1207" s="0">
        <v>0.020275</v>
      </c>
      <c r="F1207" s="0">
        <v>9.945218</v>
      </c>
      <c r="G1207" s="0">
        <v>-0.274759</v>
      </c>
      <c r="H1207" s="0">
        <v>0.0047</v>
      </c>
      <c r="I1207" s="0">
        <v>0.005785</v>
      </c>
      <c r="J1207" s="0">
        <v>-0.008878</v>
      </c>
      <c r="K1207" s="0">
        <v>1013.059998</v>
      </c>
      <c r="L1207" s="0">
        <v>44.267693</v>
      </c>
      <c r="W1207" s="0">
        <f t="shared" si="18"/>
        <v>53084.14828184119</v>
      </c>
    </row>
    <row r="1208">
      <c r="A1208" s="0">
        <v>332.3025</v>
      </c>
      <c r="B1208" s="0">
        <v>589.544373</v>
      </c>
      <c r="C1208" s="0">
        <v>-49018.636719</v>
      </c>
      <c r="D1208" s="0">
        <v>20329.179687</v>
      </c>
      <c r="E1208" s="0">
        <v>0.019852</v>
      </c>
      <c r="F1208" s="0">
        <v>9.956952</v>
      </c>
      <c r="G1208" s="0">
        <v>-0.258199</v>
      </c>
      <c r="H1208" s="0">
        <v>0.037535</v>
      </c>
      <c r="I1208" s="0">
        <v>0.009042</v>
      </c>
      <c r="J1208" s="0">
        <v>-0.016047</v>
      </c>
      <c r="K1208" s="0">
        <v>1013.039978</v>
      </c>
      <c r="L1208" s="0">
        <v>44.267693</v>
      </c>
      <c r="W1208" s="0">
        <f t="shared" si="18"/>
        <v>53070.235114453419</v>
      </c>
    </row>
    <row r="1209">
      <c r="A1209" s="0">
        <v>332.31375</v>
      </c>
      <c r="B1209" s="0">
        <v>659.06897</v>
      </c>
      <c r="C1209" s="0">
        <v>-48980.546875</v>
      </c>
      <c r="D1209" s="0">
        <v>20349.759766</v>
      </c>
      <c r="E1209" s="0">
        <v>0.006448</v>
      </c>
      <c r="F1209" s="0">
        <v>9.959683</v>
      </c>
      <c r="G1209" s="0">
        <v>-0.262285</v>
      </c>
      <c r="H1209" s="0">
        <v>0.055082</v>
      </c>
      <c r="I1209" s="0">
        <v>0.01184</v>
      </c>
      <c r="J1209" s="0">
        <v>-0.022267</v>
      </c>
      <c r="K1209" s="0">
        <v>1013.039978</v>
      </c>
      <c r="L1209" s="0">
        <v>44.267693</v>
      </c>
      <c r="W1209" s="0">
        <f t="shared" si="18"/>
        <v>53043.76557725895</v>
      </c>
    </row>
    <row r="1210">
      <c r="A1210" s="0">
        <v>332.325</v>
      </c>
      <c r="B1210" s="0">
        <v>588.000549</v>
      </c>
      <c r="C1210" s="0">
        <v>-48993.21875</v>
      </c>
      <c r="D1210" s="0">
        <v>20411.804687</v>
      </c>
      <c r="E1210" s="0">
        <v>-0.002802</v>
      </c>
      <c r="F1210" s="0">
        <v>9.95</v>
      </c>
      <c r="G1210" s="0">
        <v>-0.262733</v>
      </c>
      <c r="H1210" s="0">
        <v>0.057564</v>
      </c>
      <c r="I1210" s="0">
        <v>0.01141</v>
      </c>
      <c r="J1210" s="0">
        <v>-0.018539</v>
      </c>
      <c r="K1210" s="0">
        <v>1013.039978</v>
      </c>
      <c r="L1210" s="0">
        <v>44.267693</v>
      </c>
      <c r="W1210" s="0">
        <f t="shared" si="18"/>
        <v>53078.460779408539</v>
      </c>
    </row>
    <row r="1211">
      <c r="A1211" s="0">
        <v>332.33625</v>
      </c>
      <c r="B1211" s="0">
        <v>628.760254</v>
      </c>
      <c r="C1211" s="0">
        <v>-48996.257812</v>
      </c>
      <c r="D1211" s="0">
        <v>20359.634766</v>
      </c>
      <c r="E1211" s="0">
        <v>0.003095</v>
      </c>
      <c r="F1211" s="0">
        <v>9.956205</v>
      </c>
      <c r="G1211" s="0">
        <v>-0.260585</v>
      </c>
      <c r="H1211" s="0">
        <v>0.039465</v>
      </c>
      <c r="I1211" s="0">
        <v>0.009621</v>
      </c>
      <c r="J1211" s="0">
        <v>-0.012757</v>
      </c>
      <c r="K1211" s="0">
        <v>1013.039978</v>
      </c>
      <c r="L1211" s="0">
        <v>44.267693</v>
      </c>
      <c r="W1211" s="0">
        <f t="shared" si="18"/>
        <v>53061.69378037133</v>
      </c>
    </row>
    <row r="1212">
      <c r="A1212" s="0">
        <v>332.3475</v>
      </c>
      <c r="B1212" s="0">
        <v>506.280273</v>
      </c>
      <c r="C1212" s="0">
        <v>-48981.914062</v>
      </c>
      <c r="D1212" s="0">
        <v>20488.542969</v>
      </c>
      <c r="E1212" s="0">
        <v>0.002775</v>
      </c>
      <c r="F1212" s="0">
        <v>9.957449</v>
      </c>
      <c r="G1212" s="0">
        <v>-0.267207</v>
      </c>
      <c r="H1212" s="0">
        <v>0.013377</v>
      </c>
      <c r="I1212" s="0">
        <v>0.006646</v>
      </c>
      <c r="J1212" s="0">
        <v>-0.006877</v>
      </c>
      <c r="K1212" s="0">
        <v>1013.039978</v>
      </c>
      <c r="L1212" s="0">
        <v>44.267693</v>
      </c>
      <c r="W1212" s="0">
        <f t="shared" si="18"/>
        <v>53096.7477147569</v>
      </c>
    </row>
    <row r="1213">
      <c r="A1213" s="0">
        <v>332.35875</v>
      </c>
      <c r="B1213" s="0">
        <v>630.769165</v>
      </c>
      <c r="C1213" s="0">
        <v>-48985.347656</v>
      </c>
      <c r="D1213" s="0">
        <v>20475.558594</v>
      </c>
      <c r="E1213" s="0">
        <v>0.014831</v>
      </c>
      <c r="F1213" s="0">
        <v>9.945852</v>
      </c>
      <c r="G1213" s="0">
        <v>-0.270586</v>
      </c>
      <c r="H1213" s="0">
        <v>-0.008083</v>
      </c>
      <c r="I1213" s="0">
        <v>0.003646</v>
      </c>
      <c r="J1213" s="0">
        <v>-0.002833</v>
      </c>
      <c r="K1213" s="0">
        <v>1013.039978</v>
      </c>
      <c r="L1213" s="0">
        <v>44.267693</v>
      </c>
      <c r="W1213" s="0">
        <f t="shared" si="18"/>
        <v>53096.23955097975</v>
      </c>
    </row>
    <row r="1214">
      <c r="A1214" s="0">
        <v>332.37</v>
      </c>
      <c r="B1214" s="0">
        <v>573.46405</v>
      </c>
      <c r="C1214" s="0">
        <v>-48968.992187</v>
      </c>
      <c r="D1214" s="0">
        <v>20356.373047</v>
      </c>
      <c r="E1214" s="0">
        <v>0.006903</v>
      </c>
      <c r="F1214" s="0">
        <v>9.952784</v>
      </c>
      <c r="G1214" s="0">
        <v>-0.274345</v>
      </c>
      <c r="H1214" s="0">
        <v>-0.027544</v>
      </c>
      <c r="I1214" s="0">
        <v>0.00083</v>
      </c>
      <c r="J1214" s="0">
        <v>0.00061</v>
      </c>
      <c r="K1214" s="0">
        <v>1013.039978</v>
      </c>
      <c r="L1214" s="0">
        <v>44.267693</v>
      </c>
      <c r="W1214" s="0">
        <f t="shared" si="18"/>
        <v>53034.639439292296</v>
      </c>
    </row>
    <row r="1215">
      <c r="A1215" s="0">
        <v>332.38125</v>
      </c>
      <c r="B1215" s="0">
        <v>703.915344</v>
      </c>
      <c r="C1215" s="0">
        <v>-48995.878906</v>
      </c>
      <c r="D1215" s="0">
        <v>20317.212891</v>
      </c>
      <c r="E1215" s="0">
        <v>0.010979</v>
      </c>
      <c r="F1215" s="0">
        <v>9.960085</v>
      </c>
      <c r="G1215" s="0">
        <v>-0.269058</v>
      </c>
      <c r="H1215" s="0">
        <v>-0.026432</v>
      </c>
      <c r="I1215" s="0">
        <v>0.000549</v>
      </c>
      <c r="J1215" s="0">
        <v>0.000482</v>
      </c>
      <c r="K1215" s="0">
        <v>1013.039978</v>
      </c>
      <c r="L1215" s="0">
        <v>44.267693</v>
      </c>
      <c r="W1215" s="0">
        <f t="shared" si="18"/>
        <v>53046.025169103392</v>
      </c>
    </row>
    <row r="1216">
      <c r="A1216" s="0">
        <v>332.3925</v>
      </c>
      <c r="B1216" s="0">
        <v>673.084229</v>
      </c>
      <c r="C1216" s="0">
        <v>-48994.050781</v>
      </c>
      <c r="D1216" s="0">
        <v>20498.050781</v>
      </c>
      <c r="E1216" s="0">
        <v>0.017881</v>
      </c>
      <c r="F1216" s="0">
        <v>9.958015</v>
      </c>
      <c r="G1216" s="0">
        <v>-0.270648</v>
      </c>
      <c r="H1216" s="0">
        <v>-0.008085</v>
      </c>
      <c r="I1216" s="0">
        <v>0.003548</v>
      </c>
      <c r="J1216" s="0">
        <v>-0.004048</v>
      </c>
      <c r="K1216" s="0">
        <v>1013.039978</v>
      </c>
      <c r="L1216" s="0">
        <v>44.267693</v>
      </c>
      <c r="W1216" s="0">
        <f t="shared" si="18"/>
        <v>53113.464772418964</v>
      </c>
    </row>
    <row r="1217">
      <c r="A1217" s="0">
        <v>332.40375</v>
      </c>
      <c r="B1217" s="0">
        <v>634.016907</v>
      </c>
      <c r="C1217" s="0">
        <v>-49014.679687</v>
      </c>
      <c r="D1217" s="0">
        <v>20459.144531</v>
      </c>
      <c r="E1217" s="0">
        <v>0.010399</v>
      </c>
      <c r="F1217" s="0">
        <v>9.95336</v>
      </c>
      <c r="G1217" s="0">
        <v>-0.281442</v>
      </c>
      <c r="H1217" s="0">
        <v>0.020625</v>
      </c>
      <c r="I1217" s="0">
        <v>0.007105</v>
      </c>
      <c r="J1217" s="0">
        <v>-0.013788</v>
      </c>
      <c r="K1217" s="0">
        <v>1013.049988</v>
      </c>
      <c r="L1217" s="0">
        <v>44.267693</v>
      </c>
      <c r="W1217" s="0">
        <f t="shared" si="18"/>
        <v>53117.016079575849</v>
      </c>
    </row>
    <row r="1218">
      <c r="A1218" s="0">
        <v>332.415</v>
      </c>
      <c r="B1218" s="0">
        <v>681.380737</v>
      </c>
      <c r="C1218" s="0">
        <v>-48985.046875</v>
      </c>
      <c r="D1218" s="0">
        <v>20325.552734</v>
      </c>
      <c r="E1218" s="0">
        <v>0.007703</v>
      </c>
      <c r="F1218" s="0">
        <v>9.961291</v>
      </c>
      <c r="G1218" s="0">
        <v>-0.264862</v>
      </c>
      <c r="H1218" s="0">
        <v>0.0406</v>
      </c>
      <c r="I1218" s="0">
        <v>0.010316</v>
      </c>
      <c r="J1218" s="0">
        <v>-0.01796</v>
      </c>
      <c r="K1218" s="0">
        <v>1013.049988</v>
      </c>
      <c r="L1218" s="0">
        <v>44.267693</v>
      </c>
      <c r="W1218" s="0">
        <f ref="W1218:W1281" t="shared" si="19">SQRT((B1218)^2+(C1218)^2+(D1218)^2)</f>
        <v>53038.921472795024</v>
      </c>
    </row>
    <row r="1219">
      <c r="A1219" s="0">
        <v>332.42625</v>
      </c>
      <c r="B1219" s="0">
        <v>728.138794</v>
      </c>
      <c r="C1219" s="0">
        <v>-49026.039062</v>
      </c>
      <c r="D1219" s="0">
        <v>20409.880859</v>
      </c>
      <c r="E1219" s="0">
        <v>0.006693</v>
      </c>
      <c r="F1219" s="0">
        <v>9.953675</v>
      </c>
      <c r="G1219" s="0">
        <v>-0.266916</v>
      </c>
      <c r="H1219" s="0">
        <v>0.056637</v>
      </c>
      <c r="I1219" s="0">
        <v>0.01181</v>
      </c>
      <c r="J1219" s="0">
        <v>-0.021426</v>
      </c>
      <c r="K1219" s="0">
        <v>1013.049988</v>
      </c>
      <c r="L1219" s="0">
        <v>44.267693</v>
      </c>
      <c r="W1219" s="0">
        <f t="shared" si="19"/>
        <v>53109.753613537432</v>
      </c>
    </row>
    <row r="1220">
      <c r="A1220" s="0">
        <v>332.4375</v>
      </c>
      <c r="B1220" s="0">
        <v>677.816101</v>
      </c>
      <c r="C1220" s="0">
        <v>-49002.363281</v>
      </c>
      <c r="D1220" s="0">
        <v>20452.386719</v>
      </c>
      <c r="E1220" s="0">
        <v>0.006424</v>
      </c>
      <c r="F1220" s="0">
        <v>9.955091</v>
      </c>
      <c r="G1220" s="0">
        <v>-0.276586</v>
      </c>
      <c r="H1220" s="0">
        <v>0.05541</v>
      </c>
      <c r="I1220" s="0">
        <v>0.011156</v>
      </c>
      <c r="J1220" s="0">
        <v>-0.017238</v>
      </c>
      <c r="K1220" s="0">
        <v>1013.049988</v>
      </c>
      <c r="L1220" s="0">
        <v>44.267693</v>
      </c>
      <c r="W1220" s="0">
        <f t="shared" si="19"/>
        <v>53103.588996351267</v>
      </c>
    </row>
    <row r="1221">
      <c r="A1221" s="0">
        <v>332.44875</v>
      </c>
      <c r="B1221" s="0">
        <v>753.544922</v>
      </c>
      <c r="C1221" s="0">
        <v>-49021.269531</v>
      </c>
      <c r="D1221" s="0">
        <v>20337.40625</v>
      </c>
      <c r="E1221" s="0">
        <v>0.014363</v>
      </c>
      <c r="F1221" s="0">
        <v>9.951349</v>
      </c>
      <c r="G1221" s="0">
        <v>-0.269832</v>
      </c>
      <c r="H1221" s="0">
        <v>0.035588</v>
      </c>
      <c r="I1221" s="0">
        <v>0.008796</v>
      </c>
      <c r="J1221" s="0">
        <v>-0.011676</v>
      </c>
      <c r="K1221" s="0">
        <v>1013.049988</v>
      </c>
      <c r="L1221" s="0">
        <v>44.267693</v>
      </c>
      <c r="W1221" s="0">
        <f t="shared" si="19"/>
        <v>53077.893603250304</v>
      </c>
    </row>
    <row r="1222">
      <c r="A1222" s="0">
        <v>332.46</v>
      </c>
      <c r="B1222" s="0">
        <v>699.527893</v>
      </c>
      <c r="C1222" s="0">
        <v>-48998.816406</v>
      </c>
      <c r="D1222" s="0">
        <v>20386.537109</v>
      </c>
      <c r="E1222" s="0">
        <v>0.013229</v>
      </c>
      <c r="F1222" s="0">
        <v>9.954126</v>
      </c>
      <c r="G1222" s="0">
        <v>-0.260494</v>
      </c>
      <c r="H1222" s="0">
        <v>0.004485</v>
      </c>
      <c r="I1222" s="0">
        <v>0.00576</v>
      </c>
      <c r="J1222" s="0">
        <v>-0.006035</v>
      </c>
      <c r="K1222" s="0">
        <v>1013.049988</v>
      </c>
      <c r="L1222" s="0">
        <v>44.267693</v>
      </c>
      <c r="W1222" s="0">
        <f t="shared" si="19"/>
        <v>53075.269606085036</v>
      </c>
    </row>
    <row r="1223">
      <c r="A1223" s="0">
        <v>332.47125</v>
      </c>
      <c r="B1223" s="0">
        <v>622.09198</v>
      </c>
      <c r="C1223" s="0">
        <v>-48998.960937</v>
      </c>
      <c r="D1223" s="0">
        <v>20415.005859</v>
      </c>
      <c r="E1223" s="0">
        <v>-0.002702</v>
      </c>
      <c r="F1223" s="0">
        <v>9.952924</v>
      </c>
      <c r="G1223" s="0">
        <v>-0.261754</v>
      </c>
      <c r="H1223" s="0">
        <v>-0.016991</v>
      </c>
      <c r="I1223" s="0">
        <v>0.002549</v>
      </c>
      <c r="J1223" s="0">
        <v>-0.001275</v>
      </c>
      <c r="K1223" s="0">
        <v>1013.049988</v>
      </c>
      <c r="L1223" s="0">
        <v>44.267693</v>
      </c>
      <c r="W1223" s="0">
        <f t="shared" si="19"/>
        <v>53085.380619905489</v>
      </c>
    </row>
    <row r="1224">
      <c r="A1224" s="0">
        <v>332.4825</v>
      </c>
      <c r="B1224" s="0">
        <v>611.365662</v>
      </c>
      <c r="C1224" s="0">
        <v>-48985.871094</v>
      </c>
      <c r="D1224" s="0">
        <v>20510.792969</v>
      </c>
      <c r="E1224" s="0">
        <v>0.008388</v>
      </c>
      <c r="F1224" s="0">
        <v>9.962837</v>
      </c>
      <c r="G1224" s="0">
        <v>-0.271269</v>
      </c>
      <c r="H1224" s="0">
        <v>-0.029305</v>
      </c>
      <c r="I1224" s="0">
        <v>0.001028</v>
      </c>
      <c r="J1224" s="0">
        <v>0.001917</v>
      </c>
      <c r="K1224" s="0">
        <v>1013.049988</v>
      </c>
      <c r="L1224" s="0">
        <v>44.267693</v>
      </c>
      <c r="W1224" s="0">
        <f t="shared" si="19"/>
        <v>53110.09285463392</v>
      </c>
    </row>
    <row r="1225">
      <c r="A1225" s="0">
        <v>332.49375</v>
      </c>
      <c r="B1225" s="0">
        <v>682.08197</v>
      </c>
      <c r="C1225" s="0">
        <v>-48977.195312</v>
      </c>
      <c r="D1225" s="0">
        <v>20579.332031</v>
      </c>
      <c r="E1225" s="0">
        <v>0.014073</v>
      </c>
      <c r="F1225" s="0">
        <v>9.950989</v>
      </c>
      <c r="G1225" s="0">
        <v>-0.259739</v>
      </c>
      <c r="H1225" s="0">
        <v>-0.023538</v>
      </c>
      <c r="I1225" s="0">
        <v>0.001462</v>
      </c>
      <c r="J1225" s="0">
        <v>0.001553</v>
      </c>
      <c r="K1225" s="0">
        <v>1013.049988</v>
      </c>
      <c r="L1225" s="0">
        <v>44.267693</v>
      </c>
      <c r="W1225" s="0">
        <f t="shared" si="19"/>
        <v>53129.462667014959</v>
      </c>
    </row>
    <row r="1226">
      <c r="A1226" s="0">
        <v>332.505</v>
      </c>
      <c r="B1226" s="0">
        <v>642.629272</v>
      </c>
      <c r="C1226" s="0">
        <v>-49019.488281</v>
      </c>
      <c r="D1226" s="0">
        <v>20623.09375</v>
      </c>
      <c r="E1226" s="0">
        <v>0.009731</v>
      </c>
      <c r="F1226" s="0">
        <v>9.949748</v>
      </c>
      <c r="G1226" s="0">
        <v>-0.266833</v>
      </c>
      <c r="H1226" s="0">
        <v>-0.003255</v>
      </c>
      <c r="I1226" s="0">
        <v>0.0038</v>
      </c>
      <c r="J1226" s="0">
        <v>-0.005882</v>
      </c>
      <c r="K1226" s="0">
        <v>1013.039978</v>
      </c>
      <c r="L1226" s="0">
        <v>44.274921</v>
      </c>
      <c r="W1226" s="0">
        <f t="shared" si="19"/>
        <v>53184.915150196641</v>
      </c>
    </row>
    <row r="1227">
      <c r="A1227" s="0">
        <v>332.51625</v>
      </c>
      <c r="B1227" s="0">
        <v>660.141846</v>
      </c>
      <c r="C1227" s="0">
        <v>-49016.761719</v>
      </c>
      <c r="D1227" s="0">
        <v>20621.65625</v>
      </c>
      <c r="E1227" s="0">
        <v>-0.009821</v>
      </c>
      <c r="F1227" s="0">
        <v>9.965127</v>
      </c>
      <c r="G1227" s="0">
        <v>-0.274873</v>
      </c>
      <c r="H1227" s="0">
        <v>0.022399</v>
      </c>
      <c r="I1227" s="0">
        <v>0.007092</v>
      </c>
      <c r="J1227" s="0">
        <v>-0.01448</v>
      </c>
      <c r="K1227" s="0">
        <v>1013.039978</v>
      </c>
      <c r="L1227" s="0">
        <v>44.274921</v>
      </c>
      <c r="W1227" s="0">
        <f t="shared" si="19"/>
        <v>53182.059222704309</v>
      </c>
    </row>
    <row r="1228">
      <c r="A1228" s="0">
        <v>332.5275</v>
      </c>
      <c r="B1228" s="0">
        <v>717.4599</v>
      </c>
      <c r="C1228" s="0">
        <v>-49024.390625</v>
      </c>
      <c r="D1228" s="0">
        <v>20550.958984</v>
      </c>
      <c r="E1228" s="0">
        <v>0.010529</v>
      </c>
      <c r="F1228" s="0">
        <v>9.960072</v>
      </c>
      <c r="G1228" s="0">
        <v>-0.274684</v>
      </c>
      <c r="H1228" s="0">
        <v>0.049705</v>
      </c>
      <c r="I1228" s="0">
        <v>0.010607</v>
      </c>
      <c r="J1228" s="0">
        <v>-0.019698</v>
      </c>
      <c r="K1228" s="0">
        <v>1013.039978</v>
      </c>
      <c r="L1228" s="0">
        <v>44.274921</v>
      </c>
      <c r="W1228" s="0">
        <f t="shared" si="19"/>
        <v>53162.4636376339</v>
      </c>
    </row>
    <row r="1229">
      <c r="A1229" s="0">
        <v>332.53875</v>
      </c>
      <c r="B1229" s="0">
        <v>755.18634</v>
      </c>
      <c r="C1229" s="0">
        <v>-49016.714844</v>
      </c>
      <c r="D1229" s="0">
        <v>20339.121094</v>
      </c>
      <c r="E1229" s="0">
        <v>0.009207</v>
      </c>
      <c r="F1229" s="0">
        <v>9.952713</v>
      </c>
      <c r="G1229" s="0">
        <v>-0.26597</v>
      </c>
      <c r="H1229" s="0">
        <v>0.057563</v>
      </c>
      <c r="I1229" s="0">
        <v>0.011652</v>
      </c>
      <c r="J1229" s="0">
        <v>-0.019511</v>
      </c>
      <c r="K1229" s="0">
        <v>1013.039978</v>
      </c>
      <c r="L1229" s="0">
        <v>44.274921</v>
      </c>
      <c r="W1229" s="0">
        <f t="shared" si="19"/>
        <v>53074.367517498766</v>
      </c>
    </row>
    <row r="1230">
      <c r="A1230" s="0">
        <v>332.55</v>
      </c>
      <c r="B1230" s="0">
        <v>732.365723</v>
      </c>
      <c r="C1230" s="0">
        <v>-48985.191406</v>
      </c>
      <c r="D1230" s="0">
        <v>20438.791016</v>
      </c>
      <c r="E1230" s="0">
        <v>-0.002196</v>
      </c>
      <c r="F1230" s="0">
        <v>9.953125</v>
      </c>
      <c r="G1230" s="0">
        <v>-0.277943</v>
      </c>
      <c r="H1230" s="0">
        <v>0.049189</v>
      </c>
      <c r="I1230" s="0">
        <v>0.009822</v>
      </c>
      <c r="J1230" s="0">
        <v>-0.015145</v>
      </c>
      <c r="K1230" s="0">
        <v>1013.039978</v>
      </c>
      <c r="L1230" s="0">
        <v>44.274921</v>
      </c>
      <c r="W1230" s="0">
        <f t="shared" si="19"/>
        <v>53083.231955396266</v>
      </c>
    </row>
    <row r="1231">
      <c r="A1231" s="0">
        <v>332.56125</v>
      </c>
      <c r="B1231" s="0">
        <v>776.490601</v>
      </c>
      <c r="C1231" s="0">
        <v>-48986.246094</v>
      </c>
      <c r="D1231" s="0">
        <v>20375.945312</v>
      </c>
      <c r="E1231" s="0">
        <v>0.009336</v>
      </c>
      <c r="F1231" s="0">
        <v>9.959942</v>
      </c>
      <c r="G1231" s="0">
        <v>-0.275643</v>
      </c>
      <c r="H1231" s="0">
        <v>0.022913</v>
      </c>
      <c r="I1231" s="0">
        <v>0.007876</v>
      </c>
      <c r="J1231" s="0">
        <v>-0.00916</v>
      </c>
      <c r="K1231" s="0">
        <v>1013.039978</v>
      </c>
      <c r="L1231" s="0">
        <v>44.274921</v>
      </c>
      <c r="W1231" s="0">
        <f t="shared" si="19"/>
        <v>53060.667083942571</v>
      </c>
    </row>
    <row r="1232">
      <c r="A1232" s="0">
        <v>332.5725</v>
      </c>
      <c r="B1232" s="0">
        <v>684.156738</v>
      </c>
      <c r="C1232" s="0">
        <v>-48997.222656</v>
      </c>
      <c r="D1232" s="0">
        <v>20432.445312</v>
      </c>
      <c r="E1232" s="0">
        <v>0.011171</v>
      </c>
      <c r="F1232" s="0">
        <v>9.955266</v>
      </c>
      <c r="G1232" s="0">
        <v>-0.271455</v>
      </c>
      <c r="H1232" s="0">
        <v>-0.003098</v>
      </c>
      <c r="I1232" s="0">
        <v>0.003656</v>
      </c>
      <c r="J1232" s="0">
        <v>-0.005014</v>
      </c>
      <c r="K1232" s="0">
        <v>1013.039978</v>
      </c>
      <c r="L1232" s="0">
        <v>44.274921</v>
      </c>
      <c r="W1232" s="0">
        <f t="shared" si="19"/>
        <v>53091.248995212576</v>
      </c>
    </row>
    <row r="1233">
      <c r="A1233" s="0">
        <v>332.58375</v>
      </c>
      <c r="B1233" s="0">
        <v>665.214478</v>
      </c>
      <c r="C1233" s="0">
        <v>-49015.855469</v>
      </c>
      <c r="D1233" s="0">
        <v>20495.447266</v>
      </c>
      <c r="E1233" s="0">
        <v>0.002555</v>
      </c>
      <c r="F1233" s="0">
        <v>9.965072</v>
      </c>
      <c r="G1233" s="0">
        <v>-0.282792</v>
      </c>
      <c r="H1233" s="0">
        <v>-0.021357</v>
      </c>
      <c r="I1233" s="0">
        <v>0.001577</v>
      </c>
      <c r="J1233" s="0">
        <v>0.000293</v>
      </c>
      <c r="K1233" s="0">
        <v>1013.039978</v>
      </c>
      <c r="L1233" s="0">
        <v>44.274921</v>
      </c>
      <c r="W1233" s="0">
        <f t="shared" si="19"/>
        <v>53132.4755332652</v>
      </c>
    </row>
    <row r="1234">
      <c r="A1234" s="0">
        <v>332.595</v>
      </c>
      <c r="B1234" s="0">
        <v>775.580322</v>
      </c>
      <c r="C1234" s="0">
        <v>-48993.429687</v>
      </c>
      <c r="D1234" s="0">
        <v>20465.259766</v>
      </c>
      <c r="E1234" s="0">
        <v>0.009608</v>
      </c>
      <c r="F1234" s="0">
        <v>9.955797</v>
      </c>
      <c r="G1234" s="0">
        <v>-0.265035</v>
      </c>
      <c r="H1234" s="0">
        <v>-0.029127</v>
      </c>
      <c r="I1234" s="0">
        <v>-0.000185</v>
      </c>
      <c r="J1234" s="0">
        <v>0.000952</v>
      </c>
      <c r="K1234" s="0">
        <v>1013.039978</v>
      </c>
      <c r="L1234" s="0">
        <v>44.274921</v>
      </c>
      <c r="W1234" s="0">
        <f t="shared" si="19"/>
        <v>53101.643426740993</v>
      </c>
    </row>
    <row r="1235">
      <c r="A1235" s="0">
        <v>332.60625</v>
      </c>
      <c r="B1235" s="0">
        <v>762.393433</v>
      </c>
      <c r="C1235" s="0">
        <v>-48984.167969</v>
      </c>
      <c r="D1235" s="0">
        <v>20561.052734</v>
      </c>
      <c r="E1235" s="0">
        <v>0.002236</v>
      </c>
      <c r="F1235" s="0">
        <v>9.95399</v>
      </c>
      <c r="G1235" s="0">
        <v>-0.2682</v>
      </c>
      <c r="H1235" s="0">
        <v>-0.019795</v>
      </c>
      <c r="I1235" s="0">
        <v>0.001466</v>
      </c>
      <c r="J1235" s="0">
        <v>-0.001597</v>
      </c>
      <c r="K1235" s="0">
        <v>1013.049988</v>
      </c>
      <c r="L1235" s="0">
        <v>44.277458</v>
      </c>
      <c r="W1235" s="0">
        <f t="shared" si="19"/>
        <v>53129.905372513284</v>
      </c>
    </row>
    <row r="1236">
      <c r="A1236" s="0">
        <v>332.6175</v>
      </c>
      <c r="B1236" s="0">
        <v>720.555603</v>
      </c>
      <c r="C1236" s="0">
        <v>-49014.1875</v>
      </c>
      <c r="D1236" s="0">
        <v>20390.677734</v>
      </c>
      <c r="E1236" s="0">
        <v>0.00226</v>
      </c>
      <c r="F1236" s="0">
        <v>9.954124</v>
      </c>
      <c r="G1236" s="0">
        <v>-0.261316</v>
      </c>
      <c r="H1236" s="0">
        <v>0.004667</v>
      </c>
      <c r="I1236" s="0">
        <v>0.004387</v>
      </c>
      <c r="J1236" s="0">
        <v>-0.008284</v>
      </c>
      <c r="K1236" s="0">
        <v>1013.049988</v>
      </c>
      <c r="L1236" s="0">
        <v>44.277458</v>
      </c>
      <c r="W1236" s="0">
        <f t="shared" si="19"/>
        <v>53091.331826523376</v>
      </c>
    </row>
    <row r="1237">
      <c r="A1237" s="0">
        <v>332.62875</v>
      </c>
      <c r="B1237" s="0">
        <v>756.227844</v>
      </c>
      <c r="C1237" s="0">
        <v>-48997.5625</v>
      </c>
      <c r="D1237" s="0">
        <v>20372.878906</v>
      </c>
      <c r="E1237" s="0">
        <v>0.003973</v>
      </c>
      <c r="F1237" s="0">
        <v>9.950487</v>
      </c>
      <c r="G1237" s="0">
        <v>-0.264941</v>
      </c>
      <c r="H1237" s="0">
        <v>0.033906</v>
      </c>
      <c r="I1237" s="0">
        <v>0.008766</v>
      </c>
      <c r="J1237" s="0">
        <v>-0.016032</v>
      </c>
      <c r="K1237" s="0">
        <v>1013.049988</v>
      </c>
      <c r="L1237" s="0">
        <v>44.277458</v>
      </c>
      <c r="W1237" s="0">
        <f t="shared" si="19"/>
        <v>53069.644867965595</v>
      </c>
    </row>
    <row r="1238">
      <c r="A1238" s="0">
        <v>332.64</v>
      </c>
      <c r="B1238" s="0">
        <v>647.749695</v>
      </c>
      <c r="C1238" s="0">
        <v>-49018.425781</v>
      </c>
      <c r="D1238" s="0">
        <v>20507.302734</v>
      </c>
      <c r="E1238" s="0">
        <v>0.015353</v>
      </c>
      <c r="F1238" s="0">
        <v>9.952571</v>
      </c>
      <c r="G1238" s="0">
        <v>-0.267574</v>
      </c>
      <c r="H1238" s="0">
        <v>0.057765</v>
      </c>
      <c r="I1238" s="0">
        <v>0.012199</v>
      </c>
      <c r="J1238" s="0">
        <v>-0.022696</v>
      </c>
      <c r="K1238" s="0">
        <v>1013.049988</v>
      </c>
      <c r="L1238" s="0">
        <v>44.277458</v>
      </c>
      <c r="W1238" s="0">
        <f t="shared" si="19"/>
        <v>53139.205029231496</v>
      </c>
    </row>
    <row r="1239">
      <c r="A1239" s="0">
        <v>332.65125</v>
      </c>
      <c r="B1239" s="0">
        <v>617.150757</v>
      </c>
      <c r="C1239" s="0">
        <v>-49007.042969</v>
      </c>
      <c r="D1239" s="0">
        <v>20501.96875</v>
      </c>
      <c r="E1239" s="0">
        <v>-0.00033</v>
      </c>
      <c r="F1239" s="0">
        <v>9.95676</v>
      </c>
      <c r="G1239" s="0">
        <v>-0.271883</v>
      </c>
      <c r="H1239" s="0">
        <v>0.055498</v>
      </c>
      <c r="I1239" s="0">
        <v>0.011753</v>
      </c>
      <c r="J1239" s="0">
        <v>-0.018025</v>
      </c>
      <c r="K1239" s="0">
        <v>1013.049988</v>
      </c>
      <c r="L1239" s="0">
        <v>44.277458</v>
      </c>
      <c r="W1239" s="0">
        <f t="shared" si="19"/>
        <v>53126.28217980489</v>
      </c>
    </row>
    <row r="1240">
      <c r="A1240" s="0">
        <v>332.6625</v>
      </c>
      <c r="B1240" s="0">
        <v>695.925415</v>
      </c>
      <c r="C1240" s="0">
        <v>-49010.976562</v>
      </c>
      <c r="D1240" s="0">
        <v>20424.359375</v>
      </c>
      <c r="E1240" s="0">
        <v>0.006185</v>
      </c>
      <c r="F1240" s="0">
        <v>9.959603</v>
      </c>
      <c r="G1240" s="0">
        <v>-0.267037</v>
      </c>
      <c r="H1240" s="0">
        <v>0.044664</v>
      </c>
      <c r="I1240" s="0">
        <v>0.010684</v>
      </c>
      <c r="J1240" s="0">
        <v>-0.013737</v>
      </c>
      <c r="K1240" s="0">
        <v>1013.049988</v>
      </c>
      <c r="L1240" s="0">
        <v>44.277458</v>
      </c>
      <c r="W1240" s="0">
        <f t="shared" si="19"/>
        <v>53100.984846077074</v>
      </c>
    </row>
    <row r="1241">
      <c r="A1241" s="0">
        <v>332.67375</v>
      </c>
      <c r="B1241" s="0">
        <v>656.97821</v>
      </c>
      <c r="C1241" s="0">
        <v>-49017.363281</v>
      </c>
      <c r="D1241" s="0">
        <v>20527.279297</v>
      </c>
      <c r="E1241" s="0">
        <v>-0.002614</v>
      </c>
      <c r="F1241" s="0">
        <v>9.962196</v>
      </c>
      <c r="G1241" s="0">
        <v>-0.266106</v>
      </c>
      <c r="H1241" s="0">
        <v>0.015081</v>
      </c>
      <c r="I1241" s="0">
        <v>0.007207</v>
      </c>
      <c r="J1241" s="0">
        <v>-0.008352</v>
      </c>
      <c r="K1241" s="0">
        <v>1013.049988</v>
      </c>
      <c r="L1241" s="0">
        <v>44.277458</v>
      </c>
      <c r="W1241" s="0">
        <f t="shared" si="19"/>
        <v>53146.050829078413</v>
      </c>
    </row>
    <row r="1242">
      <c r="A1242" s="0">
        <v>332.685</v>
      </c>
      <c r="B1242" s="0">
        <v>608.946411</v>
      </c>
      <c r="C1242" s="0">
        <v>-48989.4375</v>
      </c>
      <c r="D1242" s="0">
        <v>20400.369141</v>
      </c>
      <c r="E1242" s="0">
        <v>0.00734</v>
      </c>
      <c r="F1242" s="0">
        <v>9.95018</v>
      </c>
      <c r="G1242" s="0">
        <v>-0.267568</v>
      </c>
      <c r="H1242" s="0">
        <v>-0.007066</v>
      </c>
      <c r="I1242" s="0">
        <v>0.004221</v>
      </c>
      <c r="J1242" s="0">
        <v>-0.003621</v>
      </c>
      <c r="K1242" s="0">
        <v>1013.049988</v>
      </c>
      <c r="L1242" s="0">
        <v>44.277458</v>
      </c>
      <c r="W1242" s="0">
        <f t="shared" si="19"/>
        <v>53070.80989948185</v>
      </c>
    </row>
    <row r="1243">
      <c r="A1243" s="0">
        <v>332.69625</v>
      </c>
      <c r="B1243" s="0">
        <v>576.9245</v>
      </c>
      <c r="C1243" s="0">
        <v>-48981.667969</v>
      </c>
      <c r="D1243" s="0">
        <v>20449.197266</v>
      </c>
      <c r="E1243" s="0">
        <v>0.005954</v>
      </c>
      <c r="F1243" s="0">
        <v>9.962258</v>
      </c>
      <c r="G1243" s="0">
        <v>-0.258996</v>
      </c>
      <c r="H1243" s="0">
        <v>-0.024187</v>
      </c>
      <c r="I1243" s="0">
        <v>0.0015</v>
      </c>
      <c r="J1243" s="0">
        <v>-0.000947</v>
      </c>
      <c r="K1243" s="0">
        <v>1013.049988</v>
      </c>
      <c r="L1243" s="0">
        <v>44.277458</v>
      </c>
      <c r="W1243" s="0">
        <f t="shared" si="19"/>
        <v>53082.071434033569</v>
      </c>
    </row>
    <row r="1244">
      <c r="A1244" s="0">
        <v>332.7075</v>
      </c>
      <c r="B1244" s="0">
        <v>571.277161</v>
      </c>
      <c r="C1244" s="0">
        <v>-49008.917969</v>
      </c>
      <c r="D1244" s="0">
        <v>20433.107422</v>
      </c>
      <c r="E1244" s="0">
        <v>-0.003341</v>
      </c>
      <c r="F1244" s="0">
        <v>9.954996</v>
      </c>
      <c r="G1244" s="0">
        <v>-0.272048</v>
      </c>
      <c r="H1244" s="0">
        <v>-0.028645</v>
      </c>
      <c r="I1244" s="0">
        <v>0.000875</v>
      </c>
      <c r="J1244" s="0">
        <v>0.001061</v>
      </c>
      <c r="K1244" s="0">
        <v>1013.049988</v>
      </c>
      <c r="L1244" s="0">
        <v>44.274921</v>
      </c>
      <c r="W1244" s="0">
        <f t="shared" si="19"/>
        <v>53100.963051585451</v>
      </c>
    </row>
    <row r="1245">
      <c r="A1245" s="0">
        <v>332.71875</v>
      </c>
      <c r="B1245" s="0">
        <v>727.697205</v>
      </c>
      <c r="C1245" s="0">
        <v>-49002.824219</v>
      </c>
      <c r="D1245" s="0">
        <v>20397.404297</v>
      </c>
      <c r="E1245" s="0">
        <v>0.001448</v>
      </c>
      <c r="F1245" s="0">
        <v>9.956644</v>
      </c>
      <c r="G1245" s="0">
        <v>-0.272444</v>
      </c>
      <c r="H1245" s="0">
        <v>-0.01289</v>
      </c>
      <c r="I1245" s="0">
        <v>0.003153</v>
      </c>
      <c r="J1245" s="0">
        <v>-0.002067</v>
      </c>
      <c r="K1245" s="0">
        <v>1013.049988</v>
      </c>
      <c r="L1245" s="0">
        <v>44.274921</v>
      </c>
      <c r="W1245" s="0">
        <f t="shared" si="19"/>
        <v>53083.52311890811</v>
      </c>
    </row>
    <row r="1246">
      <c r="A1246" s="0">
        <v>332.73</v>
      </c>
      <c r="B1246" s="0">
        <v>655.221863</v>
      </c>
      <c r="C1246" s="0">
        <v>-48985.765625</v>
      </c>
      <c r="D1246" s="0">
        <v>20476.589844</v>
      </c>
      <c r="E1246" s="0">
        <v>-0.002657</v>
      </c>
      <c r="F1246" s="0">
        <v>9.957819</v>
      </c>
      <c r="G1246" s="0">
        <v>-0.261999</v>
      </c>
      <c r="H1246" s="0">
        <v>0.017492</v>
      </c>
      <c r="I1246" s="0">
        <v>0.006017</v>
      </c>
      <c r="J1246" s="0">
        <v>-0.010731</v>
      </c>
      <c r="K1246" s="0">
        <v>1013.049988</v>
      </c>
      <c r="L1246" s="0">
        <v>44.274921</v>
      </c>
      <c r="W1246" s="0">
        <f t="shared" si="19"/>
        <v>53097.318964299775</v>
      </c>
    </row>
    <row r="1247">
      <c r="A1247" s="0">
        <v>332.74125</v>
      </c>
      <c r="B1247" s="0">
        <v>589.310242</v>
      </c>
      <c r="C1247" s="0">
        <v>-49009.648437</v>
      </c>
      <c r="D1247" s="0">
        <v>20445.251953</v>
      </c>
      <c r="E1247" s="0">
        <v>0.004169</v>
      </c>
      <c r="F1247" s="0">
        <v>9.958812</v>
      </c>
      <c r="G1247" s="0">
        <v>-0.274718</v>
      </c>
      <c r="H1247" s="0">
        <v>0.044934</v>
      </c>
      <c r="I1247" s="0">
        <v>0.009924</v>
      </c>
      <c r="J1247" s="0">
        <v>-0.019347</v>
      </c>
      <c r="K1247" s="0">
        <v>1013.049988</v>
      </c>
      <c r="L1247" s="0">
        <v>44.274921</v>
      </c>
      <c r="W1247" s="0">
        <f t="shared" si="19"/>
        <v>53106.508583235947</v>
      </c>
    </row>
    <row r="1248">
      <c r="A1248" s="0">
        <v>332.7525</v>
      </c>
      <c r="B1248" s="0">
        <v>566.936401</v>
      </c>
      <c r="C1248" s="0">
        <v>-49000.042969</v>
      </c>
      <c r="D1248" s="0">
        <v>20431.818359</v>
      </c>
      <c r="E1248" s="0">
        <v>0.016893</v>
      </c>
      <c r="F1248" s="0">
        <v>9.959842</v>
      </c>
      <c r="G1248" s="0">
        <v>-0.276248</v>
      </c>
      <c r="H1248" s="0">
        <v>0.061069</v>
      </c>
      <c r="I1248" s="0">
        <v>0.012768</v>
      </c>
      <c r="J1248" s="0">
        <v>-0.020386</v>
      </c>
      <c r="K1248" s="0">
        <v>1013.049988</v>
      </c>
      <c r="L1248" s="0">
        <v>44.274921</v>
      </c>
      <c r="W1248" s="0">
        <f t="shared" si="19"/>
        <v>53092.229462528645</v>
      </c>
    </row>
    <row r="1249">
      <c r="A1249" s="0">
        <v>332.76375</v>
      </c>
      <c r="B1249" s="0">
        <v>713.811523</v>
      </c>
      <c r="C1249" s="0">
        <v>-49003.582031</v>
      </c>
      <c r="D1249" s="0">
        <v>20587.666016</v>
      </c>
      <c r="E1249" s="0">
        <v>0.012163</v>
      </c>
      <c r="F1249" s="0">
        <v>9.957621</v>
      </c>
      <c r="G1249" s="0">
        <v>-0.26626</v>
      </c>
      <c r="H1249" s="0">
        <v>0.058472</v>
      </c>
      <c r="I1249" s="0">
        <v>0.012096</v>
      </c>
      <c r="J1249" s="0">
        <v>-0.017315</v>
      </c>
      <c r="K1249" s="0">
        <v>1013.049988</v>
      </c>
      <c r="L1249" s="0">
        <v>44.274921</v>
      </c>
      <c r="W1249" s="0">
        <f t="shared" si="19"/>
        <v>53157.431942727213</v>
      </c>
    </row>
    <row r="1250">
      <c r="A1250" s="0">
        <v>332.775</v>
      </c>
      <c r="B1250" s="0">
        <v>730.275208</v>
      </c>
      <c r="C1250" s="0">
        <v>-49023.820312</v>
      </c>
      <c r="D1250" s="0">
        <v>20544.089844</v>
      </c>
      <c r="E1250" s="0">
        <v>0.01427</v>
      </c>
      <c r="F1250" s="0">
        <v>9.964648</v>
      </c>
      <c r="G1250" s="0">
        <v>-0.260589</v>
      </c>
      <c r="H1250" s="0">
        <v>0.037042</v>
      </c>
      <c r="I1250" s="0">
        <v>0.009508</v>
      </c>
      <c r="J1250" s="0">
        <v>-0.012725</v>
      </c>
      <c r="K1250" s="0">
        <v>1013.049988</v>
      </c>
      <c r="L1250" s="0">
        <v>44.274921</v>
      </c>
      <c r="W1250" s="0">
        <f t="shared" si="19"/>
        <v>53159.457177260825</v>
      </c>
    </row>
    <row r="1251">
      <c r="A1251" s="0">
        <v>332.78625</v>
      </c>
      <c r="B1251" s="0">
        <v>674.931702</v>
      </c>
      <c r="C1251" s="0">
        <v>-48989.667969</v>
      </c>
      <c r="D1251" s="0">
        <v>20467.105469</v>
      </c>
      <c r="E1251" s="0">
        <v>0.017098</v>
      </c>
      <c r="F1251" s="0">
        <v>9.960633</v>
      </c>
      <c r="G1251" s="0">
        <v>-0.259872</v>
      </c>
      <c r="H1251" s="0">
        <v>0.010321</v>
      </c>
      <c r="I1251" s="0">
        <v>0.005773</v>
      </c>
      <c r="J1251" s="0">
        <v>-0.008061</v>
      </c>
      <c r="K1251" s="0">
        <v>1013.049988</v>
      </c>
      <c r="L1251" s="0">
        <v>44.274921</v>
      </c>
      <c r="W1251" s="0">
        <f t="shared" si="19"/>
        <v>53097.509421764778</v>
      </c>
    </row>
    <row r="1252">
      <c r="A1252" s="0">
        <v>332.7975</v>
      </c>
      <c r="B1252" s="0">
        <v>649.899902</v>
      </c>
      <c r="C1252" s="0">
        <v>-49035.246094</v>
      </c>
      <c r="D1252" s="0">
        <v>20528.892578</v>
      </c>
      <c r="E1252" s="0">
        <v>3.278123E-05</v>
      </c>
      <c r="F1252" s="0">
        <v>9.953959</v>
      </c>
      <c r="G1252" s="0">
        <v>-0.267874</v>
      </c>
      <c r="H1252" s="0">
        <v>-0.015997</v>
      </c>
      <c r="I1252" s="0">
        <v>0.002166</v>
      </c>
      <c r="J1252" s="0">
        <v>-0.002292</v>
      </c>
      <c r="K1252" s="0">
        <v>1013.049988</v>
      </c>
      <c r="L1252" s="0">
        <v>44.274921</v>
      </c>
      <c r="W1252" s="0">
        <f t="shared" si="19"/>
        <v>53163.080797305432</v>
      </c>
    </row>
    <row r="1253">
      <c r="A1253" s="0">
        <v>332.80875</v>
      </c>
      <c r="B1253" s="0">
        <v>601.378662</v>
      </c>
      <c r="C1253" s="0">
        <v>-49024.261719</v>
      </c>
      <c r="D1253" s="0">
        <v>20435.273437</v>
      </c>
      <c r="E1253" s="0">
        <v>0.002416</v>
      </c>
      <c r="F1253" s="0">
        <v>9.950666</v>
      </c>
      <c r="G1253" s="0">
        <v>-0.263665</v>
      </c>
      <c r="H1253" s="0">
        <v>-0.030818</v>
      </c>
      <c r="I1253" s="0">
        <v>0.000489</v>
      </c>
      <c r="J1253" s="0">
        <v>0.002252</v>
      </c>
      <c r="K1253" s="0">
        <v>1013.039978</v>
      </c>
      <c r="L1253" s="0">
        <v>44.279804</v>
      </c>
      <c r="W1253" s="0">
        <f t="shared" si="19"/>
        <v>53116.290286813848</v>
      </c>
    </row>
    <row r="1254">
      <c r="A1254" s="0">
        <v>332.82</v>
      </c>
      <c r="B1254" s="0">
        <v>598.227051</v>
      </c>
      <c r="C1254" s="0">
        <v>-48986.359375</v>
      </c>
      <c r="D1254" s="0">
        <v>20566.492187</v>
      </c>
      <c r="E1254" s="0">
        <v>0.005538</v>
      </c>
      <c r="F1254" s="0">
        <v>9.945921</v>
      </c>
      <c r="G1254" s="0">
        <v>-0.267976</v>
      </c>
      <c r="H1254" s="0">
        <v>-0.0252</v>
      </c>
      <c r="I1254" s="0">
        <v>0.000812</v>
      </c>
      <c r="J1254" s="0">
        <v>-0.000737</v>
      </c>
      <c r="K1254" s="0">
        <v>1013.039978</v>
      </c>
      <c r="L1254" s="0">
        <v>44.279804</v>
      </c>
      <c r="W1254" s="0">
        <f t="shared" si="19"/>
        <v>53131.929019179515</v>
      </c>
    </row>
    <row r="1255">
      <c r="A1255" s="0">
        <v>332.83125</v>
      </c>
      <c r="B1255" s="0">
        <v>742.34137</v>
      </c>
      <c r="C1255" s="0">
        <v>-49022.023437</v>
      </c>
      <c r="D1255" s="0">
        <v>20434.59375</v>
      </c>
      <c r="E1255" s="0">
        <v>-0.005445</v>
      </c>
      <c r="F1255" s="0">
        <v>9.957706</v>
      </c>
      <c r="G1255" s="0">
        <v>-0.272449</v>
      </c>
      <c r="H1255" s="0">
        <v>-0.003423</v>
      </c>
      <c r="I1255" s="0">
        <v>0.003772</v>
      </c>
      <c r="J1255" s="0">
        <v>-0.005663</v>
      </c>
      <c r="K1255" s="0">
        <v>1013.039978</v>
      </c>
      <c r="L1255" s="0">
        <v>44.279804</v>
      </c>
      <c r="W1255" s="0">
        <f t="shared" si="19"/>
        <v>53115.746010904622</v>
      </c>
    </row>
    <row r="1256">
      <c r="A1256" s="0">
        <v>332.8425</v>
      </c>
      <c r="B1256" s="0">
        <v>583.571411</v>
      </c>
      <c r="C1256" s="0">
        <v>-49016.84375</v>
      </c>
      <c r="D1256" s="0">
        <v>20424.816406</v>
      </c>
      <c r="E1256" s="0">
        <v>0.005478</v>
      </c>
      <c r="F1256" s="0">
        <v>9.948854</v>
      </c>
      <c r="G1256" s="0">
        <v>-0.263192</v>
      </c>
      <c r="H1256" s="0">
        <v>0.025991</v>
      </c>
      <c r="I1256" s="0">
        <v>0.007815</v>
      </c>
      <c r="J1256" s="0">
        <v>-0.015458</v>
      </c>
      <c r="K1256" s="0">
        <v>1013.039978</v>
      </c>
      <c r="L1256" s="0">
        <v>44.279804</v>
      </c>
      <c r="W1256" s="0">
        <f t="shared" si="19"/>
        <v>53105.222455258176</v>
      </c>
    </row>
    <row r="1257">
      <c r="A1257" s="0">
        <v>332.85375</v>
      </c>
      <c r="B1257" s="0">
        <v>654.159546</v>
      </c>
      <c r="C1257" s="0">
        <v>-49002.554687</v>
      </c>
      <c r="D1257" s="0">
        <v>20455.693359</v>
      </c>
      <c r="E1257" s="0">
        <v>-0.001875</v>
      </c>
      <c r="F1257" s="0">
        <v>9.95348</v>
      </c>
      <c r="G1257" s="0">
        <v>-0.265354</v>
      </c>
      <c r="H1257" s="0">
        <v>0.05001</v>
      </c>
      <c r="I1257" s="0">
        <v>0.01073</v>
      </c>
      <c r="J1257" s="0">
        <v>-0.019696</v>
      </c>
      <c r="K1257" s="0">
        <v>1013.039978</v>
      </c>
      <c r="L1257" s="0">
        <v>44.279804</v>
      </c>
      <c r="W1257" s="0">
        <f t="shared" si="19"/>
        <v>53104.742550562143</v>
      </c>
    </row>
    <row r="1258">
      <c r="A1258" s="0">
        <v>332.865</v>
      </c>
      <c r="B1258" s="0">
        <v>645.787903</v>
      </c>
      <c r="C1258" s="0">
        <v>-48977.082031</v>
      </c>
      <c r="D1258" s="0">
        <v>20519.666016</v>
      </c>
      <c r="E1258" s="0">
        <v>0.003447</v>
      </c>
      <c r="F1258" s="0">
        <v>9.958716</v>
      </c>
      <c r="G1258" s="0">
        <v>-0.283296</v>
      </c>
      <c r="H1258" s="0">
        <v>0.064836</v>
      </c>
      <c r="I1258" s="0">
        <v>0.012395</v>
      </c>
      <c r="J1258" s="0">
        <v>-0.022462</v>
      </c>
      <c r="K1258" s="0">
        <v>1013.039978</v>
      </c>
      <c r="L1258" s="0">
        <v>44.279804</v>
      </c>
      <c r="W1258" s="0">
        <f t="shared" si="19"/>
        <v>53105.82171189096</v>
      </c>
    </row>
    <row r="1259">
      <c r="A1259" s="0">
        <v>332.87625</v>
      </c>
      <c r="B1259" s="0">
        <v>596.246277</v>
      </c>
      <c r="C1259" s="0">
        <v>-48976.269531</v>
      </c>
      <c r="D1259" s="0">
        <v>20339.75</v>
      </c>
      <c r="E1259" s="0">
        <v>0.00925</v>
      </c>
      <c r="F1259" s="0">
        <v>9.964517</v>
      </c>
      <c r="G1259" s="0">
        <v>-0.278417</v>
      </c>
      <c r="H1259" s="0">
        <v>0.050339</v>
      </c>
      <c r="I1259" s="0">
        <v>0.010625</v>
      </c>
      <c r="J1259" s="0">
        <v>-0.015424</v>
      </c>
      <c r="K1259" s="0">
        <v>1013.039978</v>
      </c>
      <c r="L1259" s="0">
        <v>44.279804</v>
      </c>
      <c r="W1259" s="0">
        <f t="shared" si="19"/>
        <v>53035.232787822242</v>
      </c>
    </row>
    <row r="1260">
      <c r="A1260" s="0">
        <v>332.8875</v>
      </c>
      <c r="B1260" s="0">
        <v>692.52179</v>
      </c>
      <c r="C1260" s="0">
        <v>-48994.667969</v>
      </c>
      <c r="D1260" s="0">
        <v>20353.84375</v>
      </c>
      <c r="E1260" s="0">
        <v>0.012838</v>
      </c>
      <c r="F1260" s="0">
        <v>9.958672</v>
      </c>
      <c r="G1260" s="0">
        <v>-0.265312</v>
      </c>
      <c r="H1260" s="0">
        <v>0.023667</v>
      </c>
      <c r="I1260" s="0">
        <v>0.006867</v>
      </c>
      <c r="J1260" s="0">
        <v>-0.009133</v>
      </c>
      <c r="K1260" s="0">
        <v>1013.039978</v>
      </c>
      <c r="L1260" s="0">
        <v>44.279804</v>
      </c>
      <c r="W1260" s="0">
        <f t="shared" si="19"/>
        <v>53058.797868229107</v>
      </c>
    </row>
    <row r="1261">
      <c r="A1261" s="0">
        <v>332.89875</v>
      </c>
      <c r="B1261" s="0">
        <v>696.467712</v>
      </c>
      <c r="C1261" s="0">
        <v>-48988.734375</v>
      </c>
      <c r="D1261" s="0">
        <v>20307.470703</v>
      </c>
      <c r="E1261" s="0">
        <v>0.008872</v>
      </c>
      <c r="F1261" s="0">
        <v>9.949911</v>
      </c>
      <c r="G1261" s="0">
        <v>-0.270757</v>
      </c>
      <c r="H1261" s="0">
        <v>0.004911</v>
      </c>
      <c r="I1261" s="0">
        <v>0.006147</v>
      </c>
      <c r="J1261" s="0">
        <v>-0.005752</v>
      </c>
      <c r="K1261" s="0">
        <v>1013.039978</v>
      </c>
      <c r="L1261" s="0">
        <v>44.279804</v>
      </c>
      <c r="W1261" s="0">
        <f t="shared" si="19"/>
        <v>53035.596812814016</v>
      </c>
    </row>
    <row r="1262">
      <c r="A1262" s="0">
        <v>332.91</v>
      </c>
      <c r="B1262" s="0">
        <v>680.425293</v>
      </c>
      <c r="C1262" s="0">
        <v>-49005.769531</v>
      </c>
      <c r="D1262" s="0">
        <v>20486.451172</v>
      </c>
      <c r="E1262" s="0">
        <v>0.00885</v>
      </c>
      <c r="F1262" s="0">
        <v>9.950297</v>
      </c>
      <c r="G1262" s="0">
        <v>-0.275065</v>
      </c>
      <c r="H1262" s="0">
        <v>-0.013511</v>
      </c>
      <c r="I1262" s="0">
        <v>0.002622</v>
      </c>
      <c r="J1262" s="0">
        <v>-0.001726</v>
      </c>
      <c r="K1262" s="0">
        <v>1013.029968</v>
      </c>
      <c r="L1262" s="0">
        <v>44.277458</v>
      </c>
      <c r="W1262" s="0">
        <f t="shared" si="19"/>
        <v>53119.893707796349</v>
      </c>
    </row>
    <row r="1263">
      <c r="A1263" s="0">
        <v>332.92125</v>
      </c>
      <c r="B1263" s="0">
        <v>771.248413</v>
      </c>
      <c r="C1263" s="0">
        <v>-48998.738281</v>
      </c>
      <c r="D1263" s="0">
        <v>20338.458984</v>
      </c>
      <c r="E1263" s="0">
        <v>0.002349</v>
      </c>
      <c r="F1263" s="0">
        <v>9.95583</v>
      </c>
      <c r="G1263" s="0">
        <v>-0.267366</v>
      </c>
      <c r="H1263" s="0">
        <v>-0.022445</v>
      </c>
      <c r="I1263" s="0">
        <v>0.001769</v>
      </c>
      <c r="J1263" s="0">
        <v>0.000238</v>
      </c>
      <c r="K1263" s="0">
        <v>1013.029968</v>
      </c>
      <c r="L1263" s="0">
        <v>44.277458</v>
      </c>
      <c r="W1263" s="0">
        <f t="shared" si="19"/>
        <v>53057.74298901471</v>
      </c>
    </row>
    <row r="1264">
      <c r="A1264" s="0">
        <v>332.9325</v>
      </c>
      <c r="B1264" s="0">
        <v>549.13678</v>
      </c>
      <c r="C1264" s="0">
        <v>-48999.246094</v>
      </c>
      <c r="D1264" s="0">
        <v>20369.085937</v>
      </c>
      <c r="E1264" s="0">
        <v>0.01002</v>
      </c>
      <c r="F1264" s="0">
        <v>9.943034</v>
      </c>
      <c r="G1264" s="0">
        <v>-0.262414</v>
      </c>
      <c r="H1264" s="0">
        <v>-0.018155</v>
      </c>
      <c r="I1264" s="0">
        <v>0.001631</v>
      </c>
      <c r="J1264" s="0">
        <v>-0.00126</v>
      </c>
      <c r="K1264" s="0">
        <v>1013.029968</v>
      </c>
      <c r="L1264" s="0">
        <v>44.277458</v>
      </c>
      <c r="W1264" s="0">
        <f t="shared" si="19"/>
        <v>53067.196373017621</v>
      </c>
    </row>
    <row r="1265">
      <c r="A1265" s="0">
        <v>332.94375</v>
      </c>
      <c r="B1265" s="0">
        <v>583.365234</v>
      </c>
      <c r="C1265" s="0">
        <v>-49028.640625</v>
      </c>
      <c r="D1265" s="0">
        <v>20327.408203</v>
      </c>
      <c r="E1265" s="0">
        <v>0.022263</v>
      </c>
      <c r="F1265" s="0">
        <v>9.955355</v>
      </c>
      <c r="G1265" s="0">
        <v>-0.264185</v>
      </c>
      <c r="H1265" s="0">
        <v>0.002899</v>
      </c>
      <c r="I1265" s="0">
        <v>0.00403</v>
      </c>
      <c r="J1265" s="0">
        <v>-0.007311</v>
      </c>
      <c r="K1265" s="0">
        <v>1013.029968</v>
      </c>
      <c r="L1265" s="0">
        <v>44.277458</v>
      </c>
      <c r="W1265" s="0">
        <f t="shared" si="19"/>
        <v>53078.728703530869</v>
      </c>
    </row>
    <row r="1266">
      <c r="A1266" s="0">
        <v>332.955</v>
      </c>
      <c r="B1266" s="0">
        <v>618.987549</v>
      </c>
      <c r="C1266" s="0">
        <v>-49013.035156</v>
      </c>
      <c r="D1266" s="0">
        <v>20331.832031</v>
      </c>
      <c r="E1266" s="0">
        <v>0.011978</v>
      </c>
      <c r="F1266" s="0">
        <v>9.956617</v>
      </c>
      <c r="G1266" s="0">
        <v>-0.265844</v>
      </c>
      <c r="H1266" s="0">
        <v>0.039561</v>
      </c>
      <c r="I1266" s="0">
        <v>0.009547</v>
      </c>
      <c r="J1266" s="0">
        <v>-0.018736</v>
      </c>
      <c r="K1266" s="0">
        <v>1013.029968</v>
      </c>
      <c r="L1266" s="0">
        <v>44.277458</v>
      </c>
      <c r="W1266" s="0">
        <f t="shared" si="19"/>
        <v>53066.412678132925</v>
      </c>
    </row>
    <row r="1267">
      <c r="A1267" s="0">
        <v>332.96625</v>
      </c>
      <c r="B1267" s="0">
        <v>577.747314</v>
      </c>
      <c r="C1267" s="0">
        <v>-49007.5</v>
      </c>
      <c r="D1267" s="0">
        <v>20485.605469</v>
      </c>
      <c r="E1267" s="0">
        <v>0.009879</v>
      </c>
      <c r="F1267" s="0">
        <v>9.954659</v>
      </c>
      <c r="G1267" s="0">
        <v>-0.283437</v>
      </c>
      <c r="H1267" s="0">
        <v>0.052619</v>
      </c>
      <c r="I1267" s="0">
        <v>0.011826</v>
      </c>
      <c r="J1267" s="0">
        <v>-0.021261</v>
      </c>
      <c r="K1267" s="0">
        <v>1013.029968</v>
      </c>
      <c r="L1267" s="0">
        <v>44.277458</v>
      </c>
      <c r="W1267" s="0">
        <f t="shared" si="19"/>
        <v>53119.94803875807</v>
      </c>
    </row>
    <row r="1268">
      <c r="A1268" s="0">
        <v>332.9775</v>
      </c>
      <c r="B1268" s="0">
        <v>503.597168</v>
      </c>
      <c r="C1268" s="0">
        <v>-48998.042969</v>
      </c>
      <c r="D1268" s="0">
        <v>20513.425781</v>
      </c>
      <c r="E1268" s="0">
        <v>0.003879</v>
      </c>
      <c r="F1268" s="0">
        <v>9.961498</v>
      </c>
      <c r="G1268" s="0">
        <v>-0.277322</v>
      </c>
      <c r="H1268" s="0">
        <v>0.057019</v>
      </c>
      <c r="I1268" s="0">
        <v>0.012184</v>
      </c>
      <c r="J1268" s="0">
        <v>-0.018656</v>
      </c>
      <c r="K1268" s="0">
        <v>1013.029968</v>
      </c>
      <c r="L1268" s="0">
        <v>44.277458</v>
      </c>
      <c r="W1268" s="0">
        <f t="shared" si="19"/>
        <v>53121.205390805881</v>
      </c>
    </row>
    <row r="1269">
      <c r="A1269" s="0">
        <v>332.98875</v>
      </c>
      <c r="B1269" s="0">
        <v>645.892151</v>
      </c>
      <c r="C1269" s="0">
        <v>-49000.992187</v>
      </c>
      <c r="D1269" s="0">
        <v>20405.4375</v>
      </c>
      <c r="E1269" s="0">
        <v>-0.009345</v>
      </c>
      <c r="F1269" s="0">
        <v>9.957829</v>
      </c>
      <c r="G1269" s="0">
        <v>-0.27495</v>
      </c>
      <c r="H1269" s="0">
        <v>0.04722</v>
      </c>
      <c r="I1269" s="0">
        <v>0.010398</v>
      </c>
      <c r="J1269" s="0">
        <v>-0.014234</v>
      </c>
      <c r="K1269" s="0">
        <v>1013.029968</v>
      </c>
      <c r="L1269" s="0">
        <v>44.277458</v>
      </c>
      <c r="W1269" s="0">
        <f t="shared" si="19"/>
        <v>53083.8609329386</v>
      </c>
    </row>
    <row r="1270">
      <c r="A1270" s="0">
        <v>333</v>
      </c>
      <c r="B1270" s="0">
        <v>599.707703</v>
      </c>
      <c r="C1270" s="0">
        <v>-48994.523437</v>
      </c>
      <c r="D1270" s="0">
        <v>20456.183594</v>
      </c>
      <c r="E1270" s="0">
        <v>0.002973</v>
      </c>
      <c r="F1270" s="0">
        <v>9.948669</v>
      </c>
      <c r="G1270" s="0">
        <v>-0.282123</v>
      </c>
      <c r="H1270" s="0">
        <v>0.020921</v>
      </c>
      <c r="I1270" s="0">
        <v>0.007246</v>
      </c>
      <c r="J1270" s="0">
        <v>-0.008716</v>
      </c>
      <c r="K1270" s="0">
        <v>1013.029968</v>
      </c>
      <c r="L1270" s="0">
        <v>44.279804</v>
      </c>
      <c r="W1270" s="0">
        <f t="shared" si="19"/>
        <v>53096.877717801966</v>
      </c>
    </row>
    <row r="1271">
      <c r="A1271" s="0">
        <v>333.01125</v>
      </c>
      <c r="B1271" s="0">
        <v>658.300537</v>
      </c>
      <c r="C1271" s="0">
        <v>-49014.71875</v>
      </c>
      <c r="D1271" s="0">
        <v>20479.160156</v>
      </c>
      <c r="E1271" s="0">
        <v>0.013169</v>
      </c>
      <c r="F1271" s="0">
        <v>9.957444</v>
      </c>
      <c r="G1271" s="0">
        <v>-0.265846</v>
      </c>
      <c r="H1271" s="0">
        <v>-0.006753</v>
      </c>
      <c r="I1271" s="0">
        <v>0.003592</v>
      </c>
      <c r="J1271" s="0">
        <v>-0.003171</v>
      </c>
      <c r="K1271" s="0">
        <v>1013.029968</v>
      </c>
      <c r="L1271" s="0">
        <v>44.279804</v>
      </c>
      <c r="W1271" s="0">
        <f t="shared" si="19"/>
        <v>53125.060135812681</v>
      </c>
    </row>
    <row r="1272">
      <c r="A1272" s="0">
        <v>333.0225</v>
      </c>
      <c r="B1272" s="0">
        <v>659.512451</v>
      </c>
      <c r="C1272" s="0">
        <v>-48982.367187</v>
      </c>
      <c r="D1272" s="0">
        <v>20234.046875</v>
      </c>
      <c r="E1272" s="0">
        <v>0.008267</v>
      </c>
      <c r="F1272" s="0">
        <v>9.949221</v>
      </c>
      <c r="G1272" s="0">
        <v>-0.266121</v>
      </c>
      <c r="H1272" s="0">
        <v>-0.025092</v>
      </c>
      <c r="I1272" s="0">
        <v>0.001079</v>
      </c>
      <c r="J1272" s="0">
        <v>0.000962</v>
      </c>
      <c r="K1272" s="0">
        <v>1013.029968</v>
      </c>
      <c r="L1272" s="0">
        <v>44.279804</v>
      </c>
      <c r="W1272" s="0">
        <f t="shared" si="19"/>
        <v>53001.168900834782</v>
      </c>
    </row>
    <row r="1273">
      <c r="A1273" s="0">
        <v>333.03375</v>
      </c>
      <c r="B1273" s="0">
        <v>735.687561</v>
      </c>
      <c r="C1273" s="0">
        <v>-48982.84375</v>
      </c>
      <c r="D1273" s="0">
        <v>20468.289062</v>
      </c>
      <c r="E1273" s="0">
        <v>0.009098</v>
      </c>
      <c r="F1273" s="0">
        <v>9.94669</v>
      </c>
      <c r="G1273" s="0">
        <v>-0.275042</v>
      </c>
      <c r="H1273" s="0">
        <v>-0.02524</v>
      </c>
      <c r="I1273" s="0">
        <v>0.00097</v>
      </c>
      <c r="J1273" s="0">
        <v>0.002516</v>
      </c>
      <c r="K1273" s="0">
        <v>1013.029968</v>
      </c>
      <c r="L1273" s="0">
        <v>44.279804</v>
      </c>
      <c r="W1273" s="0">
        <f t="shared" si="19"/>
        <v>53092.476634170242</v>
      </c>
    </row>
    <row r="1274">
      <c r="A1274" s="0">
        <v>333.045</v>
      </c>
      <c r="B1274" s="0">
        <v>592.521545</v>
      </c>
      <c r="C1274" s="0">
        <v>-48969.609375</v>
      </c>
      <c r="D1274" s="0">
        <v>20433.125</v>
      </c>
      <c r="E1274" s="0">
        <v>0.010611</v>
      </c>
      <c r="F1274" s="0">
        <v>9.953029</v>
      </c>
      <c r="G1274" s="0">
        <v>-0.276989</v>
      </c>
      <c r="H1274" s="0">
        <v>-0.012205</v>
      </c>
      <c r="I1274" s="0">
        <v>0.003012</v>
      </c>
      <c r="J1274" s="0">
        <v>-0.002307</v>
      </c>
      <c r="K1274" s="0">
        <v>1013.029968</v>
      </c>
      <c r="L1274" s="0">
        <v>44.279804</v>
      </c>
      <c r="W1274" s="0">
        <f t="shared" si="19"/>
        <v>53064.925528893393</v>
      </c>
    </row>
    <row r="1275">
      <c r="A1275" s="0">
        <v>333.05625</v>
      </c>
      <c r="B1275" s="0">
        <v>647.647888</v>
      </c>
      <c r="C1275" s="0">
        <v>-48971.617187</v>
      </c>
      <c r="D1275" s="0">
        <v>20446.28125</v>
      </c>
      <c r="E1275" s="0">
        <v>0.004375</v>
      </c>
      <c r="F1275" s="0">
        <v>9.961753</v>
      </c>
      <c r="G1275" s="0">
        <v>-0.279894</v>
      </c>
      <c r="H1275" s="0">
        <v>0.016013</v>
      </c>
      <c r="I1275" s="0">
        <v>0.006117</v>
      </c>
      <c r="J1275" s="0">
        <v>-0.012772</v>
      </c>
      <c r="K1275" s="0">
        <v>1013.029968</v>
      </c>
      <c r="L1275" s="0">
        <v>44.279804</v>
      </c>
      <c r="W1275" s="0">
        <f t="shared" si="19"/>
        <v>53072.489621752313</v>
      </c>
    </row>
    <row r="1276">
      <c r="A1276" s="0">
        <v>333.0675</v>
      </c>
      <c r="B1276" s="0">
        <v>543.321594</v>
      </c>
      <c r="C1276" s="0">
        <v>-48982.054687</v>
      </c>
      <c r="D1276" s="0">
        <v>20375.751953</v>
      </c>
      <c r="E1276" s="0">
        <v>0.005465</v>
      </c>
      <c r="F1276" s="0">
        <v>9.959753</v>
      </c>
      <c r="G1276" s="0">
        <v>-0.270956</v>
      </c>
      <c r="H1276" s="0">
        <v>0.039381</v>
      </c>
      <c r="I1276" s="0">
        <v>0.008903</v>
      </c>
      <c r="J1276" s="0">
        <v>-0.018348</v>
      </c>
      <c r="K1276" s="0">
        <v>1013.029968</v>
      </c>
      <c r="L1276" s="0">
        <v>44.279804</v>
      </c>
      <c r="W1276" s="0">
        <f t="shared" si="19"/>
        <v>53053.823117330088</v>
      </c>
    </row>
    <row r="1277">
      <c r="A1277" s="0">
        <v>333.07875</v>
      </c>
      <c r="B1277" s="0">
        <v>673.808777</v>
      </c>
      <c r="C1277" s="0">
        <v>-48995.003906</v>
      </c>
      <c r="D1277" s="0">
        <v>20421.544922</v>
      </c>
      <c r="E1277" s="0">
        <v>0.010367</v>
      </c>
      <c r="F1277" s="0">
        <v>9.958645</v>
      </c>
      <c r="G1277" s="0">
        <v>-0.263396</v>
      </c>
      <c r="H1277" s="0">
        <v>0.054165</v>
      </c>
      <c r="I1277" s="0">
        <v>0.011648</v>
      </c>
      <c r="J1277" s="0">
        <v>-0.019887</v>
      </c>
      <c r="K1277" s="0">
        <v>1013.029968</v>
      </c>
      <c r="L1277" s="0">
        <v>44.279804</v>
      </c>
      <c r="W1277" s="0">
        <f t="shared" si="19"/>
        <v>53084.87471039356</v>
      </c>
    </row>
    <row r="1278">
      <c r="A1278" s="0">
        <v>333.09</v>
      </c>
      <c r="B1278" s="0">
        <v>574.41156</v>
      </c>
      <c r="C1278" s="0">
        <v>-49003.105469</v>
      </c>
      <c r="D1278" s="0">
        <v>20353.980469</v>
      </c>
      <c r="E1278" s="0">
        <v>0.015449</v>
      </c>
      <c r="F1278" s="0">
        <v>9.957269</v>
      </c>
      <c r="G1278" s="0">
        <v>-0.267461</v>
      </c>
      <c r="H1278" s="0">
        <v>0.056612</v>
      </c>
      <c r="I1278" s="0">
        <v>0.011473</v>
      </c>
      <c r="J1278" s="0">
        <v>-0.018149</v>
      </c>
      <c r="K1278" s="0">
        <v>1013.029968</v>
      </c>
      <c r="L1278" s="0">
        <v>44.279804</v>
      </c>
      <c r="W1278" s="0">
        <f t="shared" si="19"/>
        <v>53065.231698152726</v>
      </c>
    </row>
    <row r="1279">
      <c r="A1279" s="0">
        <v>333.10125</v>
      </c>
      <c r="B1279" s="0">
        <v>604.9104</v>
      </c>
      <c r="C1279" s="0">
        <v>-49008.25</v>
      </c>
      <c r="D1279" s="0">
        <v>20383.759766</v>
      </c>
      <c r="E1279" s="0">
        <v>0.00492</v>
      </c>
      <c r="F1279" s="0">
        <v>9.955065</v>
      </c>
      <c r="G1279" s="0">
        <v>-0.257566</v>
      </c>
      <c r="H1279" s="0">
        <v>0.036022</v>
      </c>
      <c r="I1279" s="0">
        <v>0.009159</v>
      </c>
      <c r="J1279" s="0">
        <v>-0.012643</v>
      </c>
      <c r="K1279" s="0">
        <v>1013.059998</v>
      </c>
      <c r="L1279" s="0">
        <v>44.282341</v>
      </c>
      <c r="W1279" s="0">
        <f t="shared" si="19"/>
        <v>53081.749658922592</v>
      </c>
    </row>
    <row r="1280">
      <c r="A1280" s="0">
        <v>333.1125</v>
      </c>
      <c r="B1280" s="0">
        <v>686.651245</v>
      </c>
      <c r="C1280" s="0">
        <v>-49040.433594</v>
      </c>
      <c r="D1280" s="0">
        <v>20561.748047</v>
      </c>
      <c r="E1280" s="0">
        <v>0.006428</v>
      </c>
      <c r="F1280" s="0">
        <v>9.962954</v>
      </c>
      <c r="G1280" s="0">
        <v>-0.265408</v>
      </c>
      <c r="H1280" s="0">
        <v>0.011791</v>
      </c>
      <c r="I1280" s="0">
        <v>0.005263</v>
      </c>
      <c r="J1280" s="0">
        <v>-0.007249</v>
      </c>
      <c r="K1280" s="0">
        <v>1013.059998</v>
      </c>
      <c r="L1280" s="0">
        <v>44.282341</v>
      </c>
      <c r="W1280" s="0">
        <f t="shared" si="19"/>
        <v>53181.0219887517</v>
      </c>
    </row>
    <row r="1281">
      <c r="A1281" s="0">
        <v>333.12375</v>
      </c>
      <c r="B1281" s="0">
        <v>642.402405</v>
      </c>
      <c r="C1281" s="0">
        <v>-49021.15625</v>
      </c>
      <c r="D1281" s="0">
        <v>20589.859375</v>
      </c>
      <c r="E1281" s="0">
        <v>0.01114</v>
      </c>
      <c r="F1281" s="0">
        <v>9.959064</v>
      </c>
      <c r="G1281" s="0">
        <v>-0.259084</v>
      </c>
      <c r="H1281" s="0">
        <v>-0.015897</v>
      </c>
      <c r="I1281" s="0">
        <v>0.002159</v>
      </c>
      <c r="J1281" s="0">
        <v>-0.00208</v>
      </c>
      <c r="K1281" s="0">
        <v>1013.059998</v>
      </c>
      <c r="L1281" s="0">
        <v>44.282341</v>
      </c>
      <c r="W1281" s="0">
        <f t="shared" si="19"/>
        <v>53173.571913302374</v>
      </c>
    </row>
    <row r="1282">
      <c r="A1282" s="0">
        <v>333.135</v>
      </c>
      <c r="B1282" s="0">
        <v>602.205017</v>
      </c>
      <c r="C1282" s="0">
        <v>-49022.628906</v>
      </c>
      <c r="D1282" s="0">
        <v>20399.953125</v>
      </c>
      <c r="E1282" s="0">
        <v>0.003261</v>
      </c>
      <c r="F1282" s="0">
        <v>9.953268</v>
      </c>
      <c r="G1282" s="0">
        <v>-0.259878</v>
      </c>
      <c r="H1282" s="0">
        <v>-0.030652</v>
      </c>
      <c r="I1282" s="0">
        <v>0.000916</v>
      </c>
      <c r="J1282" s="0">
        <v>0.002114</v>
      </c>
      <c r="K1282" s="0">
        <v>1013.059998</v>
      </c>
      <c r="L1282" s="0">
        <v>44.282341</v>
      </c>
      <c r="W1282" s="0">
        <f ref="W1282:W1345" t="shared" si="20">SQRT((B1282)^2+(C1282)^2+(D1282)^2)</f>
        <v>53101.21357596344</v>
      </c>
    </row>
    <row r="1283">
      <c r="A1283" s="0">
        <v>333.14625</v>
      </c>
      <c r="B1283" s="0">
        <v>660.669678</v>
      </c>
      <c r="C1283" s="0">
        <v>-49002.488281</v>
      </c>
      <c r="D1283" s="0">
        <v>20300.341797</v>
      </c>
      <c r="E1283" s="0">
        <v>0.009886</v>
      </c>
      <c r="F1283" s="0">
        <v>9.949698</v>
      </c>
      <c r="G1283" s="0">
        <v>-0.267753</v>
      </c>
      <c r="H1283" s="0">
        <v>-0.027234</v>
      </c>
      <c r="I1283" s="0">
        <v>0.00117</v>
      </c>
      <c r="J1283" s="0">
        <v>0.000476</v>
      </c>
      <c r="K1283" s="0">
        <v>1013.059998</v>
      </c>
      <c r="L1283" s="0">
        <v>44.282341</v>
      </c>
      <c r="W1283" s="0">
        <f t="shared" si="20"/>
        <v>53045.114942169705</v>
      </c>
    </row>
    <row r="1284">
      <c r="A1284" s="0">
        <v>333.1575</v>
      </c>
      <c r="B1284" s="0">
        <v>589.555725</v>
      </c>
      <c r="C1284" s="0">
        <v>-49013.363281</v>
      </c>
      <c r="D1284" s="0">
        <v>20500.960937</v>
      </c>
      <c r="E1284" s="0">
        <v>0.012228</v>
      </c>
      <c r="F1284" s="0">
        <v>9.9497</v>
      </c>
      <c r="G1284" s="0">
        <v>-0.271471</v>
      </c>
      <c r="H1284" s="0">
        <v>-0.007348</v>
      </c>
      <c r="I1284" s="0">
        <v>0.003647</v>
      </c>
      <c r="J1284" s="0">
        <v>-0.005363</v>
      </c>
      <c r="K1284" s="0">
        <v>1013.059998</v>
      </c>
      <c r="L1284" s="0">
        <v>44.282341</v>
      </c>
      <c r="W1284" s="0">
        <f t="shared" si="20"/>
        <v>53131.410252397392</v>
      </c>
    </row>
    <row r="1285">
      <c r="A1285" s="0">
        <v>333.16875</v>
      </c>
      <c r="B1285" s="0">
        <v>521.925049</v>
      </c>
      <c r="C1285" s="0">
        <v>-48988.683594</v>
      </c>
      <c r="D1285" s="0">
        <v>20408.058594</v>
      </c>
      <c r="E1285" s="0">
        <v>-0.003938</v>
      </c>
      <c r="F1285" s="0">
        <v>9.951618</v>
      </c>
      <c r="G1285" s="0">
        <v>-0.271211</v>
      </c>
      <c r="H1285" s="0">
        <v>0.026783</v>
      </c>
      <c r="I1285" s="0">
        <v>0.008413</v>
      </c>
      <c r="J1285" s="0">
        <v>-0.015712</v>
      </c>
      <c r="K1285" s="0">
        <v>1013.059998</v>
      </c>
      <c r="L1285" s="0">
        <v>44.282341</v>
      </c>
      <c r="W1285" s="0">
        <f t="shared" si="20"/>
        <v>53072.143178940452</v>
      </c>
    </row>
    <row r="1286">
      <c r="A1286" s="0">
        <v>333.18</v>
      </c>
      <c r="B1286" s="0">
        <v>526.249512</v>
      </c>
      <c r="C1286" s="0">
        <v>-48995.914062</v>
      </c>
      <c r="D1286" s="0">
        <v>20658.744141</v>
      </c>
      <c r="E1286" s="0">
        <v>0.008907</v>
      </c>
      <c r="F1286" s="0">
        <v>9.947399</v>
      </c>
      <c r="G1286" s="0">
        <v>-0.28455</v>
      </c>
      <c r="H1286" s="0">
        <v>0.047502</v>
      </c>
      <c r="I1286" s="0">
        <v>0.010279</v>
      </c>
      <c r="J1286" s="0">
        <v>-0.02018</v>
      </c>
      <c r="K1286" s="0">
        <v>1013.059998</v>
      </c>
      <c r="L1286" s="0">
        <v>44.282341</v>
      </c>
      <c r="W1286" s="0">
        <f t="shared" si="20"/>
        <v>53175.7486341572</v>
      </c>
    </row>
    <row r="1287">
      <c r="A1287" s="0">
        <v>333.19125</v>
      </c>
      <c r="B1287" s="0">
        <v>583.017883</v>
      </c>
      <c r="C1287" s="0">
        <v>-48967.769531</v>
      </c>
      <c r="D1287" s="0">
        <v>20663.875</v>
      </c>
      <c r="E1287" s="0">
        <v>0.000996</v>
      </c>
      <c r="F1287" s="0">
        <v>9.951827</v>
      </c>
      <c r="G1287" s="0">
        <v>-0.265744</v>
      </c>
      <c r="H1287" s="0">
        <v>0.054709</v>
      </c>
      <c r="I1287" s="0">
        <v>0.01125</v>
      </c>
      <c r="J1287" s="0">
        <v>-0.0195</v>
      </c>
      <c r="K1287" s="0">
        <v>1013.059998</v>
      </c>
      <c r="L1287" s="0">
        <v>44.282341</v>
      </c>
      <c r="W1287" s="0">
        <f t="shared" si="20"/>
        <v>53152.404392545162</v>
      </c>
    </row>
    <row r="1288">
      <c r="A1288" s="0">
        <v>333.2025</v>
      </c>
      <c r="B1288" s="0">
        <v>580.803894</v>
      </c>
      <c r="C1288" s="0">
        <v>-49000.421875</v>
      </c>
      <c r="D1288" s="0">
        <v>20513.363281</v>
      </c>
      <c r="E1288" s="0">
        <v>0.003849</v>
      </c>
      <c r="F1288" s="0">
        <v>9.955615</v>
      </c>
      <c r="G1288" s="0">
        <v>-0.270422</v>
      </c>
      <c r="H1288" s="0">
        <v>0.053375</v>
      </c>
      <c r="I1288" s="0">
        <v>0.011076</v>
      </c>
      <c r="J1288" s="0">
        <v>-0.01653</v>
      </c>
      <c r="K1288" s="0">
        <v>1013.059998</v>
      </c>
      <c r="L1288" s="0">
        <v>44.284687</v>
      </c>
      <c r="W1288" s="0">
        <f t="shared" si="20"/>
        <v>53124.163524610376</v>
      </c>
    </row>
    <row r="1289">
      <c r="A1289" s="0">
        <v>333.21375</v>
      </c>
      <c r="B1289" s="0">
        <v>673.944458</v>
      </c>
      <c r="C1289" s="0">
        <v>-48996.613281</v>
      </c>
      <c r="D1289" s="0">
        <v>20436.865234</v>
      </c>
      <c r="E1289" s="0">
        <v>0.010044</v>
      </c>
      <c r="F1289" s="0">
        <v>9.950912</v>
      </c>
      <c r="G1289" s="0">
        <v>-0.273765</v>
      </c>
      <c r="H1289" s="0">
        <v>0.028508</v>
      </c>
      <c r="I1289" s="0">
        <v>0.008515</v>
      </c>
      <c r="J1289" s="0">
        <v>-0.009721</v>
      </c>
      <c r="K1289" s="0">
        <v>1013.059998</v>
      </c>
      <c r="L1289" s="0">
        <v>44.284687</v>
      </c>
      <c r="W1289" s="0">
        <f t="shared" si="20"/>
        <v>53092.257201337867</v>
      </c>
    </row>
    <row r="1290">
      <c r="A1290" s="0">
        <v>333.225</v>
      </c>
      <c r="B1290" s="0">
        <v>592.787842</v>
      </c>
      <c r="C1290" s="0">
        <v>-49027.867187</v>
      </c>
      <c r="D1290" s="0">
        <v>20458.476562</v>
      </c>
      <c r="E1290" s="0">
        <v>0.009699</v>
      </c>
      <c r="F1290" s="0">
        <v>9.94674</v>
      </c>
      <c r="G1290" s="0">
        <v>-0.267459</v>
      </c>
      <c r="H1290" s="0">
        <v>0.000156</v>
      </c>
      <c r="I1290" s="0">
        <v>0.005579</v>
      </c>
      <c r="J1290" s="0">
        <v>-0.004681</v>
      </c>
      <c r="K1290" s="0">
        <v>1013.059998</v>
      </c>
      <c r="L1290" s="0">
        <v>44.284687</v>
      </c>
      <c r="W1290" s="0">
        <f t="shared" si="20"/>
        <v>53128.452090849009</v>
      </c>
    </row>
    <row r="1291">
      <c r="A1291" s="0">
        <v>333.23625</v>
      </c>
      <c r="B1291" s="0">
        <v>653.586853</v>
      </c>
      <c r="C1291" s="0">
        <v>-49019.859375</v>
      </c>
      <c r="D1291" s="0">
        <v>20466.880859</v>
      </c>
      <c r="E1291" s="0">
        <v>0.007634</v>
      </c>
      <c r="F1291" s="0">
        <v>9.957112</v>
      </c>
      <c r="G1291" s="0">
        <v>-0.272372</v>
      </c>
      <c r="H1291" s="0">
        <v>-0.020925</v>
      </c>
      <c r="I1291" s="0">
        <v>0.002951</v>
      </c>
      <c r="J1291" s="0">
        <v>-0.000424</v>
      </c>
      <c r="K1291" s="0">
        <v>1013.059998</v>
      </c>
      <c r="L1291" s="0">
        <v>44.284687</v>
      </c>
      <c r="W1291" s="0">
        <f t="shared" si="20"/>
        <v>53125.012950734337</v>
      </c>
    </row>
    <row r="1292">
      <c r="A1292" s="0">
        <v>333.2475</v>
      </c>
      <c r="B1292" s="0">
        <v>669.809753</v>
      </c>
      <c r="C1292" s="0">
        <v>-49027.1875</v>
      </c>
      <c r="D1292" s="0">
        <v>20486.337891</v>
      </c>
      <c r="E1292" s="0">
        <v>0.008748</v>
      </c>
      <c r="F1292" s="0">
        <v>9.965521</v>
      </c>
      <c r="G1292" s="0">
        <v>-0.274969</v>
      </c>
      <c r="H1292" s="0">
        <v>-0.026062</v>
      </c>
      <c r="I1292" s="0">
        <v>0.000751</v>
      </c>
      <c r="J1292" s="0">
        <v>0.00183</v>
      </c>
      <c r="K1292" s="0">
        <v>1013.059998</v>
      </c>
      <c r="L1292" s="0">
        <v>44.284687</v>
      </c>
      <c r="W1292" s="0">
        <f t="shared" si="20"/>
        <v>53139.474964000095</v>
      </c>
    </row>
    <row r="1293">
      <c r="A1293" s="0">
        <v>333.25875</v>
      </c>
      <c r="B1293" s="0">
        <v>770.352417</v>
      </c>
      <c r="C1293" s="0">
        <v>-49005.203125</v>
      </c>
      <c r="D1293" s="0">
        <v>20318.996094</v>
      </c>
      <c r="E1293" s="0">
        <v>0.004376</v>
      </c>
      <c r="F1293" s="0">
        <v>9.962262</v>
      </c>
      <c r="G1293" s="0">
        <v>-0.27545</v>
      </c>
      <c r="H1293" s="0">
        <v>-0.01659</v>
      </c>
      <c r="I1293" s="0">
        <v>0.001984</v>
      </c>
      <c r="J1293" s="0">
        <v>-0.001717</v>
      </c>
      <c r="K1293" s="0">
        <v>1013.059998</v>
      </c>
      <c r="L1293" s="0">
        <v>44.284687</v>
      </c>
      <c r="W1293" s="0">
        <f t="shared" si="20"/>
        <v>53056.243538690855</v>
      </c>
    </row>
    <row r="1294">
      <c r="A1294" s="0">
        <v>333.27</v>
      </c>
      <c r="B1294" s="0">
        <v>640.449219</v>
      </c>
      <c r="C1294" s="0">
        <v>-48994.539062</v>
      </c>
      <c r="D1294" s="0">
        <v>20443.833984</v>
      </c>
      <c r="E1294" s="0">
        <v>0.002697</v>
      </c>
      <c r="F1294" s="0">
        <v>9.95505</v>
      </c>
      <c r="G1294" s="0">
        <v>-0.279858</v>
      </c>
      <c r="H1294" s="0">
        <v>0.006606</v>
      </c>
      <c r="I1294" s="0">
        <v>0.005351</v>
      </c>
      <c r="J1294" s="0">
        <v>-0.008029</v>
      </c>
      <c r="K1294" s="0">
        <v>1013.059998</v>
      </c>
      <c r="L1294" s="0">
        <v>44.284687</v>
      </c>
      <c r="W1294" s="0">
        <f t="shared" si="20"/>
        <v>53092.611360389084</v>
      </c>
    </row>
    <row r="1295">
      <c r="A1295" s="0">
        <v>333.28125</v>
      </c>
      <c r="B1295" s="0">
        <v>579.941589</v>
      </c>
      <c r="C1295" s="0">
        <v>-48997.832031</v>
      </c>
      <c r="D1295" s="0">
        <v>20445.908203</v>
      </c>
      <c r="E1295" s="0">
        <v>0.0059</v>
      </c>
      <c r="F1295" s="0">
        <v>9.948775</v>
      </c>
      <c r="G1295" s="0">
        <v>-0.271602</v>
      </c>
      <c r="H1295" s="0">
        <v>0.034249</v>
      </c>
      <c r="I1295" s="0">
        <v>0.008716</v>
      </c>
      <c r="J1295" s="0">
        <v>-0.017021</v>
      </c>
      <c r="K1295" s="0">
        <v>1013.059998</v>
      </c>
      <c r="L1295" s="0">
        <v>44.284687</v>
      </c>
      <c r="W1295" s="0">
        <f t="shared" si="20"/>
        <v>53095.753485850859</v>
      </c>
    </row>
    <row r="1296">
      <c r="A1296" s="0">
        <v>333.2925</v>
      </c>
      <c r="B1296" s="0">
        <v>559.506653</v>
      </c>
      <c r="C1296" s="0">
        <v>-48976.644531</v>
      </c>
      <c r="D1296" s="0">
        <v>20409.75</v>
      </c>
      <c r="E1296" s="0">
        <v>0.009524</v>
      </c>
      <c r="F1296" s="0">
        <v>9.957086</v>
      </c>
      <c r="G1296" s="0">
        <v>-0.282523</v>
      </c>
      <c r="H1296" s="0">
        <v>0.051903</v>
      </c>
      <c r="I1296" s="0">
        <v>0.011501</v>
      </c>
      <c r="J1296" s="0">
        <v>-0.020999</v>
      </c>
      <c r="K1296" s="0">
        <v>1013.059998</v>
      </c>
      <c r="L1296" s="0">
        <v>44.284687</v>
      </c>
      <c r="W1296" s="0">
        <f t="shared" si="20"/>
        <v>53062.064153905507</v>
      </c>
    </row>
    <row r="1297">
      <c r="A1297" s="0">
        <v>333.30375</v>
      </c>
      <c r="B1297" s="0">
        <v>587.22876</v>
      </c>
      <c r="C1297" s="0">
        <v>-48994.898437</v>
      </c>
      <c r="D1297" s="0">
        <v>20403.195312</v>
      </c>
      <c r="E1297" s="0">
        <v>0.007639</v>
      </c>
      <c r="F1297" s="0">
        <v>9.952553</v>
      </c>
      <c r="G1297" s="0">
        <v>-0.266582</v>
      </c>
      <c r="H1297" s="0">
        <v>0.056585</v>
      </c>
      <c r="I1297" s="0">
        <v>0.012207</v>
      </c>
      <c r="J1297" s="0">
        <v>-0.01866</v>
      </c>
      <c r="K1297" s="0">
        <v>1013.079956</v>
      </c>
      <c r="L1297" s="0">
        <v>44.284687</v>
      </c>
      <c r="W1297" s="0">
        <f t="shared" si="20"/>
        <v>53076.6925251389</v>
      </c>
    </row>
    <row r="1298">
      <c r="A1298" s="0">
        <v>333.315</v>
      </c>
      <c r="B1298" s="0">
        <v>611.190125</v>
      </c>
      <c r="C1298" s="0">
        <v>-48952.867187</v>
      </c>
      <c r="D1298" s="0">
        <v>20374.792969</v>
      </c>
      <c r="E1298" s="0">
        <v>0.007608</v>
      </c>
      <c r="F1298" s="0">
        <v>9.952579</v>
      </c>
      <c r="G1298" s="0">
        <v>-0.262293</v>
      </c>
      <c r="H1298" s="0">
        <v>0.047046</v>
      </c>
      <c r="I1298" s="0">
        <v>0.010789</v>
      </c>
      <c r="J1298" s="0">
        <v>-0.015096</v>
      </c>
      <c r="K1298" s="0">
        <v>1013.079956</v>
      </c>
      <c r="L1298" s="0">
        <v>44.284687</v>
      </c>
      <c r="W1298" s="0">
        <f t="shared" si="20"/>
        <v>53027.247219958255</v>
      </c>
    </row>
    <row r="1299">
      <c r="A1299" s="0">
        <v>333.32625</v>
      </c>
      <c r="B1299" s="0">
        <v>548.004639</v>
      </c>
      <c r="C1299" s="0">
        <v>-48994.769531</v>
      </c>
      <c r="D1299" s="0">
        <v>20386.755859</v>
      </c>
      <c r="E1299" s="0">
        <v>0.009925</v>
      </c>
      <c r="F1299" s="0">
        <v>9.94639</v>
      </c>
      <c r="G1299" s="0">
        <v>-0.273055</v>
      </c>
      <c r="H1299" s="0">
        <v>0.019351</v>
      </c>
      <c r="I1299" s="0">
        <v>0.007135</v>
      </c>
      <c r="J1299" s="0">
        <v>-0.009341</v>
      </c>
      <c r="K1299" s="0">
        <v>1013.079956</v>
      </c>
      <c r="L1299" s="0">
        <v>44.284687</v>
      </c>
      <c r="W1299" s="0">
        <f t="shared" si="20"/>
        <v>53069.836677105406</v>
      </c>
    </row>
    <row r="1300">
      <c r="A1300" s="0">
        <v>333.3375</v>
      </c>
      <c r="B1300" s="0">
        <v>799.60144</v>
      </c>
      <c r="C1300" s="0">
        <v>-48961.851562</v>
      </c>
      <c r="D1300" s="0">
        <v>20363.736328</v>
      </c>
      <c r="E1300" s="0">
        <v>0.018096</v>
      </c>
      <c r="F1300" s="0">
        <v>9.951379</v>
      </c>
      <c r="G1300" s="0">
        <v>-0.284574</v>
      </c>
      <c r="H1300" s="0">
        <v>-0.000218</v>
      </c>
      <c r="I1300" s="0">
        <v>0.004497</v>
      </c>
      <c r="J1300" s="0">
        <v>-0.006665</v>
      </c>
      <c r="K1300" s="0">
        <v>1013.079956</v>
      </c>
      <c r="L1300" s="0">
        <v>44.284687</v>
      </c>
      <c r="W1300" s="0">
        <f t="shared" si="20"/>
        <v>53033.800807395266</v>
      </c>
    </row>
    <row r="1301">
      <c r="A1301" s="0">
        <v>333.34875</v>
      </c>
      <c r="B1301" s="0">
        <v>708.872131</v>
      </c>
      <c r="C1301" s="0">
        <v>-49029.410156</v>
      </c>
      <c r="D1301" s="0">
        <v>20390.400391</v>
      </c>
      <c r="E1301" s="0">
        <v>0.023821</v>
      </c>
      <c r="F1301" s="0">
        <v>9.954556</v>
      </c>
      <c r="G1301" s="0">
        <v>-0.272506</v>
      </c>
      <c r="H1301" s="0">
        <v>-0.023077</v>
      </c>
      <c r="I1301" s="0">
        <v>0.000753</v>
      </c>
      <c r="J1301" s="0">
        <v>-0.00016</v>
      </c>
      <c r="K1301" s="0">
        <v>1013.079956</v>
      </c>
      <c r="L1301" s="0">
        <v>44.284687</v>
      </c>
      <c r="W1301" s="0">
        <f t="shared" si="20"/>
        <v>53105.122050972423</v>
      </c>
    </row>
    <row r="1302">
      <c r="A1302" s="0">
        <v>333.36</v>
      </c>
      <c r="B1302" s="0">
        <v>705.003784</v>
      </c>
      <c r="C1302" s="0">
        <v>-49028.390625</v>
      </c>
      <c r="D1302" s="0">
        <v>20524.261719</v>
      </c>
      <c r="E1302" s="0">
        <v>0.001878</v>
      </c>
      <c r="F1302" s="0">
        <v>9.954758</v>
      </c>
      <c r="G1302" s="0">
        <v>-0.273675</v>
      </c>
      <c r="H1302" s="0">
        <v>-0.027771</v>
      </c>
      <c r="I1302" s="0">
        <v>0.001022</v>
      </c>
      <c r="J1302" s="0">
        <v>0.002605</v>
      </c>
      <c r="K1302" s="0">
        <v>1013.079956</v>
      </c>
      <c r="L1302" s="0">
        <v>44.284687</v>
      </c>
      <c r="W1302" s="0">
        <f t="shared" si="20"/>
        <v>53155.6717267598</v>
      </c>
    </row>
    <row r="1303">
      <c r="A1303" s="0">
        <v>333.37125</v>
      </c>
      <c r="B1303" s="0">
        <v>643.687195</v>
      </c>
      <c r="C1303" s="0">
        <v>-48998.878906</v>
      </c>
      <c r="D1303" s="0">
        <v>20429.328125</v>
      </c>
      <c r="E1303" s="0">
        <v>0.007511</v>
      </c>
      <c r="F1303" s="0">
        <v>9.954842</v>
      </c>
      <c r="G1303" s="0">
        <v>-0.282228</v>
      </c>
      <c r="H1303" s="0">
        <v>-0.015348</v>
      </c>
      <c r="I1303" s="0">
        <v>0.002456</v>
      </c>
      <c r="J1303" s="0">
        <v>-0.002595</v>
      </c>
      <c r="K1303" s="0">
        <v>1013.079956</v>
      </c>
      <c r="L1303" s="0">
        <v>44.284687</v>
      </c>
      <c r="W1303" s="0">
        <f t="shared" si="20"/>
        <v>53091.071894328663</v>
      </c>
    </row>
    <row r="1304">
      <c r="A1304" s="0">
        <v>333.3825</v>
      </c>
      <c r="B1304" s="0">
        <v>659.062866</v>
      </c>
      <c r="C1304" s="0">
        <v>-48995.390625</v>
      </c>
      <c r="D1304" s="0">
        <v>20521.130859</v>
      </c>
      <c r="E1304" s="0">
        <v>0.00354</v>
      </c>
      <c r="F1304" s="0">
        <v>9.947923</v>
      </c>
      <c r="G1304" s="0">
        <v>-0.268515</v>
      </c>
      <c r="H1304" s="0">
        <v>0.008784</v>
      </c>
      <c r="I1304" s="0">
        <v>0.005802</v>
      </c>
      <c r="J1304" s="0">
        <v>-0.010481</v>
      </c>
      <c r="K1304" s="0">
        <v>1013.079956</v>
      </c>
      <c r="L1304" s="0">
        <v>44.284687</v>
      </c>
      <c r="W1304" s="0">
        <f t="shared" si="20"/>
        <v>53123.436241360367</v>
      </c>
    </row>
    <row r="1305">
      <c r="A1305" s="0">
        <v>333.39375</v>
      </c>
      <c r="B1305" s="0">
        <v>589.519226</v>
      </c>
      <c r="C1305" s="0">
        <v>-48993.96875</v>
      </c>
      <c r="D1305" s="0">
        <v>20361.289062</v>
      </c>
      <c r="E1305" s="0">
        <v>0.013493</v>
      </c>
      <c r="F1305" s="0">
        <v>9.956282</v>
      </c>
      <c r="G1305" s="0">
        <v>-0.260197</v>
      </c>
      <c r="H1305" s="0">
        <v>0.037439</v>
      </c>
      <c r="I1305" s="0">
        <v>0.009367</v>
      </c>
      <c r="J1305" s="0">
        <v>-0.01789</v>
      </c>
      <c r="K1305" s="0">
        <v>1013.079956</v>
      </c>
      <c r="L1305" s="0">
        <v>44.284687</v>
      </c>
      <c r="W1305" s="0">
        <f t="shared" si="20"/>
        <v>53059.764408260628</v>
      </c>
    </row>
    <row r="1306">
      <c r="A1306" s="0">
        <v>333.405</v>
      </c>
      <c r="B1306" s="0">
        <v>661.847839</v>
      </c>
      <c r="C1306" s="0">
        <v>-49014.597656</v>
      </c>
      <c r="D1306" s="0">
        <v>20272.71875</v>
      </c>
      <c r="E1306" s="0">
        <v>0.010815</v>
      </c>
      <c r="F1306" s="0">
        <v>9.974503</v>
      </c>
      <c r="G1306" s="0">
        <v>-0.264338</v>
      </c>
      <c r="H1306" s="0">
        <v>0.055807</v>
      </c>
      <c r="I1306" s="0">
        <v>0.012126</v>
      </c>
      <c r="J1306" s="0">
        <v>-0.021257</v>
      </c>
      <c r="K1306" s="0">
        <v>1013.049988</v>
      </c>
      <c r="L1306" s="0">
        <v>44.282341</v>
      </c>
      <c r="W1306" s="0">
        <f t="shared" si="20"/>
        <v>53045.753378174872</v>
      </c>
    </row>
    <row r="1307">
      <c r="A1307" s="0">
        <v>333.41625</v>
      </c>
      <c r="B1307" s="0">
        <v>509.405853</v>
      </c>
      <c r="C1307" s="0">
        <v>-48982.285156</v>
      </c>
      <c r="D1307" s="0">
        <v>20530.111328</v>
      </c>
      <c r="E1307" s="0">
        <v>0.007408</v>
      </c>
      <c r="F1307" s="0">
        <v>9.953321</v>
      </c>
      <c r="G1307" s="0">
        <v>-0.264145</v>
      </c>
      <c r="H1307" s="0">
        <v>0.054604</v>
      </c>
      <c r="I1307" s="0">
        <v>0.011844</v>
      </c>
      <c r="J1307" s="0">
        <v>-0.017396</v>
      </c>
      <c r="K1307" s="0">
        <v>1013.049988</v>
      </c>
      <c r="L1307" s="0">
        <v>44.282341</v>
      </c>
      <c r="W1307" s="0">
        <f t="shared" si="20"/>
        <v>53113.173738412981</v>
      </c>
    </row>
    <row r="1308">
      <c r="A1308" s="0">
        <v>333.4275</v>
      </c>
      <c r="B1308" s="0">
        <v>493.444611</v>
      </c>
      <c r="C1308" s="0">
        <v>-48976.796875</v>
      </c>
      <c r="D1308" s="0">
        <v>20255.978516</v>
      </c>
      <c r="E1308" s="0">
        <v>0.014409</v>
      </c>
      <c r="F1308" s="0">
        <v>9.940533</v>
      </c>
      <c r="G1308" s="0">
        <v>-0.260622</v>
      </c>
      <c r="H1308" s="0">
        <v>0.040452</v>
      </c>
      <c r="I1308" s="0">
        <v>0.010012</v>
      </c>
      <c r="J1308" s="0">
        <v>-0.0132</v>
      </c>
      <c r="K1308" s="0">
        <v>1013.049988</v>
      </c>
      <c r="L1308" s="0">
        <v>44.282341</v>
      </c>
      <c r="W1308" s="0">
        <f t="shared" si="20"/>
        <v>53002.592251320959</v>
      </c>
    </row>
    <row r="1309">
      <c r="A1309" s="0">
        <v>333.43875</v>
      </c>
      <c r="B1309" s="0">
        <v>542.742798</v>
      </c>
      <c r="C1309" s="0">
        <v>-48997.484375</v>
      </c>
      <c r="D1309" s="0">
        <v>20412.574219</v>
      </c>
      <c r="E1309" s="0">
        <v>-0.00054</v>
      </c>
      <c r="F1309" s="0">
        <v>9.956183</v>
      </c>
      <c r="G1309" s="0">
        <v>-0.270585</v>
      </c>
      <c r="H1309" s="0">
        <v>0.010061</v>
      </c>
      <c r="I1309" s="0">
        <v>0.005691</v>
      </c>
      <c r="J1309" s="0">
        <v>-0.007729</v>
      </c>
      <c r="K1309" s="0">
        <v>1013.049988</v>
      </c>
      <c r="L1309" s="0">
        <v>44.282341</v>
      </c>
      <c r="W1309" s="0">
        <f t="shared" si="20"/>
        <v>53082.212002415021</v>
      </c>
    </row>
    <row r="1310">
      <c r="A1310" s="0">
        <v>333.45</v>
      </c>
      <c r="B1310" s="0">
        <v>525.781006</v>
      </c>
      <c r="C1310" s="0">
        <v>-48981.488281</v>
      </c>
      <c r="D1310" s="0">
        <v>20465.027344</v>
      </c>
      <c r="E1310" s="0">
        <v>-0.002774</v>
      </c>
      <c r="F1310" s="0">
        <v>9.971466</v>
      </c>
      <c r="G1310" s="0">
        <v>-0.263908</v>
      </c>
      <c r="H1310" s="0">
        <v>-0.015443</v>
      </c>
      <c r="I1310" s="0">
        <v>0.002455</v>
      </c>
      <c r="J1310" s="0">
        <v>-0.001275</v>
      </c>
      <c r="K1310" s="0">
        <v>1013.049988</v>
      </c>
      <c r="L1310" s="0">
        <v>44.282341</v>
      </c>
      <c r="W1310" s="0">
        <f t="shared" si="20"/>
        <v>53087.474832380925</v>
      </c>
    </row>
    <row r="1311">
      <c r="A1311" s="0">
        <v>333.46125</v>
      </c>
      <c r="B1311" s="0">
        <v>732.702332</v>
      </c>
      <c r="C1311" s="0">
        <v>-49036.605469</v>
      </c>
      <c r="D1311" s="0">
        <v>20482.832031</v>
      </c>
      <c r="E1311" s="0">
        <v>0.002445</v>
      </c>
      <c r="F1311" s="0">
        <v>9.963003</v>
      </c>
      <c r="G1311" s="0">
        <v>-0.270349</v>
      </c>
      <c r="H1311" s="0">
        <v>-0.025217</v>
      </c>
      <c r="I1311" s="0">
        <v>0.001175</v>
      </c>
      <c r="J1311" s="0">
        <v>-4.190424E-05</v>
      </c>
      <c r="K1311" s="0">
        <v>1013.049988</v>
      </c>
      <c r="L1311" s="0">
        <v>44.282341</v>
      </c>
      <c r="W1311" s="0">
        <f t="shared" si="20"/>
        <v>53147.642813579594</v>
      </c>
    </row>
    <row r="1312">
      <c r="A1312" s="0">
        <v>333.4725</v>
      </c>
      <c r="B1312" s="0">
        <v>622.825439</v>
      </c>
      <c r="C1312" s="0">
        <v>-48987.921875</v>
      </c>
      <c r="D1312" s="0">
        <v>20389.519531</v>
      </c>
      <c r="E1312" s="0">
        <v>0.000635</v>
      </c>
      <c r="F1312" s="0">
        <v>9.969554</v>
      </c>
      <c r="G1312" s="0">
        <v>-0.260021</v>
      </c>
      <c r="H1312" s="0">
        <v>-0.02451</v>
      </c>
      <c r="I1312" s="0">
        <v>0.001243</v>
      </c>
      <c r="J1312" s="0">
        <v>-0.00035</v>
      </c>
      <c r="K1312" s="0">
        <v>1013.049988</v>
      </c>
      <c r="L1312" s="0">
        <v>44.282341</v>
      </c>
      <c r="W1312" s="0">
        <f t="shared" si="20"/>
        <v>53065.402173766663</v>
      </c>
    </row>
    <row r="1313">
      <c r="A1313" s="0">
        <v>333.48375</v>
      </c>
      <c r="B1313" s="0">
        <v>588.318481</v>
      </c>
      <c r="C1313" s="0">
        <v>-49010.4375</v>
      </c>
      <c r="D1313" s="0">
        <v>20344.236328</v>
      </c>
      <c r="E1313" s="0">
        <v>0.0024</v>
      </c>
      <c r="F1313" s="0">
        <v>9.954764</v>
      </c>
      <c r="G1313" s="0">
        <v>-0.261556</v>
      </c>
      <c r="H1313" s="0">
        <v>-0.003878</v>
      </c>
      <c r="I1313" s="0">
        <v>0.003877</v>
      </c>
      <c r="J1313" s="0">
        <v>-0.005616</v>
      </c>
      <c r="K1313" s="0">
        <v>1013.049988</v>
      </c>
      <c r="L1313" s="0">
        <v>44.282341</v>
      </c>
      <c r="W1313" s="0">
        <f t="shared" si="20"/>
        <v>53068.418615462884</v>
      </c>
    </row>
    <row r="1314">
      <c r="A1314" s="0">
        <v>333.495</v>
      </c>
      <c r="B1314" s="0">
        <v>650.192383</v>
      </c>
      <c r="C1314" s="0">
        <v>-49013.414062</v>
      </c>
      <c r="D1314" s="0">
        <v>20308.654297</v>
      </c>
      <c r="E1314" s="0">
        <v>0.001706</v>
      </c>
      <c r="F1314" s="0">
        <v>9.957376</v>
      </c>
      <c r="G1314" s="0">
        <v>-0.275851</v>
      </c>
      <c r="H1314" s="0">
        <v>0.023959</v>
      </c>
      <c r="I1314" s="0">
        <v>0.007369</v>
      </c>
      <c r="J1314" s="0">
        <v>-0.013516</v>
      </c>
      <c r="K1314" s="0">
        <v>1013.049988</v>
      </c>
      <c r="L1314" s="0">
        <v>44.282341</v>
      </c>
      <c r="W1314" s="0">
        <f t="shared" si="20"/>
        <v>53058.2599366303</v>
      </c>
    </row>
    <row r="1315">
      <c r="A1315" s="0">
        <v>333.50625</v>
      </c>
      <c r="B1315" s="0">
        <v>551.234985</v>
      </c>
      <c r="C1315" s="0">
        <v>-48982.382812</v>
      </c>
      <c r="D1315" s="0">
        <v>20479.996094</v>
      </c>
      <c r="E1315" s="0">
        <v>0.012852</v>
      </c>
      <c r="F1315" s="0">
        <v>9.942784</v>
      </c>
      <c r="G1315" s="0">
        <v>-0.275188</v>
      </c>
      <c r="H1315" s="0">
        <v>0.047684</v>
      </c>
      <c r="I1315" s="0">
        <v>0.010254</v>
      </c>
      <c r="J1315" s="0">
        <v>-0.020558</v>
      </c>
      <c r="K1315" s="0">
        <v>1013.059998</v>
      </c>
      <c r="L1315" s="0">
        <v>44.287224</v>
      </c>
      <c r="W1315" s="0">
        <f t="shared" si="20"/>
        <v>53094.330450249174</v>
      </c>
    </row>
    <row r="1316">
      <c r="A1316" s="0">
        <v>333.5175</v>
      </c>
      <c r="B1316" s="0">
        <v>589.511292</v>
      </c>
      <c r="C1316" s="0">
        <v>-49020.054687</v>
      </c>
      <c r="D1316" s="0">
        <v>20369.601562</v>
      </c>
      <c r="E1316" s="0">
        <v>0.00958</v>
      </c>
      <c r="F1316" s="0">
        <v>9.946345</v>
      </c>
      <c r="G1316" s="0">
        <v>-0.271042</v>
      </c>
      <c r="H1316" s="0">
        <v>0.05978</v>
      </c>
      <c r="I1316" s="0">
        <v>0.013101</v>
      </c>
      <c r="J1316" s="0">
        <v>-0.021493</v>
      </c>
      <c r="K1316" s="0">
        <v>1013.059998</v>
      </c>
      <c r="L1316" s="0">
        <v>44.287224</v>
      </c>
      <c r="W1316" s="0">
        <f t="shared" si="20"/>
        <v>53087.041289513385</v>
      </c>
    </row>
    <row r="1317">
      <c r="A1317" s="0">
        <v>333.52875</v>
      </c>
      <c r="B1317" s="0">
        <v>600.411194</v>
      </c>
      <c r="C1317" s="0">
        <v>-49047.273437</v>
      </c>
      <c r="D1317" s="0">
        <v>20299.982422</v>
      </c>
      <c r="E1317" s="0">
        <v>-0.003419</v>
      </c>
      <c r="F1317" s="0">
        <v>9.944481</v>
      </c>
      <c r="G1317" s="0">
        <v>-0.26566</v>
      </c>
      <c r="H1317" s="0">
        <v>0.053167</v>
      </c>
      <c r="I1317" s="0">
        <v>0.011175</v>
      </c>
      <c r="J1317" s="0">
        <v>-0.017847</v>
      </c>
      <c r="K1317" s="0">
        <v>1013.059998</v>
      </c>
      <c r="L1317" s="0">
        <v>44.287224</v>
      </c>
      <c r="W1317" s="0">
        <f t="shared" si="20"/>
        <v>53085.636584100932</v>
      </c>
    </row>
    <row r="1318">
      <c r="A1318" s="0">
        <v>333.54</v>
      </c>
      <c r="B1318" s="0">
        <v>614.626892</v>
      </c>
      <c r="C1318" s="0">
        <v>-49008.046875</v>
      </c>
      <c r="D1318" s="0">
        <v>20391.527344</v>
      </c>
      <c r="E1318" s="0">
        <v>-0.001611</v>
      </c>
      <c r="F1318" s="0">
        <v>9.956998</v>
      </c>
      <c r="G1318" s="0">
        <v>-0.27665</v>
      </c>
      <c r="H1318" s="0">
        <v>0.032077</v>
      </c>
      <c r="I1318" s="0">
        <v>0.008188</v>
      </c>
      <c r="J1318" s="0">
        <v>-0.011389</v>
      </c>
      <c r="K1318" s="0">
        <v>1013.059998</v>
      </c>
      <c r="L1318" s="0">
        <v>44.287224</v>
      </c>
      <c r="W1318" s="0">
        <f t="shared" si="20"/>
        <v>53084.657031384</v>
      </c>
    </row>
    <row r="1319">
      <c r="A1319" s="0">
        <v>333.55125</v>
      </c>
      <c r="B1319" s="0">
        <v>655.775879</v>
      </c>
      <c r="C1319" s="0">
        <v>-48992.746094</v>
      </c>
      <c r="D1319" s="0">
        <v>20436.355469</v>
      </c>
      <c r="E1319" s="0">
        <v>0.009488</v>
      </c>
      <c r="F1319" s="0">
        <v>9.961644</v>
      </c>
      <c r="G1319" s="0">
        <v>-0.268695</v>
      </c>
      <c r="H1319" s="0">
        <v>0.004472</v>
      </c>
      <c r="I1319" s="0">
        <v>0.005369</v>
      </c>
      <c r="J1319" s="0">
        <v>-0.005794</v>
      </c>
      <c r="K1319" s="0">
        <v>1013.059998</v>
      </c>
      <c r="L1319" s="0">
        <v>44.287224</v>
      </c>
      <c r="W1319" s="0">
        <f t="shared" si="20"/>
        <v>53088.264585404904</v>
      </c>
    </row>
    <row r="1320">
      <c r="A1320" s="0">
        <v>333.5625</v>
      </c>
      <c r="B1320" s="0">
        <v>505.556</v>
      </c>
      <c r="C1320" s="0">
        <v>-48976.496094</v>
      </c>
      <c r="D1320" s="0">
        <v>20415.662109</v>
      </c>
      <c r="E1320" s="0">
        <v>0.000974</v>
      </c>
      <c r="F1320" s="0">
        <v>9.946132</v>
      </c>
      <c r="G1320" s="0">
        <v>-0.268944</v>
      </c>
      <c r="H1320" s="0">
        <v>-0.019965</v>
      </c>
      <c r="I1320" s="0">
        <v>0.001836</v>
      </c>
      <c r="J1320" s="0">
        <v>-0.001084</v>
      </c>
      <c r="K1320" s="0">
        <v>1013.059998</v>
      </c>
      <c r="L1320" s="0">
        <v>44.287224</v>
      </c>
      <c r="W1320" s="0">
        <f t="shared" si="20"/>
        <v>53063.660030793122</v>
      </c>
    </row>
    <row r="1321">
      <c r="A1321" s="0">
        <v>333.57375</v>
      </c>
      <c r="B1321" s="0">
        <v>591.122803</v>
      </c>
      <c r="C1321" s="0">
        <v>-49007.523437</v>
      </c>
      <c r="D1321" s="0">
        <v>20508.892578</v>
      </c>
      <c r="E1321" s="0">
        <v>0.003657</v>
      </c>
      <c r="F1321" s="0">
        <v>9.952475</v>
      </c>
      <c r="G1321" s="0">
        <v>-0.259922</v>
      </c>
      <c r="H1321" s="0">
        <v>-0.031082</v>
      </c>
      <c r="I1321" s="0">
        <v>0.000127</v>
      </c>
      <c r="J1321" s="0">
        <v>0.003117</v>
      </c>
      <c r="K1321" s="0">
        <v>1013.059998</v>
      </c>
      <c r="L1321" s="0">
        <v>44.287224</v>
      </c>
      <c r="W1321" s="0">
        <f t="shared" si="20"/>
        <v>53129.101765155734</v>
      </c>
    </row>
    <row r="1322">
      <c r="A1322" s="0">
        <v>333.585</v>
      </c>
      <c r="B1322" s="0">
        <v>614.814392</v>
      </c>
      <c r="C1322" s="0">
        <v>-49038.378906</v>
      </c>
      <c r="D1322" s="0">
        <v>20479.765625</v>
      </c>
      <c r="E1322" s="0">
        <v>0.003055</v>
      </c>
      <c r="F1322" s="0">
        <v>9.962091</v>
      </c>
      <c r="G1322" s="0">
        <v>-0.26734</v>
      </c>
      <c r="H1322" s="0">
        <v>-0.020844</v>
      </c>
      <c r="I1322" s="0">
        <v>0.001409</v>
      </c>
      <c r="J1322" s="0">
        <v>-0.000496</v>
      </c>
      <c r="K1322" s="0">
        <v>1013.059998</v>
      </c>
      <c r="L1322" s="0">
        <v>44.287224</v>
      </c>
      <c r="W1322" s="0">
        <f t="shared" si="20"/>
        <v>53146.602925492494</v>
      </c>
    </row>
    <row r="1323">
      <c r="A1323" s="0">
        <v>333.59625</v>
      </c>
      <c r="B1323" s="0">
        <v>670.266968</v>
      </c>
      <c r="C1323" s="0">
        <v>-49025.109375</v>
      </c>
      <c r="D1323" s="0">
        <v>20482</v>
      </c>
      <c r="E1323" s="0">
        <v>-0.004872</v>
      </c>
      <c r="F1323" s="0">
        <v>9.950144</v>
      </c>
      <c r="G1323" s="0">
        <v>-0.26416</v>
      </c>
      <c r="H1323" s="0">
        <v>0.002054</v>
      </c>
      <c r="I1323" s="0">
        <v>0.004442</v>
      </c>
      <c r="J1323" s="0">
        <v>-0.006392</v>
      </c>
      <c r="K1323" s="0">
        <v>1013.059998</v>
      </c>
      <c r="L1323" s="0">
        <v>44.287224</v>
      </c>
      <c r="W1323" s="0">
        <f t="shared" si="20"/>
        <v>53135.891175730787</v>
      </c>
    </row>
    <row r="1324">
      <c r="A1324" s="0">
        <v>333.6075</v>
      </c>
      <c r="B1324" s="0">
        <v>554.290222</v>
      </c>
      <c r="C1324" s="0">
        <v>-48965.808594</v>
      </c>
      <c r="D1324" s="0">
        <v>20474.878906</v>
      </c>
      <c r="E1324" s="0">
        <v>0.006327</v>
      </c>
      <c r="F1324" s="0">
        <v>9.950861</v>
      </c>
      <c r="G1324" s="0">
        <v>-0.272737</v>
      </c>
      <c r="H1324" s="0">
        <v>0.033745</v>
      </c>
      <c r="I1324" s="0">
        <v>0.0084</v>
      </c>
      <c r="J1324" s="0">
        <v>-0.016875</v>
      </c>
      <c r="K1324" s="0">
        <v>1013.059998</v>
      </c>
      <c r="L1324" s="0">
        <v>44.28957</v>
      </c>
      <c r="W1324" s="0">
        <f t="shared" si="20"/>
        <v>53077.097840121336</v>
      </c>
    </row>
    <row r="1325">
      <c r="A1325" s="0">
        <v>333.61875</v>
      </c>
      <c r="B1325" s="0">
        <v>598.950745</v>
      </c>
      <c r="C1325" s="0">
        <v>-48996.832031</v>
      </c>
      <c r="D1325" s="0">
        <v>20464.800781</v>
      </c>
      <c r="E1325" s="0">
        <v>0.00636</v>
      </c>
      <c r="F1325" s="0">
        <v>9.952747</v>
      </c>
      <c r="G1325" s="0">
        <v>-0.261525</v>
      </c>
      <c r="H1325" s="0">
        <v>0.052427</v>
      </c>
      <c r="I1325" s="0">
        <v>0.010658</v>
      </c>
      <c r="J1325" s="0">
        <v>-0.020366</v>
      </c>
      <c r="K1325" s="0">
        <v>1013.059998</v>
      </c>
      <c r="L1325" s="0">
        <v>44.28957</v>
      </c>
      <c r="W1325" s="0">
        <f t="shared" si="20"/>
        <v>53102.319742879234</v>
      </c>
    </row>
    <row r="1326">
      <c r="A1326" s="0">
        <v>333.63</v>
      </c>
      <c r="B1326" s="0">
        <v>672.865967</v>
      </c>
      <c r="C1326" s="0">
        <v>-48997.679687</v>
      </c>
      <c r="D1326" s="0">
        <v>20388.457031</v>
      </c>
      <c r="E1326" s="0">
        <v>0.002041</v>
      </c>
      <c r="F1326" s="0">
        <v>9.949637</v>
      </c>
      <c r="G1326" s="0">
        <v>-0.257303</v>
      </c>
      <c r="H1326" s="0">
        <v>0.062475</v>
      </c>
      <c r="I1326" s="0">
        <v>0.012063</v>
      </c>
      <c r="J1326" s="0">
        <v>-0.019532</v>
      </c>
      <c r="K1326" s="0">
        <v>1013.059998</v>
      </c>
      <c r="L1326" s="0">
        <v>44.28957</v>
      </c>
      <c r="W1326" s="0">
        <f t="shared" si="20"/>
        <v>53074.612984216219</v>
      </c>
    </row>
    <row r="1327">
      <c r="A1327" s="0">
        <v>333.64125</v>
      </c>
      <c r="B1327" s="0">
        <v>752.620178</v>
      </c>
      <c r="C1327" s="0">
        <v>-48991.621094</v>
      </c>
      <c r="D1327" s="0">
        <v>20462.230469</v>
      </c>
      <c r="E1327" s="0">
        <v>0.011856</v>
      </c>
      <c r="F1327" s="0">
        <v>9.944935</v>
      </c>
      <c r="G1327" s="0">
        <v>-0.268131</v>
      </c>
      <c r="H1327" s="0">
        <v>0.049898</v>
      </c>
      <c r="I1327" s="0">
        <v>0.011375</v>
      </c>
      <c r="J1327" s="0">
        <v>-0.015223</v>
      </c>
      <c r="K1327" s="0">
        <v>1013.059998</v>
      </c>
      <c r="L1327" s="0">
        <v>44.28957</v>
      </c>
      <c r="W1327" s="0">
        <f t="shared" si="20"/>
        <v>53098.476911460188</v>
      </c>
    </row>
    <row r="1328">
      <c r="A1328" s="0">
        <v>333.6525</v>
      </c>
      <c r="B1328" s="0">
        <v>658.516968</v>
      </c>
      <c r="C1328" s="0">
        <v>-49001.441406</v>
      </c>
      <c r="D1328" s="0">
        <v>20531.589844</v>
      </c>
      <c r="E1328" s="0">
        <v>0.009489</v>
      </c>
      <c r="F1328" s="0">
        <v>9.952028</v>
      </c>
      <c r="G1328" s="0">
        <v>-0.271897</v>
      </c>
      <c r="H1328" s="0">
        <v>0.019184</v>
      </c>
      <c r="I1328" s="0">
        <v>0.007017</v>
      </c>
      <c r="J1328" s="0">
        <v>-0.008747</v>
      </c>
      <c r="K1328" s="0">
        <v>1013.059998</v>
      </c>
      <c r="L1328" s="0">
        <v>44.28957</v>
      </c>
      <c r="W1328" s="0">
        <f t="shared" si="20"/>
        <v>53133.050787481036</v>
      </c>
    </row>
    <row r="1329">
      <c r="A1329" s="0">
        <v>333.66375</v>
      </c>
      <c r="B1329" s="0">
        <v>652.254028</v>
      </c>
      <c r="C1329" s="0">
        <v>-48987.910156</v>
      </c>
      <c r="D1329" s="0">
        <v>20448.894531</v>
      </c>
      <c r="E1329" s="0">
        <v>0.006925</v>
      </c>
      <c r="F1329" s="0">
        <v>9.956014</v>
      </c>
      <c r="G1329" s="0">
        <v>-0.279508</v>
      </c>
      <c r="H1329" s="0">
        <v>-0.008559</v>
      </c>
      <c r="I1329" s="0">
        <v>0.003681</v>
      </c>
      <c r="J1329" s="0">
        <v>-0.004165</v>
      </c>
      <c r="K1329" s="0">
        <v>1013.059998</v>
      </c>
      <c r="L1329" s="0">
        <v>44.28957</v>
      </c>
      <c r="W1329" s="0">
        <f t="shared" si="20"/>
        <v>53088.586949638542</v>
      </c>
    </row>
    <row r="1330">
      <c r="A1330" s="0">
        <v>333.675</v>
      </c>
      <c r="B1330" s="0">
        <v>704.055725</v>
      </c>
      <c r="C1330" s="0">
        <v>-48997.28125</v>
      </c>
      <c r="D1330" s="0">
        <v>20545.462891</v>
      </c>
      <c r="E1330" s="0">
        <v>0.008258</v>
      </c>
      <c r="F1330" s="0">
        <v>9.962159</v>
      </c>
      <c r="G1330" s="0">
        <v>-0.267249</v>
      </c>
      <c r="H1330" s="0">
        <v>-0.02213</v>
      </c>
      <c r="I1330" s="0">
        <v>0.001511</v>
      </c>
      <c r="J1330" s="0">
        <v>-0.00094</v>
      </c>
      <c r="K1330" s="0">
        <v>1013.059998</v>
      </c>
      <c r="L1330" s="0">
        <v>44.28957</v>
      </c>
      <c r="W1330" s="0">
        <f t="shared" si="20"/>
        <v>53135.160767244932</v>
      </c>
    </row>
    <row r="1331">
      <c r="A1331" s="0">
        <v>333.68625</v>
      </c>
      <c r="B1331" s="0">
        <v>674.506836</v>
      </c>
      <c r="C1331" s="0">
        <v>-48996.070312</v>
      </c>
      <c r="D1331" s="0">
        <v>20564.201172</v>
      </c>
      <c r="E1331" s="0">
        <v>0.008572</v>
      </c>
      <c r="F1331" s="0">
        <v>9.955551</v>
      </c>
      <c r="G1331" s="0">
        <v>-0.271058</v>
      </c>
      <c r="H1331" s="0">
        <v>-0.026756</v>
      </c>
      <c r="I1331" s="0">
        <v>0.000952</v>
      </c>
      <c r="J1331" s="0">
        <v>0.00146</v>
      </c>
      <c r="K1331" s="0">
        <v>1013.059998</v>
      </c>
      <c r="L1331" s="0">
        <v>44.28957</v>
      </c>
      <c r="W1331" s="0">
        <f t="shared" si="20"/>
        <v>53140.909244505267</v>
      </c>
    </row>
    <row r="1332">
      <c r="A1332" s="0">
        <v>333.6975</v>
      </c>
      <c r="B1332" s="0">
        <v>597.474365</v>
      </c>
      <c r="C1332" s="0">
        <v>-49005.503906</v>
      </c>
      <c r="D1332" s="0">
        <v>20406.191406</v>
      </c>
      <c r="E1332" s="0">
        <v>0.012492</v>
      </c>
      <c r="F1332" s="0">
        <v>9.964836</v>
      </c>
      <c r="G1332" s="0">
        <v>-0.266627</v>
      </c>
      <c r="H1332" s="0">
        <v>-0.018979</v>
      </c>
      <c r="I1332" s="0">
        <v>0.002009</v>
      </c>
      <c r="J1332" s="0">
        <v>-0.002133</v>
      </c>
      <c r="K1332" s="0">
        <v>1013.059998</v>
      </c>
      <c r="L1332" s="0">
        <v>44.28957</v>
      </c>
      <c r="W1332" s="0">
        <f t="shared" si="20"/>
        <v>53087.748458529692</v>
      </c>
    </row>
    <row r="1333">
      <c r="A1333" s="0">
        <v>333.70875</v>
      </c>
      <c r="B1333" s="0">
        <v>526.545959</v>
      </c>
      <c r="C1333" s="0">
        <v>-48983.746094</v>
      </c>
      <c r="D1333" s="0">
        <v>20423.150391</v>
      </c>
      <c r="E1333" s="0">
        <v>0.012246</v>
      </c>
      <c r="F1333" s="0">
        <v>9.962413</v>
      </c>
      <c r="G1333" s="0">
        <v>-0.2728</v>
      </c>
      <c r="H1333" s="0">
        <v>0.013671</v>
      </c>
      <c r="I1333" s="0">
        <v>0.005759</v>
      </c>
      <c r="J1333" s="0">
        <v>-0.010071</v>
      </c>
      <c r="K1333" s="0">
        <v>1013.039978</v>
      </c>
      <c r="L1333" s="0">
        <v>44.28957</v>
      </c>
      <c r="W1333" s="0">
        <f t="shared" si="20"/>
        <v>53073.436895887979</v>
      </c>
    </row>
    <row r="1334">
      <c r="A1334" s="0">
        <v>333.72</v>
      </c>
      <c r="B1334" s="0">
        <v>663.360718</v>
      </c>
      <c r="C1334" s="0">
        <v>-48992.386719</v>
      </c>
      <c r="D1334" s="0">
        <v>20498.884766</v>
      </c>
      <c r="E1334" s="0">
        <v>0.003315</v>
      </c>
      <c r="F1334" s="0">
        <v>9.960823</v>
      </c>
      <c r="G1334" s="0">
        <v>-0.268578</v>
      </c>
      <c r="H1334" s="0">
        <v>0.036692</v>
      </c>
      <c r="I1334" s="0">
        <v>0.009006</v>
      </c>
      <c r="J1334" s="0">
        <v>-0.017045</v>
      </c>
      <c r="K1334" s="0">
        <v>1013.039978</v>
      </c>
      <c r="L1334" s="0">
        <v>44.28957</v>
      </c>
      <c r="W1334" s="0">
        <f t="shared" si="20"/>
        <v>53112.129316343366</v>
      </c>
    </row>
    <row r="1335">
      <c r="A1335" s="0">
        <v>333.73125</v>
      </c>
      <c r="B1335" s="0">
        <v>589.287537</v>
      </c>
      <c r="C1335" s="0">
        <v>-48985.179687</v>
      </c>
      <c r="D1335" s="0">
        <v>20422.162109</v>
      </c>
      <c r="E1335" s="0">
        <v>-0.003833</v>
      </c>
      <c r="F1335" s="0">
        <v>9.963866</v>
      </c>
      <c r="G1335" s="0">
        <v>-0.259578</v>
      </c>
      <c r="H1335" s="0">
        <v>0.054854</v>
      </c>
      <c r="I1335" s="0">
        <v>0.01224</v>
      </c>
      <c r="J1335" s="0">
        <v>-0.021046</v>
      </c>
      <c r="K1335" s="0">
        <v>1013.039978</v>
      </c>
      <c r="L1335" s="0">
        <v>44.28957</v>
      </c>
      <c r="W1335" s="0">
        <f t="shared" si="20"/>
        <v>53075.039274363393</v>
      </c>
    </row>
    <row r="1336">
      <c r="A1336" s="0">
        <v>333.7425</v>
      </c>
      <c r="B1336" s="0">
        <v>738.011719</v>
      </c>
      <c r="C1336" s="0">
        <v>-48982.363281</v>
      </c>
      <c r="D1336" s="0">
        <v>20388.900391</v>
      </c>
      <c r="E1336" s="0">
        <v>0.004989</v>
      </c>
      <c r="F1336" s="0">
        <v>9.956836</v>
      </c>
      <c r="G1336" s="0">
        <v>-0.260119</v>
      </c>
      <c r="H1336" s="0">
        <v>0.053523</v>
      </c>
      <c r="I1336" s="0">
        <v>0.011243</v>
      </c>
      <c r="J1336" s="0">
        <v>-0.016588</v>
      </c>
      <c r="K1336" s="0">
        <v>1013.039978</v>
      </c>
      <c r="L1336" s="0">
        <v>44.28957</v>
      </c>
      <c r="W1336" s="0">
        <f t="shared" si="20"/>
        <v>53061.50990165431</v>
      </c>
    </row>
    <row r="1337">
      <c r="A1337" s="0">
        <v>333.75375</v>
      </c>
      <c r="B1337" s="0">
        <v>627.856628</v>
      </c>
      <c r="C1337" s="0">
        <v>-48986.011719</v>
      </c>
      <c r="D1337" s="0">
        <v>20428.966797</v>
      </c>
      <c r="E1337" s="0">
        <v>0.01293</v>
      </c>
      <c r="F1337" s="0">
        <v>9.955246</v>
      </c>
      <c r="G1337" s="0">
        <v>-0.264594</v>
      </c>
      <c r="H1337" s="0">
        <v>0.036832</v>
      </c>
      <c r="I1337" s="0">
        <v>0.008586</v>
      </c>
      <c r="J1337" s="0">
        <v>-0.011177</v>
      </c>
      <c r="K1337" s="0">
        <v>1013.039978</v>
      </c>
      <c r="L1337" s="0">
        <v>44.28957</v>
      </c>
      <c r="W1337" s="0">
        <f t="shared" si="20"/>
        <v>53078.868040607813</v>
      </c>
    </row>
    <row r="1338">
      <c r="A1338" s="0">
        <v>333.765</v>
      </c>
      <c r="B1338" s="0">
        <v>501.969238</v>
      </c>
      <c r="C1338" s="0">
        <v>-49021.339844</v>
      </c>
      <c r="D1338" s="0">
        <v>20465.720703</v>
      </c>
      <c r="E1338" s="0">
        <v>0.013343</v>
      </c>
      <c r="F1338" s="0">
        <v>9.956726</v>
      </c>
      <c r="G1338" s="0">
        <v>-0.255316</v>
      </c>
      <c r="H1338" s="0">
        <v>0.00821</v>
      </c>
      <c r="I1338" s="0">
        <v>0.006059</v>
      </c>
      <c r="J1338" s="0">
        <v>-0.00649</v>
      </c>
      <c r="K1338" s="0">
        <v>1013.039978</v>
      </c>
      <c r="L1338" s="0">
        <v>44.28957</v>
      </c>
      <c r="W1338" s="0">
        <f t="shared" si="20"/>
        <v>53124.283120904729</v>
      </c>
    </row>
    <row r="1339">
      <c r="A1339" s="0">
        <v>333.77625</v>
      </c>
      <c r="B1339" s="0">
        <v>575.550049</v>
      </c>
      <c r="C1339" s="0">
        <v>-49030.316406</v>
      </c>
      <c r="D1339" s="0">
        <v>20360.339844</v>
      </c>
      <c r="E1339" s="0">
        <v>0.020532</v>
      </c>
      <c r="F1339" s="0">
        <v>9.958889</v>
      </c>
      <c r="G1339" s="0">
        <v>-0.282771</v>
      </c>
      <c r="H1339" s="0">
        <v>-0.016483</v>
      </c>
      <c r="I1339" s="0">
        <v>0.003019</v>
      </c>
      <c r="J1339" s="0">
        <v>-0.00112</v>
      </c>
      <c r="K1339" s="0">
        <v>1013.039978</v>
      </c>
      <c r="L1339" s="0">
        <v>44.28957</v>
      </c>
      <c r="W1339" s="0">
        <f t="shared" si="20"/>
        <v>53092.811408839058</v>
      </c>
    </row>
    <row r="1340">
      <c r="A1340" s="0">
        <v>333.7875</v>
      </c>
      <c r="B1340" s="0">
        <v>511.104095</v>
      </c>
      <c r="C1340" s="0">
        <v>-48992.617187</v>
      </c>
      <c r="D1340" s="0">
        <v>20394.902344</v>
      </c>
      <c r="E1340" s="0">
        <v>0.01463</v>
      </c>
      <c r="F1340" s="0">
        <v>9.952794</v>
      </c>
      <c r="G1340" s="0">
        <v>-0.274875</v>
      </c>
      <c r="H1340" s="0">
        <v>-0.027271</v>
      </c>
      <c r="I1340" s="0">
        <v>0.001292</v>
      </c>
      <c r="J1340" s="0">
        <v>0.001029</v>
      </c>
      <c r="K1340" s="0">
        <v>1013.039978</v>
      </c>
      <c r="L1340" s="0">
        <v>44.28957</v>
      </c>
      <c r="W1340" s="0">
        <f t="shared" si="20"/>
        <v>53070.6115269944</v>
      </c>
    </row>
    <row r="1341">
      <c r="A1341" s="0">
        <v>333.79875</v>
      </c>
      <c r="B1341" s="0">
        <v>709.006226</v>
      </c>
      <c r="C1341" s="0">
        <v>-48986.921875</v>
      </c>
      <c r="D1341" s="0">
        <v>20427.775391</v>
      </c>
      <c r="E1341" s="0">
        <v>0.016927</v>
      </c>
      <c r="F1341" s="0">
        <v>9.954559</v>
      </c>
      <c r="G1341" s="0">
        <v>-0.281516</v>
      </c>
      <c r="H1341" s="0">
        <v>-0.024528</v>
      </c>
      <c r="I1341" s="0">
        <v>0.001462</v>
      </c>
      <c r="J1341" s="0">
        <v>0.00059</v>
      </c>
      <c r="K1341" s="0">
        <v>1013.039978</v>
      </c>
      <c r="L1341" s="0">
        <v>44.28957</v>
      </c>
      <c r="W1341" s="0">
        <f t="shared" si="20"/>
        <v>53080.271401350292</v>
      </c>
    </row>
    <row r="1342">
      <c r="A1342" s="0">
        <v>333.81</v>
      </c>
      <c r="B1342" s="0">
        <v>598.257812</v>
      </c>
      <c r="C1342" s="0">
        <v>-48973.457031</v>
      </c>
      <c r="D1342" s="0">
        <v>20392.564453</v>
      </c>
      <c r="E1342" s="0">
        <v>0.00934</v>
      </c>
      <c r="F1342" s="0">
        <v>9.944611</v>
      </c>
      <c r="G1342" s="0">
        <v>-0.26181</v>
      </c>
      <c r="H1342" s="0">
        <v>-0.007861</v>
      </c>
      <c r="I1342" s="0">
        <v>0.003419</v>
      </c>
      <c r="J1342" s="0">
        <v>-0.003974</v>
      </c>
      <c r="K1342" s="0">
        <v>1013.049988</v>
      </c>
      <c r="L1342" s="0">
        <v>44.292107</v>
      </c>
      <c r="W1342" s="0">
        <f t="shared" si="20"/>
        <v>53052.936685414323</v>
      </c>
    </row>
    <row r="1343">
      <c r="A1343" s="0">
        <v>333.82125</v>
      </c>
      <c r="B1343" s="0">
        <v>713.946289</v>
      </c>
      <c r="C1343" s="0">
        <v>-49005.203125</v>
      </c>
      <c r="D1343" s="0">
        <v>20379.658203</v>
      </c>
      <c r="E1343" s="0">
        <v>0.000294</v>
      </c>
      <c r="F1343" s="0">
        <v>9.949958</v>
      </c>
      <c r="G1343" s="0">
        <v>-0.281814</v>
      </c>
      <c r="H1343" s="0">
        <v>0.019069</v>
      </c>
      <c r="I1343" s="0">
        <v>0.00661</v>
      </c>
      <c r="J1343" s="0">
        <v>-0.013359</v>
      </c>
      <c r="K1343" s="0">
        <v>1013.049988</v>
      </c>
      <c r="L1343" s="0">
        <v>44.292107</v>
      </c>
      <c r="W1343" s="0">
        <f t="shared" si="20"/>
        <v>53078.71627212919</v>
      </c>
    </row>
    <row r="1344">
      <c r="A1344" s="0">
        <v>333.8325</v>
      </c>
      <c r="B1344" s="0">
        <v>692.050598</v>
      </c>
      <c r="C1344" s="0">
        <v>-48967.371094</v>
      </c>
      <c r="D1344" s="0">
        <v>20405.117187</v>
      </c>
      <c r="E1344" s="0">
        <v>-0.006067</v>
      </c>
      <c r="F1344" s="0">
        <v>9.945692</v>
      </c>
      <c r="G1344" s="0">
        <v>-0.279797</v>
      </c>
      <c r="H1344" s="0">
        <v>0.046639</v>
      </c>
      <c r="I1344" s="0">
        <v>0.009982</v>
      </c>
      <c r="J1344" s="0">
        <v>-0.019943</v>
      </c>
      <c r="K1344" s="0">
        <v>1013.049988</v>
      </c>
      <c r="L1344" s="0">
        <v>44.292107</v>
      </c>
      <c r="W1344" s="0">
        <f t="shared" si="20"/>
        <v>53053.286168746432</v>
      </c>
    </row>
    <row r="1345">
      <c r="A1345" s="0">
        <v>333.84375</v>
      </c>
      <c r="B1345" s="0">
        <v>713.503784</v>
      </c>
      <c r="C1345" s="0">
        <v>-48958.707031</v>
      </c>
      <c r="D1345" s="0">
        <v>20516.681641</v>
      </c>
      <c r="E1345" s="0">
        <v>-0.001058</v>
      </c>
      <c r="F1345" s="0">
        <v>9.956713</v>
      </c>
      <c r="G1345" s="0">
        <v>-0.271939</v>
      </c>
      <c r="H1345" s="0">
        <v>0.059013</v>
      </c>
      <c r="I1345" s="0">
        <v>0.012409</v>
      </c>
      <c r="J1345" s="0">
        <v>-0.021052</v>
      </c>
      <c r="K1345" s="0">
        <v>1013.049988</v>
      </c>
      <c r="L1345" s="0">
        <v>44.292107</v>
      </c>
      <c r="W1345" s="0">
        <f t="shared" si="20"/>
        <v>53088.589238698158</v>
      </c>
    </row>
    <row r="1346">
      <c r="A1346" s="0">
        <v>333.855</v>
      </c>
      <c r="B1346" s="0">
        <v>493.353424</v>
      </c>
      <c r="C1346" s="0">
        <v>-48997.535156</v>
      </c>
      <c r="D1346" s="0">
        <v>20476.972656</v>
      </c>
      <c r="E1346" s="0">
        <v>0.012893</v>
      </c>
      <c r="F1346" s="0">
        <v>9.964348</v>
      </c>
      <c r="G1346" s="0">
        <v>-0.282166</v>
      </c>
      <c r="H1346" s="0">
        <v>0.05384</v>
      </c>
      <c r="I1346" s="0">
        <v>0.0112</v>
      </c>
      <c r="J1346" s="0">
        <v>-0.0172</v>
      </c>
      <c r="K1346" s="0">
        <v>1013.049988</v>
      </c>
      <c r="L1346" s="0">
        <v>44.292107</v>
      </c>
      <c r="W1346" s="0">
        <f ref="W1346:W1409" t="shared" si="21">SQRT((B1346)^2+(C1346)^2+(D1346)^2)</f>
        <v>53106.574528197547</v>
      </c>
    </row>
    <row r="1347">
      <c r="A1347" s="0">
        <v>333.86625</v>
      </c>
      <c r="B1347" s="0">
        <v>517.514526</v>
      </c>
      <c r="C1347" s="0">
        <v>-48992.710937</v>
      </c>
      <c r="D1347" s="0">
        <v>20420.863281</v>
      </c>
      <c r="E1347" s="0">
        <v>0.008242</v>
      </c>
      <c r="F1347" s="0">
        <v>9.960121</v>
      </c>
      <c r="G1347" s="0">
        <v>-0.274384</v>
      </c>
      <c r="H1347" s="0">
        <v>0.033286</v>
      </c>
      <c r="I1347" s="0">
        <v>0.009028</v>
      </c>
      <c r="J1347" s="0">
        <v>-0.010273</v>
      </c>
      <c r="K1347" s="0">
        <v>1013.049988</v>
      </c>
      <c r="L1347" s="0">
        <v>44.292107</v>
      </c>
      <c r="W1347" s="0">
        <f t="shared" si="21"/>
        <v>53080.742302480619</v>
      </c>
    </row>
    <row r="1348">
      <c r="A1348" s="0">
        <v>333.8775</v>
      </c>
      <c r="B1348" s="0">
        <v>566.811401</v>
      </c>
      <c r="C1348" s="0">
        <v>-49005.761719</v>
      </c>
      <c r="D1348" s="0">
        <v>20485.820312</v>
      </c>
      <c r="E1348" s="0">
        <v>-0.000245</v>
      </c>
      <c r="F1348" s="0">
        <v>9.959622</v>
      </c>
      <c r="G1348" s="0">
        <v>-0.266009</v>
      </c>
      <c r="H1348" s="0">
        <v>0.003318</v>
      </c>
      <c r="I1348" s="0">
        <v>0.005176</v>
      </c>
      <c r="J1348" s="0">
        <v>-0.006253</v>
      </c>
      <c r="K1348" s="0">
        <v>1013.049988</v>
      </c>
      <c r="L1348" s="0">
        <v>44.292107</v>
      </c>
      <c r="W1348" s="0">
        <f t="shared" si="21"/>
        <v>53118.30937331554</v>
      </c>
    </row>
    <row r="1349">
      <c r="A1349" s="0">
        <v>333.88875</v>
      </c>
      <c r="B1349" s="0">
        <v>625.160461</v>
      </c>
      <c r="C1349" s="0">
        <v>-48982.675781</v>
      </c>
      <c r="D1349" s="0">
        <v>20484.785156</v>
      </c>
      <c r="E1349" s="0">
        <v>0.013476</v>
      </c>
      <c r="F1349" s="0">
        <v>9.956378</v>
      </c>
      <c r="G1349" s="0">
        <v>-0.270405</v>
      </c>
      <c r="H1349" s="0">
        <v>-0.01607</v>
      </c>
      <c r="I1349" s="0">
        <v>0.002032</v>
      </c>
      <c r="J1349" s="0">
        <v>-0.002689</v>
      </c>
      <c r="K1349" s="0">
        <v>1013.049988</v>
      </c>
      <c r="L1349" s="0">
        <v>44.292107</v>
      </c>
      <c r="W1349" s="0">
        <f t="shared" si="21"/>
        <v>53097.267115700408</v>
      </c>
    </row>
    <row r="1350">
      <c r="A1350" s="0">
        <v>333.9</v>
      </c>
      <c r="B1350" s="0">
        <v>660.012573</v>
      </c>
      <c r="C1350" s="0">
        <v>-48993.480469</v>
      </c>
      <c r="D1350" s="0">
        <v>20497.699219</v>
      </c>
      <c r="E1350" s="0">
        <v>-0.001712</v>
      </c>
      <c r="F1350" s="0">
        <v>9.960469</v>
      </c>
      <c r="G1350" s="0">
        <v>-0.263871</v>
      </c>
      <c r="H1350" s="0">
        <v>-0.030177</v>
      </c>
      <c r="I1350" s="0">
        <v>0.000792</v>
      </c>
      <c r="J1350" s="0">
        <v>0.000942</v>
      </c>
      <c r="K1350" s="0">
        <v>1013.029968</v>
      </c>
      <c r="L1350" s="0">
        <v>44.292107</v>
      </c>
      <c r="W1350" s="0">
        <f t="shared" si="21"/>
        <v>53112.638969791326</v>
      </c>
    </row>
    <row r="1351">
      <c r="A1351" s="0">
        <v>333.91125</v>
      </c>
      <c r="B1351" s="0">
        <v>636.625732</v>
      </c>
      <c r="C1351" s="0">
        <v>-49005.46875</v>
      </c>
      <c r="D1351" s="0">
        <v>20446.080078</v>
      </c>
      <c r="E1351" s="0">
        <v>0.013438</v>
      </c>
      <c r="F1351" s="0">
        <v>9.953088</v>
      </c>
      <c r="G1351" s="0">
        <v>-0.269398</v>
      </c>
      <c r="H1351" s="0">
        <v>-0.021628</v>
      </c>
      <c r="I1351" s="0">
        <v>0.001438</v>
      </c>
      <c r="J1351" s="0">
        <v>-0.000207</v>
      </c>
      <c r="K1351" s="0">
        <v>1013.029968</v>
      </c>
      <c r="L1351" s="0">
        <v>44.292107</v>
      </c>
      <c r="W1351" s="0">
        <f t="shared" si="21"/>
        <v>53103.51636460489</v>
      </c>
    </row>
    <row r="1352">
      <c r="A1352" s="0">
        <v>333.9225</v>
      </c>
      <c r="B1352" s="0">
        <v>515.399719</v>
      </c>
      <c r="C1352" s="0">
        <v>-48999.988281</v>
      </c>
      <c r="D1352" s="0">
        <v>20422.951172</v>
      </c>
      <c r="E1352" s="0">
        <v>0.011387</v>
      </c>
      <c r="F1352" s="0">
        <v>9.949958</v>
      </c>
      <c r="G1352" s="0">
        <v>-0.258602</v>
      </c>
      <c r="H1352" s="0">
        <v>0.002756</v>
      </c>
      <c r="I1352" s="0">
        <v>0.004704</v>
      </c>
      <c r="J1352" s="0">
        <v>-0.00742</v>
      </c>
      <c r="K1352" s="0">
        <v>1013.029968</v>
      </c>
      <c r="L1352" s="0">
        <v>44.292107</v>
      </c>
      <c r="W1352" s="0">
        <f t="shared" si="21"/>
        <v>53088.24185243262</v>
      </c>
    </row>
    <row r="1353">
      <c r="A1353" s="0">
        <v>333.93375</v>
      </c>
      <c r="B1353" s="0">
        <v>612.955444</v>
      </c>
      <c r="C1353" s="0">
        <v>-48998.152344</v>
      </c>
      <c r="D1353" s="0">
        <v>20434.589844</v>
      </c>
      <c r="E1353" s="0">
        <v>0.001886</v>
      </c>
      <c r="F1353" s="0">
        <v>9.961286</v>
      </c>
      <c r="G1353" s="0">
        <v>-0.262659</v>
      </c>
      <c r="H1353" s="0">
        <v>0.027986</v>
      </c>
      <c r="I1353" s="0">
        <v>0.007962</v>
      </c>
      <c r="J1353" s="0">
        <v>-0.015925</v>
      </c>
      <c r="K1353" s="0">
        <v>1013.029968</v>
      </c>
      <c r="L1353" s="0">
        <v>44.292107</v>
      </c>
      <c r="W1353" s="0">
        <f t="shared" si="21"/>
        <v>53092.06258561321</v>
      </c>
    </row>
    <row r="1354">
      <c r="A1354" s="0">
        <v>333.945</v>
      </c>
      <c r="B1354" s="0">
        <v>663.299438</v>
      </c>
      <c r="C1354" s="0">
        <v>-48990.382812</v>
      </c>
      <c r="D1354" s="0">
        <v>20361.744141</v>
      </c>
      <c r="E1354" s="0">
        <v>0.008135</v>
      </c>
      <c r="F1354" s="0">
        <v>9.952692</v>
      </c>
      <c r="G1354" s="0">
        <v>-0.278355</v>
      </c>
      <c r="H1354" s="0">
        <v>0.054839</v>
      </c>
      <c r="I1354" s="0">
        <v>0.011226</v>
      </c>
      <c r="J1354" s="0">
        <v>-0.022356</v>
      </c>
      <c r="K1354" s="0">
        <v>1013.029968</v>
      </c>
      <c r="L1354" s="0">
        <v>44.292107</v>
      </c>
      <c r="W1354" s="0">
        <f t="shared" si="21"/>
        <v>53057.498986234772</v>
      </c>
    </row>
    <row r="1355">
      <c r="A1355" s="0">
        <v>333.95625</v>
      </c>
      <c r="B1355" s="0">
        <v>625.678101</v>
      </c>
      <c r="C1355" s="0">
        <v>-48988.652344</v>
      </c>
      <c r="D1355" s="0">
        <v>20220.931641</v>
      </c>
      <c r="E1355" s="0">
        <v>0.012424</v>
      </c>
      <c r="F1355" s="0">
        <v>9.9553</v>
      </c>
      <c r="G1355" s="0">
        <v>-0.271075</v>
      </c>
      <c r="H1355" s="0">
        <v>0.058915</v>
      </c>
      <c r="I1355" s="0">
        <v>0.012003</v>
      </c>
      <c r="J1355" s="0">
        <v>-0.019478</v>
      </c>
      <c r="K1355" s="0">
        <v>1013.029968</v>
      </c>
      <c r="L1355" s="0">
        <v>44.292107</v>
      </c>
      <c r="W1355" s="0">
        <f t="shared" si="21"/>
        <v>53001.562316571035</v>
      </c>
    </row>
    <row r="1356">
      <c r="A1356" s="0">
        <v>333.9675</v>
      </c>
      <c r="B1356" s="0">
        <v>696.461975</v>
      </c>
      <c r="C1356" s="0">
        <v>-48988.796875</v>
      </c>
      <c r="D1356" s="0">
        <v>20340.257812</v>
      </c>
      <c r="E1356" s="0">
        <v>0.005488</v>
      </c>
      <c r="F1356" s="0">
        <v>9.954482</v>
      </c>
      <c r="G1356" s="0">
        <v>-0.269254</v>
      </c>
      <c r="H1356" s="0">
        <v>0.047673</v>
      </c>
      <c r="I1356" s="0">
        <v>0.010889</v>
      </c>
      <c r="J1356" s="0">
        <v>-0.014896</v>
      </c>
      <c r="K1356" s="0">
        <v>1013.029968</v>
      </c>
      <c r="L1356" s="0">
        <v>44.292107</v>
      </c>
      <c r="W1356" s="0">
        <f t="shared" si="21"/>
        <v>53048.217372511754</v>
      </c>
    </row>
    <row r="1357">
      <c r="A1357" s="0">
        <v>333.97875</v>
      </c>
      <c r="B1357" s="0">
        <v>671.089722</v>
      </c>
      <c r="C1357" s="0">
        <v>-49015.710937</v>
      </c>
      <c r="D1357" s="0">
        <v>20423.134766</v>
      </c>
      <c r="E1357" s="0">
        <v>0.008008</v>
      </c>
      <c r="F1357" s="0">
        <v>9.95639</v>
      </c>
      <c r="G1357" s="0">
        <v>-0.272719</v>
      </c>
      <c r="H1357" s="0">
        <v>0.02297</v>
      </c>
      <c r="I1357" s="0">
        <v>0.00749</v>
      </c>
      <c r="J1357" s="0">
        <v>-0.00983</v>
      </c>
      <c r="K1357" s="0">
        <v>1013.029968</v>
      </c>
      <c r="L1357" s="0">
        <v>44.292107</v>
      </c>
      <c r="W1357" s="0">
        <f t="shared" si="21"/>
        <v>53104.563963417626</v>
      </c>
    </row>
    <row r="1358">
      <c r="A1358" s="0">
        <v>333.99</v>
      </c>
      <c r="B1358" s="0">
        <v>762.652405</v>
      </c>
      <c r="C1358" s="0">
        <v>-49002.667969</v>
      </c>
      <c r="D1358" s="0">
        <v>20386.121094</v>
      </c>
      <c r="E1358" s="0">
        <v>-3.978264E-05</v>
      </c>
      <c r="F1358" s="0">
        <v>9.955899</v>
      </c>
      <c r="G1358" s="0">
        <v>-0.275773</v>
      </c>
      <c r="H1358" s="0">
        <v>-0.006267</v>
      </c>
      <c r="I1358" s="0">
        <v>0.003354</v>
      </c>
      <c r="J1358" s="0">
        <v>-0.005832</v>
      </c>
      <c r="K1358" s="0">
        <v>1013.029968</v>
      </c>
      <c r="L1358" s="0">
        <v>44.292107</v>
      </c>
      <c r="W1358" s="0">
        <f t="shared" si="21"/>
        <v>53079.535039694369</v>
      </c>
    </row>
    <row r="1359">
      <c r="A1359" s="0">
        <v>334.00125</v>
      </c>
      <c r="B1359" s="0">
        <v>554.407104</v>
      </c>
      <c r="C1359" s="0">
        <v>-49016.121094</v>
      </c>
      <c r="D1359" s="0">
        <v>20443.046875</v>
      </c>
      <c r="E1359" s="0">
        <v>-0.003834</v>
      </c>
      <c r="F1359" s="0">
        <v>9.946362</v>
      </c>
      <c r="G1359" s="0">
        <v>-0.266178</v>
      </c>
      <c r="H1359" s="0">
        <v>-0.024928</v>
      </c>
      <c r="I1359" s="0">
        <v>0.002159</v>
      </c>
      <c r="J1359" s="0">
        <v>0.000992</v>
      </c>
      <c r="K1359" s="0">
        <v>1013.029968</v>
      </c>
      <c r="L1359" s="0">
        <v>44.294453</v>
      </c>
      <c r="W1359" s="0">
        <f t="shared" si="21"/>
        <v>53111.257374233617</v>
      </c>
    </row>
    <row r="1360">
      <c r="A1360" s="0">
        <v>334.0125</v>
      </c>
      <c r="B1360" s="0">
        <v>643.116821</v>
      </c>
      <c r="C1360" s="0">
        <v>-48997.359375</v>
      </c>
      <c r="D1360" s="0">
        <v>20462.085937</v>
      </c>
      <c r="E1360" s="0">
        <v>0.002035</v>
      </c>
      <c r="F1360" s="0">
        <v>9.955214</v>
      </c>
      <c r="G1360" s="0">
        <v>-0.268181</v>
      </c>
      <c r="H1360" s="0">
        <v>-0.026806</v>
      </c>
      <c r="I1360" s="0">
        <v>0.000764</v>
      </c>
      <c r="J1360" s="0">
        <v>0.001337</v>
      </c>
      <c r="K1360" s="0">
        <v>1013.029968</v>
      </c>
      <c r="L1360" s="0">
        <v>44.294453</v>
      </c>
      <c r="W1360" s="0">
        <f t="shared" si="21"/>
        <v>53102.276654221962</v>
      </c>
    </row>
    <row r="1361">
      <c r="A1361" s="0">
        <v>334.02375</v>
      </c>
      <c r="B1361" s="0">
        <v>625.940125</v>
      </c>
      <c r="C1361" s="0">
        <v>-48977.660156</v>
      </c>
      <c r="D1361" s="0">
        <v>20442.095703</v>
      </c>
      <c r="E1361" s="0">
        <v>0.001165</v>
      </c>
      <c r="F1361" s="0">
        <v>9.958218</v>
      </c>
      <c r="G1361" s="0">
        <v>-0.275186</v>
      </c>
      <c r="H1361" s="0">
        <v>-0.014137</v>
      </c>
      <c r="I1361" s="0">
        <v>0.002118</v>
      </c>
      <c r="J1361" s="0">
        <v>-0.002725</v>
      </c>
      <c r="K1361" s="0">
        <v>1013.029968</v>
      </c>
      <c r="L1361" s="0">
        <v>44.294453</v>
      </c>
      <c r="W1361" s="0">
        <f t="shared" si="21"/>
        <v>53076.193082467071</v>
      </c>
    </row>
    <row r="1362">
      <c r="A1362" s="0">
        <v>334.035</v>
      </c>
      <c r="B1362" s="0">
        <v>639.916504</v>
      </c>
      <c r="C1362" s="0">
        <v>-48989.390625</v>
      </c>
      <c r="D1362" s="0">
        <v>20358.40625</v>
      </c>
      <c r="E1362" s="0">
        <v>-0.009565</v>
      </c>
      <c r="F1362" s="0">
        <v>9.954494</v>
      </c>
      <c r="G1362" s="0">
        <v>-0.277458</v>
      </c>
      <c r="H1362" s="0">
        <v>0.010782</v>
      </c>
      <c r="I1362" s="0">
        <v>0.005981</v>
      </c>
      <c r="J1362" s="0">
        <v>-0.01084</v>
      </c>
      <c r="K1362" s="0">
        <v>1013.029968</v>
      </c>
      <c r="L1362" s="0">
        <v>44.294453</v>
      </c>
      <c r="W1362" s="0">
        <f t="shared" si="21"/>
        <v>53055.01476751249</v>
      </c>
    </row>
    <row r="1363">
      <c r="A1363" s="0">
        <v>334.04625</v>
      </c>
      <c r="B1363" s="0">
        <v>612.468323</v>
      </c>
      <c r="C1363" s="0">
        <v>-48985.101562</v>
      </c>
      <c r="D1363" s="0">
        <v>20365.177734</v>
      </c>
      <c r="E1363" s="0">
        <v>0.004071</v>
      </c>
      <c r="F1363" s="0">
        <v>9.955092</v>
      </c>
      <c r="G1363" s="0">
        <v>-0.25943</v>
      </c>
      <c r="H1363" s="0">
        <v>0.036593</v>
      </c>
      <c r="I1363" s="0">
        <v>0.009278</v>
      </c>
      <c r="J1363" s="0">
        <v>-0.018333</v>
      </c>
      <c r="K1363" s="0">
        <v>1013.029968</v>
      </c>
      <c r="L1363" s="0">
        <v>44.294453</v>
      </c>
      <c r="W1363" s="0">
        <f t="shared" si="21"/>
        <v>53053.329364174155</v>
      </c>
    </row>
    <row r="1364">
      <c r="A1364" s="0">
        <v>334.0575</v>
      </c>
      <c r="B1364" s="0">
        <v>607.137939</v>
      </c>
      <c r="C1364" s="0">
        <v>-48962.132812</v>
      </c>
      <c r="D1364" s="0">
        <v>20550.310547</v>
      </c>
      <c r="E1364" s="0">
        <v>0.007363</v>
      </c>
      <c r="F1364" s="0">
        <v>9.962991</v>
      </c>
      <c r="G1364" s="0">
        <v>-0.267236</v>
      </c>
      <c r="H1364" s="0">
        <v>0.052663</v>
      </c>
      <c r="I1364" s="0">
        <v>0.01134</v>
      </c>
      <c r="J1364" s="0">
        <v>-0.020284</v>
      </c>
      <c r="K1364" s="0">
        <v>1013.029968</v>
      </c>
      <c r="L1364" s="0">
        <v>44.294453</v>
      </c>
      <c r="W1364" s="0">
        <f t="shared" si="21"/>
        <v>53103.4304876346</v>
      </c>
    </row>
    <row r="1365">
      <c r="A1365" s="0">
        <v>334.06875</v>
      </c>
      <c r="B1365" s="0">
        <v>545.570618</v>
      </c>
      <c r="C1365" s="0">
        <v>-49011.800781</v>
      </c>
      <c r="D1365" s="0">
        <v>20353.919922</v>
      </c>
      <c r="E1365" s="0">
        <v>0.015464</v>
      </c>
      <c r="F1365" s="0">
        <v>9.954977</v>
      </c>
      <c r="G1365" s="0">
        <v>-0.273612</v>
      </c>
      <c r="H1365" s="0">
        <v>0.055402</v>
      </c>
      <c r="I1365" s="0">
        <v>0.011082</v>
      </c>
      <c r="J1365" s="0">
        <v>-0.018955</v>
      </c>
      <c r="K1365" s="0">
        <v>1013.029968</v>
      </c>
      <c r="L1365" s="0">
        <v>44.294453</v>
      </c>
      <c r="W1365" s="0">
        <f t="shared" si="21"/>
        <v>53072.933961548093</v>
      </c>
    </row>
    <row r="1366">
      <c r="A1366" s="0">
        <v>334.08</v>
      </c>
      <c r="B1366" s="0">
        <v>713.076111</v>
      </c>
      <c r="C1366" s="0">
        <v>-49020.730469</v>
      </c>
      <c r="D1366" s="0">
        <v>20445.234375</v>
      </c>
      <c r="E1366" s="0">
        <v>0.003969</v>
      </c>
      <c r="F1366" s="0">
        <v>9.948948</v>
      </c>
      <c r="G1366" s="0">
        <v>-0.282813</v>
      </c>
      <c r="H1366" s="0">
        <v>0.040787</v>
      </c>
      <c r="I1366" s="0">
        <v>0.010057</v>
      </c>
      <c r="J1366" s="0">
        <v>-0.013633</v>
      </c>
      <c r="K1366" s="0">
        <v>1013.029968</v>
      </c>
      <c r="L1366" s="0">
        <v>44.294453</v>
      </c>
      <c r="W1366" s="0">
        <f t="shared" si="21"/>
        <v>53118.246412161476</v>
      </c>
    </row>
    <row r="1367">
      <c r="A1367" s="0">
        <v>334.09125</v>
      </c>
      <c r="B1367" s="0">
        <v>611.885864</v>
      </c>
      <c r="C1367" s="0">
        <v>-49008.117187</v>
      </c>
      <c r="D1367" s="0">
        <v>20466.076172</v>
      </c>
      <c r="E1367" s="0">
        <v>0.01001</v>
      </c>
      <c r="F1367" s="0">
        <v>9.953084</v>
      </c>
      <c r="G1367" s="0">
        <v>-0.274099</v>
      </c>
      <c r="H1367" s="0">
        <v>0.013292</v>
      </c>
      <c r="I1367" s="0">
        <v>0.006857</v>
      </c>
      <c r="J1367" s="0">
        <v>-0.007659</v>
      </c>
      <c r="K1367" s="0">
        <v>1013.029968</v>
      </c>
      <c r="L1367" s="0">
        <v>44.294453</v>
      </c>
      <c r="W1367" s="0">
        <f t="shared" si="21"/>
        <v>53113.371465228927</v>
      </c>
    </row>
    <row r="1368">
      <c r="A1368" s="0">
        <v>334.1025</v>
      </c>
      <c r="B1368" s="0">
        <v>668.834351</v>
      </c>
      <c r="C1368" s="0">
        <v>-49009.585937</v>
      </c>
      <c r="D1368" s="0">
        <v>20399.238281</v>
      </c>
      <c r="E1368" s="0">
        <v>0.011841</v>
      </c>
      <c r="F1368" s="0">
        <v>9.961335</v>
      </c>
      <c r="G1368" s="0">
        <v>-0.269381</v>
      </c>
      <c r="H1368" s="0">
        <v>-0.013464</v>
      </c>
      <c r="I1368" s="0">
        <v>0.003384</v>
      </c>
      <c r="J1368" s="0">
        <v>-0.001899</v>
      </c>
      <c r="K1368" s="0">
        <v>1013.049988</v>
      </c>
      <c r="L1368" s="0">
        <v>44.294453</v>
      </c>
      <c r="W1368" s="0">
        <f t="shared" si="21"/>
        <v>53089.69556844607</v>
      </c>
    </row>
    <row r="1369">
      <c r="A1369" s="0">
        <v>334.11375</v>
      </c>
      <c r="B1369" s="0">
        <v>598.871887</v>
      </c>
      <c r="C1369" s="0">
        <v>-48984.546875</v>
      </c>
      <c r="D1369" s="0">
        <v>20559.537109</v>
      </c>
      <c r="E1369" s="0">
        <v>0.014538</v>
      </c>
      <c r="F1369" s="0">
        <v>9.957157</v>
      </c>
      <c r="G1369" s="0">
        <v>-0.264973</v>
      </c>
      <c r="H1369" s="0">
        <v>-0.02731</v>
      </c>
      <c r="I1369" s="0">
        <v>0.000932</v>
      </c>
      <c r="J1369" s="0">
        <v>0.00089</v>
      </c>
      <c r="K1369" s="0">
        <v>1013.049988</v>
      </c>
      <c r="L1369" s="0">
        <v>44.294453</v>
      </c>
      <c r="W1369" s="0">
        <f t="shared" si="21"/>
        <v>53127.5733138872</v>
      </c>
    </row>
    <row r="1370">
      <c r="A1370" s="0">
        <v>334.125</v>
      </c>
      <c r="B1370" s="0">
        <v>619.171021</v>
      </c>
      <c r="C1370" s="0">
        <v>-49003.003906</v>
      </c>
      <c r="D1370" s="0">
        <v>20510.388672</v>
      </c>
      <c r="E1370" s="0">
        <v>0.007605</v>
      </c>
      <c r="F1370" s="0">
        <v>9.958905</v>
      </c>
      <c r="G1370" s="0">
        <v>-0.285523</v>
      </c>
      <c r="H1370" s="0">
        <v>-0.027026</v>
      </c>
      <c r="I1370" s="0">
        <v>0.001148</v>
      </c>
      <c r="J1370" s="0">
        <v>0.001163</v>
      </c>
      <c r="K1370" s="0">
        <v>1013.049988</v>
      </c>
      <c r="L1370" s="0">
        <v>44.294453</v>
      </c>
      <c r="W1370" s="0">
        <f t="shared" si="21"/>
        <v>53125.829951551845</v>
      </c>
    </row>
    <row r="1371">
      <c r="A1371" s="0">
        <v>334.13625</v>
      </c>
      <c r="B1371" s="0">
        <v>611.533142</v>
      </c>
      <c r="C1371" s="0">
        <v>-48983.128906</v>
      </c>
      <c r="D1371" s="0">
        <v>20325.751953</v>
      </c>
      <c r="E1371" s="0">
        <v>0.015837</v>
      </c>
      <c r="F1371" s="0">
        <v>9.957604</v>
      </c>
      <c r="G1371" s="0">
        <v>-0.281223</v>
      </c>
      <c r="H1371" s="0">
        <v>-0.006263</v>
      </c>
      <c r="I1371" s="0">
        <v>0.003636</v>
      </c>
      <c r="J1371" s="0">
        <v>-0.004297</v>
      </c>
      <c r="K1371" s="0">
        <v>1013.049988</v>
      </c>
      <c r="L1371" s="0">
        <v>44.294453</v>
      </c>
      <c r="W1371" s="0">
        <f t="shared" si="21"/>
        <v>53036.375089748166</v>
      </c>
    </row>
    <row r="1372">
      <c r="A1372" s="0">
        <v>334.1475</v>
      </c>
      <c r="B1372" s="0">
        <v>636.591553</v>
      </c>
      <c r="C1372" s="0">
        <v>-48965.210937</v>
      </c>
      <c r="D1372" s="0">
        <v>20528.224609</v>
      </c>
      <c r="E1372" s="0">
        <v>0.001519</v>
      </c>
      <c r="F1372" s="0">
        <v>9.943204</v>
      </c>
      <c r="G1372" s="0">
        <v>-0.27974</v>
      </c>
      <c r="H1372" s="0">
        <v>0.025487</v>
      </c>
      <c r="I1372" s="0">
        <v>0.008309</v>
      </c>
      <c r="J1372" s="0">
        <v>-0.013908</v>
      </c>
      <c r="K1372" s="0">
        <v>1013.049988</v>
      </c>
      <c r="L1372" s="0">
        <v>44.294453</v>
      </c>
      <c r="W1372" s="0">
        <f t="shared" si="21"/>
        <v>53098.070930193018</v>
      </c>
    </row>
    <row r="1373">
      <c r="A1373" s="0">
        <v>334.15875</v>
      </c>
      <c r="B1373" s="0">
        <v>680.740356</v>
      </c>
      <c r="C1373" s="0">
        <v>-49004.054687</v>
      </c>
      <c r="D1373" s="0">
        <v>20398.160156</v>
      </c>
      <c r="E1373" s="0">
        <v>0.016335</v>
      </c>
      <c r="F1373" s="0">
        <v>9.955589</v>
      </c>
      <c r="G1373" s="0">
        <v>-0.280256</v>
      </c>
      <c r="H1373" s="0">
        <v>0.040504</v>
      </c>
      <c r="I1373" s="0">
        <v>0.009519</v>
      </c>
      <c r="J1373" s="0">
        <v>-0.017456</v>
      </c>
      <c r="K1373" s="0">
        <v>1013.049988</v>
      </c>
      <c r="L1373" s="0">
        <v>44.294453</v>
      </c>
      <c r="W1373" s="0">
        <f t="shared" si="21"/>
        <v>53084.326509324768</v>
      </c>
    </row>
    <row r="1374">
      <c r="A1374" s="0">
        <v>334.17</v>
      </c>
      <c r="B1374" s="0">
        <v>693.000854</v>
      </c>
      <c r="C1374" s="0">
        <v>-48996.988281</v>
      </c>
      <c r="D1374" s="0">
        <v>20420.240234</v>
      </c>
      <c r="E1374" s="0">
        <v>0.006149</v>
      </c>
      <c r="F1374" s="0">
        <v>9.956128</v>
      </c>
      <c r="G1374" s="0">
        <v>-0.270188</v>
      </c>
      <c r="H1374" s="0">
        <v>0.058511</v>
      </c>
      <c r="I1374" s="0">
        <v>0.011715</v>
      </c>
      <c r="J1374" s="0">
        <v>-0.021527</v>
      </c>
      <c r="K1374" s="0">
        <v>1013.049988</v>
      </c>
      <c r="L1374" s="0">
        <v>44.294453</v>
      </c>
      <c r="W1374" s="0">
        <f t="shared" si="21"/>
        <v>53086.451397756551</v>
      </c>
    </row>
    <row r="1375">
      <c r="A1375" s="0">
        <v>334.18125</v>
      </c>
      <c r="B1375" s="0">
        <v>703.438416</v>
      </c>
      <c r="C1375" s="0">
        <v>-49002.519531</v>
      </c>
      <c r="D1375" s="0">
        <v>20355.578125</v>
      </c>
      <c r="E1375" s="0">
        <v>0.000478</v>
      </c>
      <c r="F1375" s="0">
        <v>9.963109</v>
      </c>
      <c r="G1375" s="0">
        <v>-0.2732</v>
      </c>
      <c r="H1375" s="0">
        <v>0.049337</v>
      </c>
      <c r="I1375" s="0">
        <v>0.009878</v>
      </c>
      <c r="J1375" s="0">
        <v>-0.016219</v>
      </c>
      <c r="K1375" s="0">
        <v>1013.049988</v>
      </c>
      <c r="L1375" s="0">
        <v>44.294453</v>
      </c>
      <c r="W1375" s="0">
        <f t="shared" si="21"/>
        <v>53066.856952283495</v>
      </c>
    </row>
    <row r="1376">
      <c r="A1376" s="0">
        <v>334.1925</v>
      </c>
      <c r="B1376" s="0">
        <v>616.390137</v>
      </c>
      <c r="C1376" s="0">
        <v>-48991.449219</v>
      </c>
      <c r="D1376" s="0">
        <v>20494.359375</v>
      </c>
      <c r="E1376" s="0">
        <v>-0.004685</v>
      </c>
      <c r="F1376" s="0">
        <v>9.951439</v>
      </c>
      <c r="G1376" s="0">
        <v>-0.274916</v>
      </c>
      <c r="H1376" s="0">
        <v>0.030013</v>
      </c>
      <c r="I1376" s="0">
        <v>0.007511</v>
      </c>
      <c r="J1376" s="0">
        <v>-0.010466</v>
      </c>
      <c r="K1376" s="0">
        <v>1013.049988</v>
      </c>
      <c r="L1376" s="0">
        <v>44.294453</v>
      </c>
      <c r="W1376" s="0">
        <f t="shared" si="21"/>
        <v>53108.952160351437</v>
      </c>
    </row>
    <row r="1377">
      <c r="A1377" s="0">
        <v>334.20375</v>
      </c>
      <c r="B1377" s="0">
        <v>673.725586</v>
      </c>
      <c r="C1377" s="0">
        <v>-49014.539062</v>
      </c>
      <c r="D1377" s="0">
        <v>20380.779297</v>
      </c>
      <c r="E1377" s="0">
        <v>0.004538</v>
      </c>
      <c r="F1377" s="0">
        <v>9.951021</v>
      </c>
      <c r="G1377" s="0">
        <v>-0.259934</v>
      </c>
      <c r="H1377" s="0">
        <v>0.003274</v>
      </c>
      <c r="I1377" s="0">
        <v>0.004742</v>
      </c>
      <c r="J1377" s="0">
        <v>-0.005671</v>
      </c>
      <c r="K1377" s="0">
        <v>1013.059998</v>
      </c>
      <c r="L1377" s="0">
        <v>44.294453</v>
      </c>
      <c r="W1377" s="0">
        <f t="shared" si="21"/>
        <v>53087.240560972641</v>
      </c>
    </row>
    <row r="1378">
      <c r="A1378" s="0">
        <v>334.215</v>
      </c>
      <c r="B1378" s="0">
        <v>717.500183</v>
      </c>
      <c r="C1378" s="0">
        <v>-49000.484375</v>
      </c>
      <c r="D1378" s="0">
        <v>20358.443359</v>
      </c>
      <c r="E1378" s="0">
        <v>-0.003127</v>
      </c>
      <c r="F1378" s="0">
        <v>9.957897</v>
      </c>
      <c r="G1378" s="0">
        <v>-0.257793</v>
      </c>
      <c r="H1378" s="0">
        <v>-0.017711</v>
      </c>
      <c r="I1378" s="0">
        <v>0.001356</v>
      </c>
      <c r="J1378" s="0">
        <v>-0.00213</v>
      </c>
      <c r="K1378" s="0">
        <v>1013.059998</v>
      </c>
      <c r="L1378" s="0">
        <v>44.294453</v>
      </c>
      <c r="W1378" s="0">
        <f t="shared" si="21"/>
        <v>53066.265098448712</v>
      </c>
    </row>
    <row r="1379">
      <c r="A1379" s="0">
        <v>334.22625</v>
      </c>
      <c r="B1379" s="0">
        <v>747.2677</v>
      </c>
      <c r="C1379" s="0">
        <v>-49002.105469</v>
      </c>
      <c r="D1379" s="0">
        <v>20336.548828</v>
      </c>
      <c r="E1379" s="0">
        <v>0.004503</v>
      </c>
      <c r="F1379" s="0">
        <v>9.94921</v>
      </c>
      <c r="G1379" s="0">
        <v>-0.252737</v>
      </c>
      <c r="H1379" s="0">
        <v>-0.026578</v>
      </c>
      <c r="I1379" s="0">
        <v>0.000853</v>
      </c>
      <c r="J1379" s="0">
        <v>0.001207</v>
      </c>
      <c r="K1379" s="0">
        <v>1013.059998</v>
      </c>
      <c r="L1379" s="0">
        <v>44.294453</v>
      </c>
      <c r="W1379" s="0">
        <f t="shared" si="21"/>
        <v>53059.777304885967</v>
      </c>
    </row>
    <row r="1380">
      <c r="A1380" s="0">
        <v>334.2375</v>
      </c>
      <c r="B1380" s="0">
        <v>608.744141</v>
      </c>
      <c r="C1380" s="0">
        <v>-49017.996094</v>
      </c>
      <c r="D1380" s="0">
        <v>20313.884766</v>
      </c>
      <c r="E1380" s="0">
        <v>-0.000377</v>
      </c>
      <c r="F1380" s="0">
        <v>9.948631</v>
      </c>
      <c r="G1380" s="0">
        <v>-0.268222</v>
      </c>
      <c r="H1380" s="0">
        <v>-0.022401</v>
      </c>
      <c r="I1380" s="0">
        <v>0.001877</v>
      </c>
      <c r="J1380" s="0">
        <v>-0.000835</v>
      </c>
      <c r="K1380" s="0">
        <v>1013.059998</v>
      </c>
      <c r="L1380" s="0">
        <v>44.294453</v>
      </c>
      <c r="W1380" s="0">
        <f t="shared" si="21"/>
        <v>53064.003098022367</v>
      </c>
    </row>
    <row r="1381">
      <c r="A1381" s="0">
        <v>334.24875</v>
      </c>
      <c r="B1381" s="0">
        <v>664.928223</v>
      </c>
      <c r="C1381" s="0">
        <v>-49009.421875</v>
      </c>
      <c r="D1381" s="0">
        <v>20420.621094</v>
      </c>
      <c r="E1381" s="0">
        <v>0.007723</v>
      </c>
      <c r="F1381" s="0">
        <v>9.95505</v>
      </c>
      <c r="G1381" s="0">
        <v>-0.277828</v>
      </c>
      <c r="H1381" s="0">
        <v>0.002606</v>
      </c>
      <c r="I1381" s="0">
        <v>0.004121</v>
      </c>
      <c r="J1381" s="0">
        <v>-0.008402</v>
      </c>
      <c r="K1381" s="0">
        <v>1013.059998</v>
      </c>
      <c r="L1381" s="0">
        <v>44.294453</v>
      </c>
      <c r="W1381" s="0">
        <f t="shared" si="21"/>
        <v>53097.714903074579</v>
      </c>
    </row>
    <row r="1382">
      <c r="A1382" s="0">
        <v>334.26</v>
      </c>
      <c r="B1382" s="0">
        <v>722.648682</v>
      </c>
      <c r="C1382" s="0">
        <v>-49001.632812</v>
      </c>
      <c r="D1382" s="0">
        <v>20344.648437</v>
      </c>
      <c r="E1382" s="0">
        <v>-0.0016</v>
      </c>
      <c r="F1382" s="0">
        <v>9.959306</v>
      </c>
      <c r="G1382" s="0">
        <v>-0.265091</v>
      </c>
      <c r="H1382" s="0">
        <v>0.028311</v>
      </c>
      <c r="I1382" s="0">
        <v>0.007911</v>
      </c>
      <c r="J1382" s="0">
        <v>-0.015873</v>
      </c>
      <c r="K1382" s="0">
        <v>1013.059998</v>
      </c>
      <c r="L1382" s="0">
        <v>44.294453</v>
      </c>
      <c r="W1382" s="0">
        <f t="shared" si="21"/>
        <v>53062.1047394918</v>
      </c>
    </row>
    <row r="1383">
      <c r="A1383" s="0">
        <v>334.27125</v>
      </c>
      <c r="B1383" s="0">
        <v>639.450989</v>
      </c>
      <c r="C1383" s="0">
        <v>-48983.402344</v>
      </c>
      <c r="D1383" s="0">
        <v>20389.429687</v>
      </c>
      <c r="E1383" s="0">
        <v>-0.001318</v>
      </c>
      <c r="F1383" s="0">
        <v>9.947838</v>
      </c>
      <c r="G1383" s="0">
        <v>-0.267108</v>
      </c>
      <c r="H1383" s="0">
        <v>0.048645</v>
      </c>
      <c r="I1383" s="0">
        <v>0.011139</v>
      </c>
      <c r="J1383" s="0">
        <v>-0.020783</v>
      </c>
      <c r="K1383" s="0">
        <v>1013.059998</v>
      </c>
      <c r="L1383" s="0">
        <v>44.294453</v>
      </c>
      <c r="W1383" s="0">
        <f t="shared" si="21"/>
        <v>53061.39317547773</v>
      </c>
    </row>
    <row r="1384">
      <c r="A1384" s="0">
        <v>334.2825</v>
      </c>
      <c r="B1384" s="0">
        <v>618.894653</v>
      </c>
      <c r="C1384" s="0">
        <v>-48983.425781</v>
      </c>
      <c r="D1384" s="0">
        <v>20440.048828</v>
      </c>
      <c r="E1384" s="0">
        <v>-0.007042</v>
      </c>
      <c r="F1384" s="0">
        <v>9.955195</v>
      </c>
      <c r="G1384" s="0">
        <v>-0.278817</v>
      </c>
      <c r="H1384" s="0">
        <v>0.060607</v>
      </c>
      <c r="I1384" s="0">
        <v>0.012617</v>
      </c>
      <c r="J1384" s="0">
        <v>-0.020324</v>
      </c>
      <c r="K1384" s="0">
        <v>1013.059998</v>
      </c>
      <c r="L1384" s="0">
        <v>44.294453</v>
      </c>
      <c r="W1384" s="0">
        <f t="shared" si="21"/>
        <v>53080.642685684128</v>
      </c>
    </row>
    <row r="1385">
      <c r="A1385" s="0">
        <v>334.29375</v>
      </c>
      <c r="B1385" s="0">
        <v>652.227783</v>
      </c>
      <c r="C1385" s="0">
        <v>-49027.484375</v>
      </c>
      <c r="D1385" s="0">
        <v>20240.945312</v>
      </c>
      <c r="E1385" s="0">
        <v>0.000721</v>
      </c>
      <c r="F1385" s="0">
        <v>9.9509</v>
      </c>
      <c r="G1385" s="0">
        <v>-0.291621</v>
      </c>
      <c r="H1385" s="0">
        <v>0.046991</v>
      </c>
      <c r="I1385" s="0">
        <v>0.009752</v>
      </c>
      <c r="J1385" s="0">
        <v>-0.014274</v>
      </c>
      <c r="K1385" s="0">
        <v>1013.059998</v>
      </c>
      <c r="L1385" s="0">
        <v>44.294453</v>
      </c>
      <c r="W1385" s="0">
        <f t="shared" si="21"/>
        <v>53045.409719834955</v>
      </c>
    </row>
    <row r="1386">
      <c r="A1386" s="0">
        <v>334.305</v>
      </c>
      <c r="B1386" s="0">
        <v>620.768311</v>
      </c>
      <c r="C1386" s="0">
        <v>-49029.023437</v>
      </c>
      <c r="D1386" s="0">
        <v>20391.544922</v>
      </c>
      <c r="E1386" s="0">
        <v>0.002294</v>
      </c>
      <c r="F1386" s="0">
        <v>9.949341</v>
      </c>
      <c r="G1386" s="0">
        <v>-0.274612</v>
      </c>
      <c r="H1386" s="0">
        <v>0.02328</v>
      </c>
      <c r="I1386" s="0">
        <v>0.006536</v>
      </c>
      <c r="J1386" s="0">
        <v>-0.009366</v>
      </c>
      <c r="K1386" s="0">
        <v>1013.029968</v>
      </c>
      <c r="L1386" s="0">
        <v>44.294453</v>
      </c>
      <c r="W1386" s="0">
        <f t="shared" si="21"/>
        <v>53104.1015062658</v>
      </c>
    </row>
    <row r="1387">
      <c r="A1387" s="0">
        <v>334.31625</v>
      </c>
      <c r="B1387" s="0">
        <v>632.486877</v>
      </c>
      <c r="C1387" s="0">
        <v>-49016.660156</v>
      </c>
      <c r="D1387" s="0">
        <v>20388.273437</v>
      </c>
      <c r="E1387" s="0">
        <v>0.006604</v>
      </c>
      <c r="F1387" s="0">
        <v>9.954569</v>
      </c>
      <c r="G1387" s="0">
        <v>-0.26156</v>
      </c>
      <c r="H1387" s="0">
        <v>-0.006689</v>
      </c>
      <c r="I1387" s="0">
        <v>0.004411</v>
      </c>
      <c r="J1387" s="0">
        <v>-0.003815</v>
      </c>
      <c r="K1387" s="0">
        <v>1013.029968</v>
      </c>
      <c r="L1387" s="0">
        <v>44.294453</v>
      </c>
      <c r="W1387" s="0">
        <f t="shared" si="21"/>
        <v>53091.569069300022</v>
      </c>
    </row>
    <row r="1388">
      <c r="A1388" s="0">
        <v>334.3275</v>
      </c>
      <c r="B1388" s="0">
        <v>701.547546</v>
      </c>
      <c r="C1388" s="0">
        <v>-49025.375</v>
      </c>
      <c r="D1388" s="0">
        <v>20362.878906</v>
      </c>
      <c r="E1388" s="0">
        <v>0.009318</v>
      </c>
      <c r="F1388" s="0">
        <v>9.942142</v>
      </c>
      <c r="G1388" s="0">
        <v>-0.257289</v>
      </c>
      <c r="H1388" s="0">
        <v>-0.025675</v>
      </c>
      <c r="I1388" s="0">
        <v>0.00168</v>
      </c>
      <c r="J1388" s="0">
        <v>0.001835</v>
      </c>
      <c r="K1388" s="0">
        <v>1013.029968</v>
      </c>
      <c r="L1388" s="0">
        <v>44.294453</v>
      </c>
      <c r="W1388" s="0">
        <f t="shared" si="21"/>
        <v>53090.737423681952</v>
      </c>
    </row>
    <row r="1389">
      <c r="A1389" s="0">
        <v>334.33875</v>
      </c>
      <c r="B1389" s="0">
        <v>782.932373</v>
      </c>
      <c r="C1389" s="0">
        <v>-48981.234375</v>
      </c>
      <c r="D1389" s="0">
        <v>20398.091797</v>
      </c>
      <c r="E1389" s="0">
        <v>0.007452</v>
      </c>
      <c r="F1389" s="0">
        <v>9.956458</v>
      </c>
      <c r="G1389" s="0">
        <v>-0.270069</v>
      </c>
      <c r="H1389" s="0">
        <v>-0.027721</v>
      </c>
      <c r="I1389" s="0">
        <v>0.001266</v>
      </c>
      <c r="J1389" s="0">
        <v>0.001595</v>
      </c>
      <c r="K1389" s="0">
        <v>1013.029968</v>
      </c>
      <c r="L1389" s="0">
        <v>44.294453</v>
      </c>
      <c r="W1389" s="0">
        <f t="shared" si="21"/>
        <v>53064.644095275078</v>
      </c>
    </row>
    <row r="1390">
      <c r="A1390" s="0">
        <v>334.35</v>
      </c>
      <c r="B1390" s="0">
        <v>682.357849</v>
      </c>
      <c r="C1390" s="0">
        <v>-49027.210937</v>
      </c>
      <c r="D1390" s="0">
        <v>20485.142578</v>
      </c>
      <c r="E1390" s="0">
        <v>0.009555</v>
      </c>
      <c r="F1390" s="0">
        <v>9.955221</v>
      </c>
      <c r="G1390" s="0">
        <v>-0.262934</v>
      </c>
      <c r="H1390" s="0">
        <v>-0.017185</v>
      </c>
      <c r="I1390" s="0">
        <v>0.001578</v>
      </c>
      <c r="J1390" s="0">
        <v>-0.0013</v>
      </c>
      <c r="K1390" s="0">
        <v>1013.029968</v>
      </c>
      <c r="L1390" s="0">
        <v>44.294453</v>
      </c>
      <c r="W1390" s="0">
        <f t="shared" si="21"/>
        <v>53139.195429891231</v>
      </c>
    </row>
    <row r="1391">
      <c r="A1391" s="0">
        <v>334.36125</v>
      </c>
      <c r="B1391" s="0">
        <v>700.631897</v>
      </c>
      <c r="C1391" s="0">
        <v>-49015.03125</v>
      </c>
      <c r="D1391" s="0">
        <v>20347.308594</v>
      </c>
      <c r="E1391" s="0">
        <v>0.004488</v>
      </c>
      <c r="F1391" s="0">
        <v>9.954036</v>
      </c>
      <c r="G1391" s="0">
        <v>-0.271208</v>
      </c>
      <c r="H1391" s="0">
        <v>0.009511</v>
      </c>
      <c r="I1391" s="0">
        <v>0.005586</v>
      </c>
      <c r="J1391" s="0">
        <v>-0.009658</v>
      </c>
      <c r="K1391" s="0">
        <v>1013.029968</v>
      </c>
      <c r="L1391" s="0">
        <v>44.294453</v>
      </c>
      <c r="W1391" s="0">
        <f t="shared" si="21"/>
        <v>53075.20268932599</v>
      </c>
    </row>
    <row r="1392">
      <c r="A1392" s="0">
        <v>334.3725</v>
      </c>
      <c r="B1392" s="0">
        <v>666.833496</v>
      </c>
      <c r="C1392" s="0">
        <v>-49008.335937</v>
      </c>
      <c r="D1392" s="0">
        <v>20324.751953</v>
      </c>
      <c r="E1392" s="0">
        <v>0.008936</v>
      </c>
      <c r="F1392" s="0">
        <v>9.960993</v>
      </c>
      <c r="G1392" s="0">
        <v>-0.2683</v>
      </c>
      <c r="H1392" s="0">
        <v>0.040786</v>
      </c>
      <c r="I1392" s="0">
        <v>0.010491</v>
      </c>
      <c r="J1392" s="0">
        <v>-0.019006</v>
      </c>
      <c r="K1392" s="0">
        <v>1013.029968</v>
      </c>
      <c r="L1392" s="0">
        <v>44.294453</v>
      </c>
      <c r="W1392" s="0">
        <f t="shared" si="21"/>
        <v>53059.939692542161</v>
      </c>
    </row>
    <row r="1393">
      <c r="A1393" s="0">
        <v>334.38375</v>
      </c>
      <c r="B1393" s="0">
        <v>671.885498</v>
      </c>
      <c r="C1393" s="0">
        <v>-48993.96875</v>
      </c>
      <c r="D1393" s="0">
        <v>20393.083984</v>
      </c>
      <c r="E1393" s="0">
        <v>0.012693</v>
      </c>
      <c r="F1393" s="0">
        <v>9.958981</v>
      </c>
      <c r="G1393" s="0">
        <v>-0.259397</v>
      </c>
      <c r="H1393" s="0">
        <v>0.057182</v>
      </c>
      <c r="I1393" s="0">
        <v>0.011729</v>
      </c>
      <c r="J1393" s="0">
        <v>-0.022424</v>
      </c>
      <c r="K1393" s="0">
        <v>1013.029968</v>
      </c>
      <c r="L1393" s="0">
        <v>44.294453</v>
      </c>
      <c r="W1393" s="0">
        <f t="shared" si="21"/>
        <v>53072.952418127985</v>
      </c>
    </row>
    <row r="1394">
      <c r="A1394" s="0">
        <v>334.395</v>
      </c>
      <c r="B1394" s="0">
        <v>638.246216</v>
      </c>
      <c r="C1394" s="0">
        <v>-48991.976562</v>
      </c>
      <c r="D1394" s="0">
        <v>20476.550781</v>
      </c>
      <c r="E1394" s="0">
        <v>0.005732</v>
      </c>
      <c r="F1394" s="0">
        <v>9.950521</v>
      </c>
      <c r="G1394" s="0">
        <v>-0.270507</v>
      </c>
      <c r="H1394" s="0">
        <v>0.059429</v>
      </c>
      <c r="I1394" s="0">
        <v>0.012298</v>
      </c>
      <c r="J1394" s="0">
        <v>-0.019109</v>
      </c>
      <c r="K1394" s="0">
        <v>1013.029968</v>
      </c>
      <c r="L1394" s="0">
        <v>44.294453</v>
      </c>
      <c r="W1394" s="0">
        <f t="shared" si="21"/>
        <v>53102.827208828232</v>
      </c>
    </row>
    <row r="1395">
      <c r="A1395" s="0">
        <v>334.40625</v>
      </c>
      <c r="B1395" s="0">
        <v>628.988464</v>
      </c>
      <c r="C1395" s="0">
        <v>-48980.832031</v>
      </c>
      <c r="D1395" s="0">
        <v>20403.21875</v>
      </c>
      <c r="E1395" s="0">
        <v>0.010671</v>
      </c>
      <c r="F1395" s="0">
        <v>9.958419</v>
      </c>
      <c r="G1395" s="0">
        <v>-0.272846</v>
      </c>
      <c r="H1395" s="0">
        <v>0.040262</v>
      </c>
      <c r="I1395" s="0">
        <v>0.010042</v>
      </c>
      <c r="J1395" s="0">
        <v>-0.013216</v>
      </c>
      <c r="K1395" s="0">
        <v>1013.029968</v>
      </c>
      <c r="L1395" s="0">
        <v>44.296795</v>
      </c>
      <c r="W1395" s="0">
        <f t="shared" si="21"/>
        <v>53064.195728355589</v>
      </c>
    </row>
    <row r="1396">
      <c r="A1396" s="0">
        <v>334.4175</v>
      </c>
      <c r="B1396" s="0">
        <v>721.085876</v>
      </c>
      <c r="C1396" s="0">
        <v>-49029.964844</v>
      </c>
      <c r="D1396" s="0">
        <v>20301.222656</v>
      </c>
      <c r="E1396" s="0">
        <v>0.011394</v>
      </c>
      <c r="F1396" s="0">
        <v>9.962318</v>
      </c>
      <c r="G1396" s="0">
        <v>-0.280225</v>
      </c>
      <c r="H1396" s="0">
        <v>0.016329</v>
      </c>
      <c r="I1396" s="0">
        <v>0.007643</v>
      </c>
      <c r="J1396" s="0">
        <v>-0.007683</v>
      </c>
      <c r="K1396" s="0">
        <v>1013.029968</v>
      </c>
      <c r="L1396" s="0">
        <v>44.296795</v>
      </c>
      <c r="W1396" s="0">
        <f t="shared" si="21"/>
        <v>53071.621972320863</v>
      </c>
    </row>
    <row r="1397">
      <c r="A1397" s="0">
        <v>334.42875</v>
      </c>
      <c r="B1397" s="0">
        <v>648.858459</v>
      </c>
      <c r="C1397" s="0">
        <v>-49007.207031</v>
      </c>
      <c r="D1397" s="0">
        <v>20528.996094</v>
      </c>
      <c r="E1397" s="0">
        <v>0.005143</v>
      </c>
      <c r="F1397" s="0">
        <v>9.946905</v>
      </c>
      <c r="G1397" s="0">
        <v>-0.286045</v>
      </c>
      <c r="H1397" s="0">
        <v>-0.011991</v>
      </c>
      <c r="I1397" s="0">
        <v>0.003707</v>
      </c>
      <c r="J1397" s="0">
        <v>-0.002603</v>
      </c>
      <c r="K1397" s="0">
        <v>1013.029968</v>
      </c>
      <c r="L1397" s="0">
        <v>44.296795</v>
      </c>
      <c r="W1397" s="0">
        <f t="shared" si="21"/>
        <v>53137.24718976867</v>
      </c>
    </row>
    <row r="1398">
      <c r="A1398" s="0">
        <v>334.44</v>
      </c>
      <c r="B1398" s="0">
        <v>655.091614</v>
      </c>
      <c r="C1398" s="0">
        <v>-48987.8125</v>
      </c>
      <c r="D1398" s="0">
        <v>20453.628906</v>
      </c>
      <c r="E1398" s="0">
        <v>0.00487</v>
      </c>
      <c r="F1398" s="0">
        <v>9.956211</v>
      </c>
      <c r="G1398" s="0">
        <v>-0.265187</v>
      </c>
      <c r="H1398" s="0">
        <v>-0.026209</v>
      </c>
      <c r="I1398" s="0">
        <v>0.000389</v>
      </c>
      <c r="J1398" s="0">
        <v>3.360067E-05</v>
      </c>
      <c r="K1398" s="0">
        <v>1013.029968</v>
      </c>
      <c r="L1398" s="0">
        <v>44.296795</v>
      </c>
      <c r="W1398" s="0">
        <f t="shared" si="21"/>
        <v>53090.3555646621</v>
      </c>
    </row>
    <row r="1399">
      <c r="A1399" s="0">
        <v>334.45125</v>
      </c>
      <c r="B1399" s="0">
        <v>516.382385</v>
      </c>
      <c r="C1399" s="0">
        <v>-49000.925781</v>
      </c>
      <c r="D1399" s="0">
        <v>20437.546875</v>
      </c>
      <c r="E1399" s="0">
        <v>0.002682</v>
      </c>
      <c r="F1399" s="0">
        <v>9.955339</v>
      </c>
      <c r="G1399" s="0">
        <v>-0.269707</v>
      </c>
      <c r="H1399" s="0">
        <v>-0.024396</v>
      </c>
      <c r="I1399" s="0">
        <v>0.001913</v>
      </c>
      <c r="J1399" s="0">
        <v>0.001313</v>
      </c>
      <c r="K1399" s="0">
        <v>1013.029968</v>
      </c>
      <c r="L1399" s="0">
        <v>44.296795</v>
      </c>
      <c r="W1399" s="0">
        <f t="shared" si="21"/>
        <v>53094.733264519091</v>
      </c>
    </row>
    <row r="1400">
      <c r="A1400" s="0">
        <v>334.4625</v>
      </c>
      <c r="B1400" s="0">
        <v>634.725586</v>
      </c>
      <c r="C1400" s="0">
        <v>-49015.789062</v>
      </c>
      <c r="D1400" s="0">
        <v>20456.976562</v>
      </c>
      <c r="E1400" s="0">
        <v>0.006972</v>
      </c>
      <c r="F1400" s="0">
        <v>9.95045</v>
      </c>
      <c r="G1400" s="0">
        <v>-0.282177</v>
      </c>
      <c r="H1400" s="0">
        <v>-0.006701</v>
      </c>
      <c r="I1400" s="0">
        <v>0.004454</v>
      </c>
      <c r="J1400" s="0">
        <v>-0.003088</v>
      </c>
      <c r="K1400" s="0">
        <v>1013.029968</v>
      </c>
      <c r="L1400" s="0">
        <v>44.296795</v>
      </c>
      <c r="W1400" s="0">
        <f t="shared" si="21"/>
        <v>53117.213255198352</v>
      </c>
    </row>
    <row r="1401">
      <c r="A1401" s="0">
        <v>334.47375</v>
      </c>
      <c r="B1401" s="0">
        <v>602.070435</v>
      </c>
      <c r="C1401" s="0">
        <v>-48998.714844</v>
      </c>
      <c r="D1401" s="0">
        <v>20412.402344</v>
      </c>
      <c r="E1401" s="0">
        <v>0.011475</v>
      </c>
      <c r="F1401" s="0">
        <v>9.948837</v>
      </c>
      <c r="G1401" s="0">
        <v>-0.266203</v>
      </c>
      <c r="H1401" s="0">
        <v>0.022352</v>
      </c>
      <c r="I1401" s="0">
        <v>0.007827</v>
      </c>
      <c r="J1401" s="0">
        <v>-0.013491</v>
      </c>
      <c r="K1401" s="0">
        <v>1013.029968</v>
      </c>
      <c r="L1401" s="0">
        <v>44.296795</v>
      </c>
      <c r="W1401" s="0">
        <f t="shared" si="21"/>
        <v>53083.921432253512</v>
      </c>
    </row>
    <row r="1402">
      <c r="A1402" s="0">
        <v>334.485</v>
      </c>
      <c r="B1402" s="0">
        <v>624.355286</v>
      </c>
      <c r="C1402" s="0">
        <v>-48994.21875</v>
      </c>
      <c r="D1402" s="0">
        <v>20397.173828</v>
      </c>
      <c r="E1402" s="0">
        <v>0.000151</v>
      </c>
      <c r="F1402" s="0">
        <v>9.962931</v>
      </c>
      <c r="G1402" s="0">
        <v>-0.269096</v>
      </c>
      <c r="H1402" s="0">
        <v>0.046049</v>
      </c>
      <c r="I1402" s="0">
        <v>0.01063</v>
      </c>
      <c r="J1402" s="0">
        <v>-0.019433</v>
      </c>
      <c r="K1402" s="0">
        <v>1013.029968</v>
      </c>
      <c r="L1402" s="0">
        <v>44.296795</v>
      </c>
      <c r="W1402" s="0">
        <f t="shared" si="21"/>
        <v>53074.174422365308</v>
      </c>
    </row>
    <row r="1403">
      <c r="A1403" s="0">
        <v>334.49625</v>
      </c>
      <c r="B1403" s="0">
        <v>736.899292</v>
      </c>
      <c r="C1403" s="0">
        <v>-48985.976562</v>
      </c>
      <c r="D1403" s="0">
        <v>20369.830078</v>
      </c>
      <c r="E1403" s="0">
        <v>0.002466</v>
      </c>
      <c r="F1403" s="0">
        <v>9.954955</v>
      </c>
      <c r="G1403" s="0">
        <v>-0.263907</v>
      </c>
      <c r="H1403" s="0">
        <v>0.056094</v>
      </c>
      <c r="I1403" s="0">
        <v>0.012052</v>
      </c>
      <c r="J1403" s="0">
        <v>-0.020255</v>
      </c>
      <c r="K1403" s="0">
        <v>1013.029968</v>
      </c>
      <c r="L1403" s="0">
        <v>44.296795</v>
      </c>
      <c r="W1403" s="0">
        <f t="shared" si="21"/>
        <v>53057.505573725924</v>
      </c>
    </row>
    <row r="1404">
      <c r="A1404" s="0">
        <v>334.5075</v>
      </c>
      <c r="B1404" s="0">
        <v>634.374817</v>
      </c>
      <c r="C1404" s="0">
        <v>-48995.023437</v>
      </c>
      <c r="D1404" s="0">
        <v>20439.625</v>
      </c>
      <c r="E1404" s="0">
        <v>0.016253</v>
      </c>
      <c r="F1404" s="0">
        <v>9.953338</v>
      </c>
      <c r="G1404" s="0">
        <v>-0.258963</v>
      </c>
      <c r="H1404" s="0">
        <v>0.053009</v>
      </c>
      <c r="I1404" s="0">
        <v>0.011122</v>
      </c>
      <c r="J1404" s="0">
        <v>-0.01678</v>
      </c>
      <c r="K1404" s="0">
        <v>1013.029968</v>
      </c>
      <c r="L1404" s="0">
        <v>44.299335</v>
      </c>
      <c r="W1404" s="0">
        <f t="shared" si="21"/>
        <v>53091.364864177762</v>
      </c>
    </row>
    <row r="1405">
      <c r="A1405" s="0">
        <v>334.51875</v>
      </c>
      <c r="B1405" s="0">
        <v>620.783997</v>
      </c>
      <c r="C1405" s="0">
        <v>-48989.382812</v>
      </c>
      <c r="D1405" s="0">
        <v>20416.107422</v>
      </c>
      <c r="E1405" s="0">
        <v>0.015609</v>
      </c>
      <c r="F1405" s="0">
        <v>9.954931</v>
      </c>
      <c r="G1405" s="0">
        <v>-0.266378</v>
      </c>
      <c r="H1405" s="0">
        <v>0.035556</v>
      </c>
      <c r="I1405" s="0">
        <v>0.008566</v>
      </c>
      <c r="J1405" s="0">
        <v>-0.010277</v>
      </c>
      <c r="K1405" s="0">
        <v>1013.029968</v>
      </c>
      <c r="L1405" s="0">
        <v>44.299335</v>
      </c>
      <c r="W1405" s="0">
        <f t="shared" si="21"/>
        <v>53076.948323526063</v>
      </c>
    </row>
    <row r="1406">
      <c r="A1406" s="0">
        <v>334.53</v>
      </c>
      <c r="B1406" s="0">
        <v>626.062012</v>
      </c>
      <c r="C1406" s="0">
        <v>-48983.945312</v>
      </c>
      <c r="D1406" s="0">
        <v>20424.253906</v>
      </c>
      <c r="E1406" s="0">
        <v>0.001013</v>
      </c>
      <c r="F1406" s="0">
        <v>9.950188</v>
      </c>
      <c r="G1406" s="0">
        <v>-0.267832</v>
      </c>
      <c r="H1406" s="0">
        <v>0.002995</v>
      </c>
      <c r="I1406" s="0">
        <v>0.005241</v>
      </c>
      <c r="J1406" s="0">
        <v>-0.005659</v>
      </c>
      <c r="K1406" s="0">
        <v>1013.029968</v>
      </c>
      <c r="L1406" s="0">
        <v>44.299335</v>
      </c>
      <c r="W1406" s="0">
        <f t="shared" si="21"/>
        <v>53075.125996917173</v>
      </c>
    </row>
    <row r="1407">
      <c r="A1407" s="0">
        <v>334.54125</v>
      </c>
      <c r="B1407" s="0">
        <v>721.738037</v>
      </c>
      <c r="C1407" s="0">
        <v>-48998.148437</v>
      </c>
      <c r="D1407" s="0">
        <v>20306.970703</v>
      </c>
      <c r="E1407" s="0">
        <v>0.003624</v>
      </c>
      <c r="F1407" s="0">
        <v>9.945736</v>
      </c>
      <c r="G1407" s="0">
        <v>-0.268352</v>
      </c>
      <c r="H1407" s="0">
        <v>-0.01576</v>
      </c>
      <c r="I1407" s="0">
        <v>0.003473</v>
      </c>
      <c r="J1407" s="0">
        <v>-0.002825</v>
      </c>
      <c r="K1407" s="0">
        <v>1013.029968</v>
      </c>
      <c r="L1407" s="0">
        <v>44.299335</v>
      </c>
      <c r="W1407" s="0">
        <f t="shared" si="21"/>
        <v>53044.439059913137</v>
      </c>
    </row>
    <row r="1408">
      <c r="A1408" s="0">
        <v>334.5525</v>
      </c>
      <c r="B1408" s="0">
        <v>673.441589</v>
      </c>
      <c r="C1408" s="0">
        <v>-48998.625</v>
      </c>
      <c r="D1408" s="0">
        <v>20325.65625</v>
      </c>
      <c r="E1408" s="0">
        <v>0.007308</v>
      </c>
      <c r="F1408" s="0">
        <v>9.947894</v>
      </c>
      <c r="G1408" s="0">
        <v>-0.260976</v>
      </c>
      <c r="H1408" s="0">
        <v>-0.03022</v>
      </c>
      <c r="I1408" s="0">
        <v>0.000324</v>
      </c>
      <c r="J1408" s="0">
        <v>0.001663</v>
      </c>
      <c r="K1408" s="0">
        <v>1013.029968</v>
      </c>
      <c r="L1408" s="0">
        <v>44.299335</v>
      </c>
      <c r="W1408" s="0">
        <f t="shared" si="21"/>
        <v>53051.400334558406</v>
      </c>
    </row>
    <row r="1409">
      <c r="A1409" s="0">
        <v>334.56375</v>
      </c>
      <c r="B1409" s="0">
        <v>739.516541</v>
      </c>
      <c r="C1409" s="0">
        <v>-48998.753906</v>
      </c>
      <c r="D1409" s="0">
        <v>20325.712891</v>
      </c>
      <c r="E1409" s="0">
        <v>0.01134</v>
      </c>
      <c r="F1409" s="0">
        <v>9.959916</v>
      </c>
      <c r="G1409" s="0">
        <v>-0.268778</v>
      </c>
      <c r="H1409" s="0">
        <v>-0.022459</v>
      </c>
      <c r="I1409" s="0">
        <v>0.001184</v>
      </c>
      <c r="J1409" s="0">
        <v>-4.443432E-05</v>
      </c>
      <c r="K1409" s="0">
        <v>1013.029968</v>
      </c>
      <c r="L1409" s="0">
        <v>44.299335</v>
      </c>
      <c r="W1409" s="0">
        <f t="shared" si="21"/>
        <v>53052.420996430752</v>
      </c>
    </row>
    <row r="1410">
      <c r="A1410" s="0">
        <v>334.575</v>
      </c>
      <c r="B1410" s="0">
        <v>830.735901</v>
      </c>
      <c r="C1410" s="0">
        <v>-49020.335937</v>
      </c>
      <c r="D1410" s="0">
        <v>20501.285156</v>
      </c>
      <c r="E1410" s="0">
        <v>0.009525</v>
      </c>
      <c r="F1410" s="0">
        <v>9.946097</v>
      </c>
      <c r="G1410" s="0">
        <v>-0.277519</v>
      </c>
      <c r="H1410" s="0">
        <v>0.001744</v>
      </c>
      <c r="I1410" s="0">
        <v>0.004778</v>
      </c>
      <c r="J1410" s="0">
        <v>-0.007254</v>
      </c>
      <c r="K1410" s="0">
        <v>1013.029968</v>
      </c>
      <c r="L1410" s="0">
        <v>44.299335</v>
      </c>
      <c r="W1410" s="0">
        <f ref="W1410:W1473" t="shared" si="22">SQRT((B1410)^2+(C1410)^2+(D1410)^2)</f>
        <v>53141.190714559365</v>
      </c>
    </row>
    <row r="1411">
      <c r="A1411" s="0">
        <v>334.58625</v>
      </c>
      <c r="B1411" s="0">
        <v>696.923828</v>
      </c>
      <c r="C1411" s="0">
        <v>-48996.574219</v>
      </c>
      <c r="D1411" s="0">
        <v>20422.136719</v>
      </c>
      <c r="E1411" s="0">
        <v>0.001512</v>
      </c>
      <c r="F1411" s="0">
        <v>9.952765</v>
      </c>
      <c r="G1411" s="0">
        <v>-0.265111</v>
      </c>
      <c r="H1411" s="0">
        <v>0.033675</v>
      </c>
      <c r="I1411" s="0">
        <v>0.008625</v>
      </c>
      <c r="J1411" s="0">
        <v>-0.018046</v>
      </c>
      <c r="K1411" s="0">
        <v>1013.029968</v>
      </c>
      <c r="L1411" s="0">
        <v>44.299335</v>
      </c>
      <c r="W1411" s="0">
        <f t="shared" si="22"/>
        <v>53086.85012495597</v>
      </c>
    </row>
    <row r="1412">
      <c r="A1412" s="0">
        <v>334.5975</v>
      </c>
      <c r="B1412" s="0">
        <v>573.613281</v>
      </c>
      <c r="C1412" s="0">
        <v>-48992.808594</v>
      </c>
      <c r="D1412" s="0">
        <v>20451.107422</v>
      </c>
      <c r="E1412" s="0">
        <v>0.009049</v>
      </c>
      <c r="F1412" s="0">
        <v>9.956374</v>
      </c>
      <c r="G1412" s="0">
        <v>-0.269175</v>
      </c>
      <c r="H1412" s="0">
        <v>0.05169</v>
      </c>
      <c r="I1412" s="0">
        <v>0.011069</v>
      </c>
      <c r="J1412" s="0">
        <v>-0.020814</v>
      </c>
      <c r="K1412" s="0">
        <v>1013.029968</v>
      </c>
      <c r="L1412" s="0">
        <v>44.299335</v>
      </c>
      <c r="W1412" s="0">
        <f t="shared" si="22"/>
        <v>53093.051531350538</v>
      </c>
    </row>
    <row r="1413">
      <c r="A1413" s="0">
        <v>334.60875</v>
      </c>
      <c r="B1413" s="0">
        <v>511.353882</v>
      </c>
      <c r="C1413" s="0">
        <v>-48989.34375</v>
      </c>
      <c r="D1413" s="0">
        <v>20419.074219</v>
      </c>
      <c r="E1413" s="0">
        <v>0.00892</v>
      </c>
      <c r="F1413" s="0">
        <v>9.943048</v>
      </c>
      <c r="G1413" s="0">
        <v>-0.277563</v>
      </c>
      <c r="H1413" s="0">
        <v>0.056588</v>
      </c>
      <c r="I1413" s="0">
        <v>0.01157</v>
      </c>
      <c r="J1413" s="0">
        <v>-0.018696</v>
      </c>
      <c r="K1413" s="0">
        <v>1013.029968</v>
      </c>
      <c r="L1413" s="0">
        <v>44.296795</v>
      </c>
      <c r="W1413" s="0">
        <f t="shared" si="22"/>
        <v>53076.886455493324</v>
      </c>
    </row>
    <row r="1414">
      <c r="A1414" s="0">
        <v>334.62</v>
      </c>
      <c r="B1414" s="0">
        <v>655.663452</v>
      </c>
      <c r="C1414" s="0">
        <v>-48985.128906</v>
      </c>
      <c r="D1414" s="0">
        <v>20264.34375</v>
      </c>
      <c r="E1414" s="0">
        <v>0.011214</v>
      </c>
      <c r="F1414" s="0">
        <v>9.957915</v>
      </c>
      <c r="G1414" s="0">
        <v>-0.27847</v>
      </c>
      <c r="H1414" s="0">
        <v>0.045843</v>
      </c>
      <c r="I1414" s="0">
        <v>0.01067</v>
      </c>
      <c r="J1414" s="0">
        <v>-0.014427</v>
      </c>
      <c r="K1414" s="0">
        <v>1013.029968</v>
      </c>
      <c r="L1414" s="0">
        <v>44.296795</v>
      </c>
      <c r="W1414" s="0">
        <f t="shared" si="22"/>
        <v>53015.246638282173</v>
      </c>
    </row>
    <row r="1415">
      <c r="A1415" s="0">
        <v>334.63125</v>
      </c>
      <c r="B1415" s="0">
        <v>662.083618</v>
      </c>
      <c r="C1415" s="0">
        <v>-49015.570312</v>
      </c>
      <c r="D1415" s="0">
        <v>20325.089844</v>
      </c>
      <c r="E1415" s="0">
        <v>0.004807</v>
      </c>
      <c r="F1415" s="0">
        <v>9.945006</v>
      </c>
      <c r="G1415" s="0">
        <v>-0.269156</v>
      </c>
      <c r="H1415" s="0">
        <v>0.026157</v>
      </c>
      <c r="I1415" s="0">
        <v>0.008263</v>
      </c>
      <c r="J1415" s="0">
        <v>-0.009915</v>
      </c>
      <c r="K1415" s="0">
        <v>1013.029968</v>
      </c>
      <c r="L1415" s="0">
        <v>44.296795</v>
      </c>
      <c r="W1415" s="0">
        <f t="shared" si="22"/>
        <v>53066.69167090136</v>
      </c>
    </row>
    <row r="1416">
      <c r="A1416" s="0">
        <v>334.6425</v>
      </c>
      <c r="B1416" s="0">
        <v>765.069519</v>
      </c>
      <c r="C1416" s="0">
        <v>-49004.472656</v>
      </c>
      <c r="D1416" s="0">
        <v>20252.34375</v>
      </c>
      <c r="E1416" s="0">
        <v>0.012599</v>
      </c>
      <c r="F1416" s="0">
        <v>9.948554</v>
      </c>
      <c r="G1416" s="0">
        <v>-0.26812</v>
      </c>
      <c r="H1416" s="0">
        <v>0.000273</v>
      </c>
      <c r="I1416" s="0">
        <v>0.004149</v>
      </c>
      <c r="J1416" s="0">
        <v>-0.005299</v>
      </c>
      <c r="K1416" s="0">
        <v>1013.029968</v>
      </c>
      <c r="L1416" s="0">
        <v>44.296795</v>
      </c>
      <c r="W1416" s="0">
        <f t="shared" si="22"/>
        <v>53030.001876576607</v>
      </c>
    </row>
    <row r="1417">
      <c r="A1417" s="0">
        <v>334.65375</v>
      </c>
      <c r="B1417" s="0">
        <v>678.034058</v>
      </c>
      <c r="C1417" s="0">
        <v>-49002.226562</v>
      </c>
      <c r="D1417" s="0">
        <v>20467.28125</v>
      </c>
      <c r="E1417" s="0">
        <v>-3.81363E-05</v>
      </c>
      <c r="F1417" s="0">
        <v>9.948628</v>
      </c>
      <c r="G1417" s="0">
        <v>-0.247009</v>
      </c>
      <c r="H1417" s="0">
        <v>-0.023567</v>
      </c>
      <c r="I1417" s="0">
        <v>0.001128</v>
      </c>
      <c r="J1417" s="0">
        <v>0.000173</v>
      </c>
      <c r="K1417" s="0">
        <v>1013.029968</v>
      </c>
      <c r="L1417" s="0">
        <v>44.296795</v>
      </c>
      <c r="W1417" s="0">
        <f t="shared" si="22"/>
        <v>53109.203910282711</v>
      </c>
    </row>
    <row r="1418">
      <c r="A1418" s="0">
        <v>334.665</v>
      </c>
      <c r="B1418" s="0">
        <v>705.313782</v>
      </c>
      <c r="C1418" s="0">
        <v>-49001.3125</v>
      </c>
      <c r="D1418" s="0">
        <v>20514.441406</v>
      </c>
      <c r="E1418" s="0">
        <v>0.002655</v>
      </c>
      <c r="F1418" s="0">
        <v>9.951274</v>
      </c>
      <c r="G1418" s="0">
        <v>-0.253982</v>
      </c>
      <c r="H1418" s="0">
        <v>-0.031532</v>
      </c>
      <c r="I1418" s="0">
        <v>0.000289</v>
      </c>
      <c r="J1418" s="0">
        <v>0.002893</v>
      </c>
      <c r="K1418" s="0">
        <v>1013.029968</v>
      </c>
      <c r="L1418" s="0">
        <v>44.296795</v>
      </c>
      <c r="W1418" s="0">
        <f t="shared" si="22"/>
        <v>53126.908440581625</v>
      </c>
    </row>
    <row r="1419">
      <c r="A1419" s="0">
        <v>334.67625</v>
      </c>
      <c r="B1419" s="0">
        <v>564.399963</v>
      </c>
      <c r="C1419" s="0">
        <v>-48997.449219</v>
      </c>
      <c r="D1419" s="0">
        <v>20423.759766</v>
      </c>
      <c r="E1419" s="0">
        <v>0.012567</v>
      </c>
      <c r="F1419" s="0">
        <v>9.951415</v>
      </c>
      <c r="G1419" s="0">
        <v>-0.262145</v>
      </c>
      <c r="H1419" s="0">
        <v>-0.012856</v>
      </c>
      <c r="I1419" s="0">
        <v>0.003152</v>
      </c>
      <c r="J1419" s="0">
        <v>-0.002254</v>
      </c>
      <c r="K1419" s="0">
        <v>1013.029968</v>
      </c>
      <c r="L1419" s="0">
        <v>44.296795</v>
      </c>
      <c r="W1419" s="0">
        <f t="shared" si="22"/>
        <v>53086.707755011506</v>
      </c>
    </row>
    <row r="1420">
      <c r="A1420" s="0">
        <v>334.6875</v>
      </c>
      <c r="B1420" s="0">
        <v>574.992981</v>
      </c>
      <c r="C1420" s="0">
        <v>-49009.546875</v>
      </c>
      <c r="D1420" s="0">
        <v>20463.398437</v>
      </c>
      <c r="E1420" s="0">
        <v>0.012862</v>
      </c>
      <c r="F1420" s="0">
        <v>9.953032</v>
      </c>
      <c r="G1420" s="0">
        <v>-0.255337</v>
      </c>
      <c r="H1420" s="0">
        <v>0.012175</v>
      </c>
      <c r="I1420" s="0">
        <v>0.005038</v>
      </c>
      <c r="J1420" s="0">
        <v>-0.009753</v>
      </c>
      <c r="K1420" s="0">
        <v>1013.029968</v>
      </c>
      <c r="L1420" s="0">
        <v>44.296795</v>
      </c>
      <c r="W1420" s="0">
        <f t="shared" si="22"/>
        <v>53113.246722568518</v>
      </c>
    </row>
    <row r="1421">
      <c r="A1421" s="0">
        <v>334.69875</v>
      </c>
      <c r="B1421" s="0">
        <v>683.180359</v>
      </c>
      <c r="C1421" s="0">
        <v>-49026.585937</v>
      </c>
      <c r="D1421" s="0">
        <v>20303.15625</v>
      </c>
      <c r="E1421" s="0">
        <v>0.011518</v>
      </c>
      <c r="F1421" s="0">
        <v>9.958955</v>
      </c>
      <c r="G1421" s="0">
        <v>-0.273115</v>
      </c>
      <c r="H1421" s="0">
        <v>0.039874</v>
      </c>
      <c r="I1421" s="0">
        <v>0.010052</v>
      </c>
      <c r="J1421" s="0">
        <v>-0.019108</v>
      </c>
      <c r="K1421" s="0">
        <v>1013.029968</v>
      </c>
      <c r="L1421" s="0">
        <v>44.296795</v>
      </c>
      <c r="W1421" s="0">
        <f t="shared" si="22"/>
        <v>53068.738610908062</v>
      </c>
    </row>
    <row r="1422">
      <c r="A1422" s="0">
        <v>334.71</v>
      </c>
      <c r="B1422" s="0">
        <v>760.26593</v>
      </c>
      <c r="C1422" s="0">
        <v>-49043.183594</v>
      </c>
      <c r="D1422" s="0">
        <v>20320.28125</v>
      </c>
      <c r="E1422" s="0">
        <v>0.010702</v>
      </c>
      <c r="F1422" s="0">
        <v>9.970716</v>
      </c>
      <c r="G1422" s="0">
        <v>-0.27013</v>
      </c>
      <c r="H1422" s="0">
        <v>0.059154</v>
      </c>
      <c r="I1422" s="0">
        <v>0.0122</v>
      </c>
      <c r="J1422" s="0">
        <v>-0.021742</v>
      </c>
      <c r="K1422" s="0">
        <v>1013.059998</v>
      </c>
      <c r="L1422" s="0">
        <v>44.304218</v>
      </c>
      <c r="W1422" s="0">
        <f t="shared" si="22"/>
        <v>53091.672524024063</v>
      </c>
    </row>
    <row r="1423">
      <c r="A1423" s="0">
        <v>334.72125</v>
      </c>
      <c r="B1423" s="0">
        <v>598.486572</v>
      </c>
      <c r="C1423" s="0">
        <v>-49000.902344</v>
      </c>
      <c r="D1423" s="0">
        <v>20320.167969</v>
      </c>
      <c r="E1423" s="0">
        <v>0.010752</v>
      </c>
      <c r="F1423" s="0">
        <v>9.949857</v>
      </c>
      <c r="G1423" s="0">
        <v>-0.270636</v>
      </c>
      <c r="H1423" s="0">
        <v>0.05694</v>
      </c>
      <c r="I1423" s="0">
        <v>0.011583</v>
      </c>
      <c r="J1423" s="0">
        <v>-0.018591</v>
      </c>
      <c r="K1423" s="0">
        <v>1013.059998</v>
      </c>
      <c r="L1423" s="0">
        <v>44.304218</v>
      </c>
      <c r="W1423" s="0">
        <f t="shared" si="22"/>
        <v>53050.502759082905</v>
      </c>
    </row>
    <row r="1424">
      <c r="A1424" s="0">
        <v>334.7325</v>
      </c>
      <c r="B1424" s="0">
        <v>538.754333</v>
      </c>
      <c r="C1424" s="0">
        <v>-48998.167969</v>
      </c>
      <c r="D1424" s="0">
        <v>20409.837891</v>
      </c>
      <c r="E1424" s="0">
        <v>0.015509</v>
      </c>
      <c r="F1424" s="0">
        <v>9.956594</v>
      </c>
      <c r="G1424" s="0">
        <v>-0.26678</v>
      </c>
      <c r="H1424" s="0">
        <v>0.043617</v>
      </c>
      <c r="I1424" s="0">
        <v>0.010004</v>
      </c>
      <c r="J1424" s="0">
        <v>-0.013767</v>
      </c>
      <c r="K1424" s="0">
        <v>1013.059998</v>
      </c>
      <c r="L1424" s="0">
        <v>44.304218</v>
      </c>
      <c r="W1424" s="0">
        <f t="shared" si="22"/>
        <v>53081.750190499217</v>
      </c>
    </row>
    <row r="1425">
      <c r="A1425" s="0">
        <v>334.74375</v>
      </c>
      <c r="B1425" s="0">
        <v>550.60083</v>
      </c>
      <c r="C1425" s="0">
        <v>-49007.019531</v>
      </c>
      <c r="D1425" s="0">
        <v>20437.443359</v>
      </c>
      <c r="E1425" s="0">
        <v>-0.001719</v>
      </c>
      <c r="F1425" s="0">
        <v>9.964799</v>
      </c>
      <c r="G1425" s="0">
        <v>-0.272617</v>
      </c>
      <c r="H1425" s="0">
        <v>0.010696</v>
      </c>
      <c r="I1425" s="0">
        <v>0.00553</v>
      </c>
      <c r="J1425" s="0">
        <v>-0.006756</v>
      </c>
      <c r="K1425" s="0">
        <v>1013.059998</v>
      </c>
      <c r="L1425" s="0">
        <v>44.304218</v>
      </c>
      <c r="W1425" s="0">
        <f t="shared" si="22"/>
        <v>53100.661160084863</v>
      </c>
    </row>
    <row r="1426">
      <c r="A1426" s="0">
        <v>334.755</v>
      </c>
      <c r="B1426" s="0">
        <v>533.07580600000006</v>
      </c>
      <c r="C1426" s="0">
        <v>-48995.972656</v>
      </c>
      <c r="D1426" s="0">
        <v>20276.210937</v>
      </c>
      <c r="E1426" s="0">
        <v>-0.003534</v>
      </c>
      <c r="F1426" s="0">
        <v>9.9598</v>
      </c>
      <c r="G1426" s="0">
        <v>-0.262622</v>
      </c>
      <c r="H1426" s="0">
        <v>-0.01319</v>
      </c>
      <c r="I1426" s="0">
        <v>0.002488</v>
      </c>
      <c r="J1426" s="0">
        <v>-0.003073</v>
      </c>
      <c r="K1426" s="0">
        <v>1013.059998</v>
      </c>
      <c r="L1426" s="0">
        <v>44.304218</v>
      </c>
      <c r="W1426" s="0">
        <f t="shared" si="22"/>
        <v>53028.428566988106</v>
      </c>
    </row>
    <row r="1427">
      <c r="A1427" s="0">
        <v>334.76625</v>
      </c>
      <c r="B1427" s="0">
        <v>678.297058</v>
      </c>
      <c r="C1427" s="0">
        <v>-49012.765625</v>
      </c>
      <c r="D1427" s="0">
        <v>20492.291016</v>
      </c>
      <c r="E1427" s="0">
        <v>0.007388</v>
      </c>
      <c r="F1427" s="0">
        <v>9.959499</v>
      </c>
      <c r="G1427" s="0">
        <v>-0.275507</v>
      </c>
      <c r="H1427" s="0">
        <v>-0.02711</v>
      </c>
      <c r="I1427" s="0">
        <v>0.001771</v>
      </c>
      <c r="J1427" s="0">
        <v>4.044611E-05</v>
      </c>
      <c r="K1427" s="0">
        <v>1013.059998</v>
      </c>
      <c r="L1427" s="0">
        <v>44.304218</v>
      </c>
      <c r="W1427" s="0">
        <f t="shared" si="22"/>
        <v>53128.573029910258</v>
      </c>
    </row>
    <row r="1428">
      <c r="A1428" s="0">
        <v>334.7775</v>
      </c>
      <c r="B1428" s="0">
        <v>673.575256</v>
      </c>
      <c r="C1428" s="0">
        <v>-49006.585937</v>
      </c>
      <c r="D1428" s="0">
        <v>20526.09375</v>
      </c>
      <c r="E1428" s="0">
        <v>0.002967</v>
      </c>
      <c r="F1428" s="0">
        <v>9.955802</v>
      </c>
      <c r="G1428" s="0">
        <v>-0.277429</v>
      </c>
      <c r="H1428" s="0">
        <v>-0.026759</v>
      </c>
      <c r="I1428" s="0">
        <v>0.001475</v>
      </c>
      <c r="J1428" s="0">
        <v>0.001656</v>
      </c>
      <c r="K1428" s="0">
        <v>1013.059998</v>
      </c>
      <c r="L1428" s="0">
        <v>44.304218</v>
      </c>
      <c r="W1428" s="0">
        <f t="shared" si="22"/>
        <v>53135.860710633555</v>
      </c>
    </row>
    <row r="1429">
      <c r="A1429" s="0">
        <v>334.78875</v>
      </c>
      <c r="B1429" s="0">
        <v>639.49115</v>
      </c>
      <c r="C1429" s="0">
        <v>-49017.910156</v>
      </c>
      <c r="D1429" s="0">
        <v>20376.048828</v>
      </c>
      <c r="E1429" s="0">
        <v>0.005274</v>
      </c>
      <c r="F1429" s="0">
        <v>9.946021</v>
      </c>
      <c r="G1429" s="0">
        <v>-0.282377</v>
      </c>
      <c r="H1429" s="0">
        <v>-0.006952</v>
      </c>
      <c r="I1429" s="0">
        <v>0.003038</v>
      </c>
      <c r="J1429" s="0">
        <v>-0.004348</v>
      </c>
      <c r="K1429" s="0">
        <v>1013.059998</v>
      </c>
      <c r="L1429" s="0">
        <v>44.304218</v>
      </c>
      <c r="W1429" s="0">
        <f t="shared" si="22"/>
        <v>53088.113837596982</v>
      </c>
    </row>
    <row r="1430">
      <c r="A1430" s="0">
        <v>334.8</v>
      </c>
      <c r="B1430" s="0">
        <v>550.732849</v>
      </c>
      <c r="C1430" s="0">
        <v>-48993.59375</v>
      </c>
      <c r="D1430" s="0">
        <v>20430.396484</v>
      </c>
      <c r="E1430" s="0">
        <v>-0.005726</v>
      </c>
      <c r="F1430" s="0">
        <v>9.945371</v>
      </c>
      <c r="G1430" s="0">
        <v>-0.278482</v>
      </c>
      <c r="H1430" s="0">
        <v>0.020134</v>
      </c>
      <c r="I1430" s="0">
        <v>0.005908</v>
      </c>
      <c r="J1430" s="0">
        <v>-0.013633</v>
      </c>
      <c r="K1430" s="0">
        <v>1013.029968</v>
      </c>
      <c r="L1430" s="0">
        <v>44.301678</v>
      </c>
      <c r="W1430" s="0">
        <f t="shared" si="22"/>
        <v>53085.559577953463</v>
      </c>
    </row>
    <row r="1431">
      <c r="A1431" s="0">
        <v>334.81125</v>
      </c>
      <c r="B1431" s="0">
        <v>665.454102</v>
      </c>
      <c r="C1431" s="0">
        <v>-48988.097656</v>
      </c>
      <c r="D1431" s="0">
        <v>20439.099609</v>
      </c>
      <c r="E1431" s="0">
        <v>0.011781</v>
      </c>
      <c r="F1431" s="0">
        <v>9.944418</v>
      </c>
      <c r="G1431" s="0">
        <v>-0.265906</v>
      </c>
      <c r="H1431" s="0">
        <v>0.043717</v>
      </c>
      <c r="I1431" s="0">
        <v>0.010016</v>
      </c>
      <c r="J1431" s="0">
        <v>-0.019128</v>
      </c>
      <c r="K1431" s="0">
        <v>1013.029968</v>
      </c>
      <c r="L1431" s="0">
        <v>44.301678</v>
      </c>
      <c r="W1431" s="0">
        <f t="shared" si="22"/>
        <v>53085.151727599732</v>
      </c>
    </row>
    <row r="1432">
      <c r="A1432" s="0">
        <v>334.8225</v>
      </c>
      <c r="B1432" s="0">
        <v>685.801636</v>
      </c>
      <c r="C1432" s="0">
        <v>-48979.296875</v>
      </c>
      <c r="D1432" s="0">
        <v>20377.068359</v>
      </c>
      <c r="E1432" s="0">
        <v>0.009359</v>
      </c>
      <c r="F1432" s="0">
        <v>9.951356</v>
      </c>
      <c r="G1432" s="0">
        <v>-0.269883</v>
      </c>
      <c r="H1432" s="0">
        <v>0.059914</v>
      </c>
      <c r="I1432" s="0">
        <v>0.012157</v>
      </c>
      <c r="J1432" s="0">
        <v>-0.021556</v>
      </c>
      <c r="K1432" s="0">
        <v>1013.029968</v>
      </c>
      <c r="L1432" s="0">
        <v>44.301678</v>
      </c>
      <c r="W1432" s="0">
        <f t="shared" si="22"/>
        <v>53053.43307610436</v>
      </c>
    </row>
    <row r="1433">
      <c r="A1433" s="0">
        <v>334.83375</v>
      </c>
      <c r="B1433" s="0">
        <v>540.27533</v>
      </c>
      <c r="C1433" s="0">
        <v>-48994.222656</v>
      </c>
      <c r="D1433" s="0">
        <v>20389.710937</v>
      </c>
      <c r="E1433" s="0">
        <v>0.018502</v>
      </c>
      <c r="F1433" s="0">
        <v>9.959743</v>
      </c>
      <c r="G1433" s="0">
        <v>-0.266159</v>
      </c>
      <c r="H1433" s="0">
        <v>0.052915</v>
      </c>
      <c r="I1433" s="0">
        <v>0.010814</v>
      </c>
      <c r="J1433" s="0">
        <v>-0.016166</v>
      </c>
      <c r="K1433" s="0">
        <v>1013.029968</v>
      </c>
      <c r="L1433" s="0">
        <v>44.301678</v>
      </c>
      <c r="W1433" s="0">
        <f t="shared" si="22"/>
        <v>53070.387818371251</v>
      </c>
    </row>
    <row r="1434">
      <c r="A1434" s="0">
        <v>334.845</v>
      </c>
      <c r="B1434" s="0">
        <v>605.952881</v>
      </c>
      <c r="C1434" s="0">
        <v>-48985.625</v>
      </c>
      <c r="D1434" s="0">
        <v>20514.824219</v>
      </c>
      <c r="E1434" s="0">
        <v>0.013424</v>
      </c>
      <c r="F1434" s="0">
        <v>9.953722</v>
      </c>
      <c r="G1434" s="0">
        <v>-0.266183</v>
      </c>
      <c r="H1434" s="0">
        <v>0.03076</v>
      </c>
      <c r="I1434" s="0">
        <v>0.008187</v>
      </c>
      <c r="J1434" s="0">
        <v>-0.010941</v>
      </c>
      <c r="K1434" s="0">
        <v>1013.029968</v>
      </c>
      <c r="L1434" s="0">
        <v>44.301678</v>
      </c>
      <c r="W1434" s="0">
        <f t="shared" si="22"/>
        <v>53111.36082111892</v>
      </c>
    </row>
    <row r="1435">
      <c r="A1435" s="0">
        <v>334.85625</v>
      </c>
      <c r="B1435" s="0">
        <v>513.845093</v>
      </c>
      <c r="C1435" s="0">
        <v>-48980.035156</v>
      </c>
      <c r="D1435" s="0">
        <v>20467.173828</v>
      </c>
      <c r="E1435" s="0">
        <v>0.010239</v>
      </c>
      <c r="F1435" s="0">
        <v>9.955988</v>
      </c>
      <c r="G1435" s="0">
        <v>-0.271209</v>
      </c>
      <c r="H1435" s="0">
        <v>0.001013</v>
      </c>
      <c r="I1435" s="0">
        <v>0.003792</v>
      </c>
      <c r="J1435" s="0">
        <v>-0.004844</v>
      </c>
      <c r="K1435" s="0">
        <v>1013.029968</v>
      </c>
      <c r="L1435" s="0">
        <v>44.301678</v>
      </c>
      <c r="W1435" s="0">
        <f t="shared" si="22"/>
        <v>53086.844746774732</v>
      </c>
    </row>
    <row r="1436">
      <c r="A1436" s="0">
        <v>334.8675</v>
      </c>
      <c r="B1436" s="0">
        <v>643.711853</v>
      </c>
      <c r="C1436" s="0">
        <v>-48985.664062</v>
      </c>
      <c r="D1436" s="0">
        <v>20397.865234</v>
      </c>
      <c r="E1436" s="0">
        <v>0.018414</v>
      </c>
      <c r="F1436" s="0">
        <v>9.950639</v>
      </c>
      <c r="G1436" s="0">
        <v>-0.269608</v>
      </c>
      <c r="H1436" s="0">
        <v>-0.020244</v>
      </c>
      <c r="I1436" s="0">
        <v>0.002044</v>
      </c>
      <c r="J1436" s="0">
        <v>-0.000523</v>
      </c>
      <c r="K1436" s="0">
        <v>1013.029968</v>
      </c>
      <c r="L1436" s="0">
        <v>44.301678</v>
      </c>
      <c r="W1436" s="0">
        <f t="shared" si="22"/>
        <v>53066.77448883847</v>
      </c>
    </row>
    <row r="1437">
      <c r="A1437" s="0">
        <v>334.87875</v>
      </c>
      <c r="B1437" s="0">
        <v>740.369873</v>
      </c>
      <c r="C1437" s="0">
        <v>-49009.730469</v>
      </c>
      <c r="D1437" s="0">
        <v>20451.357422</v>
      </c>
      <c r="E1437" s="0">
        <v>0.002695</v>
      </c>
      <c r="F1437" s="0">
        <v>9.959431</v>
      </c>
      <c r="G1437" s="0">
        <v>-0.267103</v>
      </c>
      <c r="H1437" s="0">
        <v>-0.029347</v>
      </c>
      <c r="I1437" s="0">
        <v>0.000265</v>
      </c>
      <c r="J1437" s="0">
        <v>0.002401</v>
      </c>
      <c r="K1437" s="0">
        <v>1013.029968</v>
      </c>
      <c r="L1437" s="0">
        <v>44.301678</v>
      </c>
      <c r="W1437" s="0">
        <f t="shared" si="22"/>
        <v>53110.826095959645</v>
      </c>
    </row>
    <row r="1438">
      <c r="A1438" s="0">
        <v>334.89</v>
      </c>
      <c r="B1438" s="0">
        <v>763.742004</v>
      </c>
      <c r="C1438" s="0">
        <v>-48987.421875</v>
      </c>
      <c r="D1438" s="0">
        <v>20505.277344</v>
      </c>
      <c r="E1438" s="0">
        <v>-0.005537</v>
      </c>
      <c r="F1438" s="0">
        <v>9.948991</v>
      </c>
      <c r="G1438" s="0">
        <v>-0.26641</v>
      </c>
      <c r="H1438" s="0">
        <v>-0.02238</v>
      </c>
      <c r="I1438" s="0">
        <v>0.002223</v>
      </c>
      <c r="J1438" s="0">
        <v>-0.000354</v>
      </c>
      <c r="K1438" s="0">
        <v>1013.029968</v>
      </c>
      <c r="L1438" s="0">
        <v>44.301678</v>
      </c>
      <c r="W1438" s="0">
        <f t="shared" si="22"/>
        <v>53111.366041199333</v>
      </c>
    </row>
    <row r="1439">
      <c r="A1439" s="0">
        <v>334.90125</v>
      </c>
      <c r="B1439" s="0">
        <v>628.570862</v>
      </c>
      <c r="C1439" s="0">
        <v>-48999.109375</v>
      </c>
      <c r="D1439" s="0">
        <v>20385.802734</v>
      </c>
      <c r="E1439" s="0">
        <v>0.003194</v>
      </c>
      <c r="F1439" s="0">
        <v>9.948206</v>
      </c>
      <c r="G1439" s="0">
        <v>-0.279789</v>
      </c>
      <c r="H1439" s="0">
        <v>0.001944</v>
      </c>
      <c r="I1439" s="0">
        <v>0.003994</v>
      </c>
      <c r="J1439" s="0">
        <v>-0.007554</v>
      </c>
      <c r="K1439" s="0">
        <v>1013.039978</v>
      </c>
      <c r="L1439" s="0">
        <v>44.306561</v>
      </c>
      <c r="W1439" s="0">
        <f t="shared" si="22"/>
        <v>53074.370217472482</v>
      </c>
    </row>
    <row r="1440">
      <c r="A1440" s="0">
        <v>334.9125</v>
      </c>
      <c r="B1440" s="0">
        <v>573.443665</v>
      </c>
      <c r="C1440" s="0">
        <v>-48987.417969</v>
      </c>
      <c r="D1440" s="0">
        <v>20377.75</v>
      </c>
      <c r="E1440" s="0">
        <v>0.006674</v>
      </c>
      <c r="F1440" s="0">
        <v>9.954728</v>
      </c>
      <c r="G1440" s="0">
        <v>-0.28296</v>
      </c>
      <c r="H1440" s="0">
        <v>0.036308</v>
      </c>
      <c r="I1440" s="0">
        <v>0.008929</v>
      </c>
      <c r="J1440" s="0">
        <v>-0.017047</v>
      </c>
      <c r="K1440" s="0">
        <v>1013.039978</v>
      </c>
      <c r="L1440" s="0">
        <v>44.306561</v>
      </c>
      <c r="W1440" s="0">
        <f t="shared" si="22"/>
        <v>53059.859140115826</v>
      </c>
    </row>
    <row r="1441">
      <c r="A1441" s="0">
        <v>334.92375</v>
      </c>
      <c r="B1441" s="0">
        <v>661.283508</v>
      </c>
      <c r="C1441" s="0">
        <v>-48991.976562</v>
      </c>
      <c r="D1441" s="0">
        <v>20395.078125</v>
      </c>
      <c r="E1441" s="0">
        <v>0.018822</v>
      </c>
      <c r="F1441" s="0">
        <v>9.953422</v>
      </c>
      <c r="G1441" s="0">
        <v>-0.278168</v>
      </c>
      <c r="H1441" s="0">
        <v>0.049892</v>
      </c>
      <c r="I1441" s="0">
        <v>0.012031</v>
      </c>
      <c r="J1441" s="0">
        <v>-0.020928</v>
      </c>
      <c r="K1441" s="0">
        <v>1013.039978</v>
      </c>
      <c r="L1441" s="0">
        <v>44.306561</v>
      </c>
      <c r="W1441" s="0">
        <f t="shared" si="22"/>
        <v>53071.746485812619</v>
      </c>
    </row>
    <row r="1442">
      <c r="A1442" s="0">
        <v>334.935</v>
      </c>
      <c r="B1442" s="0">
        <v>649.623047</v>
      </c>
      <c r="C1442" s="0">
        <v>-48997.8125</v>
      </c>
      <c r="D1442" s="0">
        <v>20362.140625</v>
      </c>
      <c r="E1442" s="0">
        <v>0.007606</v>
      </c>
      <c r="F1442" s="0">
        <v>9.950807</v>
      </c>
      <c r="G1442" s="0">
        <v>-0.271906</v>
      </c>
      <c r="H1442" s="0">
        <v>0.05884</v>
      </c>
      <c r="I1442" s="0">
        <v>0.01302</v>
      </c>
      <c r="J1442" s="0">
        <v>-0.019664</v>
      </c>
      <c r="K1442" s="0">
        <v>1013.039978</v>
      </c>
      <c r="L1442" s="0">
        <v>44.306561</v>
      </c>
      <c r="W1442" s="0">
        <f t="shared" si="22"/>
        <v>53064.342177404076</v>
      </c>
    </row>
    <row r="1443">
      <c r="A1443" s="0">
        <v>334.94625</v>
      </c>
      <c r="B1443" s="0">
        <v>637.94281</v>
      </c>
      <c r="C1443" s="0">
        <v>-48981.3125</v>
      </c>
      <c r="D1443" s="0">
        <v>20360.621094</v>
      </c>
      <c r="E1443" s="0">
        <v>0.00268</v>
      </c>
      <c r="F1443" s="0">
        <v>9.964209</v>
      </c>
      <c r="G1443" s="0">
        <v>-0.282817</v>
      </c>
      <c r="H1443" s="0">
        <v>0.048491</v>
      </c>
      <c r="I1443" s="0">
        <v>0.01142</v>
      </c>
      <c r="J1443" s="0">
        <v>-0.014736</v>
      </c>
      <c r="K1443" s="0">
        <v>1013.039978</v>
      </c>
      <c r="L1443" s="0">
        <v>44.306561</v>
      </c>
      <c r="W1443" s="0">
        <f t="shared" si="22"/>
        <v>53048.382035505332</v>
      </c>
    </row>
    <row r="1444">
      <c r="A1444" s="0">
        <v>334.9575</v>
      </c>
      <c r="B1444" s="0">
        <v>563.850952</v>
      </c>
      <c r="C1444" s="0">
        <v>-49015.96875</v>
      </c>
      <c r="D1444" s="0">
        <v>20315.554687</v>
      </c>
      <c r="E1444" s="0">
        <v>0.004139</v>
      </c>
      <c r="F1444" s="0">
        <v>9.951106</v>
      </c>
      <c r="G1444" s="0">
        <v>-0.286516</v>
      </c>
      <c r="H1444" s="0">
        <v>0.021008</v>
      </c>
      <c r="I1444" s="0">
        <v>0.007709</v>
      </c>
      <c r="J1444" s="0">
        <v>-0.008008</v>
      </c>
      <c r="K1444" s="0">
        <v>1013.039978</v>
      </c>
      <c r="L1444" s="0">
        <v>44.306561</v>
      </c>
      <c r="W1444" s="0">
        <f t="shared" si="22"/>
        <v>53062.273628610521</v>
      </c>
    </row>
    <row r="1445">
      <c r="A1445" s="0">
        <v>334.96875</v>
      </c>
      <c r="B1445" s="0">
        <v>583.448486</v>
      </c>
      <c r="C1445" s="0">
        <v>-49004.773437</v>
      </c>
      <c r="D1445" s="0">
        <v>20346.695312</v>
      </c>
      <c r="E1445" s="0">
        <v>-0.000438</v>
      </c>
      <c r="F1445" s="0">
        <v>9.955661</v>
      </c>
      <c r="G1445" s="0">
        <v>-0.26175</v>
      </c>
      <c r="H1445" s="0">
        <v>-0.003866</v>
      </c>
      <c r="I1445" s="0">
        <v>0.004351</v>
      </c>
      <c r="J1445" s="0">
        <v>-0.003568</v>
      </c>
      <c r="K1445" s="0">
        <v>1013.039978</v>
      </c>
      <c r="L1445" s="0">
        <v>44.306561</v>
      </c>
      <c r="W1445" s="0">
        <f t="shared" si="22"/>
        <v>53064.076755059818</v>
      </c>
    </row>
    <row r="1446">
      <c r="A1446" s="0">
        <v>334.98</v>
      </c>
      <c r="B1446" s="0">
        <v>649.409241</v>
      </c>
      <c r="C1446" s="0">
        <v>-48983.96875</v>
      </c>
      <c r="D1446" s="0">
        <v>20419.951172</v>
      </c>
      <c r="E1446" s="0">
        <v>0.004977</v>
      </c>
      <c r="F1446" s="0">
        <v>9.961319</v>
      </c>
      <c r="G1446" s="0">
        <v>-0.266837</v>
      </c>
      <c r="H1446" s="0">
        <v>-0.023265</v>
      </c>
      <c r="I1446" s="0">
        <v>0.001859</v>
      </c>
      <c r="J1446" s="0">
        <v>-0.000434</v>
      </c>
      <c r="K1446" s="0">
        <v>1013.039978</v>
      </c>
      <c r="L1446" s="0">
        <v>44.306561</v>
      </c>
      <c r="W1446" s="0">
        <f t="shared" si="22"/>
        <v>53073.772550386289</v>
      </c>
    </row>
    <row r="1447">
      <c r="A1447" s="0">
        <v>334.99125</v>
      </c>
      <c r="B1447" s="0">
        <v>616.041016</v>
      </c>
      <c r="C1447" s="0">
        <v>-49016.214844</v>
      </c>
      <c r="D1447" s="0">
        <v>20452.384766</v>
      </c>
      <c r="E1447" s="0">
        <v>0.015557</v>
      </c>
      <c r="F1447" s="0">
        <v>9.956643</v>
      </c>
      <c r="G1447" s="0">
        <v>-0.275304</v>
      </c>
      <c r="H1447" s="0">
        <v>-0.030481</v>
      </c>
      <c r="I1447" s="0">
        <v>0.000695</v>
      </c>
      <c r="J1447" s="0">
        <v>0.002876</v>
      </c>
      <c r="K1447" s="0">
        <v>1013.039978</v>
      </c>
      <c r="L1447" s="0">
        <v>44.306561</v>
      </c>
      <c r="W1447" s="0">
        <f t="shared" si="22"/>
        <v>53115.617917737429</v>
      </c>
    </row>
    <row r="1448">
      <c r="A1448" s="0">
        <v>335.0025</v>
      </c>
      <c r="B1448" s="0">
        <v>557.608948</v>
      </c>
      <c r="C1448" s="0">
        <v>-49002.246094</v>
      </c>
      <c r="D1448" s="0">
        <v>20548.240234</v>
      </c>
      <c r="E1448" s="0">
        <v>0.010307</v>
      </c>
      <c r="F1448" s="0">
        <v>9.94974</v>
      </c>
      <c r="G1448" s="0">
        <v>-0.273783</v>
      </c>
      <c r="H1448" s="0">
        <v>-0.013954</v>
      </c>
      <c r="I1448" s="0">
        <v>0.002467</v>
      </c>
      <c r="J1448" s="0">
        <v>-1.97732E-05</v>
      </c>
      <c r="K1448" s="0">
        <v>1013.039978</v>
      </c>
      <c r="L1448" s="0">
        <v>44.306561</v>
      </c>
      <c r="W1448" s="0">
        <f t="shared" si="22"/>
        <v>53139.074387027147</v>
      </c>
    </row>
    <row r="1449">
      <c r="A1449" s="0">
        <v>335.01375</v>
      </c>
      <c r="B1449" s="0">
        <v>598.005676</v>
      </c>
      <c r="C1449" s="0">
        <v>-48996.574219</v>
      </c>
      <c r="D1449" s="0">
        <v>20523.058594</v>
      </c>
      <c r="E1449" s="0">
        <v>0.007734</v>
      </c>
      <c r="F1449" s="0">
        <v>9.955916</v>
      </c>
      <c r="G1449" s="0">
        <v>-0.268353</v>
      </c>
      <c r="H1449" s="0">
        <v>0.014663</v>
      </c>
      <c r="I1449" s="0">
        <v>0.006923</v>
      </c>
      <c r="J1449" s="0">
        <v>-0.010158</v>
      </c>
      <c r="K1449" s="0">
        <v>1013.039978</v>
      </c>
      <c r="L1449" s="0">
        <v>44.306561</v>
      </c>
      <c r="W1449" s="0">
        <f t="shared" si="22"/>
        <v>53124.5501631709</v>
      </c>
    </row>
    <row r="1450">
      <c r="A1450" s="0">
        <v>335.025</v>
      </c>
      <c r="B1450" s="0">
        <v>618.140381</v>
      </c>
      <c r="C1450" s="0">
        <v>-48981.398437</v>
      </c>
      <c r="D1450" s="0">
        <v>20425.255859</v>
      </c>
      <c r="E1450" s="0">
        <v>0.00816</v>
      </c>
      <c r="F1450" s="0">
        <v>9.951326</v>
      </c>
      <c r="G1450" s="0">
        <v>-0.270521</v>
      </c>
      <c r="H1450" s="0">
        <v>0.042938</v>
      </c>
      <c r="I1450" s="0">
        <v>0.011031</v>
      </c>
      <c r="J1450" s="0">
        <v>-0.019257</v>
      </c>
      <c r="K1450" s="0">
        <v>1013.039978</v>
      </c>
      <c r="L1450" s="0">
        <v>44.306561</v>
      </c>
      <c r="W1450" s="0">
        <f t="shared" si="22"/>
        <v>53073.068191695711</v>
      </c>
    </row>
    <row r="1451">
      <c r="A1451" s="0">
        <v>335.03625</v>
      </c>
      <c r="B1451" s="0">
        <v>555.013245</v>
      </c>
      <c r="C1451" s="0">
        <v>-48990.851562</v>
      </c>
      <c r="D1451" s="0">
        <v>20384.277344</v>
      </c>
      <c r="E1451" s="0">
        <v>0.011998</v>
      </c>
      <c r="F1451" s="0">
        <v>9.955153</v>
      </c>
      <c r="G1451" s="0">
        <v>-0.263252</v>
      </c>
      <c r="H1451" s="0">
        <v>0.05793</v>
      </c>
      <c r="I1451" s="0">
        <v>0.012065</v>
      </c>
      <c r="J1451" s="0">
        <v>-0.020986</v>
      </c>
      <c r="K1451" s="0">
        <v>1013.039978</v>
      </c>
      <c r="L1451" s="0">
        <v>44.306561</v>
      </c>
      <c r="W1451" s="0">
        <f t="shared" si="22"/>
        <v>53065.340282609657</v>
      </c>
    </row>
    <row r="1452">
      <c r="A1452" s="0">
        <v>335.0475</v>
      </c>
      <c r="B1452" s="0">
        <v>658.62616</v>
      </c>
      <c r="C1452" s="0">
        <v>-48986.320312</v>
      </c>
      <c r="D1452" s="0">
        <v>20421.759766</v>
      </c>
      <c r="E1452" s="0">
        <v>0.009274</v>
      </c>
      <c r="F1452" s="0">
        <v>9.951346</v>
      </c>
      <c r="G1452" s="0">
        <v>-0.288658</v>
      </c>
      <c r="H1452" s="0">
        <v>0.059148</v>
      </c>
      <c r="I1452" s="0">
        <v>0.012601</v>
      </c>
      <c r="J1452" s="0">
        <v>-0.018157</v>
      </c>
      <c r="K1452" s="0">
        <v>1013.039978</v>
      </c>
      <c r="L1452" s="0">
        <v>44.306561</v>
      </c>
      <c r="W1452" s="0">
        <f t="shared" si="22"/>
        <v>53076.752331587857</v>
      </c>
    </row>
    <row r="1453">
      <c r="A1453" s="0">
        <v>335.05875</v>
      </c>
      <c r="B1453" s="0">
        <v>782.65564</v>
      </c>
      <c r="C1453" s="0">
        <v>-48998.84375</v>
      </c>
      <c r="D1453" s="0">
        <v>20439.349609</v>
      </c>
      <c r="E1453" s="0">
        <v>0.00632</v>
      </c>
      <c r="F1453" s="0">
        <v>9.963623</v>
      </c>
      <c r="G1453" s="0">
        <v>-0.274648</v>
      </c>
      <c r="H1453" s="0">
        <v>0.042225</v>
      </c>
      <c r="I1453" s="0">
        <v>0.010867</v>
      </c>
      <c r="J1453" s="0">
        <v>-0.013007</v>
      </c>
      <c r="K1453" s="0">
        <v>1013.039978</v>
      </c>
      <c r="L1453" s="0">
        <v>44.306561</v>
      </c>
      <c r="W1453" s="0">
        <f t="shared" si="22"/>
        <v>53096.763094624388</v>
      </c>
    </row>
    <row r="1454">
      <c r="A1454" s="0">
        <v>335.07</v>
      </c>
      <c r="B1454" s="0">
        <v>563.348999</v>
      </c>
      <c r="C1454" s="0">
        <v>-49008.164062</v>
      </c>
      <c r="D1454" s="0">
        <v>20363.085937</v>
      </c>
      <c r="E1454" s="0">
        <v>0.002794</v>
      </c>
      <c r="F1454" s="0">
        <v>9.963197</v>
      </c>
      <c r="G1454" s="0">
        <v>-0.281099</v>
      </c>
      <c r="H1454" s="0">
        <v>0.012045</v>
      </c>
      <c r="I1454" s="0">
        <v>0.00563</v>
      </c>
      <c r="J1454" s="0">
        <v>-0.006615</v>
      </c>
      <c r="K1454" s="0">
        <v>1013.039978</v>
      </c>
      <c r="L1454" s="0">
        <v>44.306561</v>
      </c>
      <c r="W1454" s="0">
        <f t="shared" si="22"/>
        <v>53073.277416231133</v>
      </c>
    </row>
    <row r="1455">
      <c r="A1455" s="0">
        <v>335.08125</v>
      </c>
      <c r="B1455" s="0">
        <v>631.257568</v>
      </c>
      <c r="C1455" s="0">
        <v>-49027.242187</v>
      </c>
      <c r="D1455" s="0">
        <v>20308.380859</v>
      </c>
      <c r="E1455" s="0">
        <v>0.008885</v>
      </c>
      <c r="F1455" s="0">
        <v>9.963261</v>
      </c>
      <c r="G1455" s="0">
        <v>-0.273765</v>
      </c>
      <c r="H1455" s="0">
        <v>-0.014489</v>
      </c>
      <c r="I1455" s="0">
        <v>0.00216</v>
      </c>
      <c r="J1455" s="0">
        <v>-0.002743</v>
      </c>
      <c r="K1455" s="0">
        <v>1013.039978</v>
      </c>
      <c r="L1455" s="0">
        <v>44.306561</v>
      </c>
      <c r="W1455" s="0">
        <f t="shared" si="22"/>
        <v>53070.700915798239</v>
      </c>
    </row>
    <row r="1456">
      <c r="A1456" s="0">
        <v>335.0925</v>
      </c>
      <c r="B1456" s="0">
        <v>665.865845</v>
      </c>
      <c r="C1456" s="0">
        <v>-48984.535156</v>
      </c>
      <c r="D1456" s="0">
        <v>20540.710937</v>
      </c>
      <c r="E1456" s="0">
        <v>-0.000664</v>
      </c>
      <c r="F1456" s="0">
        <v>9.960921</v>
      </c>
      <c r="G1456" s="0">
        <v>-0.276601</v>
      </c>
      <c r="H1456" s="0">
        <v>-0.027384</v>
      </c>
      <c r="I1456" s="0">
        <v>0.000246</v>
      </c>
      <c r="J1456" s="0">
        <v>0.000256</v>
      </c>
      <c r="K1456" s="0">
        <v>1013.039978</v>
      </c>
      <c r="L1456" s="0">
        <v>44.306561</v>
      </c>
      <c r="W1456" s="0">
        <f t="shared" si="22"/>
        <v>53121.077432318038</v>
      </c>
    </row>
    <row r="1457">
      <c r="A1457" s="0">
        <v>335.10375</v>
      </c>
      <c r="B1457" s="0">
        <v>661.503052</v>
      </c>
      <c r="C1457" s="0">
        <v>-49007.121094</v>
      </c>
      <c r="D1457" s="0">
        <v>20463.126953</v>
      </c>
      <c r="E1457" s="0">
        <v>0.00713</v>
      </c>
      <c r="F1457" s="0">
        <v>9.957985</v>
      </c>
      <c r="G1457" s="0">
        <v>-0.267919</v>
      </c>
      <c r="H1457" s="0">
        <v>-0.026911</v>
      </c>
      <c r="I1457" s="0">
        <v>0.000213</v>
      </c>
      <c r="J1457" s="0">
        <v>0.00089</v>
      </c>
      <c r="K1457" s="0">
        <v>1013.019958</v>
      </c>
      <c r="L1457" s="0">
        <v>44.309101</v>
      </c>
      <c r="W1457" s="0">
        <f t="shared" si="22"/>
        <v>53111.910800726982</v>
      </c>
    </row>
    <row r="1458">
      <c r="A1458" s="0">
        <v>335.115</v>
      </c>
      <c r="B1458" s="0">
        <v>556.660156</v>
      </c>
      <c r="C1458" s="0">
        <v>-49001.546875</v>
      </c>
      <c r="D1458" s="0">
        <v>20380.947266</v>
      </c>
      <c r="E1458" s="0">
        <v>-0.005342</v>
      </c>
      <c r="F1458" s="0">
        <v>9.952152</v>
      </c>
      <c r="G1458" s="0">
        <v>-0.282401</v>
      </c>
      <c r="H1458" s="0">
        <v>-0.005903</v>
      </c>
      <c r="I1458" s="0">
        <v>0.003067</v>
      </c>
      <c r="J1458" s="0">
        <v>-0.004602</v>
      </c>
      <c r="K1458" s="0">
        <v>1013.019958</v>
      </c>
      <c r="L1458" s="0">
        <v>44.309101</v>
      </c>
      <c r="W1458" s="0">
        <f t="shared" si="22"/>
        <v>53073.952916016846</v>
      </c>
    </row>
    <row r="1459">
      <c r="A1459" s="0">
        <v>335.12625</v>
      </c>
      <c r="B1459" s="0">
        <v>702.001709</v>
      </c>
      <c r="C1459" s="0">
        <v>-48994.570312</v>
      </c>
      <c r="D1459" s="0">
        <v>20396.806641</v>
      </c>
      <c r="E1459" s="0">
        <v>-0.001465</v>
      </c>
      <c r="F1459" s="0">
        <v>9.963096</v>
      </c>
      <c r="G1459" s="0">
        <v>-0.265798</v>
      </c>
      <c r="H1459" s="0">
        <v>0.019593</v>
      </c>
      <c r="I1459" s="0">
        <v>0.006234</v>
      </c>
      <c r="J1459" s="0">
        <v>-0.012448</v>
      </c>
      <c r="K1459" s="0">
        <v>1013.019958</v>
      </c>
      <c r="L1459" s="0">
        <v>44.309101</v>
      </c>
      <c r="W1459" s="0">
        <f t="shared" si="22"/>
        <v>53075.328049926291</v>
      </c>
    </row>
    <row r="1460">
      <c r="A1460" s="0">
        <v>335.1375</v>
      </c>
      <c r="B1460" s="0">
        <v>805.302063</v>
      </c>
      <c r="C1460" s="0">
        <v>-48986.402344</v>
      </c>
      <c r="D1460" s="0">
        <v>20216.494141</v>
      </c>
      <c r="E1460" s="0">
        <v>0.01055</v>
      </c>
      <c r="F1460" s="0">
        <v>9.948339</v>
      </c>
      <c r="G1460" s="0">
        <v>-0.267712</v>
      </c>
      <c r="H1460" s="0">
        <v>0.047096</v>
      </c>
      <c r="I1460" s="0">
        <v>0.010137</v>
      </c>
      <c r="J1460" s="0">
        <v>-0.020288</v>
      </c>
      <c r="K1460" s="0">
        <v>1013.019958</v>
      </c>
      <c r="L1460" s="0">
        <v>44.309101</v>
      </c>
      <c r="W1460" s="0">
        <f t="shared" si="22"/>
        <v>53000.214729508487</v>
      </c>
    </row>
    <row r="1461">
      <c r="A1461" s="0">
        <v>335.14875</v>
      </c>
      <c r="B1461" s="0">
        <v>704.90094</v>
      </c>
      <c r="C1461" s="0">
        <v>-48965.988281</v>
      </c>
      <c r="D1461" s="0">
        <v>20241.716797</v>
      </c>
      <c r="E1461" s="0">
        <v>0.005453</v>
      </c>
      <c r="F1461" s="0">
        <v>9.959697</v>
      </c>
      <c r="G1461" s="0">
        <v>-0.261874</v>
      </c>
      <c r="H1461" s="0">
        <v>0.057367</v>
      </c>
      <c r="I1461" s="0">
        <v>0.012608</v>
      </c>
      <c r="J1461" s="0">
        <v>-0.020919</v>
      </c>
      <c r="K1461" s="0">
        <v>1013.019958</v>
      </c>
      <c r="L1461" s="0">
        <v>44.309101</v>
      </c>
      <c r="W1461" s="0">
        <f t="shared" si="22"/>
        <v>52989.546068636919</v>
      </c>
    </row>
    <row r="1462">
      <c r="A1462" s="0">
        <v>335.16</v>
      </c>
      <c r="B1462" s="0">
        <v>671.171997</v>
      </c>
      <c r="C1462" s="0">
        <v>-48987.167969</v>
      </c>
      <c r="D1462" s="0">
        <v>20384.830078</v>
      </c>
      <c r="E1462" s="0">
        <v>0.009305</v>
      </c>
      <c r="F1462" s="0">
        <v>9.955496</v>
      </c>
      <c r="G1462" s="0">
        <v>-0.27506</v>
      </c>
      <c r="H1462" s="0">
        <v>0.049654</v>
      </c>
      <c r="I1462" s="0">
        <v>0.01108</v>
      </c>
      <c r="J1462" s="0">
        <v>-0.015748</v>
      </c>
      <c r="K1462" s="0">
        <v>1013.019958</v>
      </c>
      <c r="L1462" s="0">
        <v>44.309101</v>
      </c>
      <c r="W1462" s="0">
        <f t="shared" si="22"/>
        <v>53063.493993342636</v>
      </c>
    </row>
    <row r="1463">
      <c r="A1463" s="0">
        <v>335.17125</v>
      </c>
      <c r="B1463" s="0">
        <v>597.602112</v>
      </c>
      <c r="C1463" s="0">
        <v>-48992.152344</v>
      </c>
      <c r="D1463" s="0">
        <v>20313.380859</v>
      </c>
      <c r="E1463" s="0">
        <v>0.017589</v>
      </c>
      <c r="F1463" s="0">
        <v>9.962724</v>
      </c>
      <c r="G1463" s="0">
        <v>-0.272589</v>
      </c>
      <c r="H1463" s="0">
        <v>0.029006</v>
      </c>
      <c r="I1463" s="0">
        <v>0.008203</v>
      </c>
      <c r="J1463" s="0">
        <v>-0.010403</v>
      </c>
      <c r="K1463" s="0">
        <v>1013.019958</v>
      </c>
      <c r="L1463" s="0">
        <v>44.309101</v>
      </c>
      <c r="W1463" s="0">
        <f t="shared" si="22"/>
        <v>53039.811099821607</v>
      </c>
    </row>
    <row r="1464">
      <c r="A1464" s="0">
        <v>335.1825</v>
      </c>
      <c r="B1464" s="0">
        <v>609.731323</v>
      </c>
      <c r="C1464" s="0">
        <v>-48988.03125</v>
      </c>
      <c r="D1464" s="0">
        <v>20413.21875</v>
      </c>
      <c r="E1464" s="0">
        <v>0.011823</v>
      </c>
      <c r="F1464" s="0">
        <v>9.961152</v>
      </c>
      <c r="G1464" s="0">
        <v>-0.274273</v>
      </c>
      <c r="H1464" s="0">
        <v>0.000246</v>
      </c>
      <c r="I1464" s="0">
        <v>0.005284</v>
      </c>
      <c r="J1464" s="0">
        <v>-0.004872</v>
      </c>
      <c r="K1464" s="0">
        <v>1013.019958</v>
      </c>
      <c r="L1464" s="0">
        <v>44.309101</v>
      </c>
      <c r="W1464" s="0">
        <f t="shared" si="22"/>
        <v>53074.461634316889</v>
      </c>
    </row>
    <row r="1465">
      <c r="A1465" s="0">
        <v>335.19375</v>
      </c>
      <c r="B1465" s="0">
        <v>682.227417</v>
      </c>
      <c r="C1465" s="0">
        <v>-48962.910156</v>
      </c>
      <c r="D1465" s="0">
        <v>20416.783203</v>
      </c>
      <c r="E1465" s="0">
        <v>0.013404</v>
      </c>
      <c r="F1465" s="0">
        <v>9.955034</v>
      </c>
      <c r="G1465" s="0">
        <v>-0.272536</v>
      </c>
      <c r="H1465" s="0">
        <v>-0.020089</v>
      </c>
      <c r="I1465" s="0">
        <v>0.00251</v>
      </c>
      <c r="J1465" s="0">
        <v>0.000167</v>
      </c>
      <c r="K1465" s="0">
        <v>1013.019958</v>
      </c>
      <c r="L1465" s="0">
        <v>44.309101</v>
      </c>
      <c r="W1465" s="0">
        <f t="shared" si="22"/>
        <v>53053.529963154549</v>
      </c>
    </row>
    <row r="1466">
      <c r="A1466" s="0">
        <v>335.205</v>
      </c>
      <c r="B1466" s="0">
        <v>658.628174</v>
      </c>
      <c r="C1466" s="0">
        <v>-48995.535156</v>
      </c>
      <c r="D1466" s="0">
        <v>20355.878906</v>
      </c>
      <c r="E1466" s="0">
        <v>0.006714</v>
      </c>
      <c r="F1466" s="0">
        <v>9.956381</v>
      </c>
      <c r="G1466" s="0">
        <v>-0.276944</v>
      </c>
      <c r="H1466" s="0">
        <v>-0.03012</v>
      </c>
      <c r="I1466" s="0">
        <v>-0.000442</v>
      </c>
      <c r="J1466" s="0">
        <v>0.003504</v>
      </c>
      <c r="K1466" s="0">
        <v>1013.029968</v>
      </c>
      <c r="L1466" s="0">
        <v>44.309101</v>
      </c>
      <c r="W1466" s="0">
        <f t="shared" si="22"/>
        <v>53059.947816881184</v>
      </c>
    </row>
    <row r="1467">
      <c r="A1467" s="0">
        <v>335.21625</v>
      </c>
      <c r="B1467" s="0">
        <v>700.546265</v>
      </c>
      <c r="C1467" s="0">
        <v>-48975.519531</v>
      </c>
      <c r="D1467" s="0">
        <v>20429.853516</v>
      </c>
      <c r="E1467" s="0">
        <v>0.02227</v>
      </c>
      <c r="F1467" s="0">
        <v>9.948227</v>
      </c>
      <c r="G1467" s="0">
        <v>-0.277431</v>
      </c>
      <c r="H1467" s="0">
        <v>-0.019824</v>
      </c>
      <c r="I1467" s="0">
        <v>0.002048</v>
      </c>
      <c r="J1467" s="0">
        <v>0.00015</v>
      </c>
      <c r="K1467" s="0">
        <v>1013.029968</v>
      </c>
      <c r="L1467" s="0">
        <v>44.309101</v>
      </c>
      <c r="W1467" s="0">
        <f t="shared" si="22"/>
        <v>53070.436149385328</v>
      </c>
    </row>
    <row r="1468">
      <c r="A1468" s="0">
        <v>335.2275</v>
      </c>
      <c r="B1468" s="0">
        <v>585.357239</v>
      </c>
      <c r="C1468" s="0">
        <v>-48995.226562</v>
      </c>
      <c r="D1468" s="0">
        <v>20466.791016</v>
      </c>
      <c r="E1468" s="0">
        <v>0.013273</v>
      </c>
      <c r="F1468" s="0">
        <v>9.942476</v>
      </c>
      <c r="G1468" s="0">
        <v>-0.276673</v>
      </c>
      <c r="H1468" s="0">
        <v>0.004145</v>
      </c>
      <c r="I1468" s="0">
        <v>0.005421</v>
      </c>
      <c r="J1468" s="0">
        <v>-0.007044</v>
      </c>
      <c r="K1468" s="0">
        <v>1013.029968</v>
      </c>
      <c r="L1468" s="0">
        <v>44.309101</v>
      </c>
      <c r="W1468" s="0">
        <f t="shared" si="22"/>
        <v>53101.45387323758</v>
      </c>
    </row>
    <row r="1469">
      <c r="A1469" s="0">
        <v>335.23875</v>
      </c>
      <c r="B1469" s="0">
        <v>828.389709</v>
      </c>
      <c r="C1469" s="0">
        <v>-49000.257812</v>
      </c>
      <c r="D1469" s="0">
        <v>20464.089844</v>
      </c>
      <c r="E1469" s="0">
        <v>0.011376</v>
      </c>
      <c r="F1469" s="0">
        <v>9.956758</v>
      </c>
      <c r="G1469" s="0">
        <v>-0.267054</v>
      </c>
      <c r="H1469" s="0">
        <v>0.035512</v>
      </c>
      <c r="I1469" s="0">
        <v>0.008545</v>
      </c>
      <c r="J1469" s="0">
        <v>-0.015939</v>
      </c>
      <c r="K1469" s="0">
        <v>1013.029968</v>
      </c>
      <c r="L1469" s="0">
        <v>44.309101</v>
      </c>
      <c r="W1469" s="0">
        <f t="shared" si="22"/>
        <v>53108.290014796643</v>
      </c>
    </row>
    <row r="1470">
      <c r="A1470" s="0">
        <v>335.25</v>
      </c>
      <c r="B1470" s="0">
        <v>629.09314</v>
      </c>
      <c r="C1470" s="0">
        <v>-49004.5</v>
      </c>
      <c r="D1470" s="0">
        <v>20502.398437</v>
      </c>
      <c r="E1470" s="0">
        <v>-0.004193</v>
      </c>
      <c r="F1470" s="0">
        <v>9.951101</v>
      </c>
      <c r="G1470" s="0">
        <v>-0.269622</v>
      </c>
      <c r="H1470" s="0">
        <v>0.052526</v>
      </c>
      <c r="I1470" s="0">
        <v>0.010832</v>
      </c>
      <c r="J1470" s="0">
        <v>-0.02218</v>
      </c>
      <c r="K1470" s="0">
        <v>1013.029968</v>
      </c>
      <c r="L1470" s="0">
        <v>44.309101</v>
      </c>
      <c r="W1470" s="0">
        <f t="shared" si="22"/>
        <v>53124.24230140412</v>
      </c>
    </row>
    <row r="1471">
      <c r="A1471" s="0">
        <v>335.26125</v>
      </c>
      <c r="B1471" s="0">
        <v>604.80658</v>
      </c>
      <c r="C1471" s="0">
        <v>-48989.480469</v>
      </c>
      <c r="D1471" s="0">
        <v>20323.914062</v>
      </c>
      <c r="E1471" s="0">
        <v>0.014653</v>
      </c>
      <c r="F1471" s="0">
        <v>9.952996</v>
      </c>
      <c r="G1471" s="0">
        <v>-0.274256</v>
      </c>
      <c r="H1471" s="0">
        <v>0.056819</v>
      </c>
      <c r="I1471" s="0">
        <v>0.01188</v>
      </c>
      <c r="J1471" s="0">
        <v>-0.019773</v>
      </c>
      <c r="K1471" s="0">
        <v>1013.029968</v>
      </c>
      <c r="L1471" s="0">
        <v>44.309101</v>
      </c>
      <c r="W1471" s="0">
        <f t="shared" si="22"/>
        <v>53041.459919776957</v>
      </c>
    </row>
    <row r="1472">
      <c r="A1472" s="0">
        <v>335.2725</v>
      </c>
      <c r="B1472" s="0">
        <v>611.918274</v>
      </c>
      <c r="C1472" s="0">
        <v>-48976.511719</v>
      </c>
      <c r="D1472" s="0">
        <v>20414.671875</v>
      </c>
      <c r="E1472" s="0">
        <v>0.01248</v>
      </c>
      <c r="F1472" s="0">
        <v>9.965913</v>
      </c>
      <c r="G1472" s="0">
        <v>-0.274785</v>
      </c>
      <c r="H1472" s="0">
        <v>0.047783</v>
      </c>
      <c r="I1472" s="0">
        <v>0.010573</v>
      </c>
      <c r="J1472" s="0">
        <v>-0.014765</v>
      </c>
      <c r="K1472" s="0">
        <v>1013.029968</v>
      </c>
      <c r="L1472" s="0">
        <v>44.309101</v>
      </c>
      <c r="W1472" s="0">
        <f t="shared" si="22"/>
        <v>53064.413422738558</v>
      </c>
    </row>
    <row r="1473">
      <c r="A1473" s="0">
        <v>335.28375</v>
      </c>
      <c r="B1473" s="0">
        <v>639.239502</v>
      </c>
      <c r="C1473" s="0">
        <v>-48989.804687</v>
      </c>
      <c r="D1473" s="0">
        <v>20422.738281</v>
      </c>
      <c r="E1473" s="0">
        <v>0.008253</v>
      </c>
      <c r="F1473" s="0">
        <v>9.952577</v>
      </c>
      <c r="G1473" s="0">
        <v>-0.277519</v>
      </c>
      <c r="H1473" s="0">
        <v>0.023507</v>
      </c>
      <c r="I1473" s="0">
        <v>0.007688</v>
      </c>
      <c r="J1473" s="0">
        <v>-0.008753</v>
      </c>
      <c r="K1473" s="0">
        <v>1013.029968</v>
      </c>
      <c r="L1473" s="0">
        <v>44.309101</v>
      </c>
      <c r="W1473" s="0">
        <f t="shared" si="22"/>
        <v>53080.107661020695</v>
      </c>
    </row>
    <row r="1474">
      <c r="A1474" s="0">
        <v>335.295</v>
      </c>
      <c r="B1474" s="0">
        <v>757.651489</v>
      </c>
      <c r="C1474" s="0">
        <v>-48994.90625</v>
      </c>
      <c r="D1474" s="0">
        <v>20282.628906</v>
      </c>
      <c r="E1474" s="0">
        <v>0.00379</v>
      </c>
      <c r="F1474" s="0">
        <v>9.956427</v>
      </c>
      <c r="G1474" s="0">
        <v>-0.267074</v>
      </c>
      <c r="H1474" s="0">
        <v>-0.007536</v>
      </c>
      <c r="I1474" s="0">
        <v>0.004037</v>
      </c>
      <c r="J1474" s="0">
        <v>-0.003626</v>
      </c>
      <c r="K1474" s="0">
        <v>1013.029968</v>
      </c>
      <c r="L1474" s="0">
        <v>44.309101</v>
      </c>
      <c r="W1474" s="0">
        <f ref="W1474:W1537" t="shared" si="23">SQRT((B1474)^2+(C1474)^2+(D1474)^2)</f>
        <v>53032.630611384717</v>
      </c>
    </row>
    <row r="1475">
      <c r="A1475" s="0">
        <v>335.30625</v>
      </c>
      <c r="B1475" s="0">
        <v>711.340576</v>
      </c>
      <c r="C1475" s="0">
        <v>-49001.664062</v>
      </c>
      <c r="D1475" s="0">
        <v>20221.183594</v>
      </c>
      <c r="E1475" s="0">
        <v>0.009262</v>
      </c>
      <c r="F1475" s="0">
        <v>9.955074</v>
      </c>
      <c r="G1475" s="0">
        <v>-0.260358</v>
      </c>
      <c r="H1475" s="0">
        <v>-0.026258</v>
      </c>
      <c r="I1475" s="0">
        <v>0.00144</v>
      </c>
      <c r="J1475" s="0">
        <v>0.000973</v>
      </c>
      <c r="K1475" s="0">
        <v>1013.029968</v>
      </c>
      <c r="L1475" s="0">
        <v>44.309101</v>
      </c>
      <c r="W1475" s="0">
        <f t="shared" si="23"/>
        <v>53014.765416838556</v>
      </c>
    </row>
    <row r="1476">
      <c r="A1476" s="0">
        <v>335.3175</v>
      </c>
      <c r="B1476" s="0">
        <v>641.980591</v>
      </c>
      <c r="C1476" s="0">
        <v>-48987.015625</v>
      </c>
      <c r="D1476" s="0">
        <v>20470.478516</v>
      </c>
      <c r="E1476" s="0">
        <v>0.004052</v>
      </c>
      <c r="F1476" s="0">
        <v>9.9533</v>
      </c>
      <c r="G1476" s="0">
        <v>-0.270007</v>
      </c>
      <c r="H1476" s="0">
        <v>-0.02944</v>
      </c>
      <c r="I1476" s="0">
        <v>0.000139</v>
      </c>
      <c r="J1476" s="0">
        <v>0.00297</v>
      </c>
      <c r="K1476" s="0">
        <v>1013.029968</v>
      </c>
      <c r="L1476" s="0">
        <v>44.309101</v>
      </c>
      <c r="W1476" s="0">
        <f t="shared" si="23"/>
        <v>53095.953985188287</v>
      </c>
    </row>
    <row r="1477">
      <c r="A1477" s="0">
        <v>335.32875</v>
      </c>
      <c r="B1477" s="0">
        <v>637.888062</v>
      </c>
      <c r="C1477" s="0">
        <v>-48983.988281</v>
      </c>
      <c r="D1477" s="0">
        <v>20547.623047</v>
      </c>
      <c r="E1477" s="0">
        <v>-0.003397</v>
      </c>
      <c r="F1477" s="0">
        <v>9.953879</v>
      </c>
      <c r="G1477" s="0">
        <v>-0.278636</v>
      </c>
      <c r="H1477" s="0">
        <v>-0.010752</v>
      </c>
      <c r="I1477" s="0">
        <v>0.00348</v>
      </c>
      <c r="J1477" s="0">
        <v>-0.003372</v>
      </c>
      <c r="K1477" s="0">
        <v>1013.029968</v>
      </c>
      <c r="L1477" s="0">
        <v>44.309101</v>
      </c>
      <c r="W1477" s="0">
        <f t="shared" si="23"/>
        <v>53122.902988959409</v>
      </c>
    </row>
    <row r="1478">
      <c r="A1478" s="0">
        <v>335.34</v>
      </c>
      <c r="B1478" s="0">
        <v>661.84729</v>
      </c>
      <c r="C1478" s="0">
        <v>-48980.609375</v>
      </c>
      <c r="D1478" s="0">
        <v>20356.980469</v>
      </c>
      <c r="E1478" s="0">
        <v>0.009964</v>
      </c>
      <c r="F1478" s="0">
        <v>9.958992</v>
      </c>
      <c r="G1478" s="0">
        <v>-0.273626</v>
      </c>
      <c r="H1478" s="0">
        <v>0.013436</v>
      </c>
      <c r="I1478" s="0">
        <v>0.006947</v>
      </c>
      <c r="J1478" s="0">
        <v>-0.011087</v>
      </c>
      <c r="K1478" s="0">
        <v>1013.029968</v>
      </c>
      <c r="L1478" s="0">
        <v>44.309101</v>
      </c>
      <c r="W1478" s="0">
        <f t="shared" si="23"/>
        <v>53046.62845456689</v>
      </c>
    </row>
    <row r="1479">
      <c r="A1479" s="0">
        <v>335.35125</v>
      </c>
      <c r="B1479" s="0">
        <v>574.631714</v>
      </c>
      <c r="C1479" s="0">
        <v>-49000.703125</v>
      </c>
      <c r="D1479" s="0">
        <v>20485.859375</v>
      </c>
      <c r="E1479" s="0">
        <v>0.008074</v>
      </c>
      <c r="F1479" s="0">
        <v>9.95631</v>
      </c>
      <c r="G1479" s="0">
        <v>-0.279266</v>
      </c>
      <c r="H1479" s="0">
        <v>0.038099</v>
      </c>
      <c r="I1479" s="0">
        <v>0.009274</v>
      </c>
      <c r="J1479" s="0">
        <v>-0.017545</v>
      </c>
      <c r="K1479" s="0">
        <v>1013.029968</v>
      </c>
      <c r="L1479" s="0">
        <v>44.309101</v>
      </c>
      <c r="W1479" s="0">
        <f t="shared" si="23"/>
        <v>53113.741561703173</v>
      </c>
    </row>
    <row r="1480">
      <c r="A1480" s="0">
        <v>335.3625</v>
      </c>
      <c r="B1480" s="0">
        <v>562.374512</v>
      </c>
      <c r="C1480" s="0">
        <v>-48996.964844</v>
      </c>
      <c r="D1480" s="0">
        <v>20463.037109</v>
      </c>
      <c r="E1480" s="0">
        <v>0.004128</v>
      </c>
      <c r="F1480" s="0">
        <v>9.944683</v>
      </c>
      <c r="G1480" s="0">
        <v>-0.286237</v>
      </c>
      <c r="H1480" s="0">
        <v>0.055627</v>
      </c>
      <c r="I1480" s="0">
        <v>0.011782</v>
      </c>
      <c r="J1480" s="0">
        <v>-0.020702</v>
      </c>
      <c r="K1480" s="0">
        <v>1013.029968</v>
      </c>
      <c r="L1480" s="0">
        <v>44.309101</v>
      </c>
      <c r="W1480" s="0">
        <f t="shared" si="23"/>
        <v>53101.362663685293</v>
      </c>
    </row>
    <row r="1481">
      <c r="A1481" s="0">
        <v>335.37375</v>
      </c>
      <c r="B1481" s="0">
        <v>634.645813</v>
      </c>
      <c r="C1481" s="0">
        <v>-49003.109375</v>
      </c>
      <c r="D1481" s="0">
        <v>20461.552734</v>
      </c>
      <c r="E1481" s="0">
        <v>-0.005416</v>
      </c>
      <c r="F1481" s="0">
        <v>9.952726</v>
      </c>
      <c r="G1481" s="0">
        <v>-0.273428</v>
      </c>
      <c r="H1481" s="0">
        <v>0.055999</v>
      </c>
      <c r="I1481" s="0">
        <v>0.011602</v>
      </c>
      <c r="J1481" s="0">
        <v>-0.017149</v>
      </c>
      <c r="K1481" s="0">
        <v>1013.029968</v>
      </c>
      <c r="L1481" s="0">
        <v>44.309101</v>
      </c>
      <c r="W1481" s="0">
        <f t="shared" si="23"/>
        <v>53107.274869008623</v>
      </c>
    </row>
    <row r="1482">
      <c r="A1482" s="0">
        <v>335.385</v>
      </c>
      <c r="B1482" s="0">
        <v>732.053345</v>
      </c>
      <c r="C1482" s="0">
        <v>-48982.851562</v>
      </c>
      <c r="D1482" s="0">
        <v>20480.150391</v>
      </c>
      <c r="E1482" s="0">
        <v>0.003554</v>
      </c>
      <c r="F1482" s="0">
        <v>9.959669</v>
      </c>
      <c r="G1482" s="0">
        <v>-0.275291</v>
      </c>
      <c r="H1482" s="0">
        <v>0.036071</v>
      </c>
      <c r="I1482" s="0">
        <v>0.009036</v>
      </c>
      <c r="J1482" s="0">
        <v>-0.011054</v>
      </c>
      <c r="K1482" s="0">
        <v>1013.029968</v>
      </c>
      <c r="L1482" s="0">
        <v>44.309101</v>
      </c>
      <c r="W1482" s="0">
        <f t="shared" si="23"/>
        <v>53097.007536045086</v>
      </c>
    </row>
    <row r="1483">
      <c r="A1483" s="0">
        <v>335.39625</v>
      </c>
      <c r="B1483" s="0">
        <v>683.856384</v>
      </c>
      <c r="C1483" s="0">
        <v>-49007.109375</v>
      </c>
      <c r="D1483" s="0">
        <v>20594.935547</v>
      </c>
      <c r="E1483" s="0">
        <v>0.00821</v>
      </c>
      <c r="F1483" s="0">
        <v>9.961877</v>
      </c>
      <c r="G1483" s="0">
        <v>-0.26692</v>
      </c>
      <c r="H1483" s="0">
        <v>0.007601</v>
      </c>
      <c r="I1483" s="0">
        <v>0.006027</v>
      </c>
      <c r="J1483" s="0">
        <v>-0.007532</v>
      </c>
      <c r="K1483" s="0">
        <v>1013.029968</v>
      </c>
      <c r="L1483" s="0">
        <v>44.309101</v>
      </c>
      <c r="W1483" s="0">
        <f t="shared" si="23"/>
        <v>53163.105618767557</v>
      </c>
    </row>
    <row r="1484">
      <c r="A1484" s="0">
        <v>335.4075</v>
      </c>
      <c r="B1484" s="0">
        <v>614.121765</v>
      </c>
      <c r="C1484" s="0">
        <v>-49003.195312</v>
      </c>
      <c r="D1484" s="0">
        <v>20475.583984</v>
      </c>
      <c r="E1484" s="0">
        <v>0.006339</v>
      </c>
      <c r="F1484" s="0">
        <v>9.953396</v>
      </c>
      <c r="G1484" s="0">
        <v>-0.264981</v>
      </c>
      <c r="H1484" s="0">
        <v>-0.017675</v>
      </c>
      <c r="I1484" s="0">
        <v>0.002358</v>
      </c>
      <c r="J1484" s="0">
        <v>-0.002285</v>
      </c>
      <c r="K1484" s="0">
        <v>1013.029968</v>
      </c>
      <c r="L1484" s="0">
        <v>44.309101</v>
      </c>
      <c r="W1484" s="0">
        <f t="shared" si="23"/>
        <v>53112.520518368394</v>
      </c>
    </row>
    <row r="1485">
      <c r="A1485" s="0">
        <v>335.41875</v>
      </c>
      <c r="B1485" s="0">
        <v>836.139709</v>
      </c>
      <c r="C1485" s="0">
        <v>-48958.097656</v>
      </c>
      <c r="D1485" s="0">
        <v>20513.513672</v>
      </c>
      <c r="E1485" s="0">
        <v>0.006052</v>
      </c>
      <c r="F1485" s="0">
        <v>9.95421</v>
      </c>
      <c r="G1485" s="0">
        <v>-0.262656</v>
      </c>
      <c r="H1485" s="0">
        <v>-0.029986</v>
      </c>
      <c r="I1485" s="0">
        <v>0.001049</v>
      </c>
      <c r="J1485" s="0">
        <v>0.00239</v>
      </c>
      <c r="K1485" s="0">
        <v>1013.029968</v>
      </c>
      <c r="L1485" s="0">
        <v>44.309101</v>
      </c>
      <c r="W1485" s="0">
        <f t="shared" si="23"/>
        <v>53088.592926152509</v>
      </c>
    </row>
    <row r="1486">
      <c r="A1486" s="0">
        <v>335.43</v>
      </c>
      <c r="B1486" s="0">
        <v>639.060791</v>
      </c>
      <c r="C1486" s="0">
        <v>-48981.949219</v>
      </c>
      <c r="D1486" s="0">
        <v>20456.960937</v>
      </c>
      <c r="E1486" s="0">
        <v>0.009711</v>
      </c>
      <c r="F1486" s="0">
        <v>9.953424</v>
      </c>
      <c r="G1486" s="0">
        <v>-0.255026</v>
      </c>
      <c r="H1486" s="0">
        <v>-0.02663</v>
      </c>
      <c r="I1486" s="0">
        <v>0.001287</v>
      </c>
      <c r="J1486" s="0">
        <v>0.001035</v>
      </c>
      <c r="K1486" s="0">
        <v>1013.029968</v>
      </c>
      <c r="L1486" s="0">
        <v>44.309101</v>
      </c>
      <c r="W1486" s="0">
        <f t="shared" si="23"/>
        <v>53086.033933278843</v>
      </c>
    </row>
    <row r="1487">
      <c r="A1487" s="0">
        <v>335.44125</v>
      </c>
      <c r="B1487" s="0">
        <v>554.450928</v>
      </c>
      <c r="C1487" s="0">
        <v>-48993.128906</v>
      </c>
      <c r="D1487" s="0">
        <v>20445.144531</v>
      </c>
      <c r="E1487" s="0">
        <v>0.006058</v>
      </c>
      <c r="F1487" s="0">
        <v>9.963727</v>
      </c>
      <c r="G1487" s="0">
        <v>-0.268381</v>
      </c>
      <c r="H1487" s="0">
        <v>-0.007235</v>
      </c>
      <c r="I1487" s="0">
        <v>0.003774</v>
      </c>
      <c r="J1487" s="0">
        <v>-0.004914</v>
      </c>
      <c r="K1487" s="0">
        <v>1013.029968</v>
      </c>
      <c r="L1487" s="0">
        <v>44.309101</v>
      </c>
      <c r="W1487" s="0">
        <f t="shared" si="23"/>
        <v>53090.846958067756</v>
      </c>
    </row>
    <row r="1488">
      <c r="A1488" s="0">
        <v>335.4525</v>
      </c>
      <c r="B1488" s="0">
        <v>724.392822</v>
      </c>
      <c r="C1488" s="0">
        <v>-48995.921875</v>
      </c>
      <c r="D1488" s="0">
        <v>20296.455078</v>
      </c>
      <c r="E1488" s="0">
        <v>0.003662</v>
      </c>
      <c r="F1488" s="0">
        <v>9.959903</v>
      </c>
      <c r="G1488" s="0">
        <v>-0.268116</v>
      </c>
      <c r="H1488" s="0">
        <v>0.024937</v>
      </c>
      <c r="I1488" s="0">
        <v>0.007855</v>
      </c>
      <c r="J1488" s="0">
        <v>-0.014557</v>
      </c>
      <c r="K1488" s="0">
        <v>1013.029968</v>
      </c>
      <c r="L1488" s="0">
        <v>44.309101</v>
      </c>
      <c r="W1488" s="0">
        <f t="shared" si="23"/>
        <v>53038.393584977108</v>
      </c>
    </row>
    <row r="1489">
      <c r="A1489" s="0">
        <v>335.46375</v>
      </c>
      <c r="B1489" s="0">
        <v>636.86731</v>
      </c>
      <c r="C1489" s="0">
        <v>-48986.410156</v>
      </c>
      <c r="D1489" s="0">
        <v>20382.214844</v>
      </c>
      <c r="E1489" s="0">
        <v>0.008477</v>
      </c>
      <c r="F1489" s="0">
        <v>9.957026</v>
      </c>
      <c r="G1489" s="0">
        <v>-0.282036</v>
      </c>
      <c r="H1489" s="0">
        <v>0.045171</v>
      </c>
      <c r="I1489" s="0">
        <v>0.011225</v>
      </c>
      <c r="J1489" s="0">
        <v>-0.020141</v>
      </c>
      <c r="K1489" s="0">
        <v>1013.029968</v>
      </c>
      <c r="L1489" s="0">
        <v>44.309101</v>
      </c>
      <c r="W1489" s="0">
        <f t="shared" si="23"/>
        <v>53061.366943279747</v>
      </c>
    </row>
    <row r="1490">
      <c r="A1490" s="0">
        <v>335.475</v>
      </c>
      <c r="B1490" s="0">
        <v>545.35083</v>
      </c>
      <c r="C1490" s="0">
        <v>-48976.902344</v>
      </c>
      <c r="D1490" s="0">
        <v>20417.347656</v>
      </c>
      <c r="E1490" s="0">
        <v>0.013146</v>
      </c>
      <c r="F1490" s="0">
        <v>9.958971</v>
      </c>
      <c r="G1490" s="0">
        <v>-0.275369</v>
      </c>
      <c r="H1490" s="0">
        <v>0.056982</v>
      </c>
      <c r="I1490" s="0">
        <v>0.012567</v>
      </c>
      <c r="J1490" s="0">
        <v>-0.021539</v>
      </c>
      <c r="K1490" s="0">
        <v>1013.029968</v>
      </c>
      <c r="L1490" s="0">
        <v>44.309101</v>
      </c>
      <c r="W1490" s="0">
        <f t="shared" si="23"/>
        <v>53065.0775562183</v>
      </c>
    </row>
    <row r="1491">
      <c r="A1491" s="0">
        <v>335.48625</v>
      </c>
      <c r="B1491" s="0">
        <v>644.85614</v>
      </c>
      <c r="C1491" s="0">
        <v>-48975.082031</v>
      </c>
      <c r="D1491" s="0">
        <v>20460.982422</v>
      </c>
      <c r="E1491" s="0">
        <v>0.001755</v>
      </c>
      <c r="F1491" s="0">
        <v>9.947582</v>
      </c>
      <c r="G1491" s="0">
        <v>-0.266429</v>
      </c>
      <c r="H1491" s="0">
        <v>0.050635</v>
      </c>
      <c r="I1491" s="0">
        <v>0.010709</v>
      </c>
      <c r="J1491" s="0">
        <v>-0.016484</v>
      </c>
      <c r="K1491" s="0">
        <v>1013.029968</v>
      </c>
      <c r="L1491" s="0">
        <v>44.309101</v>
      </c>
      <c r="W1491" s="0">
        <f t="shared" si="23"/>
        <v>53081.317815761395</v>
      </c>
    </row>
    <row r="1492">
      <c r="A1492" s="0">
        <v>335.4975</v>
      </c>
      <c r="B1492" s="0">
        <v>808.248535</v>
      </c>
      <c r="C1492" s="0">
        <v>-49006.476562</v>
      </c>
      <c r="D1492" s="0">
        <v>20411.646484</v>
      </c>
      <c r="E1492" s="0">
        <v>-0.002038</v>
      </c>
      <c r="F1492" s="0">
        <v>9.94908</v>
      </c>
      <c r="G1492" s="0">
        <v>-0.273603</v>
      </c>
      <c r="H1492" s="0">
        <v>0.03468</v>
      </c>
      <c r="I1492" s="0">
        <v>0.009039</v>
      </c>
      <c r="J1492" s="0">
        <v>-0.010941</v>
      </c>
      <c r="K1492" s="0">
        <v>1013.029968</v>
      </c>
      <c r="L1492" s="0">
        <v>44.309101</v>
      </c>
      <c r="W1492" s="0">
        <f t="shared" si="23"/>
        <v>53093.533720256135</v>
      </c>
    </row>
    <row r="1493">
      <c r="A1493" s="0">
        <v>335.50875</v>
      </c>
      <c r="B1493" s="0">
        <v>700.069397</v>
      </c>
      <c r="C1493" s="0">
        <v>-48972.625</v>
      </c>
      <c r="D1493" s="0">
        <v>20493.601562</v>
      </c>
      <c r="E1493" s="0">
        <v>0.012309</v>
      </c>
      <c r="F1493" s="0">
        <v>9.953968</v>
      </c>
      <c r="G1493" s="0">
        <v>-0.273613</v>
      </c>
      <c r="H1493" s="0">
        <v>0.005368</v>
      </c>
      <c r="I1493" s="0">
        <v>0.0059</v>
      </c>
      <c r="J1493" s="0">
        <v>-0.005486</v>
      </c>
      <c r="K1493" s="0">
        <v>1013.039978</v>
      </c>
      <c r="L1493" s="0">
        <v>44.309101</v>
      </c>
      <c r="W1493" s="0">
        <f t="shared" si="23"/>
        <v>53092.332794229806</v>
      </c>
    </row>
    <row r="1494">
      <c r="A1494" s="0">
        <v>335.52</v>
      </c>
      <c r="B1494" s="0">
        <v>632.56012</v>
      </c>
      <c r="C1494" s="0">
        <v>-49021.0625</v>
      </c>
      <c r="D1494" s="0">
        <v>20393.53125</v>
      </c>
      <c r="E1494" s="0">
        <v>0.007775</v>
      </c>
      <c r="F1494" s="0">
        <v>9.955771</v>
      </c>
      <c r="G1494" s="0">
        <v>-0.270025</v>
      </c>
      <c r="H1494" s="0">
        <v>-0.020487</v>
      </c>
      <c r="I1494" s="0">
        <v>0.00257</v>
      </c>
      <c r="J1494" s="0">
        <v>-0.00044</v>
      </c>
      <c r="K1494" s="0">
        <v>1013.039978</v>
      </c>
      <c r="L1494" s="0">
        <v>44.309101</v>
      </c>
      <c r="W1494" s="0">
        <f t="shared" si="23"/>
        <v>53097.653599561694</v>
      </c>
    </row>
    <row r="1495">
      <c r="A1495" s="0">
        <v>335.53125</v>
      </c>
      <c r="B1495" s="0">
        <v>562.659546</v>
      </c>
      <c r="C1495" s="0">
        <v>-49011.226562</v>
      </c>
      <c r="D1495" s="0">
        <v>20484.332031</v>
      </c>
      <c r="E1495" s="0">
        <v>0.00749</v>
      </c>
      <c r="F1495" s="0">
        <v>9.960636</v>
      </c>
      <c r="G1495" s="0">
        <v>-0.277995</v>
      </c>
      <c r="H1495" s="0">
        <v>-0.030144</v>
      </c>
      <c r="I1495" s="0">
        <v>0.000354</v>
      </c>
      <c r="J1495" s="0">
        <v>0.002406</v>
      </c>
      <c r="K1495" s="0">
        <v>1013.039978</v>
      </c>
      <c r="L1495" s="0">
        <v>44.309101</v>
      </c>
      <c r="W1495" s="0">
        <f t="shared" si="23"/>
        <v>53122.733115236573</v>
      </c>
    </row>
    <row r="1496">
      <c r="A1496" s="0">
        <v>335.5425</v>
      </c>
      <c r="B1496" s="0">
        <v>656.354187</v>
      </c>
      <c r="C1496" s="0">
        <v>-48992.628906</v>
      </c>
      <c r="D1496" s="0">
        <v>20425.597656</v>
      </c>
      <c r="E1496" s="0">
        <v>0.004877</v>
      </c>
      <c r="F1496" s="0">
        <v>9.955765</v>
      </c>
      <c r="G1496" s="0">
        <v>-0.274312</v>
      </c>
      <c r="H1496" s="0">
        <v>-0.021262</v>
      </c>
      <c r="I1496" s="0">
        <v>0.00144</v>
      </c>
      <c r="J1496" s="0">
        <v>0.000554</v>
      </c>
      <c r="K1496" s="0">
        <v>1013.039978</v>
      </c>
      <c r="L1496" s="0">
        <v>44.309101</v>
      </c>
      <c r="W1496" s="0">
        <f t="shared" si="23"/>
        <v>53084.023279557587</v>
      </c>
    </row>
    <row r="1497">
      <c r="A1497" s="0">
        <v>335.55375</v>
      </c>
      <c r="B1497" s="0">
        <v>678.859253</v>
      </c>
      <c r="C1497" s="0">
        <v>-49035.597656</v>
      </c>
      <c r="D1497" s="0">
        <v>20486.443359</v>
      </c>
      <c r="E1497" s="0">
        <v>0.011252</v>
      </c>
      <c r="F1497" s="0">
        <v>9.947625</v>
      </c>
      <c r="G1497" s="0">
        <v>-0.266623</v>
      </c>
      <c r="H1497" s="0">
        <v>0.002308</v>
      </c>
      <c r="I1497" s="0">
        <v>0.004208</v>
      </c>
      <c r="J1497" s="0">
        <v>-0.006745</v>
      </c>
      <c r="K1497" s="0">
        <v>1013.039978</v>
      </c>
      <c r="L1497" s="0">
        <v>44.309101</v>
      </c>
      <c r="W1497" s="0">
        <f t="shared" si="23"/>
        <v>53147.389859409006</v>
      </c>
    </row>
    <row r="1498">
      <c r="A1498" s="0">
        <v>335.565</v>
      </c>
      <c r="B1498" s="0">
        <v>624.552002</v>
      </c>
      <c r="C1498" s="0">
        <v>-48981.542969</v>
      </c>
      <c r="D1498" s="0">
        <v>20356.775391</v>
      </c>
      <c r="E1498" s="0">
        <v>0.011695</v>
      </c>
      <c r="F1498" s="0">
        <v>9.951504</v>
      </c>
      <c r="G1498" s="0">
        <v>-0.273826</v>
      </c>
      <c r="H1498" s="0">
        <v>0.037984</v>
      </c>
      <c r="I1498" s="0">
        <v>0.009808</v>
      </c>
      <c r="J1498" s="0">
        <v>-0.017788</v>
      </c>
      <c r="K1498" s="0">
        <v>1013.039978</v>
      </c>
      <c r="L1498" s="0">
        <v>44.309101</v>
      </c>
      <c r="W1498" s="0">
        <f t="shared" si="23"/>
        <v>53046.959584379751</v>
      </c>
    </row>
    <row r="1499">
      <c r="A1499" s="0">
        <v>335.57625</v>
      </c>
      <c r="B1499" s="0">
        <v>616.718323</v>
      </c>
      <c r="C1499" s="0">
        <v>-48979.550781</v>
      </c>
      <c r="D1499" s="0">
        <v>20424.603516</v>
      </c>
      <c r="E1499" s="0">
        <v>0.015773</v>
      </c>
      <c r="F1499" s="0">
        <v>9.962131</v>
      </c>
      <c r="G1499" s="0">
        <v>-0.265944</v>
      </c>
      <c r="H1499" s="0">
        <v>0.051125</v>
      </c>
      <c r="I1499" s="0">
        <v>0.011535</v>
      </c>
      <c r="J1499" s="0">
        <v>-0.021223</v>
      </c>
      <c r="K1499" s="0">
        <v>1013.039978</v>
      </c>
      <c r="L1499" s="0">
        <v>44.309101</v>
      </c>
      <c r="W1499" s="0">
        <f t="shared" si="23"/>
        <v>53071.095381424726</v>
      </c>
    </row>
    <row r="1500">
      <c r="A1500" s="0">
        <v>335.5875</v>
      </c>
      <c r="B1500" s="0">
        <v>710.421692</v>
      </c>
      <c r="C1500" s="0">
        <v>-48989.929687</v>
      </c>
      <c r="D1500" s="0">
        <v>20261.167969</v>
      </c>
      <c r="E1500" s="0">
        <v>0.001158</v>
      </c>
      <c r="F1500" s="0">
        <v>9.960076</v>
      </c>
      <c r="G1500" s="0">
        <v>-0.263936</v>
      </c>
      <c r="H1500" s="0">
        <v>0.057577</v>
      </c>
      <c r="I1500" s="0">
        <v>0.011738</v>
      </c>
      <c r="J1500" s="0">
        <v>-0.018733</v>
      </c>
      <c r="K1500" s="0">
        <v>1013.039978</v>
      </c>
      <c r="L1500" s="0">
        <v>44.309101</v>
      </c>
      <c r="W1500" s="0">
        <f t="shared" si="23"/>
        <v>53019.174240888548</v>
      </c>
    </row>
    <row r="1501">
      <c r="A1501" s="0">
        <v>335.59875</v>
      </c>
      <c r="B1501" s="0">
        <v>606.434387</v>
      </c>
      <c r="C1501" s="0">
        <v>-49001.503906</v>
      </c>
      <c r="D1501" s="0">
        <v>20388.867187</v>
      </c>
      <c r="E1501" s="0">
        <v>0.0015</v>
      </c>
      <c r="F1501" s="0">
        <v>9.962055</v>
      </c>
      <c r="G1501" s="0">
        <v>-0.266605</v>
      </c>
      <c r="H1501" s="0">
        <v>0.047571</v>
      </c>
      <c r="I1501" s="0">
        <v>0.01055</v>
      </c>
      <c r="J1501" s="0">
        <v>-0.014185</v>
      </c>
      <c r="K1501" s="0">
        <v>1013.039978</v>
      </c>
      <c r="L1501" s="0">
        <v>44.309101</v>
      </c>
      <c r="W1501" s="0">
        <f t="shared" si="23"/>
        <v>53077.500439306619</v>
      </c>
    </row>
    <row r="1502">
      <c r="A1502" s="0">
        <v>335.61</v>
      </c>
      <c r="B1502" s="0">
        <v>643.779419</v>
      </c>
      <c r="C1502" s="0">
        <v>-48972.65625</v>
      </c>
      <c r="D1502" s="0">
        <v>20539.023437</v>
      </c>
      <c r="E1502" s="0">
        <v>-0.000249</v>
      </c>
      <c r="F1502" s="0">
        <v>9.956071</v>
      </c>
      <c r="G1502" s="0">
        <v>-0.262306</v>
      </c>
      <c r="H1502" s="0">
        <v>0.019114</v>
      </c>
      <c r="I1502" s="0">
        <v>0.00677</v>
      </c>
      <c r="J1502" s="0">
        <v>-0.007788</v>
      </c>
      <c r="K1502" s="0">
        <v>1013.019958</v>
      </c>
      <c r="L1502" s="0">
        <v>44.313984</v>
      </c>
      <c r="W1502" s="0">
        <f t="shared" si="23"/>
        <v>53109.198787654743</v>
      </c>
    </row>
    <row r="1503">
      <c r="A1503" s="0">
        <v>335.62125</v>
      </c>
      <c r="B1503" s="0">
        <v>642.785278</v>
      </c>
      <c r="C1503" s="0">
        <v>-48968.175781</v>
      </c>
      <c r="D1503" s="0">
        <v>20524.546875</v>
      </c>
      <c r="E1503" s="0">
        <v>0.010475</v>
      </c>
      <c r="F1503" s="0">
        <v>9.957574</v>
      </c>
      <c r="G1503" s="0">
        <v>-0.262886</v>
      </c>
      <c r="H1503" s="0">
        <v>-0.008074</v>
      </c>
      <c r="I1503" s="0">
        <v>0.003157</v>
      </c>
      <c r="J1503" s="0">
        <v>-0.003601</v>
      </c>
      <c r="K1503" s="0">
        <v>1013.019958</v>
      </c>
      <c r="L1503" s="0">
        <v>44.313984</v>
      </c>
      <c r="W1503" s="0">
        <f t="shared" si="23"/>
        <v>53099.45796951792</v>
      </c>
    </row>
    <row r="1504">
      <c r="A1504" s="0">
        <v>335.6325</v>
      </c>
      <c r="B1504" s="0">
        <v>719.185608</v>
      </c>
      <c r="C1504" s="0">
        <v>-48990.671875</v>
      </c>
      <c r="D1504" s="0">
        <v>20464.019531</v>
      </c>
      <c r="E1504" s="0">
        <v>0.007648</v>
      </c>
      <c r="F1504" s="0">
        <v>9.960173</v>
      </c>
      <c r="G1504" s="0">
        <v>-0.268309</v>
      </c>
      <c r="H1504" s="0">
        <v>-0.027667</v>
      </c>
      <c r="I1504" s="0">
        <v>0.000434</v>
      </c>
      <c r="J1504" s="0">
        <v>-8.482063E-05</v>
      </c>
      <c r="K1504" s="0">
        <v>1013.019958</v>
      </c>
      <c r="L1504" s="0">
        <v>44.313984</v>
      </c>
      <c r="W1504" s="0">
        <f t="shared" si="23"/>
        <v>53097.827206655267</v>
      </c>
    </row>
    <row r="1505">
      <c r="A1505" s="0">
        <v>335.64375</v>
      </c>
      <c r="B1505" s="0">
        <v>619.675415</v>
      </c>
      <c r="C1505" s="0">
        <v>-49017.339844</v>
      </c>
      <c r="D1505" s="0">
        <v>20497.597656</v>
      </c>
      <c r="E1505" s="0">
        <v>0.010076</v>
      </c>
      <c r="F1505" s="0">
        <v>9.952813</v>
      </c>
      <c r="G1505" s="0">
        <v>-0.268777</v>
      </c>
      <c r="H1505" s="0">
        <v>-0.027566</v>
      </c>
      <c r="I1505" s="0">
        <v>0.000963</v>
      </c>
      <c r="J1505" s="0">
        <v>0.001881</v>
      </c>
      <c r="K1505" s="0">
        <v>1013.019958</v>
      </c>
      <c r="L1505" s="0">
        <v>44.313984</v>
      </c>
      <c r="W1505" s="0">
        <f t="shared" si="23"/>
        <v>53134.123806358213</v>
      </c>
    </row>
    <row r="1506">
      <c r="A1506" s="0">
        <v>335.655</v>
      </c>
      <c r="B1506" s="0">
        <v>647.350098</v>
      </c>
      <c r="C1506" s="0">
        <v>-49009.121094</v>
      </c>
      <c r="D1506" s="0">
        <v>20458.111328</v>
      </c>
      <c r="E1506" s="0">
        <v>-0.00245</v>
      </c>
      <c r="F1506" s="0">
        <v>9.95688</v>
      </c>
      <c r="G1506" s="0">
        <v>-0.27033</v>
      </c>
      <c r="H1506" s="0">
        <v>-0.014963</v>
      </c>
      <c r="I1506" s="0">
        <v>0.003089</v>
      </c>
      <c r="J1506" s="0">
        <v>-0.002651</v>
      </c>
      <c r="K1506" s="0">
        <v>1013.019958</v>
      </c>
      <c r="L1506" s="0">
        <v>44.313984</v>
      </c>
      <c r="W1506" s="0">
        <f t="shared" si="23"/>
        <v>53111.649679374284</v>
      </c>
    </row>
    <row r="1507">
      <c r="A1507" s="0">
        <v>335.66625</v>
      </c>
      <c r="B1507" s="0">
        <v>681.113403</v>
      </c>
      <c r="C1507" s="0">
        <v>-49030.816406</v>
      </c>
      <c r="D1507" s="0">
        <v>20406.720703</v>
      </c>
      <c r="E1507" s="0">
        <v>0.01033</v>
      </c>
      <c r="F1507" s="0">
        <v>9.952271</v>
      </c>
      <c r="G1507" s="0">
        <v>-0.264651</v>
      </c>
      <c r="H1507" s="0">
        <v>0.012387</v>
      </c>
      <c r="I1507" s="0">
        <v>0.006409</v>
      </c>
      <c r="J1507" s="0">
        <v>-0.01038</v>
      </c>
      <c r="K1507" s="0">
        <v>1013.019958</v>
      </c>
      <c r="L1507" s="0">
        <v>44.313984</v>
      </c>
      <c r="W1507" s="0">
        <f t="shared" si="23"/>
        <v>53112.325525784254</v>
      </c>
    </row>
    <row r="1508">
      <c r="A1508" s="0">
        <v>335.6775</v>
      </c>
      <c r="B1508" s="0">
        <v>524.431763</v>
      </c>
      <c r="C1508" s="0">
        <v>-49001.617187</v>
      </c>
      <c r="D1508" s="0">
        <v>20456.369141</v>
      </c>
      <c r="E1508" s="0">
        <v>0.017555</v>
      </c>
      <c r="F1508" s="0">
        <v>9.947826</v>
      </c>
      <c r="G1508" s="0">
        <v>-0.270256</v>
      </c>
      <c r="H1508" s="0">
        <v>0.044244</v>
      </c>
      <c r="I1508" s="0">
        <v>0.009972</v>
      </c>
      <c r="J1508" s="0">
        <v>-0.019224</v>
      </c>
      <c r="K1508" s="0">
        <v>1013.019958</v>
      </c>
      <c r="L1508" s="0">
        <v>44.313984</v>
      </c>
      <c r="W1508" s="0">
        <f t="shared" si="23"/>
        <v>53102.698180489795</v>
      </c>
    </row>
    <row r="1509">
      <c r="A1509" s="0">
        <v>335.68875</v>
      </c>
      <c r="B1509" s="0">
        <v>585.308105</v>
      </c>
      <c r="C1509" s="0">
        <v>-49011.320312</v>
      </c>
      <c r="D1509" s="0">
        <v>20420.34375</v>
      </c>
      <c r="E1509" s="0">
        <v>0.007572</v>
      </c>
      <c r="F1509" s="0">
        <v>9.947181</v>
      </c>
      <c r="G1509" s="0">
        <v>-0.27413</v>
      </c>
      <c r="H1509" s="0">
        <v>0.053896</v>
      </c>
      <c r="I1509" s="0">
        <v>0.011722</v>
      </c>
      <c r="J1509" s="0">
        <v>-0.020283</v>
      </c>
      <c r="K1509" s="0">
        <v>1013.019958</v>
      </c>
      <c r="L1509" s="0">
        <v>44.313984</v>
      </c>
      <c r="W1509" s="0">
        <f t="shared" si="23"/>
        <v>53098.423170292044</v>
      </c>
    </row>
    <row r="1510">
      <c r="A1510" s="0">
        <v>335.7</v>
      </c>
      <c r="B1510" s="0">
        <v>669.355164</v>
      </c>
      <c r="C1510" s="0">
        <v>-49012.074219</v>
      </c>
      <c r="D1510" s="0">
        <v>20418.277344</v>
      </c>
      <c r="E1510" s="0">
        <v>0.015586</v>
      </c>
      <c r="F1510" s="0">
        <v>9.950162</v>
      </c>
      <c r="G1510" s="0">
        <v>-0.269325</v>
      </c>
      <c r="H1510" s="0">
        <v>0.054685</v>
      </c>
      <c r="I1510" s="0">
        <v>0.011648</v>
      </c>
      <c r="J1510" s="0">
        <v>-0.01676</v>
      </c>
      <c r="K1510" s="0">
        <v>1013.049988</v>
      </c>
      <c r="L1510" s="0">
        <v>44.309101</v>
      </c>
      <c r="W1510" s="0">
        <f t="shared" si="23"/>
        <v>53099.317371138037</v>
      </c>
    </row>
    <row r="1511">
      <c r="A1511" s="0">
        <v>335.71125</v>
      </c>
      <c r="B1511" s="0">
        <v>645.249329</v>
      </c>
      <c r="C1511" s="0">
        <v>-49011.183594</v>
      </c>
      <c r="D1511" s="0">
        <v>20450.414062</v>
      </c>
      <c r="E1511" s="0">
        <v>0.000902</v>
      </c>
      <c r="F1511" s="0">
        <v>9.962001</v>
      </c>
      <c r="G1511" s="0">
        <v>-0.261877</v>
      </c>
      <c r="H1511" s="0">
        <v>0.039521</v>
      </c>
      <c r="I1511" s="0">
        <v>0.009844</v>
      </c>
      <c r="J1511" s="0">
        <v>-0.012584</v>
      </c>
      <c r="K1511" s="0">
        <v>1013.049988</v>
      </c>
      <c r="L1511" s="0">
        <v>44.309101</v>
      </c>
      <c r="W1511" s="0">
        <f t="shared" si="23"/>
        <v>53110.562972807937</v>
      </c>
    </row>
    <row r="1512">
      <c r="A1512" s="0">
        <v>335.7225</v>
      </c>
      <c r="B1512" s="0">
        <v>695.601624</v>
      </c>
      <c r="C1512" s="0">
        <v>-48986.492187</v>
      </c>
      <c r="D1512" s="0">
        <v>20439.669922</v>
      </c>
      <c r="E1512" s="0">
        <v>0.002074</v>
      </c>
      <c r="F1512" s="0">
        <v>9.950356</v>
      </c>
      <c r="G1512" s="0">
        <v>-0.265509</v>
      </c>
      <c r="H1512" s="0">
        <v>0.009148</v>
      </c>
      <c r="I1512" s="0">
        <v>0.004844</v>
      </c>
      <c r="J1512" s="0">
        <v>-0.007232</v>
      </c>
      <c r="K1512" s="0">
        <v>1013.049988</v>
      </c>
      <c r="L1512" s="0">
        <v>44.309101</v>
      </c>
      <c r="W1512" s="0">
        <f t="shared" si="23"/>
        <v>53084.276249437884</v>
      </c>
    </row>
    <row r="1513">
      <c r="A1513" s="0">
        <v>335.73375</v>
      </c>
      <c r="B1513" s="0">
        <v>604.609436</v>
      </c>
      <c r="C1513" s="0">
        <v>-48983.546875</v>
      </c>
      <c r="D1513" s="0">
        <v>20484.597656</v>
      </c>
      <c r="E1513" s="0">
        <v>4.59187E-06</v>
      </c>
      <c r="F1513" s="0">
        <v>9.953975</v>
      </c>
      <c r="G1513" s="0">
        <v>-0.257697</v>
      </c>
      <c r="H1513" s="0">
        <v>-0.014583</v>
      </c>
      <c r="I1513" s="0">
        <v>0.002078</v>
      </c>
      <c r="J1513" s="0">
        <v>-0.001188</v>
      </c>
      <c r="K1513" s="0">
        <v>1013.049988</v>
      </c>
      <c r="L1513" s="0">
        <v>44.309101</v>
      </c>
      <c r="W1513" s="0">
        <f t="shared" si="23"/>
        <v>53097.760387361195</v>
      </c>
    </row>
    <row r="1514">
      <c r="A1514" s="0">
        <v>335.745</v>
      </c>
      <c r="B1514" s="0">
        <v>673.963318</v>
      </c>
      <c r="C1514" s="0">
        <v>-48996.761719</v>
      </c>
      <c r="D1514" s="0">
        <v>20476.652344</v>
      </c>
      <c r="E1514" s="0">
        <v>0.004875</v>
      </c>
      <c r="F1514" s="0">
        <v>9.954934</v>
      </c>
      <c r="G1514" s="0">
        <v>-0.262747</v>
      </c>
      <c r="H1514" s="0">
        <v>-0.030473</v>
      </c>
      <c r="I1514" s="0">
        <v>0.000103</v>
      </c>
      <c r="J1514" s="0">
        <v>0.002628</v>
      </c>
      <c r="K1514" s="0">
        <v>1013.049988</v>
      </c>
      <c r="L1514" s="0">
        <v>44.309101</v>
      </c>
      <c r="W1514" s="0">
        <f t="shared" si="23"/>
        <v>53107.722383091459</v>
      </c>
    </row>
    <row r="1515">
      <c r="A1515" s="0">
        <v>335.75625</v>
      </c>
      <c r="B1515" s="0">
        <v>650.266724</v>
      </c>
      <c r="C1515" s="0">
        <v>-49013.875</v>
      </c>
      <c r="D1515" s="0">
        <v>20458.546875</v>
      </c>
      <c r="E1515" s="0">
        <v>-0.001628</v>
      </c>
      <c r="F1515" s="0">
        <v>9.947923</v>
      </c>
      <c r="G1515" s="0">
        <v>-0.269339</v>
      </c>
      <c r="H1515" s="0">
        <v>-0.025484</v>
      </c>
      <c r="I1515" s="0">
        <v>0.000752</v>
      </c>
      <c r="J1515" s="0">
        <v>0.001258</v>
      </c>
      <c r="K1515" s="0">
        <v>1013.049988</v>
      </c>
      <c r="L1515" s="0">
        <v>44.309101</v>
      </c>
      <c r="W1515" s="0">
        <f t="shared" si="23"/>
        <v>53116.239791277949</v>
      </c>
    </row>
    <row r="1516">
      <c r="A1516" s="0">
        <v>335.7675</v>
      </c>
      <c r="B1516" s="0">
        <v>543.228577</v>
      </c>
      <c r="C1516" s="0">
        <v>-48996.085937</v>
      </c>
      <c r="D1516" s="0">
        <v>20383.181641</v>
      </c>
      <c r="E1516" s="0">
        <v>0.013564</v>
      </c>
      <c r="F1516" s="0">
        <v>9.95284</v>
      </c>
      <c r="G1516" s="0">
        <v>-0.258182</v>
      </c>
      <c r="H1516" s="0">
        <v>-0.007114</v>
      </c>
      <c r="I1516" s="0">
        <v>0.003216</v>
      </c>
      <c r="J1516" s="0">
        <v>-0.004025</v>
      </c>
      <c r="K1516" s="0">
        <v>1013.049988</v>
      </c>
      <c r="L1516" s="0">
        <v>44.309101</v>
      </c>
      <c r="W1516" s="0">
        <f t="shared" si="23"/>
        <v>53069.629999113036</v>
      </c>
    </row>
    <row r="1517">
      <c r="A1517" s="0">
        <v>335.77875</v>
      </c>
      <c r="B1517" s="0">
        <v>691.339966</v>
      </c>
      <c r="C1517" s="0">
        <v>-49007.726562</v>
      </c>
      <c r="D1517" s="0">
        <v>20417.205078</v>
      </c>
      <c r="E1517" s="0">
        <v>0.001416</v>
      </c>
      <c r="F1517" s="0">
        <v>9.958811</v>
      </c>
      <c r="G1517" s="0">
        <v>-0.2615</v>
      </c>
      <c r="H1517" s="0">
        <v>0.022249</v>
      </c>
      <c r="I1517" s="0">
        <v>0.007806</v>
      </c>
      <c r="J1517" s="0">
        <v>-0.014407</v>
      </c>
      <c r="K1517" s="0">
        <v>1013.049988</v>
      </c>
      <c r="L1517" s="0">
        <v>44.309101</v>
      </c>
      <c r="W1517" s="0">
        <f t="shared" si="23"/>
        <v>53095.173762983941</v>
      </c>
    </row>
    <row r="1518">
      <c r="A1518" s="0">
        <v>335.79</v>
      </c>
      <c r="B1518" s="0">
        <v>559.989258</v>
      </c>
      <c r="C1518" s="0">
        <v>-48988.132812</v>
      </c>
      <c r="D1518" s="0">
        <v>20328.052734</v>
      </c>
      <c r="E1518" s="0">
        <v>0.001084</v>
      </c>
      <c r="F1518" s="0">
        <v>9.954732</v>
      </c>
      <c r="G1518" s="0">
        <v>-0.27264</v>
      </c>
      <c r="H1518" s="0">
        <v>0.047786</v>
      </c>
      <c r="I1518" s="0">
        <v>0.010457</v>
      </c>
      <c r="J1518" s="0">
        <v>-0.020187</v>
      </c>
      <c r="K1518" s="0">
        <v>1013.049988</v>
      </c>
      <c r="L1518" s="0">
        <v>44.309101</v>
      </c>
      <c r="W1518" s="0">
        <f t="shared" si="23"/>
        <v>53041.309112158153</v>
      </c>
    </row>
    <row r="1519">
      <c r="A1519" s="0">
        <v>335.80125</v>
      </c>
      <c r="B1519" s="0">
        <v>680.192749</v>
      </c>
      <c r="C1519" s="0">
        <v>-48979.886719</v>
      </c>
      <c r="D1519" s="0">
        <v>20438.224609</v>
      </c>
      <c r="E1519" s="0">
        <v>-0.009666</v>
      </c>
      <c r="F1519" s="0">
        <v>9.955979</v>
      </c>
      <c r="G1519" s="0">
        <v>-0.282962</v>
      </c>
      <c r="H1519" s="0">
        <v>0.058577</v>
      </c>
      <c r="I1519" s="0">
        <v>0.011802</v>
      </c>
      <c r="J1519" s="0">
        <v>-0.01971</v>
      </c>
      <c r="K1519" s="0">
        <v>1013.029968</v>
      </c>
      <c r="L1519" s="0">
        <v>44.316326</v>
      </c>
      <c r="W1519" s="0">
        <f t="shared" si="23"/>
        <v>53077.42448866371</v>
      </c>
    </row>
    <row r="1520">
      <c r="A1520" s="0">
        <v>335.8125</v>
      </c>
      <c r="B1520" s="0">
        <v>655.768738</v>
      </c>
      <c r="C1520" s="0">
        <v>-48979.300781</v>
      </c>
      <c r="D1520" s="0">
        <v>20419.871094</v>
      </c>
      <c r="E1520" s="0">
        <v>-0.009088</v>
      </c>
      <c r="F1520" s="0">
        <v>9.96128</v>
      </c>
      <c r="G1520" s="0">
        <v>-0.274666</v>
      </c>
      <c r="H1520" s="0">
        <v>0.053412</v>
      </c>
      <c r="I1520" s="0">
        <v>0.011317</v>
      </c>
      <c r="J1520" s="0">
        <v>-0.016613</v>
      </c>
      <c r="K1520" s="0">
        <v>1013.029968</v>
      </c>
      <c r="L1520" s="0">
        <v>44.316326</v>
      </c>
      <c r="W1520" s="0">
        <f t="shared" si="23"/>
        <v>53069.511709916667</v>
      </c>
    </row>
    <row r="1521">
      <c r="A1521" s="0">
        <v>335.82375</v>
      </c>
      <c r="B1521" s="0">
        <v>607.647949</v>
      </c>
      <c r="C1521" s="0">
        <v>-48996.835937</v>
      </c>
      <c r="D1521" s="0">
        <v>20491.677734</v>
      </c>
      <c r="E1521" s="0">
        <v>0.00089</v>
      </c>
      <c r="F1521" s="0">
        <v>9.950918</v>
      </c>
      <c r="G1521" s="0">
        <v>-0.268544</v>
      </c>
      <c r="H1521" s="0">
        <v>0.028829</v>
      </c>
      <c r="I1521" s="0">
        <v>0.008126</v>
      </c>
      <c r="J1521" s="0">
        <v>-0.010442</v>
      </c>
      <c r="K1521" s="0">
        <v>1013.029968</v>
      </c>
      <c r="L1521" s="0">
        <v>44.316326</v>
      </c>
      <c r="W1521" s="0">
        <f t="shared" si="23"/>
        <v>53112.785882698066</v>
      </c>
    </row>
    <row r="1522">
      <c r="A1522" s="0">
        <v>335.835</v>
      </c>
      <c r="B1522" s="0">
        <v>723.727478</v>
      </c>
      <c r="C1522" s="0">
        <v>-49001.957031</v>
      </c>
      <c r="D1522" s="0">
        <v>20484.521484</v>
      </c>
      <c r="E1522" s="0">
        <v>0.012343</v>
      </c>
      <c r="F1522" s="0">
        <v>9.947967</v>
      </c>
      <c r="G1522" s="0">
        <v>-0.280082</v>
      </c>
      <c r="H1522" s="0">
        <v>-0.000384</v>
      </c>
      <c r="I1522" s="0">
        <v>0.004635</v>
      </c>
      <c r="J1522" s="0">
        <v>-0.004236</v>
      </c>
      <c r="K1522" s="0">
        <v>1013.029968</v>
      </c>
      <c r="L1522" s="0">
        <v>44.316326</v>
      </c>
      <c r="W1522" s="0">
        <f t="shared" si="23"/>
        <v>53116.204634356545</v>
      </c>
    </row>
    <row r="1523">
      <c r="A1523" s="0">
        <v>335.84625</v>
      </c>
      <c r="B1523" s="0">
        <v>655.80542</v>
      </c>
      <c r="C1523" s="0">
        <v>-49008.296875</v>
      </c>
      <c r="D1523" s="0">
        <v>20510.351562</v>
      </c>
      <c r="E1523" s="0">
        <v>0.0028</v>
      </c>
      <c r="F1523" s="0">
        <v>9.949848</v>
      </c>
      <c r="G1523" s="0">
        <v>-0.266696</v>
      </c>
      <c r="H1523" s="0">
        <v>-0.020804</v>
      </c>
      <c r="I1523" s="0">
        <v>0.002505</v>
      </c>
      <c r="J1523" s="0">
        <v>8.356184E-05</v>
      </c>
      <c r="K1523" s="0">
        <v>1013.029968</v>
      </c>
      <c r="L1523" s="0">
        <v>44.316326</v>
      </c>
      <c r="W1523" s="0">
        <f t="shared" si="23"/>
        <v>53131.137429325492</v>
      </c>
    </row>
    <row r="1524">
      <c r="A1524" s="0">
        <v>335.8575</v>
      </c>
      <c r="B1524" s="0">
        <v>606.556335</v>
      </c>
      <c r="C1524" s="0">
        <v>-48990.875</v>
      </c>
      <c r="D1524" s="0">
        <v>20455.115234</v>
      </c>
      <c r="E1524" s="0">
        <v>0.003011</v>
      </c>
      <c r="F1524" s="0">
        <v>9.96367</v>
      </c>
      <c r="G1524" s="0">
        <v>-0.270698</v>
      </c>
      <c r="H1524" s="0">
        <v>-0.028065</v>
      </c>
      <c r="I1524" s="0">
        <v>0.001098</v>
      </c>
      <c r="J1524" s="0">
        <v>0.001824</v>
      </c>
      <c r="K1524" s="0">
        <v>1013.029968</v>
      </c>
      <c r="L1524" s="0">
        <v>44.316326</v>
      </c>
      <c r="W1524" s="0">
        <f t="shared" si="23"/>
        <v>53093.177368560006</v>
      </c>
    </row>
    <row r="1525">
      <c r="A1525" s="0">
        <v>335.86875</v>
      </c>
      <c r="B1525" s="0">
        <v>681.161438</v>
      </c>
      <c r="C1525" s="0">
        <v>-48985.710937</v>
      </c>
      <c r="D1525" s="0">
        <v>20464.455078</v>
      </c>
      <c r="E1525" s="0">
        <v>0.0025</v>
      </c>
      <c r="F1525" s="0">
        <v>9.953107</v>
      </c>
      <c r="G1525" s="0">
        <v>-0.263772</v>
      </c>
      <c r="H1525" s="0">
        <v>-0.01739</v>
      </c>
      <c r="I1525" s="0">
        <v>0.002875</v>
      </c>
      <c r="J1525" s="0">
        <v>-0.000649</v>
      </c>
      <c r="K1525" s="0">
        <v>1013.029968</v>
      </c>
      <c r="L1525" s="0">
        <v>44.316326</v>
      </c>
      <c r="W1525" s="0">
        <f t="shared" si="23"/>
        <v>53092.91646300305</v>
      </c>
    </row>
    <row r="1526">
      <c r="A1526" s="0">
        <v>335.88</v>
      </c>
      <c r="B1526" s="0">
        <v>618.886963</v>
      </c>
      <c r="C1526" s="0">
        <v>-48993.230469</v>
      </c>
      <c r="D1526" s="0">
        <v>20411.673828</v>
      </c>
      <c r="E1526" s="0">
        <v>0.00284</v>
      </c>
      <c r="F1526" s="0">
        <v>9.944769</v>
      </c>
      <c r="G1526" s="0">
        <v>-0.275152</v>
      </c>
      <c r="H1526" s="0">
        <v>0.009227</v>
      </c>
      <c r="I1526" s="0">
        <v>0.006005</v>
      </c>
      <c r="J1526" s="0">
        <v>-0.007768</v>
      </c>
      <c r="K1526" s="0">
        <v>1013.029968</v>
      </c>
      <c r="L1526" s="0">
        <v>44.316326</v>
      </c>
      <c r="W1526" s="0">
        <f t="shared" si="23"/>
        <v>53078.772417249646</v>
      </c>
    </row>
    <row r="1527">
      <c r="A1527" s="0">
        <v>335.89125</v>
      </c>
      <c r="B1527" s="0">
        <v>620.385559</v>
      </c>
      <c r="C1527" s="0">
        <v>-49002.097656</v>
      </c>
      <c r="D1527" s="0">
        <v>20561.150391</v>
      </c>
      <c r="E1527" s="0">
        <v>0.004023</v>
      </c>
      <c r="F1527" s="0">
        <v>9.960972</v>
      </c>
      <c r="G1527" s="0">
        <v>-0.264445</v>
      </c>
      <c r="H1527" s="0">
        <v>0.030872</v>
      </c>
      <c r="I1527" s="0">
        <v>0.008148</v>
      </c>
      <c r="J1527" s="0">
        <v>-0.015556</v>
      </c>
      <c r="K1527" s="0">
        <v>1013.029968</v>
      </c>
      <c r="L1527" s="0">
        <v>44.316326</v>
      </c>
      <c r="W1527" s="0">
        <f t="shared" si="23"/>
        <v>53144.6268058333</v>
      </c>
    </row>
    <row r="1528">
      <c r="A1528" s="0">
        <v>335.9025</v>
      </c>
      <c r="B1528" s="0">
        <v>680.019531</v>
      </c>
      <c r="C1528" s="0">
        <v>-49000.320312</v>
      </c>
      <c r="D1528" s="0">
        <v>20513</v>
      </c>
      <c r="E1528" s="0">
        <v>0.006586</v>
      </c>
      <c r="F1528" s="0">
        <v>9.963819</v>
      </c>
      <c r="G1528" s="0">
        <v>-0.266131</v>
      </c>
      <c r="H1528" s="0">
        <v>0.051705</v>
      </c>
      <c r="I1528" s="0">
        <v>0.011144</v>
      </c>
      <c r="J1528" s="0">
        <v>-0.01993</v>
      </c>
      <c r="K1528" s="0">
        <v>1013.049988</v>
      </c>
      <c r="L1528" s="0">
        <v>44.318867</v>
      </c>
      <c r="W1528" s="0">
        <f t="shared" si="23"/>
        <v>53125.106929220783</v>
      </c>
    </row>
    <row r="1529">
      <c r="A1529" s="0">
        <v>335.91375</v>
      </c>
      <c r="B1529" s="0">
        <v>620.668396</v>
      </c>
      <c r="C1529" s="0">
        <v>-49001.515625</v>
      </c>
      <c r="D1529" s="0">
        <v>20513.189453</v>
      </c>
      <c r="E1529" s="0">
        <v>-0.000913</v>
      </c>
      <c r="F1529" s="0">
        <v>9.963366</v>
      </c>
      <c r="G1529" s="0">
        <v>-0.269552</v>
      </c>
      <c r="H1529" s="0">
        <v>0.057151</v>
      </c>
      <c r="I1529" s="0">
        <v>0.012272</v>
      </c>
      <c r="J1529" s="0">
        <v>-0.01904</v>
      </c>
      <c r="K1529" s="0">
        <v>1013.049988</v>
      </c>
      <c r="L1529" s="0">
        <v>44.318867</v>
      </c>
      <c r="W1529" s="0">
        <f t="shared" si="23"/>
        <v>53125.556037933224</v>
      </c>
    </row>
    <row r="1530">
      <c r="A1530" s="0">
        <v>335.925</v>
      </c>
      <c r="B1530" s="0">
        <v>600.221497</v>
      </c>
      <c r="C1530" s="0">
        <v>-49025.21875</v>
      </c>
      <c r="D1530" s="0">
        <v>20509.4375</v>
      </c>
      <c r="E1530" s="0">
        <v>0.009438</v>
      </c>
      <c r="F1530" s="0">
        <v>9.969482</v>
      </c>
      <c r="G1530" s="0">
        <v>-0.260137</v>
      </c>
      <c r="H1530" s="0">
        <v>0.044271</v>
      </c>
      <c r="I1530" s="0">
        <v>0.010239</v>
      </c>
      <c r="J1530" s="0">
        <v>-0.012742</v>
      </c>
      <c r="K1530" s="0">
        <v>1013.049988</v>
      </c>
      <c r="L1530" s="0">
        <v>44.318867</v>
      </c>
      <c r="W1530" s="0">
        <f t="shared" si="23"/>
        <v>53145.73704350349</v>
      </c>
    </row>
    <row r="1531">
      <c r="A1531" s="0">
        <v>335.93625</v>
      </c>
      <c r="B1531" s="0">
        <v>769.975098</v>
      </c>
      <c r="C1531" s="0">
        <v>-49000.242187</v>
      </c>
      <c r="D1531" s="0">
        <v>20366.871094</v>
      </c>
      <c r="E1531" s="0">
        <v>0.011341</v>
      </c>
      <c r="F1531" s="0">
        <v>9.965691</v>
      </c>
      <c r="G1531" s="0">
        <v>-0.274809</v>
      </c>
      <c r="H1531" s="0">
        <v>0.016077</v>
      </c>
      <c r="I1531" s="0">
        <v>0.006698</v>
      </c>
      <c r="J1531" s="0">
        <v>-0.007894</v>
      </c>
      <c r="K1531" s="0">
        <v>1013.049988</v>
      </c>
      <c r="L1531" s="0">
        <v>44.318867</v>
      </c>
      <c r="W1531" s="0">
        <f t="shared" si="23"/>
        <v>53070.010685845991</v>
      </c>
    </row>
    <row r="1532">
      <c r="A1532" s="0">
        <v>335.9475</v>
      </c>
      <c r="B1532" s="0">
        <v>705.226318</v>
      </c>
      <c r="C1532" s="0">
        <v>-48988.234375</v>
      </c>
      <c r="D1532" s="0">
        <v>20406.537109</v>
      </c>
      <c r="E1532" s="0">
        <v>0.011126</v>
      </c>
      <c r="F1532" s="0">
        <v>9.954673</v>
      </c>
      <c r="G1532" s="0">
        <v>-0.282577</v>
      </c>
      <c r="H1532" s="0">
        <v>-0.013135</v>
      </c>
      <c r="I1532" s="0">
        <v>0.00268</v>
      </c>
      <c r="J1532" s="0">
        <v>-0.002945</v>
      </c>
      <c r="K1532" s="0">
        <v>1013.049988</v>
      </c>
      <c r="L1532" s="0">
        <v>44.318867</v>
      </c>
      <c r="W1532" s="0">
        <f t="shared" si="23"/>
        <v>53073.262648159529</v>
      </c>
    </row>
    <row r="1533">
      <c r="A1533" s="0">
        <v>335.95875</v>
      </c>
      <c r="B1533" s="0">
        <v>621.865173</v>
      </c>
      <c r="C1533" s="0">
        <v>-48984.824219</v>
      </c>
      <c r="D1533" s="0">
        <v>20396.173828</v>
      </c>
      <c r="E1533" s="0">
        <v>0.004521</v>
      </c>
      <c r="F1533" s="0">
        <v>9.95737</v>
      </c>
      <c r="G1533" s="0">
        <v>-0.275885</v>
      </c>
      <c r="H1533" s="0">
        <v>-0.023365</v>
      </c>
      <c r="I1533" s="0">
        <v>0.001855</v>
      </c>
      <c r="J1533" s="0">
        <v>-0.000185</v>
      </c>
      <c r="K1533" s="0">
        <v>1013.049988</v>
      </c>
      <c r="L1533" s="0">
        <v>44.318867</v>
      </c>
      <c r="W1533" s="0">
        <f t="shared" si="23"/>
        <v>53065.088588277249</v>
      </c>
    </row>
    <row r="1534">
      <c r="A1534" s="0">
        <v>335.97</v>
      </c>
      <c r="B1534" s="0">
        <v>592.802612</v>
      </c>
      <c r="C1534" s="0">
        <v>-48980.585937</v>
      </c>
      <c r="D1534" s="0">
        <v>20397.074219</v>
      </c>
      <c r="E1534" s="0">
        <v>0.00197</v>
      </c>
      <c r="F1534" s="0">
        <v>9.953459</v>
      </c>
      <c r="G1534" s="0">
        <v>-0.269109</v>
      </c>
      <c r="H1534" s="0">
        <v>-0.029429</v>
      </c>
      <c r="I1534" s="0">
        <v>0.000942</v>
      </c>
      <c r="J1534" s="0">
        <v>0.001792</v>
      </c>
      <c r="K1534" s="0">
        <v>1013.049988</v>
      </c>
      <c r="L1534" s="0">
        <v>44.318867</v>
      </c>
      <c r="W1534" s="0">
        <f t="shared" si="23"/>
        <v>53061.189681009142</v>
      </c>
    </row>
    <row r="1535">
      <c r="A1535" s="0">
        <v>335.98125</v>
      </c>
      <c r="B1535" s="0">
        <v>570.794067</v>
      </c>
      <c r="C1535" s="0">
        <v>-48989.753906</v>
      </c>
      <c r="D1535" s="0">
        <v>20442.117187</v>
      </c>
      <c r="E1535" s="0">
        <v>-0.00309</v>
      </c>
      <c r="F1535" s="0">
        <v>9.954853</v>
      </c>
      <c r="G1535" s="0">
        <v>-0.278023</v>
      </c>
      <c r="H1535" s="0">
        <v>-0.014572</v>
      </c>
      <c r="I1535" s="0">
        <v>0.001659</v>
      </c>
      <c r="J1535" s="0">
        <v>-0.002673</v>
      </c>
      <c r="K1535" s="0">
        <v>1013.049988</v>
      </c>
      <c r="L1535" s="0">
        <v>44.318867</v>
      </c>
      <c r="W1535" s="0">
        <f t="shared" si="23"/>
        <v>53086.739857749839</v>
      </c>
    </row>
    <row r="1536">
      <c r="A1536" s="0">
        <v>335.9925</v>
      </c>
      <c r="B1536" s="0">
        <v>570.392334</v>
      </c>
      <c r="C1536" s="0">
        <v>-49009.898437</v>
      </c>
      <c r="D1536" s="0">
        <v>20389.460937</v>
      </c>
      <c r="E1536" s="0">
        <v>0.006645</v>
      </c>
      <c r="F1536" s="0">
        <v>9.955805</v>
      </c>
      <c r="G1536" s="0">
        <v>-0.2775</v>
      </c>
      <c r="H1536" s="0">
        <v>0.013251</v>
      </c>
      <c r="I1536" s="0">
        <v>0.006015</v>
      </c>
      <c r="J1536" s="0">
        <v>-0.011213</v>
      </c>
      <c r="K1536" s="0">
        <v>1013.049988</v>
      </c>
      <c r="L1536" s="0">
        <v>44.318867</v>
      </c>
      <c r="W1536" s="0">
        <f t="shared" si="23"/>
        <v>53085.0789725436</v>
      </c>
    </row>
    <row r="1537">
      <c r="A1537" s="0">
        <v>336.00375</v>
      </c>
      <c r="B1537" s="0">
        <v>625.299072</v>
      </c>
      <c r="C1537" s="0">
        <v>-49016.136719</v>
      </c>
      <c r="D1537" s="0">
        <v>20315.867187</v>
      </c>
      <c r="E1537" s="0">
        <v>0.009881</v>
      </c>
      <c r="F1537" s="0">
        <v>9.945595</v>
      </c>
      <c r="G1537" s="0">
        <v>-0.270288</v>
      </c>
      <c r="H1537" s="0">
        <v>0.042612</v>
      </c>
      <c r="I1537" s="0">
        <v>0.009948</v>
      </c>
      <c r="J1537" s="0">
        <v>-0.018944</v>
      </c>
      <c r="K1537" s="0">
        <v>1013.029968</v>
      </c>
      <c r="L1537" s="0">
        <v>44.318867</v>
      </c>
      <c r="W1537" s="0">
        <f t="shared" si="23"/>
        <v>53063.236966330725</v>
      </c>
    </row>
    <row r="1538">
      <c r="A1538" s="0">
        <v>336.015</v>
      </c>
      <c r="B1538" s="0">
        <v>619.03772</v>
      </c>
      <c r="C1538" s="0">
        <v>-48995.175781</v>
      </c>
      <c r="D1538" s="0">
        <v>20341.007812</v>
      </c>
      <c r="E1538" s="0">
        <v>0.001495</v>
      </c>
      <c r="F1538" s="0">
        <v>9.9465</v>
      </c>
      <c r="G1538" s="0">
        <v>-0.269053</v>
      </c>
      <c r="H1538" s="0">
        <v>0.054635</v>
      </c>
      <c r="I1538" s="0">
        <v>0.012329</v>
      </c>
      <c r="J1538" s="0">
        <v>-0.021008</v>
      </c>
      <c r="K1538" s="0">
        <v>1013.029968</v>
      </c>
      <c r="L1538" s="0">
        <v>44.318867</v>
      </c>
      <c r="W1538" s="0">
        <f ref="W1538:W1601" t="shared" si="24">SQRT((B1538)^2+(C1538)^2+(D1538)^2)</f>
        <v>53053.43585780017</v>
      </c>
    </row>
    <row r="1539">
      <c r="A1539" s="0">
        <v>336.02625</v>
      </c>
      <c r="B1539" s="0">
        <v>607.002197</v>
      </c>
      <c r="C1539" s="0">
        <v>-49025.035156</v>
      </c>
      <c r="D1539" s="0">
        <v>20556.734375</v>
      </c>
      <c r="E1539" s="0">
        <v>0.003039</v>
      </c>
      <c r="F1539" s="0">
        <v>9.955069</v>
      </c>
      <c r="G1539" s="0">
        <v>-0.261264</v>
      </c>
      <c r="H1539" s="0">
        <v>0.052407</v>
      </c>
      <c r="I1539" s="0">
        <v>0.011088</v>
      </c>
      <c r="J1539" s="0">
        <v>-0.017009</v>
      </c>
      <c r="K1539" s="0">
        <v>1013.029968</v>
      </c>
      <c r="L1539" s="0">
        <v>44.318867</v>
      </c>
      <c r="W1539" s="0">
        <f t="shared" si="24"/>
        <v>53163.914941231567</v>
      </c>
    </row>
    <row r="1540">
      <c r="A1540" s="0">
        <v>336.0375</v>
      </c>
      <c r="B1540" s="0">
        <v>508.010956</v>
      </c>
      <c r="C1540" s="0">
        <v>-48995.179687</v>
      </c>
      <c r="D1540" s="0">
        <v>20499.365234</v>
      </c>
      <c r="E1540" s="0">
        <v>0.007462</v>
      </c>
      <c r="F1540" s="0">
        <v>9.956139</v>
      </c>
      <c r="G1540" s="0">
        <v>-0.263406</v>
      </c>
      <c r="H1540" s="0">
        <v>0.034104</v>
      </c>
      <c r="I1540" s="0">
        <v>0.00809</v>
      </c>
      <c r="J1540" s="0">
        <v>-0.011438</v>
      </c>
      <c r="K1540" s="0">
        <v>1013.029968</v>
      </c>
      <c r="L1540" s="0">
        <v>44.318867</v>
      </c>
      <c r="W1540" s="0">
        <f t="shared" si="24"/>
        <v>53113.178051117982</v>
      </c>
    </row>
    <row r="1541">
      <c r="A1541" s="0">
        <v>336.04875</v>
      </c>
      <c r="B1541" s="0">
        <v>557.623169</v>
      </c>
      <c r="C1541" s="0">
        <v>-48957.019531</v>
      </c>
      <c r="D1541" s="0">
        <v>20332.701172</v>
      </c>
      <c r="E1541" s="0">
        <v>0.007523</v>
      </c>
      <c r="F1541" s="0">
        <v>9.957644</v>
      </c>
      <c r="G1541" s="0">
        <v>-0.255042</v>
      </c>
      <c r="H1541" s="0">
        <v>0.011634</v>
      </c>
      <c r="I1541" s="0">
        <v>0.006257</v>
      </c>
      <c r="J1541" s="0">
        <v>-0.006171</v>
      </c>
      <c r="K1541" s="0">
        <v>1013.029968</v>
      </c>
      <c r="L1541" s="0">
        <v>44.318867</v>
      </c>
      <c r="W1541" s="0">
        <f t="shared" si="24"/>
        <v>53014.332419706756</v>
      </c>
    </row>
    <row r="1542">
      <c r="A1542" s="0">
        <v>336.06</v>
      </c>
      <c r="B1542" s="0">
        <v>521.527954</v>
      </c>
      <c r="C1542" s="0">
        <v>-49013.777344</v>
      </c>
      <c r="D1542" s="0">
        <v>20443.277344</v>
      </c>
      <c r="E1542" s="0">
        <v>-0.001385</v>
      </c>
      <c r="F1542" s="0">
        <v>9.962184</v>
      </c>
      <c r="G1542" s="0">
        <v>-0.26061</v>
      </c>
      <c r="H1542" s="0">
        <v>-0.01791</v>
      </c>
      <c r="I1542" s="0">
        <v>0.002305</v>
      </c>
      <c r="J1542" s="0">
        <v>-0.000687</v>
      </c>
      <c r="K1542" s="0">
        <v>1013.029968</v>
      </c>
      <c r="L1542" s="0">
        <v>44.318867</v>
      </c>
      <c r="W1542" s="0">
        <f t="shared" si="24"/>
        <v>53108.850011064213</v>
      </c>
    </row>
    <row r="1543">
      <c r="A1543" s="0">
        <v>336.07125</v>
      </c>
      <c r="B1543" s="0">
        <v>583.850464</v>
      </c>
      <c r="C1543" s="0">
        <v>-48984.398437</v>
      </c>
      <c r="D1543" s="0">
        <v>20389.513672</v>
      </c>
      <c r="E1543" s="0">
        <v>-0.003766</v>
      </c>
      <c r="F1543" s="0">
        <v>9.955381</v>
      </c>
      <c r="G1543" s="0">
        <v>-0.279826</v>
      </c>
      <c r="H1543" s="0">
        <v>-0.029184</v>
      </c>
      <c r="I1543" s="0">
        <v>0.001199</v>
      </c>
      <c r="J1543" s="0">
        <v>0.002081</v>
      </c>
      <c r="K1543" s="0">
        <v>1013.029968</v>
      </c>
      <c r="L1543" s="0">
        <v>44.318867</v>
      </c>
      <c r="W1543" s="0">
        <f t="shared" si="24"/>
        <v>53061.704075347567</v>
      </c>
    </row>
    <row r="1544">
      <c r="A1544" s="0">
        <v>336.0825</v>
      </c>
      <c r="B1544" s="0">
        <v>548.220642</v>
      </c>
      <c r="C1544" s="0">
        <v>-48989.511719</v>
      </c>
      <c r="D1544" s="0">
        <v>20382.173828</v>
      </c>
      <c r="E1544" s="0">
        <v>0.002475</v>
      </c>
      <c r="F1544" s="0">
        <v>9.951347</v>
      </c>
      <c r="G1544" s="0">
        <v>-0.264356</v>
      </c>
      <c r="H1544" s="0">
        <v>-0.025268</v>
      </c>
      <c r="I1544" s="0">
        <v>0.001259</v>
      </c>
      <c r="J1544" s="0">
        <v>0.001391</v>
      </c>
      <c r="K1544" s="0">
        <v>1013.029968</v>
      </c>
      <c r="L1544" s="0">
        <v>44.318867</v>
      </c>
      <c r="W1544" s="0">
        <f t="shared" si="24"/>
        <v>53063.22468803759</v>
      </c>
    </row>
    <row r="1545">
      <c r="A1545" s="0">
        <v>336.09375</v>
      </c>
      <c r="B1545" s="0">
        <v>672.210449</v>
      </c>
      <c r="C1545" s="0">
        <v>-48990.613281</v>
      </c>
      <c r="D1545" s="0">
        <v>20403.169922</v>
      </c>
      <c r="E1545" s="0">
        <v>0.018734</v>
      </c>
      <c r="F1545" s="0">
        <v>9.953429</v>
      </c>
      <c r="G1545" s="0">
        <v>-0.27319</v>
      </c>
      <c r="H1545" s="0">
        <v>-0.00333</v>
      </c>
      <c r="I1545" s="0">
        <v>0.003958</v>
      </c>
      <c r="J1545" s="0">
        <v>-0.004814</v>
      </c>
      <c r="K1545" s="0">
        <v>1013.029968</v>
      </c>
      <c r="L1545" s="0">
        <v>44.318867</v>
      </c>
      <c r="W1545" s="0">
        <f t="shared" si="24"/>
        <v>53073.735495084984</v>
      </c>
    </row>
    <row r="1546">
      <c r="A1546" s="0">
        <v>336.105</v>
      </c>
      <c r="B1546" s="0">
        <v>620.041443</v>
      </c>
      <c r="C1546" s="0">
        <v>-48976.039062</v>
      </c>
      <c r="D1546" s="0">
        <v>20353.589844</v>
      </c>
      <c r="E1546" s="0">
        <v>0.017731</v>
      </c>
      <c r="F1546" s="0">
        <v>9.948511</v>
      </c>
      <c r="G1546" s="0">
        <v>-0.285853</v>
      </c>
      <c r="H1546" s="0">
        <v>0.02796</v>
      </c>
      <c r="I1546" s="0">
        <v>0.008089</v>
      </c>
      <c r="J1546" s="0">
        <v>-0.014892</v>
      </c>
      <c r="K1546" s="0">
        <v>1012.97998</v>
      </c>
      <c r="L1546" s="0">
        <v>44.318867</v>
      </c>
      <c r="W1546" s="0">
        <f t="shared" si="24"/>
        <v>53040.602118861432</v>
      </c>
    </row>
    <row r="1547">
      <c r="A1547" s="0">
        <v>336.11625</v>
      </c>
      <c r="B1547" s="0">
        <v>678.000366</v>
      </c>
      <c r="C1547" s="0">
        <v>-48970.5625</v>
      </c>
      <c r="D1547" s="0">
        <v>20292.988281</v>
      </c>
      <c r="E1547" s="0">
        <v>0.007051</v>
      </c>
      <c r="F1547" s="0">
        <v>9.956554</v>
      </c>
      <c r="G1547" s="0">
        <v>-0.272757</v>
      </c>
      <c r="H1547" s="0">
        <v>0.049653</v>
      </c>
      <c r="I1547" s="0">
        <v>0.011288</v>
      </c>
      <c r="J1547" s="0">
        <v>-0.021576</v>
      </c>
      <c r="K1547" s="0">
        <v>1012.97998</v>
      </c>
      <c r="L1547" s="0">
        <v>44.318867</v>
      </c>
      <c r="W1547" s="0">
        <f t="shared" si="24"/>
        <v>53013.027167249231</v>
      </c>
    </row>
    <row r="1548">
      <c r="A1548" s="0">
        <v>336.1275</v>
      </c>
      <c r="B1548" s="0">
        <v>612.911377</v>
      </c>
      <c r="C1548" s="0">
        <v>-48983.71875</v>
      </c>
      <c r="D1548" s="0">
        <v>20421.658203</v>
      </c>
      <c r="E1548" s="0">
        <v>0.002439</v>
      </c>
      <c r="F1548" s="0">
        <v>9.953377</v>
      </c>
      <c r="G1548" s="0">
        <v>-0.282635</v>
      </c>
      <c r="H1548" s="0">
        <v>0.061224</v>
      </c>
      <c r="I1548" s="0">
        <v>0.012571</v>
      </c>
      <c r="J1548" s="0">
        <v>-0.021773</v>
      </c>
      <c r="K1548" s="0">
        <v>1012.97998</v>
      </c>
      <c r="L1548" s="0">
        <v>44.318867</v>
      </c>
      <c r="W1548" s="0">
        <f t="shared" si="24"/>
        <v>53073.764580019335</v>
      </c>
    </row>
    <row r="1549">
      <c r="A1549" s="0">
        <v>336.13875</v>
      </c>
      <c r="B1549" s="0">
        <v>627.667847</v>
      </c>
      <c r="C1549" s="0">
        <v>-48970.09375</v>
      </c>
      <c r="D1549" s="0">
        <v>20548.673828</v>
      </c>
      <c r="E1549" s="0">
        <v>0.004648</v>
      </c>
      <c r="F1549" s="0">
        <v>9.946493</v>
      </c>
      <c r="G1549" s="0">
        <v>-0.272487</v>
      </c>
      <c r="H1549" s="0">
        <v>0.04886</v>
      </c>
      <c r="I1549" s="0">
        <v>0.010856</v>
      </c>
      <c r="J1549" s="0">
        <v>-0.015214</v>
      </c>
      <c r="K1549" s="0">
        <v>1012.97998</v>
      </c>
      <c r="L1549" s="0">
        <v>44.318867</v>
      </c>
      <c r="W1549" s="0">
        <f t="shared" si="24"/>
        <v>53110.376056844849</v>
      </c>
    </row>
    <row r="1550">
      <c r="A1550" s="0">
        <v>336.15</v>
      </c>
      <c r="B1550" s="0">
        <v>614.648193</v>
      </c>
      <c r="C1550" s="0">
        <v>-48992.113281</v>
      </c>
      <c r="D1550" s="0">
        <v>20449.035156</v>
      </c>
      <c r="E1550" s="0">
        <v>0.00926</v>
      </c>
      <c r="F1550" s="0">
        <v>9.945189</v>
      </c>
      <c r="G1550" s="0">
        <v>-0.26695</v>
      </c>
      <c r="H1550" s="0">
        <v>0.026906</v>
      </c>
      <c r="I1550" s="0">
        <v>0.008133</v>
      </c>
      <c r="J1550" s="0">
        <v>-0.010162</v>
      </c>
      <c r="K1550" s="0">
        <v>1012.97998</v>
      </c>
      <c r="L1550" s="0">
        <v>44.318867</v>
      </c>
      <c r="W1550" s="0">
        <f t="shared" si="24"/>
        <v>53092.070923545813</v>
      </c>
    </row>
    <row r="1551">
      <c r="A1551" s="0">
        <v>336.16125</v>
      </c>
      <c r="B1551" s="0">
        <v>611.165649</v>
      </c>
      <c r="C1551" s="0">
        <v>-48988.148437</v>
      </c>
      <c r="D1551" s="0">
        <v>20387.583984</v>
      </c>
      <c r="E1551" s="0">
        <v>0.022624</v>
      </c>
      <c r="F1551" s="0">
        <v>9.961018</v>
      </c>
      <c r="G1551" s="0">
        <v>-0.276647</v>
      </c>
      <c r="H1551" s="0">
        <v>-0.000643</v>
      </c>
      <c r="I1551" s="0">
        <v>0.005186</v>
      </c>
      <c r="J1551" s="0">
        <v>-0.005391</v>
      </c>
      <c r="K1551" s="0">
        <v>1012.97998</v>
      </c>
      <c r="L1551" s="0">
        <v>44.318867</v>
      </c>
      <c r="W1551" s="0">
        <f t="shared" si="24"/>
        <v>53064.732086770367</v>
      </c>
    </row>
    <row r="1552">
      <c r="A1552" s="0">
        <v>336.1725</v>
      </c>
      <c r="B1552" s="0">
        <v>603.978455</v>
      </c>
      <c r="C1552" s="0">
        <v>-49000.378906</v>
      </c>
      <c r="D1552" s="0">
        <v>20530.039062</v>
      </c>
      <c r="E1552" s="0">
        <v>0.00773</v>
      </c>
      <c r="F1552" s="0">
        <v>9.947845</v>
      </c>
      <c r="G1552" s="0">
        <v>-0.262399</v>
      </c>
      <c r="H1552" s="0">
        <v>-0.021516</v>
      </c>
      <c r="I1552" s="0">
        <v>0.0017</v>
      </c>
      <c r="J1552" s="0">
        <v>-0.000489</v>
      </c>
      <c r="K1552" s="0">
        <v>1012.97998</v>
      </c>
      <c r="L1552" s="0">
        <v>44.318867</v>
      </c>
      <c r="W1552" s="0">
        <f t="shared" si="24"/>
        <v>53130.823697670261</v>
      </c>
    </row>
    <row r="1553">
      <c r="A1553" s="0">
        <v>336.18375</v>
      </c>
      <c r="B1553" s="0">
        <v>626.756531</v>
      </c>
      <c r="C1553" s="0">
        <v>-48977.292969</v>
      </c>
      <c r="D1553" s="0">
        <v>20666.224609</v>
      </c>
      <c r="E1553" s="0">
        <v>-0.011166</v>
      </c>
      <c r="F1553" s="0">
        <v>9.95139</v>
      </c>
      <c r="G1553" s="0">
        <v>-0.269077</v>
      </c>
      <c r="H1553" s="0">
        <v>-0.027089</v>
      </c>
      <c r="I1553" s="0">
        <v>0.0005</v>
      </c>
      <c r="J1553" s="0">
        <v>0.001998</v>
      </c>
      <c r="K1553" s="0">
        <v>1012.97998</v>
      </c>
      <c r="L1553" s="0">
        <v>44.318867</v>
      </c>
      <c r="W1553" s="0">
        <f t="shared" si="24"/>
        <v>53162.589194940891</v>
      </c>
    </row>
    <row r="1554">
      <c r="A1554" s="0">
        <v>336.195</v>
      </c>
      <c r="B1554" s="0">
        <v>583.050842</v>
      </c>
      <c r="C1554" s="0">
        <v>-48970.847656</v>
      </c>
      <c r="D1554" s="0">
        <v>20511.597656</v>
      </c>
      <c r="E1554" s="0">
        <v>-0.005516</v>
      </c>
      <c r="F1554" s="0">
        <v>9.952709</v>
      </c>
      <c r="G1554" s="0">
        <v>-0.264272</v>
      </c>
      <c r="H1554" s="0">
        <v>-0.014955</v>
      </c>
      <c r="I1554" s="0">
        <v>0.001903</v>
      </c>
      <c r="J1554" s="0">
        <v>-0.001241</v>
      </c>
      <c r="K1554" s="0">
        <v>1012.97998</v>
      </c>
      <c r="L1554" s="0">
        <v>44.318867</v>
      </c>
      <c r="W1554" s="0">
        <f t="shared" si="24"/>
        <v>53096.228743980886</v>
      </c>
    </row>
    <row r="1555">
      <c r="A1555" s="0">
        <v>336.20625</v>
      </c>
      <c r="B1555" s="0">
        <v>632.679749</v>
      </c>
      <c r="C1555" s="0">
        <v>-48998.191406</v>
      </c>
      <c r="D1555" s="0">
        <v>20498.693359</v>
      </c>
      <c r="E1555" s="0">
        <v>0.003887</v>
      </c>
      <c r="F1555" s="0">
        <v>9.962343</v>
      </c>
      <c r="G1555" s="0">
        <v>-0.26934</v>
      </c>
      <c r="H1555" s="0">
        <v>0.003526</v>
      </c>
      <c r="I1555" s="0">
        <v>0.003972</v>
      </c>
      <c r="J1555" s="0">
        <v>-0.00885</v>
      </c>
      <c r="K1555" s="0">
        <v>1013</v>
      </c>
      <c r="L1555" s="0">
        <v>44.318867</v>
      </c>
      <c r="W1555" s="0">
        <f t="shared" si="24"/>
        <v>53117.035630295839</v>
      </c>
    </row>
    <row r="1556">
      <c r="A1556" s="0">
        <v>336.2175</v>
      </c>
      <c r="B1556" s="0">
        <v>622.672546</v>
      </c>
      <c r="C1556" s="0">
        <v>-48995.382812</v>
      </c>
      <c r="D1556" s="0">
        <v>20414.960937</v>
      </c>
      <c r="E1556" s="0">
        <v>0.009617</v>
      </c>
      <c r="F1556" s="0">
        <v>9.960793</v>
      </c>
      <c r="G1556" s="0">
        <v>-0.271361</v>
      </c>
      <c r="H1556" s="0">
        <v>0.033771</v>
      </c>
      <c r="I1556" s="0">
        <v>0.008587</v>
      </c>
      <c r="J1556" s="0">
        <v>-0.01708</v>
      </c>
      <c r="K1556" s="0">
        <v>1013</v>
      </c>
      <c r="L1556" s="0">
        <v>44.318867</v>
      </c>
      <c r="W1556" s="0">
        <f t="shared" si="24"/>
        <v>53082.067480960119</v>
      </c>
    </row>
    <row r="1557">
      <c r="A1557" s="0">
        <v>336.22875</v>
      </c>
      <c r="B1557" s="0">
        <v>685.192322</v>
      </c>
      <c r="C1557" s="0">
        <v>-48963.570312</v>
      </c>
      <c r="D1557" s="0">
        <v>20453.042969</v>
      </c>
      <c r="E1557" s="0">
        <v>0.010998</v>
      </c>
      <c r="F1557" s="0">
        <v>9.972369</v>
      </c>
      <c r="G1557" s="0">
        <v>-0.272335</v>
      </c>
      <c r="H1557" s="0">
        <v>0.0515</v>
      </c>
      <c r="I1557" s="0">
        <v>0.011827</v>
      </c>
      <c r="J1557" s="0">
        <v>-0.019938</v>
      </c>
      <c r="K1557" s="0">
        <v>1013</v>
      </c>
      <c r="L1557" s="0">
        <v>44.318867</v>
      </c>
      <c r="W1557" s="0">
        <f t="shared" si="24"/>
        <v>53068.141788723449</v>
      </c>
    </row>
    <row r="1558">
      <c r="A1558" s="0">
        <v>336.24</v>
      </c>
      <c r="B1558" s="0">
        <v>674.245544</v>
      </c>
      <c r="C1558" s="0">
        <v>-48969.527344</v>
      </c>
      <c r="D1558" s="0">
        <v>20432.478516</v>
      </c>
      <c r="E1558" s="0">
        <v>0.011174</v>
      </c>
      <c r="F1558" s="0">
        <v>9.957986</v>
      </c>
      <c r="G1558" s="0">
        <v>-0.266946</v>
      </c>
      <c r="H1558" s="0">
        <v>0.060065</v>
      </c>
      <c r="I1558" s="0">
        <v>0.012668</v>
      </c>
      <c r="J1558" s="0">
        <v>-0.019193</v>
      </c>
      <c r="K1558" s="0">
        <v>1013</v>
      </c>
      <c r="L1558" s="0">
        <v>44.318867</v>
      </c>
      <c r="W1558" s="0">
        <f t="shared" si="24"/>
        <v>53065.576352803044</v>
      </c>
    </row>
    <row r="1559">
      <c r="A1559" s="0">
        <v>336.25125</v>
      </c>
      <c r="B1559" s="0">
        <v>654.977417</v>
      </c>
      <c r="C1559" s="0">
        <v>-48987.378906</v>
      </c>
      <c r="D1559" s="0">
        <v>20403.980469</v>
      </c>
      <c r="E1559" s="0">
        <v>0.004864</v>
      </c>
      <c r="F1559" s="0">
        <v>9.959552</v>
      </c>
      <c r="G1559" s="0">
        <v>-0.279844</v>
      </c>
      <c r="H1559" s="0">
        <v>0.046137</v>
      </c>
      <c r="I1559" s="0">
        <v>0.010121</v>
      </c>
      <c r="J1559" s="0">
        <v>-0.015207</v>
      </c>
      <c r="K1559" s="0">
        <v>1013</v>
      </c>
      <c r="L1559" s="0">
        <v>44.318867</v>
      </c>
      <c r="W1559" s="0">
        <f t="shared" si="24"/>
        <v>53070.846106653764</v>
      </c>
    </row>
    <row r="1560">
      <c r="A1560" s="0">
        <v>336.2625</v>
      </c>
      <c r="B1560" s="0">
        <v>721.46637</v>
      </c>
      <c r="C1560" s="0">
        <v>-48998.984375</v>
      </c>
      <c r="D1560" s="0">
        <v>20362.265625</v>
      </c>
      <c r="E1560" s="0">
        <v>0.003999</v>
      </c>
      <c r="F1560" s="0">
        <v>9.961712</v>
      </c>
      <c r="G1560" s="0">
        <v>-0.278153</v>
      </c>
      <c r="H1560" s="0">
        <v>0.016669</v>
      </c>
      <c r="I1560" s="0">
        <v>0.006386</v>
      </c>
      <c r="J1560" s="0">
        <v>-0.008408</v>
      </c>
      <c r="K1560" s="0">
        <v>1013</v>
      </c>
      <c r="L1560" s="0">
        <v>44.318867</v>
      </c>
      <c r="W1560" s="0">
        <f t="shared" si="24"/>
        <v>53066.400338515443</v>
      </c>
    </row>
    <row r="1561">
      <c r="A1561" s="0">
        <v>336.27375</v>
      </c>
      <c r="B1561" s="0">
        <v>617.398926</v>
      </c>
      <c r="C1561" s="0">
        <v>-48962.238281</v>
      </c>
      <c r="D1561" s="0">
        <v>20570.599609</v>
      </c>
      <c r="E1561" s="0">
        <v>0.007593</v>
      </c>
      <c r="F1561" s="0">
        <v>9.958149</v>
      </c>
      <c r="G1561" s="0">
        <v>-0.273626</v>
      </c>
      <c r="H1561" s="0">
        <v>-0.008714</v>
      </c>
      <c r="I1561" s="0">
        <v>0.002959</v>
      </c>
      <c r="J1561" s="0">
        <v>-0.004104</v>
      </c>
      <c r="K1561" s="0">
        <v>1013</v>
      </c>
      <c r="L1561" s="0">
        <v>44.318867</v>
      </c>
      <c r="W1561" s="0">
        <f t="shared" si="24"/>
        <v>53111.500893808661</v>
      </c>
    </row>
    <row r="1562">
      <c r="A1562" s="0">
        <v>336.285</v>
      </c>
      <c r="B1562" s="0">
        <v>650.565491</v>
      </c>
      <c r="C1562" s="0">
        <v>-49006.8125</v>
      </c>
      <c r="D1562" s="0">
        <v>20479.558594</v>
      </c>
      <c r="E1562" s="0">
        <v>0.00579</v>
      </c>
      <c r="F1562" s="0">
        <v>9.953029</v>
      </c>
      <c r="G1562" s="0">
        <v>-0.285464</v>
      </c>
      <c r="H1562" s="0">
        <v>-0.027255</v>
      </c>
      <c r="I1562" s="0">
        <v>0.001281</v>
      </c>
      <c r="J1562" s="0">
        <v>0.001121</v>
      </c>
      <c r="K1562" s="0">
        <v>1013</v>
      </c>
      <c r="L1562" s="0">
        <v>44.318867</v>
      </c>
      <c r="W1562" s="0">
        <f t="shared" si="24"/>
        <v>53117.82400544393</v>
      </c>
    </row>
    <row r="1563">
      <c r="A1563" s="0">
        <v>336.29625</v>
      </c>
      <c r="B1563" s="0">
        <v>787.527466</v>
      </c>
      <c r="C1563" s="0">
        <v>-49012.980469</v>
      </c>
      <c r="D1563" s="0">
        <v>20512.730469</v>
      </c>
      <c r="E1563" s="0">
        <v>0.0031</v>
      </c>
      <c r="F1563" s="0">
        <v>9.960594</v>
      </c>
      <c r="G1563" s="0">
        <v>-0.277297</v>
      </c>
      <c r="H1563" s="0">
        <v>-0.028236</v>
      </c>
      <c r="I1563" s="0">
        <v>0.001186</v>
      </c>
      <c r="J1563" s="0">
        <v>0.002071</v>
      </c>
      <c r="K1563" s="0">
        <v>1013</v>
      </c>
      <c r="L1563" s="0">
        <v>44.318867</v>
      </c>
      <c r="W1563" s="0">
        <f t="shared" si="24"/>
        <v>53138.164865359446</v>
      </c>
    </row>
    <row r="1564">
      <c r="A1564" s="0">
        <v>336.3075</v>
      </c>
      <c r="B1564" s="0">
        <v>621.298767</v>
      </c>
      <c r="C1564" s="0">
        <v>-49000.304687</v>
      </c>
      <c r="D1564" s="0">
        <v>20453.511719</v>
      </c>
      <c r="E1564" s="0">
        <v>0.002902</v>
      </c>
      <c r="F1564" s="0">
        <v>9.959112</v>
      </c>
      <c r="G1564" s="0">
        <v>-0.278344</v>
      </c>
      <c r="H1564" s="0">
        <v>-0.013364</v>
      </c>
      <c r="I1564" s="0">
        <v>0.003015</v>
      </c>
      <c r="J1564" s="0">
        <v>-0.002265</v>
      </c>
      <c r="K1564" s="0">
        <v>1013.019958</v>
      </c>
      <c r="L1564" s="0">
        <v>44.321209</v>
      </c>
      <c r="W1564" s="0">
        <f t="shared" si="24"/>
        <v>53101.4313669225</v>
      </c>
    </row>
    <row r="1565">
      <c r="A1565" s="0">
        <v>336.31875</v>
      </c>
      <c r="B1565" s="0">
        <v>690.25708</v>
      </c>
      <c r="C1565" s="0">
        <v>-48989.867187</v>
      </c>
      <c r="D1565" s="0">
        <v>20395.283203</v>
      </c>
      <c r="E1565" s="0">
        <v>0.007111</v>
      </c>
      <c r="F1565" s="0">
        <v>9.961299</v>
      </c>
      <c r="G1565" s="0">
        <v>-0.274495</v>
      </c>
      <c r="H1565" s="0">
        <v>0.014912</v>
      </c>
      <c r="I1565" s="0">
        <v>0.006452</v>
      </c>
      <c r="J1565" s="0">
        <v>-0.011881</v>
      </c>
      <c r="K1565" s="0">
        <v>1013.019958</v>
      </c>
      <c r="L1565" s="0">
        <v>44.321209</v>
      </c>
      <c r="W1565" s="0">
        <f t="shared" si="24"/>
        <v>53070.24702002963</v>
      </c>
    </row>
    <row r="1566">
      <c r="A1566" s="0">
        <v>336.33</v>
      </c>
      <c r="B1566" s="0">
        <v>667.185059</v>
      </c>
      <c r="C1566" s="0">
        <v>-49007.925781</v>
      </c>
      <c r="D1566" s="0">
        <v>20490.128906</v>
      </c>
      <c r="E1566" s="0">
        <v>0.007211</v>
      </c>
      <c r="F1566" s="0">
        <v>9.955588</v>
      </c>
      <c r="G1566" s="0">
        <v>-0.279373</v>
      </c>
      <c r="H1566" s="0">
        <v>0.046256</v>
      </c>
      <c r="I1566" s="0">
        <v>0.009977</v>
      </c>
      <c r="J1566" s="0">
        <v>-0.019972</v>
      </c>
      <c r="K1566" s="0">
        <v>1013.019958</v>
      </c>
      <c r="L1566" s="0">
        <v>44.321209</v>
      </c>
      <c r="W1566" s="0">
        <f t="shared" si="24"/>
        <v>53123.133452794871</v>
      </c>
    </row>
    <row r="1567">
      <c r="A1567" s="0">
        <v>336.34125</v>
      </c>
      <c r="B1567" s="0">
        <v>623.451416</v>
      </c>
      <c r="C1567" s="0">
        <v>-48971.339844</v>
      </c>
      <c r="D1567" s="0">
        <v>20558.330078</v>
      </c>
      <c r="E1567" s="0">
        <v>-0.002571</v>
      </c>
      <c r="F1567" s="0">
        <v>9.95999</v>
      </c>
      <c r="G1567" s="0">
        <v>-0.273897</v>
      </c>
      <c r="H1567" s="0">
        <v>0.055196</v>
      </c>
      <c r="I1567" s="0">
        <v>0.011203</v>
      </c>
      <c r="J1567" s="0">
        <v>-0.021507</v>
      </c>
      <c r="K1567" s="0">
        <v>1013.019958</v>
      </c>
      <c r="L1567" s="0">
        <v>44.321209</v>
      </c>
      <c r="W1567" s="0">
        <f t="shared" si="24"/>
        <v>53115.212071313937</v>
      </c>
    </row>
    <row r="1568">
      <c r="A1568" s="0">
        <v>336.3525</v>
      </c>
      <c r="B1568" s="0">
        <v>646.111023</v>
      </c>
      <c r="C1568" s="0">
        <v>-48972.8125</v>
      </c>
      <c r="D1568" s="0">
        <v>20500.292969</v>
      </c>
      <c r="E1568" s="0">
        <v>0.005832</v>
      </c>
      <c r="F1568" s="0">
        <v>9.954863</v>
      </c>
      <c r="G1568" s="0">
        <v>-0.26511</v>
      </c>
      <c r="H1568" s="0">
        <v>0.05278</v>
      </c>
      <c r="I1568" s="0">
        <v>0.010892</v>
      </c>
      <c r="J1568" s="0">
        <v>-0.016132</v>
      </c>
      <c r="K1568" s="0">
        <v>1013.019958</v>
      </c>
      <c r="L1568" s="0">
        <v>44.321209</v>
      </c>
      <c r="W1568" s="0">
        <f t="shared" si="24"/>
        <v>53094.404935256869</v>
      </c>
    </row>
    <row r="1569">
      <c r="A1569" s="0">
        <v>336.36375</v>
      </c>
      <c r="B1569" s="0">
        <v>601.046021</v>
      </c>
      <c r="C1569" s="0">
        <v>-48962.667969</v>
      </c>
      <c r="D1569" s="0">
        <v>20491.927734</v>
      </c>
      <c r="E1569" s="0">
        <v>0.005876</v>
      </c>
      <c r="F1569" s="0">
        <v>9.954423</v>
      </c>
      <c r="G1569" s="0">
        <v>-0.261417</v>
      </c>
      <c r="H1569" s="0">
        <v>0.03793</v>
      </c>
      <c r="I1569" s="0">
        <v>0.009309</v>
      </c>
      <c r="J1569" s="0">
        <v>-0.011695</v>
      </c>
      <c r="K1569" s="0">
        <v>1013.019958</v>
      </c>
      <c r="L1569" s="0">
        <v>44.321209</v>
      </c>
      <c r="W1569" s="0">
        <f t="shared" si="24"/>
        <v>53081.288729809268</v>
      </c>
    </row>
    <row r="1570">
      <c r="A1570" s="0">
        <v>336.375</v>
      </c>
      <c r="B1570" s="0">
        <v>681.025024</v>
      </c>
      <c r="C1570" s="0">
        <v>-48980.191406</v>
      </c>
      <c r="D1570" s="0">
        <v>20369.488281</v>
      </c>
      <c r="E1570" s="0">
        <v>0.002881</v>
      </c>
      <c r="F1570" s="0">
        <v>9.958148</v>
      </c>
      <c r="G1570" s="0">
        <v>-0.262541</v>
      </c>
      <c r="H1570" s="0">
        <v>0.010074</v>
      </c>
      <c r="I1570" s="0">
        <v>0.006237</v>
      </c>
      <c r="J1570" s="0">
        <v>-0.00613</v>
      </c>
      <c r="K1570" s="0">
        <v>1013.019958</v>
      </c>
      <c r="L1570" s="0">
        <v>44.321209</v>
      </c>
      <c r="W1570" s="0">
        <f t="shared" si="24"/>
        <v>53051.286488467995</v>
      </c>
    </row>
    <row r="1571">
      <c r="A1571" s="0">
        <v>336.38625</v>
      </c>
      <c r="B1571" s="0">
        <v>620.942261</v>
      </c>
      <c r="C1571" s="0">
        <v>-48996.960937</v>
      </c>
      <c r="D1571" s="0">
        <v>20418.361328</v>
      </c>
      <c r="E1571" s="0">
        <v>0.007992</v>
      </c>
      <c r="F1571" s="0">
        <v>9.95858</v>
      </c>
      <c r="G1571" s="0">
        <v>-0.271649</v>
      </c>
      <c r="H1571" s="0">
        <v>-0.014975</v>
      </c>
      <c r="I1571" s="0">
        <v>0.003068</v>
      </c>
      <c r="J1571" s="0">
        <v>-0.00162</v>
      </c>
      <c r="K1571" s="0">
        <v>1013.019958</v>
      </c>
      <c r="L1571" s="0">
        <v>44.321209</v>
      </c>
      <c r="W1571" s="0">
        <f t="shared" si="24"/>
        <v>53084.8116665602</v>
      </c>
    </row>
    <row r="1572">
      <c r="A1572" s="0">
        <v>336.3975</v>
      </c>
      <c r="B1572" s="0">
        <v>716.697449</v>
      </c>
      <c r="C1572" s="0">
        <v>-49010.402344</v>
      </c>
      <c r="D1572" s="0">
        <v>20377.689453</v>
      </c>
      <c r="E1572" s="0">
        <v>0.012853</v>
      </c>
      <c r="F1572" s="0">
        <v>9.951504</v>
      </c>
      <c r="G1572" s="0">
        <v>-0.269436</v>
      </c>
      <c r="H1572" s="0">
        <v>-0.029384</v>
      </c>
      <c r="I1572" s="0">
        <v>0.001352</v>
      </c>
      <c r="J1572" s="0">
        <v>0.001938</v>
      </c>
      <c r="K1572" s="0">
        <v>1013.019958</v>
      </c>
      <c r="L1572" s="0">
        <v>44.321209</v>
      </c>
      <c r="W1572" s="0">
        <f t="shared" si="24"/>
        <v>53082.797784188726</v>
      </c>
    </row>
    <row r="1573">
      <c r="A1573" s="0">
        <v>336.40875</v>
      </c>
      <c r="B1573" s="0">
        <v>621.677307</v>
      </c>
      <c r="C1573" s="0">
        <v>-48992.570312</v>
      </c>
      <c r="D1573" s="0">
        <v>20419.759766</v>
      </c>
      <c r="E1573" s="0">
        <v>0.000124</v>
      </c>
      <c r="F1573" s="0">
        <v>9.965476</v>
      </c>
      <c r="G1573" s="0">
        <v>-0.273353</v>
      </c>
      <c r="H1573" s="0">
        <v>-0.024146</v>
      </c>
      <c r="I1573" s="0">
        <v>0.000607</v>
      </c>
      <c r="J1573" s="0">
        <v>0.001367</v>
      </c>
      <c r="K1573" s="0">
        <v>1013.029968</v>
      </c>
      <c r="L1573" s="0">
        <v>44.32375</v>
      </c>
      <c r="W1573" s="0">
        <f t="shared" si="24"/>
        <v>53081.305723874728</v>
      </c>
    </row>
    <row r="1574">
      <c r="A1574" s="0">
        <v>336.42</v>
      </c>
      <c r="B1574" s="0">
        <v>598.708984</v>
      </c>
      <c r="C1574" s="0">
        <v>-48967.195312</v>
      </c>
      <c r="D1574" s="0">
        <v>20464.673828</v>
      </c>
      <c r="E1574" s="0">
        <v>-0.00132</v>
      </c>
      <c r="F1574" s="0">
        <v>9.940086</v>
      </c>
      <c r="G1574" s="0">
        <v>-0.277801</v>
      </c>
      <c r="H1574" s="0">
        <v>0.001408</v>
      </c>
      <c r="I1574" s="0">
        <v>0.003795</v>
      </c>
      <c r="J1574" s="0">
        <v>-0.005414</v>
      </c>
      <c r="K1574" s="0">
        <v>1013.029968</v>
      </c>
      <c r="L1574" s="0">
        <v>44.32375</v>
      </c>
      <c r="W1574" s="0">
        <f t="shared" si="24"/>
        <v>53074.923872366562</v>
      </c>
    </row>
    <row r="1575">
      <c r="A1575" s="0">
        <v>336.43125</v>
      </c>
      <c r="B1575" s="0">
        <v>612.024658</v>
      </c>
      <c r="C1575" s="0">
        <v>-49005.425781</v>
      </c>
      <c r="D1575" s="0">
        <v>20492.673828</v>
      </c>
      <c r="E1575" s="0">
        <v>0.002366</v>
      </c>
      <c r="F1575" s="0">
        <v>9.944602</v>
      </c>
      <c r="G1575" s="0">
        <v>-0.265862</v>
      </c>
      <c r="H1575" s="0">
        <v>0.031213</v>
      </c>
      <c r="I1575" s="0">
        <v>0.00916</v>
      </c>
      <c r="J1575" s="0">
        <v>-0.015683</v>
      </c>
      <c r="K1575" s="0">
        <v>1013.029968</v>
      </c>
      <c r="L1575" s="0">
        <v>44.32375</v>
      </c>
      <c r="W1575" s="0">
        <f t="shared" si="24"/>
        <v>53121.144667447596</v>
      </c>
    </row>
    <row r="1576">
      <c r="A1576" s="0">
        <v>336.4425</v>
      </c>
      <c r="B1576" s="0">
        <v>585.622314</v>
      </c>
      <c r="C1576" s="0">
        <v>-48997.902344</v>
      </c>
      <c r="D1576" s="0">
        <v>20424.015625</v>
      </c>
      <c r="E1576" s="0">
        <v>0.001848</v>
      </c>
      <c r="F1576" s="0">
        <v>9.948635</v>
      </c>
      <c r="G1576" s="0">
        <v>-0.277115</v>
      </c>
      <c r="H1576" s="0">
        <v>0.053845</v>
      </c>
      <c r="I1576" s="0">
        <v>0.011514</v>
      </c>
      <c r="J1576" s="0">
        <v>-0.021888</v>
      </c>
      <c r="K1576" s="0">
        <v>1013.029968</v>
      </c>
      <c r="L1576" s="0">
        <v>44.32375</v>
      </c>
      <c r="W1576" s="0">
        <f t="shared" si="24"/>
        <v>53087.454279302743</v>
      </c>
    </row>
    <row r="1577">
      <c r="A1577" s="0">
        <v>336.45375</v>
      </c>
      <c r="B1577" s="0">
        <v>666.28833</v>
      </c>
      <c r="C1577" s="0">
        <v>-48980.625</v>
      </c>
      <c r="D1577" s="0">
        <v>20432.498047</v>
      </c>
      <c r="E1577" s="0">
        <v>0.003286</v>
      </c>
      <c r="F1577" s="0">
        <v>9.953767</v>
      </c>
      <c r="G1577" s="0">
        <v>-0.265938</v>
      </c>
      <c r="H1577" s="0">
        <v>0.0558</v>
      </c>
      <c r="I1577" s="0">
        <v>0.012468</v>
      </c>
      <c r="J1577" s="0">
        <v>-0.019464</v>
      </c>
      <c r="K1577" s="0">
        <v>1013.029968</v>
      </c>
      <c r="L1577" s="0">
        <v>44.32375</v>
      </c>
      <c r="W1577" s="0">
        <f t="shared" si="24"/>
        <v>53075.724601459551</v>
      </c>
    </row>
    <row r="1578">
      <c r="A1578" s="0">
        <v>336.465</v>
      </c>
      <c r="B1578" s="0">
        <v>752.57373</v>
      </c>
      <c r="C1578" s="0">
        <v>-48984.496094</v>
      </c>
      <c r="D1578" s="0">
        <v>20329.867187</v>
      </c>
      <c r="E1578" s="0">
        <v>0.000842</v>
      </c>
      <c r="F1578" s="0">
        <v>9.94634</v>
      </c>
      <c r="G1578" s="0">
        <v>-0.264188</v>
      </c>
      <c r="H1578" s="0">
        <v>0.05403</v>
      </c>
      <c r="I1578" s="0">
        <v>0.011725</v>
      </c>
      <c r="J1578" s="0">
        <v>-0.016557</v>
      </c>
      <c r="K1578" s="0">
        <v>1013.029968</v>
      </c>
      <c r="L1578" s="0">
        <v>44.32375</v>
      </c>
      <c r="W1578" s="0">
        <f t="shared" si="24"/>
        <v>53041.028691412524</v>
      </c>
    </row>
    <row r="1579">
      <c r="A1579" s="0">
        <v>336.47625</v>
      </c>
      <c r="B1579" s="0">
        <v>706.282288</v>
      </c>
      <c r="C1579" s="0">
        <v>-49017.304687</v>
      </c>
      <c r="D1579" s="0">
        <v>20284.068359</v>
      </c>
      <c r="E1579" s="0">
        <v>0.017133</v>
      </c>
      <c r="F1579" s="0">
        <v>9.952728</v>
      </c>
      <c r="G1579" s="0">
        <v>-0.26801</v>
      </c>
      <c r="H1579" s="0">
        <v>0.027446</v>
      </c>
      <c r="I1579" s="0">
        <v>0.007931</v>
      </c>
      <c r="J1579" s="0">
        <v>-0.010731</v>
      </c>
      <c r="K1579" s="0">
        <v>1013.029968</v>
      </c>
      <c r="L1579" s="0">
        <v>44.32375</v>
      </c>
      <c r="W1579" s="0">
        <f t="shared" si="24"/>
        <v>53053.166000165533</v>
      </c>
    </row>
    <row r="1580">
      <c r="A1580" s="0">
        <v>336.4875</v>
      </c>
      <c r="B1580" s="0">
        <v>643.918701</v>
      </c>
      <c r="C1580" s="0">
        <v>-48995.574219</v>
      </c>
      <c r="D1580" s="0">
        <v>20337.035156</v>
      </c>
      <c r="E1580" s="0">
        <v>0.003028</v>
      </c>
      <c r="F1580" s="0">
        <v>9.95289</v>
      </c>
      <c r="G1580" s="0">
        <v>-0.256061</v>
      </c>
      <c r="H1580" s="0">
        <v>-0.003881</v>
      </c>
      <c r="I1580" s="0">
        <v>0.004207</v>
      </c>
      <c r="J1580" s="0">
        <v>-0.005584</v>
      </c>
      <c r="K1580" s="0">
        <v>1013.029968</v>
      </c>
      <c r="L1580" s="0">
        <v>44.32375</v>
      </c>
      <c r="W1580" s="0">
        <f t="shared" si="24"/>
        <v>53052.576971146416</v>
      </c>
    </row>
    <row r="1581">
      <c r="A1581" s="0">
        <v>336.49875</v>
      </c>
      <c r="B1581" s="0">
        <v>710.513367</v>
      </c>
      <c r="C1581" s="0">
        <v>-48968.519531</v>
      </c>
      <c r="D1581" s="0">
        <v>20331.816406</v>
      </c>
      <c r="E1581" s="0">
        <v>0.003763</v>
      </c>
      <c r="F1581" s="0">
        <v>9.950312</v>
      </c>
      <c r="G1581" s="0">
        <v>-0.272306</v>
      </c>
      <c r="H1581" s="0">
        <v>-0.02213</v>
      </c>
      <c r="I1581" s="0">
        <v>0.001979</v>
      </c>
      <c r="J1581" s="0">
        <v>-0.002902</v>
      </c>
      <c r="K1581" s="0">
        <v>1013.029968</v>
      </c>
      <c r="L1581" s="0">
        <v>44.32375</v>
      </c>
      <c r="W1581" s="0">
        <f t="shared" si="24"/>
        <v>53026.441448299214</v>
      </c>
    </row>
    <row r="1582">
      <c r="A1582" s="0">
        <v>336.51</v>
      </c>
      <c r="B1582" s="0">
        <v>614.489746</v>
      </c>
      <c r="C1582" s="0">
        <v>-48989.449219</v>
      </c>
      <c r="D1582" s="0">
        <v>20347.664062</v>
      </c>
      <c r="E1582" s="0">
        <v>-0.010921</v>
      </c>
      <c r="F1582" s="0">
        <v>9.9516</v>
      </c>
      <c r="G1582" s="0">
        <v>-0.254113</v>
      </c>
      <c r="H1582" s="0">
        <v>-0.02743</v>
      </c>
      <c r="I1582" s="0">
        <v>0.00164</v>
      </c>
      <c r="J1582" s="0">
        <v>0.002096</v>
      </c>
      <c r="K1582" s="0">
        <v>1013.009949</v>
      </c>
      <c r="L1582" s="0">
        <v>44.326092</v>
      </c>
      <c r="W1582" s="0">
        <f t="shared" si="24"/>
        <v>53050.647170500437</v>
      </c>
    </row>
    <row r="1583">
      <c r="A1583" s="0">
        <v>336.52125</v>
      </c>
      <c r="B1583" s="0">
        <v>694.749146</v>
      </c>
      <c r="C1583" s="0">
        <v>-48961.710937</v>
      </c>
      <c r="D1583" s="0">
        <v>20418.470703</v>
      </c>
      <c r="E1583" s="0">
        <v>0.008583</v>
      </c>
      <c r="F1583" s="0">
        <v>9.953419</v>
      </c>
      <c r="G1583" s="0">
        <v>-0.254431</v>
      </c>
      <c r="H1583" s="0">
        <v>-0.016406</v>
      </c>
      <c r="I1583" s="0">
        <v>0.002113</v>
      </c>
      <c r="J1583" s="0">
        <v>-0.002239</v>
      </c>
      <c r="K1583" s="0">
        <v>1013.009949</v>
      </c>
      <c r="L1583" s="0">
        <v>44.326092</v>
      </c>
      <c r="W1583" s="0">
        <f t="shared" si="24"/>
        <v>53053.235152094952</v>
      </c>
    </row>
    <row r="1584">
      <c r="A1584" s="0">
        <v>336.5325</v>
      </c>
      <c r="B1584" s="0">
        <v>546.915344</v>
      </c>
      <c r="C1584" s="0">
        <v>-49016.3125</v>
      </c>
      <c r="D1584" s="0">
        <v>20280.121094</v>
      </c>
      <c r="E1584" s="0">
        <v>0.014634</v>
      </c>
      <c r="F1584" s="0">
        <v>9.949582</v>
      </c>
      <c r="G1584" s="0">
        <v>-0.267845</v>
      </c>
      <c r="H1584" s="0">
        <v>0.006152</v>
      </c>
      <c r="I1584" s="0">
        <v>0.004919</v>
      </c>
      <c r="J1584" s="0">
        <v>-0.009139</v>
      </c>
      <c r="K1584" s="0">
        <v>1013.009949</v>
      </c>
      <c r="L1584" s="0">
        <v>44.326092</v>
      </c>
      <c r="W1584" s="0">
        <f t="shared" si="24"/>
        <v>53048.857848953383</v>
      </c>
    </row>
    <row r="1585">
      <c r="A1585" s="0">
        <v>336.54375</v>
      </c>
      <c r="B1585" s="0">
        <v>559.373413</v>
      </c>
      <c r="C1585" s="0">
        <v>-48985.75</v>
      </c>
      <c r="D1585" s="0">
        <v>20384.753906</v>
      </c>
      <c r="E1585" s="0">
        <v>0.01371</v>
      </c>
      <c r="F1585" s="0">
        <v>9.949225</v>
      </c>
      <c r="G1585" s="0">
        <v>-0.268286</v>
      </c>
      <c r="H1585" s="0">
        <v>0.036876</v>
      </c>
      <c r="I1585" s="0">
        <v>0.008688</v>
      </c>
      <c r="J1585" s="0">
        <v>-0.017493</v>
      </c>
      <c r="K1585" s="0">
        <v>1013.009949</v>
      </c>
      <c r="L1585" s="0">
        <v>44.326092</v>
      </c>
      <c r="W1585" s="0">
        <f t="shared" si="24"/>
        <v>53060.859336104368</v>
      </c>
    </row>
    <row r="1586">
      <c r="A1586" s="0">
        <v>336.555</v>
      </c>
      <c r="B1586" s="0">
        <v>615.003052</v>
      </c>
      <c r="C1586" s="0">
        <v>-49016.246094</v>
      </c>
      <c r="D1586" s="0">
        <v>20526.496094</v>
      </c>
      <c r="E1586" s="0">
        <v>-0.001267</v>
      </c>
      <c r="F1586" s="0">
        <v>9.95062</v>
      </c>
      <c r="G1586" s="0">
        <v>-0.274608</v>
      </c>
      <c r="H1586" s="0">
        <v>0.057652</v>
      </c>
      <c r="I1586" s="0">
        <v>0.012737</v>
      </c>
      <c r="J1586" s="0">
        <v>-0.02178</v>
      </c>
      <c r="K1586" s="0">
        <v>1013.009949</v>
      </c>
      <c r="L1586" s="0">
        <v>44.326092</v>
      </c>
      <c r="W1586" s="0">
        <f t="shared" si="24"/>
        <v>53144.21560055748</v>
      </c>
    </row>
    <row r="1587">
      <c r="A1587" s="0">
        <v>336.56625</v>
      </c>
      <c r="B1587" s="0">
        <v>572.792786</v>
      </c>
      <c r="C1587" s="0">
        <v>-49006.699219</v>
      </c>
      <c r="D1587" s="0">
        <v>20458.757812</v>
      </c>
      <c r="E1587" s="0">
        <v>0.000302</v>
      </c>
      <c r="F1587" s="0">
        <v>9.958809</v>
      </c>
      <c r="G1587" s="0">
        <v>-0.279527</v>
      </c>
      <c r="H1587" s="0">
        <v>0.054648</v>
      </c>
      <c r="I1587" s="0">
        <v>0.012273</v>
      </c>
      <c r="J1587" s="0">
        <v>-0.017778</v>
      </c>
      <c r="K1587" s="0">
        <v>1013.009949</v>
      </c>
      <c r="L1587" s="0">
        <v>44.326092</v>
      </c>
      <c r="W1587" s="0">
        <f t="shared" si="24"/>
        <v>53108.807472276196</v>
      </c>
    </row>
    <row r="1588">
      <c r="A1588" s="0">
        <v>336.5775</v>
      </c>
      <c r="B1588" s="0">
        <v>567.471252</v>
      </c>
      <c r="C1588" s="0">
        <v>-48995.914062</v>
      </c>
      <c r="D1588" s="0">
        <v>20521.662109</v>
      </c>
      <c r="E1588" s="0">
        <v>0.01141</v>
      </c>
      <c r="F1588" s="0">
        <v>9.953603</v>
      </c>
      <c r="G1588" s="0">
        <v>-0.278324</v>
      </c>
      <c r="H1588" s="0">
        <v>0.044579</v>
      </c>
      <c r="I1588" s="0">
        <v>0.010789</v>
      </c>
      <c r="J1588" s="0">
        <v>-0.014097</v>
      </c>
      <c r="K1588" s="0">
        <v>1013.009949</v>
      </c>
      <c r="L1588" s="0">
        <v>44.326092</v>
      </c>
      <c r="W1588" s="0">
        <f t="shared" si="24"/>
        <v>53123.066874086842</v>
      </c>
    </row>
    <row r="1589">
      <c r="A1589" s="0">
        <v>336.58875</v>
      </c>
      <c r="B1589" s="0">
        <v>676.330261</v>
      </c>
      <c r="C1589" s="0">
        <v>-48977.964844</v>
      </c>
      <c r="D1589" s="0">
        <v>20416.380859</v>
      </c>
      <c r="E1589" s="0">
        <v>0.003466</v>
      </c>
      <c r="F1589" s="0">
        <v>9.957387</v>
      </c>
      <c r="G1589" s="0">
        <v>-0.276252</v>
      </c>
      <c r="H1589" s="0">
        <v>0.015835</v>
      </c>
      <c r="I1589" s="0">
        <v>0.006871</v>
      </c>
      <c r="J1589" s="0">
        <v>-0.008495</v>
      </c>
      <c r="K1589" s="0">
        <v>1013.009949</v>
      </c>
      <c r="L1589" s="0">
        <v>44.326092</v>
      </c>
      <c r="W1589" s="0">
        <f t="shared" si="24"/>
        <v>53067.193917351484</v>
      </c>
    </row>
    <row r="1590">
      <c r="A1590" s="0">
        <v>336.6</v>
      </c>
      <c r="B1590" s="0">
        <v>642.341797</v>
      </c>
      <c r="C1590" s="0">
        <v>-48993.558594</v>
      </c>
      <c r="D1590" s="0">
        <v>20402.033203</v>
      </c>
      <c r="E1590" s="0">
        <v>7.024828E-05</v>
      </c>
      <c r="F1590" s="0">
        <v>9.962291</v>
      </c>
      <c r="G1590" s="0">
        <v>-0.273644</v>
      </c>
      <c r="H1590" s="0">
        <v>-0.012087</v>
      </c>
      <c r="I1590" s="0">
        <v>0.00369</v>
      </c>
      <c r="J1590" s="0">
        <v>-0.00287</v>
      </c>
      <c r="K1590" s="0">
        <v>1013.019958</v>
      </c>
      <c r="L1590" s="0">
        <v>44.32375</v>
      </c>
      <c r="W1590" s="0">
        <f t="shared" si="24"/>
        <v>53075.647386576442</v>
      </c>
    </row>
    <row r="1591">
      <c r="A1591" s="0">
        <v>336.61125</v>
      </c>
      <c r="B1591" s="0">
        <v>677.680237</v>
      </c>
      <c r="C1591" s="0">
        <v>-49002.230469</v>
      </c>
      <c r="D1591" s="0">
        <v>20433.134766</v>
      </c>
      <c r="E1591" s="0">
        <v>0.002512</v>
      </c>
      <c r="F1591" s="0">
        <v>9.954936</v>
      </c>
      <c r="G1591" s="0">
        <v>-0.258955</v>
      </c>
      <c r="H1591" s="0">
        <v>-0.027378</v>
      </c>
      <c r="I1591" s="0">
        <v>0.001811</v>
      </c>
      <c r="J1591" s="0">
        <v>0.001539</v>
      </c>
      <c r="K1591" s="0">
        <v>1013.019958</v>
      </c>
      <c r="L1591" s="0">
        <v>44.32375</v>
      </c>
      <c r="W1591" s="0">
        <f t="shared" si="24"/>
        <v>53096.052939989153</v>
      </c>
    </row>
    <row r="1592">
      <c r="A1592" s="0">
        <v>336.6225</v>
      </c>
      <c r="B1592" s="0">
        <v>689.037109</v>
      </c>
      <c r="C1592" s="0">
        <v>-48993.152344</v>
      </c>
      <c r="D1592" s="0">
        <v>20406.109375</v>
      </c>
      <c r="E1592" s="0">
        <v>0.007558</v>
      </c>
      <c r="F1592" s="0">
        <v>9.956247</v>
      </c>
      <c r="G1592" s="0">
        <v>-0.272283</v>
      </c>
      <c r="H1592" s="0">
        <v>-0.030722</v>
      </c>
      <c r="I1592" s="0">
        <v>0.000258</v>
      </c>
      <c r="J1592" s="0">
        <v>0.002041</v>
      </c>
      <c r="K1592" s="0">
        <v>1013.019958</v>
      </c>
      <c r="L1592" s="0">
        <v>44.32375</v>
      </c>
      <c r="W1592" s="0">
        <f t="shared" si="24"/>
        <v>53077.425037057277</v>
      </c>
    </row>
    <row r="1593">
      <c r="A1593" s="0">
        <v>336.63375</v>
      </c>
      <c r="B1593" s="0">
        <v>566.139832</v>
      </c>
      <c r="C1593" s="0">
        <v>-48989.796875</v>
      </c>
      <c r="D1593" s="0">
        <v>20386.527344</v>
      </c>
      <c r="E1593" s="0">
        <v>0.014237</v>
      </c>
      <c r="F1593" s="0">
        <v>9.942637</v>
      </c>
      <c r="G1593" s="0">
        <v>-0.270288</v>
      </c>
      <c r="H1593" s="0">
        <v>-0.011207</v>
      </c>
      <c r="I1593" s="0">
        <v>0.00406</v>
      </c>
      <c r="J1593" s="0">
        <v>-0.004047</v>
      </c>
      <c r="K1593" s="0">
        <v>1013.019958</v>
      </c>
      <c r="L1593" s="0">
        <v>44.32375</v>
      </c>
      <c r="W1593" s="0">
        <f t="shared" si="24"/>
        <v>53065.348480065564</v>
      </c>
    </row>
    <row r="1594">
      <c r="A1594" s="0">
        <v>336.645</v>
      </c>
      <c r="B1594" s="0">
        <v>677.445129</v>
      </c>
      <c r="C1594" s="0">
        <v>-48980.597656</v>
      </c>
      <c r="D1594" s="0">
        <v>20445.619141</v>
      </c>
      <c r="E1594" s="0">
        <v>0.013588</v>
      </c>
      <c r="F1594" s="0">
        <v>9.959028</v>
      </c>
      <c r="G1594" s="0">
        <v>-0.274746</v>
      </c>
      <c r="H1594" s="0">
        <v>0.016708</v>
      </c>
      <c r="I1594" s="0">
        <v>0.007378</v>
      </c>
      <c r="J1594" s="0">
        <v>-0.012382</v>
      </c>
      <c r="K1594" s="0">
        <v>1013.019958</v>
      </c>
      <c r="L1594" s="0">
        <v>44.32375</v>
      </c>
      <c r="W1594" s="0">
        <f t="shared" si="24"/>
        <v>53080.89317919004</v>
      </c>
    </row>
    <row r="1595">
      <c r="A1595" s="0">
        <v>336.65625</v>
      </c>
      <c r="B1595" s="0">
        <v>674.345337</v>
      </c>
      <c r="C1595" s="0">
        <v>-48987.136719</v>
      </c>
      <c r="D1595" s="0">
        <v>20537.9375</v>
      </c>
      <c r="E1595" s="0">
        <v>-0.000208</v>
      </c>
      <c r="F1595" s="0">
        <v>9.961099</v>
      </c>
      <c r="G1595" s="0">
        <v>-0.258582</v>
      </c>
      <c r="H1595" s="0">
        <v>0.043476</v>
      </c>
      <c r="I1595" s="0">
        <v>0.010453</v>
      </c>
      <c r="J1595" s="0">
        <v>-0.019249</v>
      </c>
      <c r="K1595" s="0">
        <v>1013.019958</v>
      </c>
      <c r="L1595" s="0">
        <v>44.32375</v>
      </c>
      <c r="W1595" s="0">
        <f t="shared" si="24"/>
        <v>53122.511069352113</v>
      </c>
    </row>
    <row r="1596">
      <c r="A1596" s="0">
        <v>336.6675</v>
      </c>
      <c r="B1596" s="0">
        <v>569.223511</v>
      </c>
      <c r="C1596" s="0">
        <v>-48990.667969</v>
      </c>
      <c r="D1596" s="0">
        <v>20492.123047</v>
      </c>
      <c r="E1596" s="0">
        <v>-0.000333</v>
      </c>
      <c r="F1596" s="0">
        <v>9.954477</v>
      </c>
      <c r="G1596" s="0">
        <v>-0.257459</v>
      </c>
      <c r="H1596" s="0">
        <v>0.056688</v>
      </c>
      <c r="I1596" s="0">
        <v>0.01205</v>
      </c>
      <c r="J1596" s="0">
        <v>-0.021677</v>
      </c>
      <c r="K1596" s="0">
        <v>1013.019958</v>
      </c>
      <c r="L1596" s="0">
        <v>44.32375</v>
      </c>
      <c r="W1596" s="0">
        <f t="shared" si="24"/>
        <v>53106.842030266373</v>
      </c>
    </row>
    <row r="1597">
      <c r="A1597" s="0">
        <v>336.67875</v>
      </c>
      <c r="B1597" s="0">
        <v>599.091492</v>
      </c>
      <c r="C1597" s="0">
        <v>-48990.582031</v>
      </c>
      <c r="D1597" s="0">
        <v>20257.849609</v>
      </c>
      <c r="E1597" s="0">
        <v>0.007621</v>
      </c>
      <c r="F1597" s="0">
        <v>9.942874</v>
      </c>
      <c r="G1597" s="0">
        <v>-0.2556</v>
      </c>
      <c r="H1597" s="0">
        <v>0.054434</v>
      </c>
      <c r="I1597" s="0">
        <v>0.011059</v>
      </c>
      <c r="J1597" s="0">
        <v>-0.016656</v>
      </c>
      <c r="K1597" s="0">
        <v>1013.019958</v>
      </c>
      <c r="L1597" s="0">
        <v>44.32375</v>
      </c>
      <c r="W1597" s="0">
        <f t="shared" si="24"/>
        <v>53017.134109010338</v>
      </c>
    </row>
    <row r="1598">
      <c r="A1598" s="0">
        <v>336.69</v>
      </c>
      <c r="B1598" s="0">
        <v>623.942322</v>
      </c>
      <c r="C1598" s="0">
        <v>-48998.855469</v>
      </c>
      <c r="D1598" s="0">
        <v>20402.521484</v>
      </c>
      <c r="E1598" s="0">
        <v>-0.000617</v>
      </c>
      <c r="F1598" s="0">
        <v>9.947768</v>
      </c>
      <c r="G1598" s="0">
        <v>-0.264081</v>
      </c>
      <c r="H1598" s="0">
        <v>0.033833</v>
      </c>
      <c r="I1598" s="0">
        <v>0.008709</v>
      </c>
      <c r="J1598" s="0">
        <v>-0.012079</v>
      </c>
      <c r="K1598" s="0">
        <v>1013.019958</v>
      </c>
      <c r="L1598" s="0">
        <v>44.32375</v>
      </c>
      <c r="W1598" s="0">
        <f t="shared" si="24"/>
        <v>53080.505123804309</v>
      </c>
    </row>
    <row r="1599">
      <c r="A1599" s="0">
        <v>336.70125</v>
      </c>
      <c r="B1599" s="0">
        <v>570.816956</v>
      </c>
      <c r="C1599" s="0">
        <v>-48990.695312</v>
      </c>
      <c r="D1599" s="0">
        <v>20366.625</v>
      </c>
      <c r="E1599" s="0">
        <v>0.011588</v>
      </c>
      <c r="F1599" s="0">
        <v>9.95461</v>
      </c>
      <c r="G1599" s="0">
        <v>-0.264417</v>
      </c>
      <c r="H1599" s="0">
        <v>0.003238</v>
      </c>
      <c r="I1599" s="0">
        <v>0.00524</v>
      </c>
      <c r="J1599" s="0">
        <v>-0.005888</v>
      </c>
      <c r="K1599" s="0">
        <v>1013.029968</v>
      </c>
      <c r="L1599" s="0">
        <v>44.328632</v>
      </c>
      <c r="W1599" s="0">
        <f t="shared" si="24"/>
        <v>53058.585290611562</v>
      </c>
    </row>
    <row r="1600">
      <c r="A1600" s="0">
        <v>336.7125</v>
      </c>
      <c r="B1600" s="0">
        <v>642.241333</v>
      </c>
      <c r="C1600" s="0">
        <v>-48976.113281</v>
      </c>
      <c r="D1600" s="0">
        <v>20358.628906</v>
      </c>
      <c r="E1600" s="0">
        <v>-0.000209</v>
      </c>
      <c r="F1600" s="0">
        <v>9.94679</v>
      </c>
      <c r="G1600" s="0">
        <v>-0.272097</v>
      </c>
      <c r="H1600" s="0">
        <v>-0.019812</v>
      </c>
      <c r="I1600" s="0">
        <v>0.002468</v>
      </c>
      <c r="J1600" s="0">
        <v>-0.000782</v>
      </c>
      <c r="K1600" s="0">
        <v>1013.029968</v>
      </c>
      <c r="L1600" s="0">
        <v>44.328632</v>
      </c>
      <c r="W1600" s="0">
        <f t="shared" si="24"/>
        <v>53042.868672191711</v>
      </c>
    </row>
    <row r="1601">
      <c r="A1601" s="0">
        <v>336.72375</v>
      </c>
      <c r="B1601" s="0">
        <v>564.837524</v>
      </c>
      <c r="C1601" s="0">
        <v>-48994.820312</v>
      </c>
      <c r="D1601" s="0">
        <v>20490.175781</v>
      </c>
      <c r="E1601" s="0">
        <v>-0.004835</v>
      </c>
      <c r="F1601" s="0">
        <v>9.957243</v>
      </c>
      <c r="G1601" s="0">
        <v>-0.280682</v>
      </c>
      <c r="H1601" s="0">
        <v>-0.028353</v>
      </c>
      <c r="I1601" s="0">
        <v>0.00082</v>
      </c>
      <c r="J1601" s="0">
        <v>0.001384</v>
      </c>
      <c r="K1601" s="0">
        <v>1013.029968</v>
      </c>
      <c r="L1601" s="0">
        <v>44.328632</v>
      </c>
      <c r="W1601" s="0">
        <f t="shared" si="24"/>
        <v>53109.874433761994</v>
      </c>
    </row>
    <row r="1602">
      <c r="A1602" s="0">
        <v>336.735</v>
      </c>
      <c r="B1602" s="0">
        <v>649.96991</v>
      </c>
      <c r="C1602" s="0">
        <v>-48985.722656</v>
      </c>
      <c r="D1602" s="0">
        <v>20467.886719</v>
      </c>
      <c r="E1602" s="0">
        <v>-0.000708</v>
      </c>
      <c r="F1602" s="0">
        <v>9.965403</v>
      </c>
      <c r="G1602" s="0">
        <v>-0.27761</v>
      </c>
      <c r="H1602" s="0">
        <v>-0.024364</v>
      </c>
      <c r="I1602" s="0">
        <v>0.001122</v>
      </c>
      <c r="J1602" s="0">
        <v>0.000646</v>
      </c>
      <c r="K1602" s="0">
        <v>1013.029968</v>
      </c>
      <c r="L1602" s="0">
        <v>44.328632</v>
      </c>
      <c r="W1602" s="0">
        <f ref="W1602:W1665" t="shared" si="25">SQRT((B1602)^2+(C1602)^2+(D1602)^2)</f>
        <v>53093.85907763979</v>
      </c>
    </row>
    <row r="1603">
      <c r="A1603" s="0">
        <v>336.74625</v>
      </c>
      <c r="B1603" s="0">
        <v>565.949402</v>
      </c>
      <c r="C1603" s="0">
        <v>-48974.246094</v>
      </c>
      <c r="D1603" s="0">
        <v>20545.425781</v>
      </c>
      <c r="E1603" s="0">
        <v>0.005677</v>
      </c>
      <c r="F1603" s="0">
        <v>9.9579</v>
      </c>
      <c r="G1603" s="0">
        <v>-0.270071</v>
      </c>
      <c r="H1603" s="0">
        <v>0.001819</v>
      </c>
      <c r="I1603" s="0">
        <v>0.004899</v>
      </c>
      <c r="J1603" s="0">
        <v>-0.006333</v>
      </c>
      <c r="K1603" s="0">
        <v>1013.029968</v>
      </c>
      <c r="L1603" s="0">
        <v>44.328632</v>
      </c>
      <c r="W1603" s="0">
        <f t="shared" si="25"/>
        <v>53112.254703824037</v>
      </c>
    </row>
    <row r="1604">
      <c r="A1604" s="0">
        <v>336.7575</v>
      </c>
      <c r="B1604" s="0">
        <v>664.60199</v>
      </c>
      <c r="C1604" s="0">
        <v>-48972.242187</v>
      </c>
      <c r="D1604" s="0">
        <v>20259.640625</v>
      </c>
      <c r="E1604" s="0">
        <v>0.014479</v>
      </c>
      <c r="F1604" s="0">
        <v>9.9625</v>
      </c>
      <c r="G1604" s="0">
        <v>-0.258023</v>
      </c>
      <c r="H1604" s="0">
        <v>0.028861</v>
      </c>
      <c r="I1604" s="0">
        <v>0.007946</v>
      </c>
      <c r="J1604" s="0">
        <v>-0.015396</v>
      </c>
      <c r="K1604" s="0">
        <v>1013.029968</v>
      </c>
      <c r="L1604" s="0">
        <v>44.328632</v>
      </c>
      <c r="W1604" s="0">
        <f t="shared" si="25"/>
        <v>53001.653171211983</v>
      </c>
    </row>
    <row r="1605">
      <c r="A1605" s="0">
        <v>336.76875</v>
      </c>
      <c r="B1605" s="0">
        <v>726.274109</v>
      </c>
      <c r="C1605" s="0">
        <v>-48990.523437</v>
      </c>
      <c r="D1605" s="0">
        <v>20344.736328</v>
      </c>
      <c r="E1605" s="0">
        <v>-0.0071</v>
      </c>
      <c r="F1605" s="0">
        <v>9.959233</v>
      </c>
      <c r="G1605" s="0">
        <v>-0.266809</v>
      </c>
      <c r="H1605" s="0">
        <v>0.046233</v>
      </c>
      <c r="I1605" s="0">
        <v>0.010363</v>
      </c>
      <c r="J1605" s="0">
        <v>-0.018779</v>
      </c>
      <c r="K1605" s="0">
        <v>1013.029968</v>
      </c>
      <c r="L1605" s="0">
        <v>44.328632</v>
      </c>
      <c r="W1605" s="0">
        <f t="shared" si="25"/>
        <v>53051.928871328448</v>
      </c>
    </row>
    <row r="1606">
      <c r="A1606" s="0">
        <v>336.78</v>
      </c>
      <c r="B1606" s="0">
        <v>472.531769</v>
      </c>
      <c r="C1606" s="0">
        <v>-48984.582031</v>
      </c>
      <c r="D1606" s="0">
        <v>20478.699219</v>
      </c>
      <c r="E1606" s="0">
        <v>0.00828</v>
      </c>
      <c r="F1606" s="0">
        <v>9.951891</v>
      </c>
      <c r="G1606" s="0">
        <v>-0.269198</v>
      </c>
      <c r="H1606" s="0">
        <v>0.057361</v>
      </c>
      <c r="I1606" s="0">
        <v>0.012107</v>
      </c>
      <c r="J1606" s="0">
        <v>-0.01887</v>
      </c>
      <c r="K1606" s="0">
        <v>1013.029968</v>
      </c>
      <c r="L1606" s="0">
        <v>44.328632</v>
      </c>
      <c r="W1606" s="0">
        <f t="shared" si="25"/>
        <v>53095.100383432306</v>
      </c>
    </row>
    <row r="1607">
      <c r="A1607" s="0">
        <v>336.79125</v>
      </c>
      <c r="B1607" s="0">
        <v>595.866028</v>
      </c>
      <c r="C1607" s="0">
        <v>-48980.851562</v>
      </c>
      <c r="D1607" s="0">
        <v>20481.238281</v>
      </c>
      <c r="E1607" s="0">
        <v>0.003268</v>
      </c>
      <c r="F1607" s="0">
        <v>9.952837</v>
      </c>
      <c r="G1607" s="0">
        <v>-0.276801</v>
      </c>
      <c r="H1607" s="0">
        <v>0.048808</v>
      </c>
      <c r="I1607" s="0">
        <v>0.010417</v>
      </c>
      <c r="J1607" s="0">
        <v>-0.014533</v>
      </c>
      <c r="K1607" s="0">
        <v>1013.029968</v>
      </c>
      <c r="L1607" s="0">
        <v>44.328632</v>
      </c>
      <c r="W1607" s="0">
        <f t="shared" si="25"/>
        <v>53093.879097171855</v>
      </c>
    </row>
    <row r="1608">
      <c r="A1608" s="0">
        <v>336.8025</v>
      </c>
      <c r="B1608" s="0">
        <v>676.28241</v>
      </c>
      <c r="C1608" s="0">
        <v>-49004.605469</v>
      </c>
      <c r="D1608" s="0">
        <v>20372.681641</v>
      </c>
      <c r="E1608" s="0">
        <v>0.018871</v>
      </c>
      <c r="F1608" s="0">
        <v>9.961753</v>
      </c>
      <c r="G1608" s="0">
        <v>-0.262309</v>
      </c>
      <c r="H1608" s="0">
        <v>0.025717</v>
      </c>
      <c r="I1608" s="0">
        <v>0.007665</v>
      </c>
      <c r="J1608" s="0">
        <v>-0.009574</v>
      </c>
      <c r="K1608" s="0">
        <v>1013.029968</v>
      </c>
      <c r="L1608" s="0">
        <v>44.326092</v>
      </c>
      <c r="W1608" s="0">
        <f t="shared" si="25"/>
        <v>53074.992909240776</v>
      </c>
    </row>
    <row r="1609">
      <c r="A1609" s="0">
        <v>336.81375</v>
      </c>
      <c r="B1609" s="0">
        <v>495.661743</v>
      </c>
      <c r="C1609" s="0">
        <v>-48992.679687</v>
      </c>
      <c r="D1609" s="0">
        <v>20344.947266</v>
      </c>
      <c r="E1609" s="0">
        <v>0.00082</v>
      </c>
      <c r="F1609" s="0">
        <v>9.948247</v>
      </c>
      <c r="G1609" s="0">
        <v>-0.258919</v>
      </c>
      <c r="H1609" s="0">
        <v>-0.002966</v>
      </c>
      <c r="I1609" s="0">
        <v>0.003468</v>
      </c>
      <c r="J1609" s="0">
        <v>-0.004228</v>
      </c>
      <c r="K1609" s="0">
        <v>1013.029968</v>
      </c>
      <c r="L1609" s="0">
        <v>44.326092</v>
      </c>
      <c r="W1609" s="0">
        <f t="shared" si="25"/>
        <v>53051.3451547911</v>
      </c>
    </row>
    <row r="1610">
      <c r="A1610" s="0">
        <v>336.825</v>
      </c>
      <c r="B1610" s="0">
        <v>608.248596</v>
      </c>
      <c r="C1610" s="0">
        <v>-49008.972656</v>
      </c>
      <c r="D1610" s="0">
        <v>20461.705078</v>
      </c>
      <c r="E1610" s="0">
        <v>0.006846</v>
      </c>
      <c r="F1610" s="0">
        <v>9.949847</v>
      </c>
      <c r="G1610" s="0">
        <v>-0.261909</v>
      </c>
      <c r="H1610" s="0">
        <v>-0.025944</v>
      </c>
      <c r="I1610" s="0">
        <v>0.000933</v>
      </c>
      <c r="J1610" s="0">
        <v>-3.007925E-05</v>
      </c>
      <c r="K1610" s="0">
        <v>1013.029968</v>
      </c>
      <c r="L1610" s="0">
        <v>44.326092</v>
      </c>
      <c r="W1610" s="0">
        <f t="shared" si="25"/>
        <v>53112.4349079398</v>
      </c>
    </row>
    <row r="1611">
      <c r="A1611" s="0">
        <v>336.83625</v>
      </c>
      <c r="B1611" s="0">
        <v>675.927246</v>
      </c>
      <c r="C1611" s="0">
        <v>-49008.507812</v>
      </c>
      <c r="D1611" s="0">
        <v>20432.445312</v>
      </c>
      <c r="E1611" s="0">
        <v>0.007303</v>
      </c>
      <c r="F1611" s="0">
        <v>9.95876</v>
      </c>
      <c r="G1611" s="0">
        <v>-0.261724</v>
      </c>
      <c r="H1611" s="0">
        <v>-0.026719</v>
      </c>
      <c r="I1611" s="0">
        <v>0.001071</v>
      </c>
      <c r="J1611" s="0">
        <v>0.001988</v>
      </c>
      <c r="K1611" s="0">
        <v>1013.029968</v>
      </c>
      <c r="L1611" s="0">
        <v>44.326092</v>
      </c>
      <c r="W1611" s="0">
        <f t="shared" si="25"/>
        <v>53101.558706205804</v>
      </c>
    </row>
    <row r="1612">
      <c r="A1612" s="0">
        <v>336.8475</v>
      </c>
      <c r="B1612" s="0">
        <v>608.838074</v>
      </c>
      <c r="C1612" s="0">
        <v>-48994.808594</v>
      </c>
      <c r="D1612" s="0">
        <v>20462.007812</v>
      </c>
      <c r="E1612" s="0">
        <v>0.000877</v>
      </c>
      <c r="F1612" s="0">
        <v>9.958838</v>
      </c>
      <c r="G1612" s="0">
        <v>-0.274942</v>
      </c>
      <c r="H1612" s="0">
        <v>-0.018142</v>
      </c>
      <c r="I1612" s="0">
        <v>0.001887</v>
      </c>
      <c r="J1612" s="0">
        <v>-0.002081</v>
      </c>
      <c r="K1612" s="0">
        <v>1013.029968</v>
      </c>
      <c r="L1612" s="0">
        <v>44.326092</v>
      </c>
      <c r="W1612" s="0">
        <f t="shared" si="25"/>
        <v>53099.488854991789</v>
      </c>
    </row>
    <row r="1613">
      <c r="A1613" s="0">
        <v>336.85875</v>
      </c>
      <c r="B1613" s="0">
        <v>594.534424</v>
      </c>
      <c r="C1613" s="0">
        <v>-49014.703125</v>
      </c>
      <c r="D1613" s="0">
        <v>20347.544922</v>
      </c>
      <c r="E1613" s="0">
        <v>0.003436</v>
      </c>
      <c r="F1613" s="0">
        <v>9.961929</v>
      </c>
      <c r="G1613" s="0">
        <v>-0.267903</v>
      </c>
      <c r="H1613" s="0">
        <v>0.006465</v>
      </c>
      <c r="I1613" s="0">
        <v>0.005016</v>
      </c>
      <c r="J1613" s="0">
        <v>-0.009533</v>
      </c>
      <c r="K1613" s="0">
        <v>1013.029968</v>
      </c>
      <c r="L1613" s="0">
        <v>44.326092</v>
      </c>
      <c r="W1613" s="0">
        <f t="shared" si="25"/>
        <v>53073.6957255288</v>
      </c>
    </row>
    <row r="1614">
      <c r="A1614" s="0">
        <v>336.87</v>
      </c>
      <c r="B1614" s="0">
        <v>577.528137</v>
      </c>
      <c r="C1614" s="0">
        <v>-48991.785156</v>
      </c>
      <c r="D1614" s="0">
        <v>20365.929687</v>
      </c>
      <c r="E1614" s="0">
        <v>0.009832</v>
      </c>
      <c r="F1614" s="0">
        <v>9.948762</v>
      </c>
      <c r="G1614" s="0">
        <v>-0.273022</v>
      </c>
      <c r="H1614" s="0">
        <v>0.04168</v>
      </c>
      <c r="I1614" s="0">
        <v>0.010458</v>
      </c>
      <c r="J1614" s="0">
        <v>-0.018821</v>
      </c>
      <c r="K1614" s="0">
        <v>1013.029968</v>
      </c>
      <c r="L1614" s="0">
        <v>44.326092</v>
      </c>
      <c r="W1614" s="0">
        <f t="shared" si="25"/>
        <v>53059.397315994043</v>
      </c>
    </row>
    <row r="1615">
      <c r="A1615" s="0">
        <v>336.88125</v>
      </c>
      <c r="B1615" s="0">
        <v>701.770569</v>
      </c>
      <c r="C1615" s="0">
        <v>-49007.964844</v>
      </c>
      <c r="D1615" s="0">
        <v>20388.953125</v>
      </c>
      <c r="E1615" s="0">
        <v>0.011647</v>
      </c>
      <c r="F1615" s="0">
        <v>9.957311</v>
      </c>
      <c r="G1615" s="0">
        <v>-0.279408</v>
      </c>
      <c r="H1615" s="0">
        <v>0.057307</v>
      </c>
      <c r="I1615" s="0">
        <v>0.012536</v>
      </c>
      <c r="J1615" s="0">
        <v>-0.021013</v>
      </c>
      <c r="K1615" s="0">
        <v>1013.029968</v>
      </c>
      <c r="L1615" s="0">
        <v>44.326092</v>
      </c>
      <c r="W1615" s="0">
        <f t="shared" si="25"/>
        <v>53084.673019768168</v>
      </c>
    </row>
    <row r="1616">
      <c r="A1616" s="0">
        <v>336.8925</v>
      </c>
      <c r="B1616" s="0">
        <v>598.736145</v>
      </c>
      <c r="C1616" s="0">
        <v>-49004.460937</v>
      </c>
      <c r="D1616" s="0">
        <v>20549.115234</v>
      </c>
      <c r="E1616" s="0">
        <v>0.001112</v>
      </c>
      <c r="F1616" s="0">
        <v>9.962769</v>
      </c>
      <c r="G1616" s="0">
        <v>-0.272704</v>
      </c>
      <c r="H1616" s="0">
        <v>0.055169</v>
      </c>
      <c r="I1616" s="0">
        <v>0.011117</v>
      </c>
      <c r="J1616" s="0">
        <v>-0.01794</v>
      </c>
      <c r="K1616" s="0">
        <v>1013.029968</v>
      </c>
      <c r="L1616" s="0">
        <v>44.326092</v>
      </c>
      <c r="W1616" s="0">
        <f t="shared" si="25"/>
        <v>53141.902615520834</v>
      </c>
    </row>
    <row r="1617">
      <c r="A1617" s="0">
        <v>336.90375</v>
      </c>
      <c r="B1617" s="0">
        <v>619.013367</v>
      </c>
      <c r="C1617" s="0">
        <v>-48988.574219</v>
      </c>
      <c r="D1617" s="0">
        <v>20477.933594</v>
      </c>
      <c r="E1617" s="0">
        <v>0.011817</v>
      </c>
      <c r="F1617" s="0">
        <v>9.959925</v>
      </c>
      <c r="G1617" s="0">
        <v>-0.269926</v>
      </c>
      <c r="H1617" s="0">
        <v>0.041106</v>
      </c>
      <c r="I1617" s="0">
        <v>0.009503</v>
      </c>
      <c r="J1617" s="0">
        <v>-0.012659</v>
      </c>
      <c r="K1617" s="0">
        <v>1013</v>
      </c>
      <c r="L1617" s="0">
        <v>44.328632</v>
      </c>
      <c r="W1617" s="0">
        <f t="shared" si="25"/>
        <v>53099.99384029409</v>
      </c>
    </row>
    <row r="1618">
      <c r="A1618" s="0">
        <v>336.915</v>
      </c>
      <c r="B1618" s="0">
        <v>603.180725</v>
      </c>
      <c r="C1618" s="0">
        <v>-49001.15625</v>
      </c>
      <c r="D1618" s="0">
        <v>20471.859375</v>
      </c>
      <c r="E1618" s="0">
        <v>0.016812</v>
      </c>
      <c r="F1618" s="0">
        <v>9.957023</v>
      </c>
      <c r="G1618" s="0">
        <v>-0.265882</v>
      </c>
      <c r="H1618" s="0">
        <v>0.012467</v>
      </c>
      <c r="I1618" s="0">
        <v>0.00655</v>
      </c>
      <c r="J1618" s="0">
        <v>-0.00709</v>
      </c>
      <c r="K1618" s="0">
        <v>1013</v>
      </c>
      <c r="L1618" s="0">
        <v>44.328632</v>
      </c>
      <c r="W1618" s="0">
        <f t="shared" si="25"/>
        <v>53109.0780102018</v>
      </c>
    </row>
    <row r="1619">
      <c r="A1619" s="0">
        <v>336.92625</v>
      </c>
      <c r="B1619" s="0">
        <v>741.316833</v>
      </c>
      <c r="C1619" s="0">
        <v>-49004.738281</v>
      </c>
      <c r="D1619" s="0">
        <v>20363.861328</v>
      </c>
      <c r="E1619" s="0">
        <v>0.006472</v>
      </c>
      <c r="F1619" s="0">
        <v>9.957049</v>
      </c>
      <c r="G1619" s="0">
        <v>-0.282517</v>
      </c>
      <c r="H1619" s="0">
        <v>-0.01066</v>
      </c>
      <c r="I1619" s="0">
        <v>0.003603</v>
      </c>
      <c r="J1619" s="0">
        <v>-0.002504</v>
      </c>
      <c r="K1619" s="0">
        <v>1013</v>
      </c>
      <c r="L1619" s="0">
        <v>44.328632</v>
      </c>
      <c r="W1619" s="0">
        <f t="shared" si="25"/>
        <v>53072.599077322462</v>
      </c>
    </row>
    <row r="1620">
      <c r="A1620" s="0">
        <v>336.9375</v>
      </c>
      <c r="B1620" s="0">
        <v>716.244507</v>
      </c>
      <c r="C1620" s="0">
        <v>-48985.882812</v>
      </c>
      <c r="D1620" s="0">
        <v>20378.517578</v>
      </c>
      <c r="E1620" s="0">
        <v>0.004101</v>
      </c>
      <c r="F1620" s="0">
        <v>9.957302</v>
      </c>
      <c r="G1620" s="0">
        <v>-0.275933</v>
      </c>
      <c r="H1620" s="0">
        <v>-0.029715</v>
      </c>
      <c r="I1620" s="0">
        <v>0.00103</v>
      </c>
      <c r="J1620" s="0">
        <v>0.002044</v>
      </c>
      <c r="K1620" s="0">
        <v>1013</v>
      </c>
      <c r="L1620" s="0">
        <v>44.328632</v>
      </c>
      <c r="W1620" s="0">
        <f t="shared" si="25"/>
        <v>53060.472102513937</v>
      </c>
    </row>
    <row r="1621">
      <c r="A1621" s="0">
        <v>336.94875</v>
      </c>
      <c r="B1621" s="0">
        <v>697.320496</v>
      </c>
      <c r="C1621" s="0">
        <v>-48997.960937</v>
      </c>
      <c r="D1621" s="0">
        <v>20373.908203</v>
      </c>
      <c r="E1621" s="0">
        <v>0.006691</v>
      </c>
      <c r="F1621" s="0">
        <v>9.962671</v>
      </c>
      <c r="G1621" s="0">
        <v>-0.265179</v>
      </c>
      <c r="H1621" s="0">
        <v>-0.024514</v>
      </c>
      <c r="I1621" s="0">
        <v>0.001986</v>
      </c>
      <c r="J1621" s="0">
        <v>0.000758</v>
      </c>
      <c r="K1621" s="0">
        <v>1013</v>
      </c>
      <c r="L1621" s="0">
        <v>44.328632</v>
      </c>
      <c r="W1621" s="0">
        <f t="shared" si="25"/>
        <v>53069.601160383623</v>
      </c>
    </row>
    <row r="1622">
      <c r="A1622" s="0">
        <v>336.96</v>
      </c>
      <c r="B1622" s="0">
        <v>509.535187</v>
      </c>
      <c r="C1622" s="0">
        <v>-49013.945312</v>
      </c>
      <c r="D1622" s="0">
        <v>20444.035156</v>
      </c>
      <c r="E1622" s="0">
        <v>0.006971</v>
      </c>
      <c r="F1622" s="0">
        <v>9.954866</v>
      </c>
      <c r="G1622" s="0">
        <v>-0.258408</v>
      </c>
      <c r="H1622" s="0">
        <v>-0.005136</v>
      </c>
      <c r="I1622" s="0">
        <v>0.004127</v>
      </c>
      <c r="J1622" s="0">
        <v>-0.00414</v>
      </c>
      <c r="K1622" s="0">
        <v>1013</v>
      </c>
      <c r="L1622" s="0">
        <v>44.328632</v>
      </c>
      <c r="W1622" s="0">
        <f t="shared" si="25"/>
        <v>53109.180323313994</v>
      </c>
    </row>
    <row r="1623">
      <c r="A1623" s="0">
        <v>336.97125</v>
      </c>
      <c r="B1623" s="0">
        <v>553.102356</v>
      </c>
      <c r="C1623" s="0">
        <v>-48990.023437</v>
      </c>
      <c r="D1623" s="0">
        <v>20446.310547</v>
      </c>
      <c r="E1623" s="0">
        <v>0.00873</v>
      </c>
      <c r="F1623" s="0">
        <v>9.956797</v>
      </c>
      <c r="G1623" s="0">
        <v>-0.264245</v>
      </c>
      <c r="H1623" s="0">
        <v>0.024042</v>
      </c>
      <c r="I1623" s="0">
        <v>0.007694</v>
      </c>
      <c r="J1623" s="0">
        <v>-0.013307</v>
      </c>
      <c r="K1623" s="0">
        <v>1013</v>
      </c>
      <c r="L1623" s="0">
        <v>44.328632</v>
      </c>
      <c r="W1623" s="0">
        <f t="shared" si="25"/>
        <v>53088.416189959804</v>
      </c>
    </row>
    <row r="1624">
      <c r="A1624" s="0">
        <v>336.9825</v>
      </c>
      <c r="B1624" s="0">
        <v>644.94873</v>
      </c>
      <c r="C1624" s="0">
        <v>-48980.496094</v>
      </c>
      <c r="D1624" s="0">
        <v>20474.484375</v>
      </c>
      <c r="E1624" s="0">
        <v>0.007868</v>
      </c>
      <c r="F1624" s="0">
        <v>9.948589</v>
      </c>
      <c r="G1624" s="0">
        <v>-0.259654</v>
      </c>
      <c r="H1624" s="0">
        <v>0.048622</v>
      </c>
      <c r="I1624" s="0">
        <v>0.012108</v>
      </c>
      <c r="J1624" s="0">
        <v>-0.021236</v>
      </c>
      <c r="K1624" s="0">
        <v>1013</v>
      </c>
      <c r="L1624" s="0">
        <v>44.328632</v>
      </c>
      <c r="W1624" s="0">
        <f t="shared" si="25"/>
        <v>53091.519726796265</v>
      </c>
    </row>
    <row r="1625">
      <c r="A1625" s="0">
        <v>336.99375</v>
      </c>
      <c r="B1625" s="0">
        <v>610.145508</v>
      </c>
      <c r="C1625" s="0">
        <v>-49011.261719</v>
      </c>
      <c r="D1625" s="0">
        <v>20475.074219</v>
      </c>
      <c r="E1625" s="0">
        <v>-0.000136</v>
      </c>
      <c r="F1625" s="0">
        <v>9.954539</v>
      </c>
      <c r="G1625" s="0">
        <v>-0.271059</v>
      </c>
      <c r="H1625" s="0">
        <v>0.059308</v>
      </c>
      <c r="I1625" s="0">
        <v>0.012339</v>
      </c>
      <c r="J1625" s="0">
        <v>-0.021381</v>
      </c>
      <c r="K1625" s="0">
        <v>1013</v>
      </c>
      <c r="L1625" s="0">
        <v>44.328632</v>
      </c>
      <c r="W1625" s="0">
        <f t="shared" si="25"/>
        <v>53119.720604525079</v>
      </c>
    </row>
    <row r="1626">
      <c r="A1626" s="0">
        <v>337.005</v>
      </c>
      <c r="B1626" s="0">
        <v>618.940002</v>
      </c>
      <c r="C1626" s="0">
        <v>-48988.5625</v>
      </c>
      <c r="D1626" s="0">
        <v>20453.292969</v>
      </c>
      <c r="E1626" s="0">
        <v>0.001652</v>
      </c>
      <c r="F1626" s="0">
        <v>9.958088</v>
      </c>
      <c r="G1626" s="0">
        <v>-0.270728</v>
      </c>
      <c r="H1626" s="0">
        <v>0.056113</v>
      </c>
      <c r="I1626" s="0">
        <v>0.011634</v>
      </c>
      <c r="J1626" s="0">
        <v>-0.017238</v>
      </c>
      <c r="K1626" s="0">
        <v>1013.029968</v>
      </c>
      <c r="L1626" s="0">
        <v>44.330975</v>
      </c>
      <c r="W1626" s="0">
        <f t="shared" si="25"/>
        <v>53090.4844187565</v>
      </c>
    </row>
    <row r="1627">
      <c r="A1627" s="0">
        <v>337.01625</v>
      </c>
      <c r="B1627" s="0">
        <v>633.595276</v>
      </c>
      <c r="C1627" s="0">
        <v>-48993.230469</v>
      </c>
      <c r="D1627" s="0">
        <v>20451.507812</v>
      </c>
      <c r="E1627" s="0">
        <v>0.00564</v>
      </c>
      <c r="F1627" s="0">
        <v>9.957453</v>
      </c>
      <c r="G1627" s="0">
        <v>-0.281388</v>
      </c>
      <c r="H1627" s="0">
        <v>0.031541</v>
      </c>
      <c r="I1627" s="0">
        <v>0.008024</v>
      </c>
      <c r="J1627" s="0">
        <v>-0.009648</v>
      </c>
      <c r="K1627" s="0">
        <v>1013.029968</v>
      </c>
      <c r="L1627" s="0">
        <v>44.330975</v>
      </c>
      <c r="W1627" s="0">
        <f t="shared" si="25"/>
        <v>53094.276966040481</v>
      </c>
    </row>
    <row r="1628">
      <c r="A1628" s="0">
        <v>337.0275</v>
      </c>
      <c r="B1628" s="0">
        <v>623.726379</v>
      </c>
      <c r="C1628" s="0">
        <v>-48978.75</v>
      </c>
      <c r="D1628" s="0">
        <v>20413.623047</v>
      </c>
      <c r="E1628" s="0">
        <v>-0.000337</v>
      </c>
      <c r="F1628" s="0">
        <v>9.954385</v>
      </c>
      <c r="G1628" s="0">
        <v>-0.270201</v>
      </c>
      <c r="H1628" s="0">
        <v>4.560935E-06</v>
      </c>
      <c r="I1628" s="0">
        <v>0.00462</v>
      </c>
      <c r="J1628" s="0">
        <v>-0.004365</v>
      </c>
      <c r="K1628" s="0">
        <v>1013.029968</v>
      </c>
      <c r="L1628" s="0">
        <v>44.330975</v>
      </c>
      <c r="W1628" s="0">
        <f t="shared" si="25"/>
        <v>53066.21328174237</v>
      </c>
    </row>
    <row r="1629">
      <c r="A1629" s="0">
        <v>337.03875</v>
      </c>
      <c r="B1629" s="0">
        <v>734.573303</v>
      </c>
      <c r="C1629" s="0">
        <v>-48989.925781</v>
      </c>
      <c r="D1629" s="0">
        <v>20333.677734</v>
      </c>
      <c r="E1629" s="0">
        <v>0.0134</v>
      </c>
      <c r="F1629" s="0">
        <v>9.954151</v>
      </c>
      <c r="G1629" s="0">
        <v>-0.270576</v>
      </c>
      <c r="H1629" s="0">
        <v>-0.018742</v>
      </c>
      <c r="I1629" s="0">
        <v>0.001957</v>
      </c>
      <c r="J1629" s="0">
        <v>-0.0014</v>
      </c>
      <c r="K1629" s="0">
        <v>1013.029968</v>
      </c>
      <c r="L1629" s="0">
        <v>44.330975</v>
      </c>
      <c r="W1629" s="0">
        <f t="shared" si="25"/>
        <v>53047.251353444655</v>
      </c>
    </row>
    <row r="1630">
      <c r="A1630" s="0">
        <v>337.05</v>
      </c>
      <c r="B1630" s="0">
        <v>769.321228</v>
      </c>
      <c r="C1630" s="0">
        <v>-48998.003906</v>
      </c>
      <c r="D1630" s="0">
        <v>20410.035156</v>
      </c>
      <c r="E1630" s="0">
        <v>0.004677</v>
      </c>
      <c r="F1630" s="0">
        <v>9.955008</v>
      </c>
      <c r="G1630" s="0">
        <v>-0.273613</v>
      </c>
      <c r="H1630" s="0">
        <v>-0.02949</v>
      </c>
      <c r="I1630" s="0">
        <v>0.000323</v>
      </c>
      <c r="J1630" s="0">
        <v>0.003117</v>
      </c>
      <c r="K1630" s="0">
        <v>1013.029968</v>
      </c>
      <c r="L1630" s="0">
        <v>44.330975</v>
      </c>
      <c r="W1630" s="0">
        <f t="shared" si="25"/>
        <v>53084.51541639425</v>
      </c>
    </row>
    <row r="1631">
      <c r="A1631" s="0">
        <v>337.06125</v>
      </c>
      <c r="B1631" s="0">
        <v>518.585876</v>
      </c>
      <c r="C1631" s="0">
        <v>-49026.457031</v>
      </c>
      <c r="D1631" s="0">
        <v>20369.496094</v>
      </c>
      <c r="E1631" s="0">
        <v>-0.004459</v>
      </c>
      <c r="F1631" s="0">
        <v>9.96521</v>
      </c>
      <c r="G1631" s="0">
        <v>-0.263766</v>
      </c>
      <c r="H1631" s="0">
        <v>-0.015045</v>
      </c>
      <c r="I1631" s="0">
        <v>0.002593</v>
      </c>
      <c r="J1631" s="0">
        <v>-5.7657E-05</v>
      </c>
      <c r="K1631" s="0">
        <v>1013.029968</v>
      </c>
      <c r="L1631" s="0">
        <v>44.330975</v>
      </c>
      <c r="W1631" s="0">
        <f t="shared" si="25"/>
        <v>53092.172600551552</v>
      </c>
    </row>
    <row r="1632">
      <c r="A1632" s="0">
        <v>337.0725</v>
      </c>
      <c r="B1632" s="0">
        <v>590.838867</v>
      </c>
      <c r="C1632" s="0">
        <v>-48970.402344</v>
      </c>
      <c r="D1632" s="0">
        <v>20404.808594</v>
      </c>
      <c r="E1632" s="0">
        <v>0.015336</v>
      </c>
      <c r="F1632" s="0">
        <v>9.939701</v>
      </c>
      <c r="G1632" s="0">
        <v>-0.275519</v>
      </c>
      <c r="H1632" s="0">
        <v>0.001558</v>
      </c>
      <c r="I1632" s="0">
        <v>0.003851</v>
      </c>
      <c r="J1632" s="0">
        <v>-0.007173</v>
      </c>
      <c r="K1632" s="0">
        <v>1013.029968</v>
      </c>
      <c r="L1632" s="0">
        <v>44.330975</v>
      </c>
      <c r="W1632" s="0">
        <f t="shared" si="25"/>
        <v>53054.741635953476</v>
      </c>
    </row>
    <row r="1633">
      <c r="A1633" s="0">
        <v>337.08375</v>
      </c>
      <c r="B1633" s="0">
        <v>603.437439</v>
      </c>
      <c r="C1633" s="0">
        <v>-48970.195312</v>
      </c>
      <c r="D1633" s="0">
        <v>20369.898437</v>
      </c>
      <c r="E1633" s="0">
        <v>8.332224E-05</v>
      </c>
      <c r="F1633" s="0">
        <v>9.950778</v>
      </c>
      <c r="G1633" s="0">
        <v>-0.270234</v>
      </c>
      <c r="H1633" s="0">
        <v>0.030523</v>
      </c>
      <c r="I1633" s="0">
        <v>0.007807</v>
      </c>
      <c r="J1633" s="0">
        <v>-0.015107</v>
      </c>
      <c r="K1633" s="0">
        <v>1013.029968</v>
      </c>
      <c r="L1633" s="0">
        <v>44.330975</v>
      </c>
      <c r="W1633" s="0">
        <f t="shared" si="25"/>
        <v>53041.275700834245</v>
      </c>
    </row>
    <row r="1634">
      <c r="A1634" s="0">
        <v>337.095</v>
      </c>
      <c r="B1634" s="0">
        <v>644.297485</v>
      </c>
      <c r="C1634" s="0">
        <v>-48956.773437</v>
      </c>
      <c r="D1634" s="0">
        <v>20482.025391</v>
      </c>
      <c r="E1634" s="0">
        <v>0.006113</v>
      </c>
      <c r="F1634" s="0">
        <v>9.951953</v>
      </c>
      <c r="G1634" s="0">
        <v>-0.260349</v>
      </c>
      <c r="H1634" s="0">
        <v>0.053807</v>
      </c>
      <c r="I1634" s="0">
        <v>0.012294</v>
      </c>
      <c r="J1634" s="0">
        <v>-0.020911</v>
      </c>
      <c r="K1634" s="0">
        <v>1013.029968</v>
      </c>
      <c r="L1634" s="0">
        <v>44.330975</v>
      </c>
      <c r="W1634" s="0">
        <f t="shared" si="25"/>
        <v>53072.536671318951</v>
      </c>
    </row>
    <row r="1635">
      <c r="A1635" s="0">
        <v>337.10625</v>
      </c>
      <c r="B1635" s="0">
        <v>658.043579</v>
      </c>
      <c r="C1635" s="0">
        <v>-48971.503906</v>
      </c>
      <c r="D1635" s="0">
        <v>20360.355469</v>
      </c>
      <c r="E1635" s="0">
        <v>0.005662</v>
      </c>
      <c r="F1635" s="0">
        <v>9.951001</v>
      </c>
      <c r="G1635" s="0">
        <v>-0.269058</v>
      </c>
      <c r="H1635" s="0">
        <v>0.056217</v>
      </c>
      <c r="I1635" s="0">
        <v>0.01073</v>
      </c>
      <c r="J1635" s="0">
        <v>-0.018042</v>
      </c>
      <c r="K1635" s="0">
        <v>1013.009949</v>
      </c>
      <c r="L1635" s="0">
        <v>44.333515</v>
      </c>
      <c r="W1635" s="0">
        <f t="shared" si="25"/>
        <v>53039.469180896544</v>
      </c>
    </row>
    <row r="1636">
      <c r="A1636" s="0">
        <v>337.1175</v>
      </c>
      <c r="B1636" s="0">
        <v>620.918457</v>
      </c>
      <c r="C1636" s="0">
        <v>-48980.777344</v>
      </c>
      <c r="D1636" s="0">
        <v>20228.861328</v>
      </c>
      <c r="E1636" s="0">
        <v>-0.005078</v>
      </c>
      <c r="F1636" s="0">
        <v>9.953843</v>
      </c>
      <c r="G1636" s="0">
        <v>-0.264475</v>
      </c>
      <c r="H1636" s="0">
        <v>0.048869</v>
      </c>
      <c r="I1636" s="0">
        <v>0.01006</v>
      </c>
      <c r="J1636" s="0">
        <v>-0.014752</v>
      </c>
      <c r="K1636" s="0">
        <v>1013.009949</v>
      </c>
      <c r="L1636" s="0">
        <v>44.333515</v>
      </c>
      <c r="W1636" s="0">
        <f t="shared" si="25"/>
        <v>52997.253887160987</v>
      </c>
    </row>
    <row r="1637">
      <c r="A1637" s="0">
        <v>337.12875</v>
      </c>
      <c r="B1637" s="0">
        <v>538.3974</v>
      </c>
      <c r="C1637" s="0">
        <v>-48987.257812</v>
      </c>
      <c r="D1637" s="0">
        <v>20360.287109</v>
      </c>
      <c r="E1637" s="0">
        <v>0.011286</v>
      </c>
      <c r="F1637" s="0">
        <v>9.946014</v>
      </c>
      <c r="G1637" s="0">
        <v>-0.26609</v>
      </c>
      <c r="H1637" s="0">
        <v>0.023546</v>
      </c>
      <c r="I1637" s="0">
        <v>0.007856</v>
      </c>
      <c r="J1637" s="0">
        <v>-0.008775</v>
      </c>
      <c r="K1637" s="0">
        <v>1013.009949</v>
      </c>
      <c r="L1637" s="0">
        <v>44.333515</v>
      </c>
      <c r="W1637" s="0">
        <f t="shared" si="25"/>
        <v>53052.639810480629</v>
      </c>
    </row>
    <row r="1638">
      <c r="A1638" s="0">
        <v>337.14</v>
      </c>
      <c r="B1638" s="0">
        <v>637.998901</v>
      </c>
      <c r="C1638" s="0">
        <v>-49007.652344</v>
      </c>
      <c r="D1638" s="0">
        <v>20397.154297</v>
      </c>
      <c r="E1638" s="0">
        <v>0.018641</v>
      </c>
      <c r="F1638" s="0">
        <v>9.955852</v>
      </c>
      <c r="G1638" s="0">
        <v>-0.268013</v>
      </c>
      <c r="H1638" s="0">
        <v>-0.003635</v>
      </c>
      <c r="I1638" s="0">
        <v>0.003713</v>
      </c>
      <c r="J1638" s="0">
        <v>-0.005054</v>
      </c>
      <c r="K1638" s="0">
        <v>1013.009949</v>
      </c>
      <c r="L1638" s="0">
        <v>44.333515</v>
      </c>
      <c r="W1638" s="0">
        <f t="shared" si="25"/>
        <v>53086.730303190379</v>
      </c>
    </row>
    <row r="1639">
      <c r="A1639" s="0">
        <v>337.15125</v>
      </c>
      <c r="B1639" s="0">
        <v>614.788574</v>
      </c>
      <c r="C1639" s="0">
        <v>-49021.582031</v>
      </c>
      <c r="D1639" s="0">
        <v>20377.6875</v>
      </c>
      <c r="E1639" s="0">
        <v>0.011641</v>
      </c>
      <c r="F1639" s="0">
        <v>9.964304</v>
      </c>
      <c r="G1639" s="0">
        <v>-0.257969</v>
      </c>
      <c r="H1639" s="0">
        <v>-0.020577</v>
      </c>
      <c r="I1639" s="0">
        <v>0.002752</v>
      </c>
      <c r="J1639" s="0">
        <v>0.000173</v>
      </c>
      <c r="K1639" s="0">
        <v>1013.009949</v>
      </c>
      <c r="L1639" s="0">
        <v>44.333515</v>
      </c>
      <c r="W1639" s="0">
        <f t="shared" si="25"/>
        <v>53091.841347427755</v>
      </c>
    </row>
    <row r="1640">
      <c r="A1640" s="0">
        <v>337.1625</v>
      </c>
      <c r="B1640" s="0">
        <v>716.015381</v>
      </c>
      <c r="C1640" s="0">
        <v>-49005.613281</v>
      </c>
      <c r="D1640" s="0">
        <v>20412.296875</v>
      </c>
      <c r="E1640" s="0">
        <v>-0.006639</v>
      </c>
      <c r="F1640" s="0">
        <v>9.956745</v>
      </c>
      <c r="G1640" s="0">
        <v>-0.279041</v>
      </c>
      <c r="H1640" s="0">
        <v>-0.025725</v>
      </c>
      <c r="I1640" s="0">
        <v>0.001742</v>
      </c>
      <c r="J1640" s="0">
        <v>0.000711</v>
      </c>
      <c r="K1640" s="0">
        <v>1013.009949</v>
      </c>
      <c r="L1640" s="0">
        <v>44.333515</v>
      </c>
      <c r="W1640" s="0">
        <f t="shared" si="25"/>
        <v>53091.662949900958</v>
      </c>
    </row>
    <row r="1641">
      <c r="A1641" s="0">
        <v>337.17375</v>
      </c>
      <c r="B1641" s="0">
        <v>495.310394</v>
      </c>
      <c r="C1641" s="0">
        <v>-49017.421875</v>
      </c>
      <c r="D1641" s="0">
        <v>20503.419922</v>
      </c>
      <c r="E1641" s="0">
        <v>-0.002489</v>
      </c>
      <c r="F1641" s="0">
        <v>9.962804</v>
      </c>
      <c r="G1641" s="0">
        <v>-0.278641</v>
      </c>
      <c r="H1641" s="0">
        <v>-0.014356</v>
      </c>
      <c r="I1641" s="0">
        <v>0.003279</v>
      </c>
      <c r="J1641" s="0">
        <v>-0.001824</v>
      </c>
      <c r="K1641" s="0">
        <v>1013.009949</v>
      </c>
      <c r="L1641" s="0">
        <v>44.333515</v>
      </c>
      <c r="W1641" s="0">
        <f t="shared" si="25"/>
        <v>53135.1409912122</v>
      </c>
    </row>
    <row r="1642">
      <c r="A1642" s="0">
        <v>337.185</v>
      </c>
      <c r="B1642" s="0">
        <v>707.860718</v>
      </c>
      <c r="C1642" s="0">
        <v>-48941.601562</v>
      </c>
      <c r="D1642" s="0">
        <v>20539.990234</v>
      </c>
      <c r="E1642" s="0">
        <v>0.012034</v>
      </c>
      <c r="F1642" s="0">
        <v>9.957043</v>
      </c>
      <c r="G1642" s="0">
        <v>-0.27919</v>
      </c>
      <c r="H1642" s="0">
        <v>0.014962</v>
      </c>
      <c r="I1642" s="0">
        <v>0.006603</v>
      </c>
      <c r="J1642" s="0">
        <v>-0.010609</v>
      </c>
      <c r="K1642" s="0">
        <v>1013.009949</v>
      </c>
      <c r="L1642" s="0">
        <v>44.333515</v>
      </c>
      <c r="W1642" s="0">
        <f t="shared" si="25"/>
        <v>53081.754201066717</v>
      </c>
    </row>
    <row r="1643">
      <c r="A1643" s="0">
        <v>337.19625</v>
      </c>
      <c r="B1643" s="0">
        <v>669.633484</v>
      </c>
      <c r="C1643" s="0">
        <v>-48977.753906</v>
      </c>
      <c r="D1643" s="0">
        <v>20499.775391</v>
      </c>
      <c r="E1643" s="0">
        <v>0.0097</v>
      </c>
      <c r="F1643" s="0">
        <v>9.960588</v>
      </c>
      <c r="G1643" s="0">
        <v>-0.279092</v>
      </c>
      <c r="H1643" s="0">
        <v>0.040316</v>
      </c>
      <c r="I1643" s="0">
        <v>0.009956</v>
      </c>
      <c r="J1643" s="0">
        <v>-0.018631</v>
      </c>
      <c r="K1643" s="0">
        <v>1013.009949</v>
      </c>
      <c r="L1643" s="0">
        <v>44.333515</v>
      </c>
      <c r="W1643" s="0">
        <f t="shared" si="25"/>
        <v>53099.054396109932</v>
      </c>
    </row>
    <row r="1644">
      <c r="A1644" s="0">
        <v>337.2075</v>
      </c>
      <c r="B1644" s="0">
        <v>583.31781</v>
      </c>
      <c r="C1644" s="0">
        <v>-48963.746094</v>
      </c>
      <c r="D1644" s="0">
        <v>20375.876953</v>
      </c>
      <c r="E1644" s="0">
        <v>0.008621</v>
      </c>
      <c r="F1644" s="0">
        <v>9.965692</v>
      </c>
      <c r="G1644" s="0">
        <v>-0.269648</v>
      </c>
      <c r="H1644" s="0">
        <v>0.056424</v>
      </c>
      <c r="I1644" s="0">
        <v>0.012005</v>
      </c>
      <c r="J1644" s="0">
        <v>-0.022391</v>
      </c>
      <c r="K1644" s="0">
        <v>1013</v>
      </c>
      <c r="L1644" s="0">
        <v>44.330975</v>
      </c>
      <c r="W1644" s="0">
        <f t="shared" si="25"/>
        <v>53037.392967876549</v>
      </c>
    </row>
    <row r="1645">
      <c r="A1645" s="0">
        <v>337.21875</v>
      </c>
      <c r="B1645" s="0">
        <v>693.040771</v>
      </c>
      <c r="C1645" s="0">
        <v>-48979.050781</v>
      </c>
      <c r="D1645" s="0">
        <v>20480.675781</v>
      </c>
      <c r="E1645" s="0">
        <v>0.002452</v>
      </c>
      <c r="F1645" s="0">
        <v>9.954695</v>
      </c>
      <c r="G1645" s="0">
        <v>-0.26552</v>
      </c>
      <c r="H1645" s="0">
        <v>0.05608</v>
      </c>
      <c r="I1645" s="0">
        <v>0.011408</v>
      </c>
      <c r="J1645" s="0">
        <v>-0.018036</v>
      </c>
      <c r="K1645" s="0">
        <v>1013</v>
      </c>
      <c r="L1645" s="0">
        <v>44.330975</v>
      </c>
      <c r="W1645" s="0">
        <f t="shared" si="25"/>
        <v>53093.180365885833</v>
      </c>
    </row>
    <row r="1646">
      <c r="A1646" s="0">
        <v>337.23</v>
      </c>
      <c r="B1646" s="0">
        <v>667.363647</v>
      </c>
      <c r="C1646" s="0">
        <v>-49006.714844</v>
      </c>
      <c r="D1646" s="0">
        <v>20377.474609</v>
      </c>
      <c r="E1646" s="0">
        <v>0.007176</v>
      </c>
      <c r="F1646" s="0">
        <v>9.955714</v>
      </c>
      <c r="G1646" s="0">
        <v>-0.270939</v>
      </c>
      <c r="H1646" s="0">
        <v>0.040285</v>
      </c>
      <c r="I1646" s="0">
        <v>0.009784</v>
      </c>
      <c r="J1646" s="0">
        <v>-0.012314</v>
      </c>
      <c r="K1646" s="0">
        <v>1013</v>
      </c>
      <c r="L1646" s="0">
        <v>44.330975</v>
      </c>
      <c r="W1646" s="0">
        <f t="shared" si="25"/>
        <v>53078.667517929527</v>
      </c>
    </row>
    <row r="1647">
      <c r="A1647" s="0">
        <v>337.24125</v>
      </c>
      <c r="B1647" s="0">
        <v>701.178833</v>
      </c>
      <c r="C1647" s="0">
        <v>-48959.078125</v>
      </c>
      <c r="D1647" s="0">
        <v>20336.720703</v>
      </c>
      <c r="E1647" s="0">
        <v>-0.004262</v>
      </c>
      <c r="F1647" s="0">
        <v>9.950635</v>
      </c>
      <c r="G1647" s="0">
        <v>-0.266388</v>
      </c>
      <c r="H1647" s="0">
        <v>0.00966</v>
      </c>
      <c r="I1647" s="0">
        <v>0.006308</v>
      </c>
      <c r="J1647" s="0">
        <v>-0.007368</v>
      </c>
      <c r="K1647" s="0">
        <v>1013</v>
      </c>
      <c r="L1647" s="0">
        <v>44.330975</v>
      </c>
      <c r="W1647" s="0">
        <f t="shared" si="25"/>
        <v>53019.479359547942</v>
      </c>
    </row>
    <row r="1648">
      <c r="A1648" s="0">
        <v>337.2525</v>
      </c>
      <c r="B1648" s="0">
        <v>678.148376</v>
      </c>
      <c r="C1648" s="0">
        <v>-48988.820312</v>
      </c>
      <c r="D1648" s="0">
        <v>20309.751953</v>
      </c>
      <c r="E1648" s="0">
        <v>0.000951</v>
      </c>
      <c r="F1648" s="0">
        <v>9.949091</v>
      </c>
      <c r="G1648" s="0">
        <v>-0.271699</v>
      </c>
      <c r="H1648" s="0">
        <v>-0.012047</v>
      </c>
      <c r="I1648" s="0">
        <v>0.003685</v>
      </c>
      <c r="J1648" s="0">
        <v>-0.002304</v>
      </c>
      <c r="K1648" s="0">
        <v>1013</v>
      </c>
      <c r="L1648" s="0">
        <v>44.330975</v>
      </c>
      <c r="W1648" s="0">
        <f t="shared" si="25"/>
        <v>53036.31232630794</v>
      </c>
    </row>
    <row r="1649">
      <c r="A1649" s="0">
        <v>337.26375</v>
      </c>
      <c r="B1649" s="0">
        <v>600.485291</v>
      </c>
      <c r="C1649" s="0">
        <v>-48981.523437</v>
      </c>
      <c r="D1649" s="0">
        <v>20419.021484</v>
      </c>
      <c r="E1649" s="0">
        <v>0.000947</v>
      </c>
      <c r="F1649" s="0">
        <v>9.953988</v>
      </c>
      <c r="G1649" s="0">
        <v>-0.257197</v>
      </c>
      <c r="H1649" s="0">
        <v>-0.028848</v>
      </c>
      <c r="I1649" s="0">
        <v>0.000608</v>
      </c>
      <c r="J1649" s="0">
        <v>0.001931</v>
      </c>
      <c r="K1649" s="0">
        <v>1013</v>
      </c>
      <c r="L1649" s="0">
        <v>44.330975</v>
      </c>
      <c r="W1649" s="0">
        <f t="shared" si="25"/>
        <v>53070.581861876562</v>
      </c>
    </row>
    <row r="1650">
      <c r="A1650" s="0">
        <v>337.275</v>
      </c>
      <c r="B1650" s="0">
        <v>598.005371</v>
      </c>
      <c r="C1650" s="0">
        <v>-48993.917969</v>
      </c>
      <c r="D1650" s="0">
        <v>20458.40625</v>
      </c>
      <c r="E1650" s="0">
        <v>0.000786</v>
      </c>
      <c r="F1650" s="0">
        <v>9.95357</v>
      </c>
      <c r="G1650" s="0">
        <v>-0.256613</v>
      </c>
      <c r="H1650" s="0">
        <v>-0.025716</v>
      </c>
      <c r="I1650" s="0">
        <v>0.000609</v>
      </c>
      <c r="J1650" s="0">
        <v>0.000524</v>
      </c>
      <c r="K1650" s="0">
        <v>1013</v>
      </c>
      <c r="L1650" s="0">
        <v>44.330975</v>
      </c>
      <c r="W1650" s="0">
        <f t="shared" si="25"/>
        <v>53097.156182481987</v>
      </c>
    </row>
    <row r="1651">
      <c r="A1651" s="0">
        <v>337.28625</v>
      </c>
      <c r="B1651" s="0">
        <v>522.40448</v>
      </c>
      <c r="C1651" s="0">
        <v>-48986.863281</v>
      </c>
      <c r="D1651" s="0">
        <v>20430.722656</v>
      </c>
      <c r="E1651" s="0">
        <v>0.008321</v>
      </c>
      <c r="F1651" s="0">
        <v>9.956093</v>
      </c>
      <c r="G1651" s="0">
        <v>-0.270163</v>
      </c>
      <c r="H1651" s="0">
        <v>-0.007899</v>
      </c>
      <c r="I1651" s="0">
        <v>0.003927</v>
      </c>
      <c r="J1651" s="0">
        <v>-0.003007</v>
      </c>
      <c r="K1651" s="0">
        <v>1013</v>
      </c>
      <c r="L1651" s="0">
        <v>44.330975</v>
      </c>
      <c r="W1651" s="0">
        <f t="shared" si="25"/>
        <v>53079.187152767343</v>
      </c>
    </row>
    <row r="1652">
      <c r="A1652" s="0">
        <v>337.2975</v>
      </c>
      <c r="B1652" s="0">
        <v>529.476746</v>
      </c>
      <c r="C1652" s="0">
        <v>-49033.300781</v>
      </c>
      <c r="D1652" s="0">
        <v>20515.203125</v>
      </c>
      <c r="E1652" s="0">
        <v>0.001477</v>
      </c>
      <c r="F1652" s="0">
        <v>9.955471</v>
      </c>
      <c r="G1652" s="0">
        <v>-0.279739</v>
      </c>
      <c r="H1652" s="0">
        <v>0.023047</v>
      </c>
      <c r="I1652" s="0">
        <v>0.007504</v>
      </c>
      <c r="J1652" s="0">
        <v>-0.012549</v>
      </c>
      <c r="K1652" s="0">
        <v>1013</v>
      </c>
      <c r="L1652" s="0">
        <v>44.330975</v>
      </c>
      <c r="W1652" s="0">
        <f t="shared" si="25"/>
        <v>53154.665744077247</v>
      </c>
    </row>
    <row r="1653">
      <c r="A1653" s="0">
        <v>337.30875</v>
      </c>
      <c r="B1653" s="0">
        <v>613.414551</v>
      </c>
      <c r="C1653" s="0">
        <v>-48984.015625</v>
      </c>
      <c r="D1653" s="0">
        <v>20399.513672</v>
      </c>
      <c r="E1653" s="0">
        <v>-0.008221</v>
      </c>
      <c r="F1653" s="0">
        <v>9.957639</v>
      </c>
      <c r="G1653" s="0">
        <v>-0.276333</v>
      </c>
      <c r="H1653" s="0">
        <v>0.046199</v>
      </c>
      <c r="I1653" s="0">
        <v>0.010159</v>
      </c>
      <c r="J1653" s="0">
        <v>-0.019397</v>
      </c>
      <c r="K1653" s="0">
        <v>1013</v>
      </c>
      <c r="L1653" s="0">
        <v>44.335857</v>
      </c>
      <c r="W1653" s="0">
        <f t="shared" si="25"/>
        <v>53065.527625905474</v>
      </c>
    </row>
    <row r="1654">
      <c r="A1654" s="0">
        <v>337.32</v>
      </c>
      <c r="B1654" s="0">
        <v>641.041992</v>
      </c>
      <c r="C1654" s="0">
        <v>-48964.09375</v>
      </c>
      <c r="D1654" s="0">
        <v>20430.662109</v>
      </c>
      <c r="E1654" s="0">
        <v>0.005272</v>
      </c>
      <c r="F1654" s="0">
        <v>9.964936</v>
      </c>
      <c r="G1654" s="0">
        <v>-0.286509</v>
      </c>
      <c r="H1654" s="0">
        <v>0.058212</v>
      </c>
      <c r="I1654" s="0">
        <v>0.012852</v>
      </c>
      <c r="J1654" s="0">
        <v>-0.01945</v>
      </c>
      <c r="K1654" s="0">
        <v>1013</v>
      </c>
      <c r="L1654" s="0">
        <v>44.335857</v>
      </c>
      <c r="W1654" s="0">
        <f t="shared" si="25"/>
        <v>53059.451239213027</v>
      </c>
    </row>
    <row r="1655">
      <c r="A1655" s="0">
        <v>337.33125</v>
      </c>
      <c r="B1655" s="0">
        <v>666.140015</v>
      </c>
      <c r="C1655" s="0">
        <v>-48976.492187</v>
      </c>
      <c r="D1655" s="0">
        <v>20441.0625</v>
      </c>
      <c r="E1655" s="0">
        <v>-0.004296</v>
      </c>
      <c r="F1655" s="0">
        <v>9.960405</v>
      </c>
      <c r="G1655" s="0">
        <v>-0.288245</v>
      </c>
      <c r="H1655" s="0">
        <v>0.053254</v>
      </c>
      <c r="I1655" s="0">
        <v>0.01079</v>
      </c>
      <c r="J1655" s="0">
        <v>-0.016188</v>
      </c>
      <c r="K1655" s="0">
        <v>1013</v>
      </c>
      <c r="L1655" s="0">
        <v>44.335857</v>
      </c>
      <c r="W1655" s="0">
        <f t="shared" si="25"/>
        <v>53075.206693820452</v>
      </c>
    </row>
    <row r="1656">
      <c r="A1656" s="0">
        <v>337.3425</v>
      </c>
      <c r="B1656" s="0">
        <v>704.230652</v>
      </c>
      <c r="C1656" s="0">
        <v>-49009.898437</v>
      </c>
      <c r="D1656" s="0">
        <v>20387.953125</v>
      </c>
      <c r="E1656" s="0">
        <v>0.008467</v>
      </c>
      <c r="F1656" s="0">
        <v>9.951886</v>
      </c>
      <c r="G1656" s="0">
        <v>-0.279363</v>
      </c>
      <c r="H1656" s="0">
        <v>0.02916</v>
      </c>
      <c r="I1656" s="0">
        <v>0.008314</v>
      </c>
      <c r="J1656" s="0">
        <v>-0.009908</v>
      </c>
      <c r="K1656" s="0">
        <v>1013</v>
      </c>
      <c r="L1656" s="0">
        <v>44.335857</v>
      </c>
      <c r="W1656" s="0">
        <f t="shared" si="25"/>
        <v>53086.106640471095</v>
      </c>
    </row>
    <row r="1657">
      <c r="A1657" s="0">
        <v>337.35375</v>
      </c>
      <c r="B1657" s="0">
        <v>613.565491</v>
      </c>
      <c r="C1657" s="0">
        <v>-49022.691406</v>
      </c>
      <c r="D1657" s="0">
        <v>20387.595703</v>
      </c>
      <c r="E1657" s="0">
        <v>0.002097</v>
      </c>
      <c r="F1657" s="0">
        <v>9.951657</v>
      </c>
      <c r="G1657" s="0">
        <v>-0.263206</v>
      </c>
      <c r="H1657" s="0">
        <v>-0.000719</v>
      </c>
      <c r="I1657" s="0">
        <v>0.004347</v>
      </c>
      <c r="J1657" s="0">
        <v>-0.004891</v>
      </c>
      <c r="K1657" s="0">
        <v>1013</v>
      </c>
      <c r="L1657" s="0">
        <v>44.335857</v>
      </c>
      <c r="W1657" s="0">
        <f t="shared" si="25"/>
        <v>53096.655203963986</v>
      </c>
    </row>
    <row r="1658">
      <c r="A1658" s="0">
        <v>337.365</v>
      </c>
      <c r="B1658" s="0">
        <v>695.737366</v>
      </c>
      <c r="C1658" s="0">
        <v>-48985.980469</v>
      </c>
      <c r="D1658" s="0">
        <v>20446.998047</v>
      </c>
      <c r="E1658" s="0">
        <v>0.007717</v>
      </c>
      <c r="F1658" s="0">
        <v>9.950434</v>
      </c>
      <c r="G1658" s="0">
        <v>-0.266616</v>
      </c>
      <c r="H1658" s="0">
        <v>-0.025467</v>
      </c>
      <c r="I1658" s="0">
        <v>0.000542</v>
      </c>
      <c r="J1658" s="0">
        <v>-0.000157</v>
      </c>
      <c r="K1658" s="0">
        <v>1013</v>
      </c>
      <c r="L1658" s="0">
        <v>44.335857</v>
      </c>
      <c r="W1658" s="0">
        <f t="shared" si="25"/>
        <v>53086.627903133194</v>
      </c>
    </row>
    <row r="1659">
      <c r="A1659" s="0">
        <v>337.37625</v>
      </c>
      <c r="B1659" s="0">
        <v>722.667114</v>
      </c>
      <c r="C1659" s="0">
        <v>-48997.519531</v>
      </c>
      <c r="D1659" s="0">
        <v>20516.078125</v>
      </c>
      <c r="E1659" s="0">
        <v>0.015336</v>
      </c>
      <c r="F1659" s="0">
        <v>9.94995</v>
      </c>
      <c r="G1659" s="0">
        <v>-0.271347</v>
      </c>
      <c r="H1659" s="0">
        <v>-0.029111</v>
      </c>
      <c r="I1659" s="0">
        <v>0.001339</v>
      </c>
      <c r="J1659" s="0">
        <v>0.002491</v>
      </c>
      <c r="K1659" s="0">
        <v>1013</v>
      </c>
      <c r="L1659" s="0">
        <v>44.335857</v>
      </c>
      <c r="W1659" s="0">
        <f t="shared" si="25"/>
        <v>53124.275332276171</v>
      </c>
    </row>
    <row r="1660">
      <c r="A1660" s="0">
        <v>337.3875</v>
      </c>
      <c r="B1660" s="0">
        <v>654.376648</v>
      </c>
      <c r="C1660" s="0">
        <v>-49011.734375</v>
      </c>
      <c r="D1660" s="0">
        <v>20357.265625</v>
      </c>
      <c r="E1660" s="0">
        <v>0.01113</v>
      </c>
      <c r="F1660" s="0">
        <v>9.9585</v>
      </c>
      <c r="G1660" s="0">
        <v>-0.272682</v>
      </c>
      <c r="H1660" s="0">
        <v>-0.017886</v>
      </c>
      <c r="I1660" s="0">
        <v>0.002023</v>
      </c>
      <c r="J1660" s="0">
        <v>-0.002266</v>
      </c>
      <c r="K1660" s="0">
        <v>1013</v>
      </c>
      <c r="L1660" s="0">
        <v>44.335857</v>
      </c>
      <c r="W1660" s="0">
        <f t="shared" si="25"/>
        <v>53075.385810842781</v>
      </c>
    </row>
    <row r="1661">
      <c r="A1661" s="0">
        <v>337.39875</v>
      </c>
      <c r="B1661" s="0">
        <v>634.689514</v>
      </c>
      <c r="C1661" s="0">
        <v>-49009.277344</v>
      </c>
      <c r="D1661" s="0">
        <v>20455.6875</v>
      </c>
      <c r="E1661" s="0">
        <v>-0.007742</v>
      </c>
      <c r="F1661" s="0">
        <v>9.961782</v>
      </c>
      <c r="G1661" s="0">
        <v>-0.264513</v>
      </c>
      <c r="H1661" s="0">
        <v>0.005399</v>
      </c>
      <c r="I1661" s="0">
        <v>0.005018</v>
      </c>
      <c r="J1661" s="0">
        <v>-0.009609</v>
      </c>
      <c r="K1661" s="0">
        <v>1013</v>
      </c>
      <c r="L1661" s="0">
        <v>44.335857</v>
      </c>
      <c r="W1661" s="0">
        <f t="shared" si="25"/>
        <v>53110.707467119559</v>
      </c>
    </row>
    <row r="1662">
      <c r="A1662" s="0">
        <v>337.41</v>
      </c>
      <c r="B1662" s="0">
        <v>642.344299</v>
      </c>
      <c r="C1662" s="0">
        <v>-48992.449219</v>
      </c>
      <c r="D1662" s="0">
        <v>20478.275391</v>
      </c>
      <c r="E1662" s="0">
        <v>-0.001147</v>
      </c>
      <c r="F1662" s="0">
        <v>9.963955</v>
      </c>
      <c r="G1662" s="0">
        <v>-0.280245</v>
      </c>
      <c r="H1662" s="0">
        <v>0.035605</v>
      </c>
      <c r="I1662" s="0">
        <v>0.00941</v>
      </c>
      <c r="J1662" s="0">
        <v>-0.017</v>
      </c>
      <c r="K1662" s="0">
        <v>1013</v>
      </c>
      <c r="L1662" s="0">
        <v>44.333515</v>
      </c>
      <c r="W1662" s="0">
        <f t="shared" si="25"/>
        <v>53103.977719794093</v>
      </c>
    </row>
    <row r="1663">
      <c r="A1663" s="0">
        <v>337.42125</v>
      </c>
      <c r="B1663" s="0">
        <v>600.006897</v>
      </c>
      <c r="C1663" s="0">
        <v>-48984.433594</v>
      </c>
      <c r="D1663" s="0">
        <v>20492.101562</v>
      </c>
      <c r="E1663" s="0">
        <v>0.0116</v>
      </c>
      <c r="F1663" s="0">
        <v>9.948502</v>
      </c>
      <c r="G1663" s="0">
        <v>-0.267608</v>
      </c>
      <c r="H1663" s="0">
        <v>0.053466</v>
      </c>
      <c r="I1663" s="0">
        <v>0.011517</v>
      </c>
      <c r="J1663" s="0">
        <v>-0.021372</v>
      </c>
      <c r="K1663" s="0">
        <v>1013</v>
      </c>
      <c r="L1663" s="0">
        <v>44.333515</v>
      </c>
      <c r="W1663" s="0">
        <f t="shared" si="25"/>
        <v>53101.421536798487</v>
      </c>
    </row>
    <row r="1664">
      <c r="A1664" s="0">
        <v>337.4325</v>
      </c>
      <c r="B1664" s="0">
        <v>550.15448</v>
      </c>
      <c r="C1664" s="0">
        <v>-48994.601562</v>
      </c>
      <c r="D1664" s="0">
        <v>20387.470703</v>
      </c>
      <c r="E1664" s="0">
        <v>0.011852</v>
      </c>
      <c r="F1664" s="0">
        <v>9.955806</v>
      </c>
      <c r="G1664" s="0">
        <v>-0.255076</v>
      </c>
      <c r="H1664" s="0">
        <v>0.057995</v>
      </c>
      <c r="I1664" s="0">
        <v>0.011996</v>
      </c>
      <c r="J1664" s="0">
        <v>-0.019609</v>
      </c>
      <c r="K1664" s="0">
        <v>1013</v>
      </c>
      <c r="L1664" s="0">
        <v>44.333515</v>
      </c>
      <c r="W1664" s="0">
        <f t="shared" si="25"/>
        <v>53069.978460865052</v>
      </c>
    </row>
    <row r="1665">
      <c r="A1665" s="0">
        <v>337.44375</v>
      </c>
      <c r="B1665" s="0">
        <v>543.8573</v>
      </c>
      <c r="C1665" s="0">
        <v>-48973.777344</v>
      </c>
      <c r="D1665" s="0">
        <v>20544.255859</v>
      </c>
      <c r="E1665" s="0">
        <v>0.002622</v>
      </c>
      <c r="F1665" s="0">
        <v>9.963054</v>
      </c>
      <c r="G1665" s="0">
        <v>-0.262823</v>
      </c>
      <c r="H1665" s="0">
        <v>0.042698</v>
      </c>
      <c r="I1665" s="0">
        <v>0.009494</v>
      </c>
      <c r="J1665" s="0">
        <v>-0.013099</v>
      </c>
      <c r="K1665" s="0">
        <v>1013</v>
      </c>
      <c r="L1665" s="0">
        <v>44.333515</v>
      </c>
      <c r="W1665" s="0">
        <f t="shared" si="25"/>
        <v>53111.139103793539</v>
      </c>
    </row>
    <row r="1666">
      <c r="A1666" s="0">
        <v>337.455</v>
      </c>
      <c r="B1666" s="0">
        <v>623.689453</v>
      </c>
      <c r="C1666" s="0">
        <v>-48976.214844</v>
      </c>
      <c r="D1666" s="0">
        <v>20489.71875</v>
      </c>
      <c r="E1666" s="0">
        <v>0.006502</v>
      </c>
      <c r="F1666" s="0">
        <v>9.959976</v>
      </c>
      <c r="G1666" s="0">
        <v>-0.269016</v>
      </c>
      <c r="H1666" s="0">
        <v>0.01577</v>
      </c>
      <c r="I1666" s="0">
        <v>0.00653</v>
      </c>
      <c r="J1666" s="0">
        <v>-0.007619</v>
      </c>
      <c r="K1666" s="0">
        <v>1013</v>
      </c>
      <c r="L1666" s="0">
        <v>44.333515</v>
      </c>
      <c r="W1666" s="0">
        <f ref="W1666:W1729" t="shared" si="26">SQRT((B1666)^2+(C1666)^2+(D1666)^2)</f>
        <v>53093.19338138865</v>
      </c>
    </row>
    <row r="1667">
      <c r="A1667" s="0">
        <v>337.46625</v>
      </c>
      <c r="B1667" s="0">
        <v>599.820862</v>
      </c>
      <c r="C1667" s="0">
        <v>-48979.425781</v>
      </c>
      <c r="D1667" s="0">
        <v>20492.160156</v>
      </c>
      <c r="E1667" s="0">
        <v>0.010679</v>
      </c>
      <c r="F1667" s="0">
        <v>9.963457</v>
      </c>
      <c r="G1667" s="0">
        <v>-0.266574</v>
      </c>
      <c r="H1667" s="0">
        <v>-0.009344</v>
      </c>
      <c r="I1667" s="0">
        <v>0.004149</v>
      </c>
      <c r="J1667" s="0">
        <v>-0.003097</v>
      </c>
      <c r="K1667" s="0">
        <v>1013</v>
      </c>
      <c r="L1667" s="0">
        <v>44.333515</v>
      </c>
      <c r="W1667" s="0">
        <f t="shared" si="26"/>
        <v>53096.822529809935</v>
      </c>
    </row>
    <row r="1668">
      <c r="A1668" s="0">
        <v>337.4775</v>
      </c>
      <c r="B1668" s="0">
        <v>533.187622</v>
      </c>
      <c r="C1668" s="0">
        <v>-48989.570312</v>
      </c>
      <c r="D1668" s="0">
        <v>20517.691406</v>
      </c>
      <c r="E1668" s="0">
        <v>0.00751</v>
      </c>
      <c r="F1668" s="0">
        <v>9.957238</v>
      </c>
      <c r="G1668" s="0">
        <v>-0.263507</v>
      </c>
      <c r="H1668" s="0">
        <v>-0.025048</v>
      </c>
      <c r="I1668" s="0">
        <v>0.001217</v>
      </c>
      <c r="J1668" s="0">
        <v>0.000377</v>
      </c>
      <c r="K1668" s="0">
        <v>1013</v>
      </c>
      <c r="L1668" s="0">
        <v>44.333515</v>
      </c>
      <c r="W1668" s="0">
        <f t="shared" si="26"/>
        <v>53115.326874890758</v>
      </c>
    </row>
    <row r="1669">
      <c r="A1669" s="0">
        <v>337.48875</v>
      </c>
      <c r="B1669" s="0">
        <v>510.949249</v>
      </c>
      <c r="C1669" s="0">
        <v>-48989.078125</v>
      </c>
      <c r="D1669" s="0">
        <v>20541.140625</v>
      </c>
      <c r="E1669" s="0">
        <v>0.022362</v>
      </c>
      <c r="F1669" s="0">
        <v>9.960422</v>
      </c>
      <c r="G1669" s="0">
        <v>-0.276544</v>
      </c>
      <c r="H1669" s="0">
        <v>-0.025138</v>
      </c>
      <c r="I1669" s="0">
        <v>0.001813</v>
      </c>
      <c r="J1669" s="0">
        <v>0.000241</v>
      </c>
      <c r="K1669" s="0">
        <v>1013</v>
      </c>
      <c r="L1669" s="0">
        <v>44.333515</v>
      </c>
      <c r="W1669" s="0">
        <f t="shared" si="26"/>
        <v>53123.7169524915</v>
      </c>
    </row>
    <row r="1670">
      <c r="A1670" s="0">
        <v>337.5</v>
      </c>
      <c r="B1670" s="0">
        <v>540.112183</v>
      </c>
      <c r="C1670" s="0">
        <v>-49026.671875</v>
      </c>
      <c r="D1670" s="0">
        <v>20555.308594</v>
      </c>
      <c r="E1670" s="0">
        <v>0.014826</v>
      </c>
      <c r="F1670" s="0">
        <v>9.956779</v>
      </c>
      <c r="G1670" s="0">
        <v>-0.282367</v>
      </c>
      <c r="H1670" s="0">
        <v>-0.011999</v>
      </c>
      <c r="I1670" s="0">
        <v>0.003755</v>
      </c>
      <c r="J1670" s="0">
        <v>-0.00383</v>
      </c>
      <c r="K1670" s="0">
        <v>1013.029968</v>
      </c>
      <c r="L1670" s="0">
        <v>44.34074</v>
      </c>
      <c r="W1670" s="0">
        <f t="shared" si="26"/>
        <v>53164.151340012111</v>
      </c>
    </row>
    <row r="1671">
      <c r="A1671" s="0">
        <v>337.51125</v>
      </c>
      <c r="B1671" s="0">
        <v>589.015137</v>
      </c>
      <c r="C1671" s="0">
        <v>-49018.277344</v>
      </c>
      <c r="D1671" s="0">
        <v>20494.845703</v>
      </c>
      <c r="E1671" s="0">
        <v>0.006854</v>
      </c>
      <c r="F1671" s="0">
        <v>9.952097</v>
      </c>
      <c r="G1671" s="0">
        <v>-0.279425</v>
      </c>
      <c r="H1671" s="0">
        <v>0.011245</v>
      </c>
      <c r="I1671" s="0">
        <v>0.006572</v>
      </c>
      <c r="J1671" s="0">
        <v>-0.010168</v>
      </c>
      <c r="K1671" s="0">
        <v>1013.029968</v>
      </c>
      <c r="L1671" s="0">
        <v>44.34074</v>
      </c>
      <c r="W1671" s="0">
        <f t="shared" si="26"/>
        <v>53133.578394407959</v>
      </c>
    </row>
    <row r="1672">
      <c r="A1672" s="0">
        <v>337.5225</v>
      </c>
      <c r="B1672" s="0">
        <v>514.187927</v>
      </c>
      <c r="C1672" s="0">
        <v>-49006.925781</v>
      </c>
      <c r="D1672" s="0">
        <v>20511.533203</v>
      </c>
      <c r="E1672" s="0">
        <v>0.001054</v>
      </c>
      <c r="F1672" s="0">
        <v>9.962607</v>
      </c>
      <c r="G1672" s="0">
        <v>-0.271071</v>
      </c>
      <c r="H1672" s="0">
        <v>0.042676</v>
      </c>
      <c r="I1672" s="0">
        <v>0.01055</v>
      </c>
      <c r="J1672" s="0">
        <v>-0.018662</v>
      </c>
      <c r="K1672" s="0">
        <v>1013.029968</v>
      </c>
      <c r="L1672" s="0">
        <v>44.34074</v>
      </c>
      <c r="W1672" s="0">
        <f t="shared" si="26"/>
        <v>53128.769589239375</v>
      </c>
    </row>
    <row r="1673">
      <c r="A1673" s="0">
        <v>337.53375</v>
      </c>
      <c r="B1673" s="0">
        <v>578.933838</v>
      </c>
      <c r="C1673" s="0">
        <v>-48987.898437</v>
      </c>
      <c r="D1673" s="0">
        <v>20425.152344</v>
      </c>
      <c r="E1673" s="0">
        <v>0.001131</v>
      </c>
      <c r="F1673" s="0">
        <v>9.962439</v>
      </c>
      <c r="G1673" s="0">
        <v>-0.26187</v>
      </c>
      <c r="H1673" s="0">
        <v>0.055551</v>
      </c>
      <c r="I1673" s="0">
        <v>0.011571</v>
      </c>
      <c r="J1673" s="0">
        <v>-0.02097</v>
      </c>
      <c r="K1673" s="0">
        <v>1013.029968</v>
      </c>
      <c r="L1673" s="0">
        <v>44.34074</v>
      </c>
      <c r="W1673" s="0">
        <f t="shared" si="26"/>
        <v>53078.585191564947</v>
      </c>
    </row>
    <row r="1674">
      <c r="A1674" s="0">
        <v>337.545</v>
      </c>
      <c r="B1674" s="0">
        <v>585.164917</v>
      </c>
      <c r="C1674" s="0">
        <v>-49002.09375</v>
      </c>
      <c r="D1674" s="0">
        <v>20342.515625</v>
      </c>
      <c r="E1674" s="0">
        <v>0.017702</v>
      </c>
      <c r="F1674" s="0">
        <v>9.963641</v>
      </c>
      <c r="G1674" s="0">
        <v>-0.261148</v>
      </c>
      <c r="H1674" s="0">
        <v>0.056137</v>
      </c>
      <c r="I1674" s="0">
        <v>0.011944</v>
      </c>
      <c r="J1674" s="0">
        <v>-0.017811</v>
      </c>
      <c r="K1674" s="0">
        <v>1013.029968</v>
      </c>
      <c r="L1674" s="0">
        <v>44.34074</v>
      </c>
      <c r="W1674" s="0">
        <f t="shared" si="26"/>
        <v>53060.0183925453</v>
      </c>
    </row>
    <row r="1675">
      <c r="A1675" s="0">
        <v>337.55625</v>
      </c>
      <c r="B1675" s="0">
        <v>664.841003</v>
      </c>
      <c r="C1675" s="0">
        <v>-48990.421875</v>
      </c>
      <c r="D1675" s="0">
        <v>20336.208984</v>
      </c>
      <c r="E1675" s="0">
        <v>0.011184</v>
      </c>
      <c r="F1675" s="0">
        <v>9.953955</v>
      </c>
      <c r="G1675" s="0">
        <v>-0.259924</v>
      </c>
      <c r="H1675" s="0">
        <v>0.03411</v>
      </c>
      <c r="I1675" s="0">
        <v>0.009046</v>
      </c>
      <c r="J1675" s="0">
        <v>-0.01104</v>
      </c>
      <c r="K1675" s="0">
        <v>1013.029968</v>
      </c>
      <c r="L1675" s="0">
        <v>44.34074</v>
      </c>
      <c r="W1675" s="0">
        <f t="shared" si="26"/>
        <v>53047.760036505504</v>
      </c>
    </row>
    <row r="1676">
      <c r="A1676" s="0">
        <v>337.5675</v>
      </c>
      <c r="B1676" s="0">
        <v>581.215149</v>
      </c>
      <c r="C1676" s="0">
        <v>-48981.890625</v>
      </c>
      <c r="D1676" s="0">
        <v>20325.175781</v>
      </c>
      <c r="E1676" s="0">
        <v>0.013613</v>
      </c>
      <c r="F1676" s="0">
        <v>9.952707</v>
      </c>
      <c r="G1676" s="0">
        <v>-0.259523</v>
      </c>
      <c r="H1676" s="0">
        <v>0.005123</v>
      </c>
      <c r="I1676" s="0">
        <v>0.005918</v>
      </c>
      <c r="J1676" s="0">
        <v>-0.005506</v>
      </c>
      <c r="K1676" s="0">
        <v>1013.029968</v>
      </c>
      <c r="L1676" s="0">
        <v>44.34074</v>
      </c>
      <c r="W1676" s="0">
        <f t="shared" si="26"/>
        <v>53034.669705556189</v>
      </c>
    </row>
    <row r="1677">
      <c r="A1677" s="0">
        <v>337.57875</v>
      </c>
      <c r="B1677" s="0">
        <v>520.860657</v>
      </c>
      <c r="C1677" s="0">
        <v>-48972.976562</v>
      </c>
      <c r="D1677" s="0">
        <v>20454.599609</v>
      </c>
      <c r="E1677" s="0">
        <v>-3.509332E-05</v>
      </c>
      <c r="F1677" s="0">
        <v>9.957458</v>
      </c>
      <c r="G1677" s="0">
        <v>-0.271448</v>
      </c>
      <c r="H1677" s="0">
        <v>-0.019468</v>
      </c>
      <c r="I1677" s="0">
        <v>0.002395</v>
      </c>
      <c r="J1677" s="0">
        <v>-0.000747</v>
      </c>
      <c r="K1677" s="0">
        <v>1013.029968</v>
      </c>
      <c r="L1677" s="0">
        <v>44.34074</v>
      </c>
      <c r="W1677" s="0">
        <f t="shared" si="26"/>
        <v>53075.553452891239</v>
      </c>
    </row>
    <row r="1678">
      <c r="A1678" s="0">
        <v>337.59</v>
      </c>
      <c r="B1678" s="0">
        <v>616.559387</v>
      </c>
      <c r="C1678" s="0">
        <v>-48972.0625</v>
      </c>
      <c r="D1678" s="0">
        <v>20440.443359</v>
      </c>
      <c r="E1678" s="0">
        <v>0.007515</v>
      </c>
      <c r="F1678" s="0">
        <v>9.950717</v>
      </c>
      <c r="G1678" s="0">
        <v>-0.278014</v>
      </c>
      <c r="H1678" s="0">
        <v>-0.028947</v>
      </c>
      <c r="I1678" s="0">
        <v>0.000484</v>
      </c>
      <c r="J1678" s="0">
        <v>0.001802</v>
      </c>
      <c r="K1678" s="0">
        <v>1013.029968</v>
      </c>
      <c r="L1678" s="0">
        <v>44.34074</v>
      </c>
      <c r="W1678" s="0">
        <f t="shared" si="26"/>
        <v>53070.281473665571</v>
      </c>
    </row>
    <row r="1679">
      <c r="A1679" s="0">
        <v>337.60125</v>
      </c>
      <c r="B1679" s="0">
        <v>637.98205600000006</v>
      </c>
      <c r="C1679" s="0">
        <v>-49005.195312</v>
      </c>
      <c r="D1679" s="0">
        <v>20480.142578</v>
      </c>
      <c r="E1679" s="0">
        <v>0.008193</v>
      </c>
      <c r="F1679" s="0">
        <v>9.962719</v>
      </c>
      <c r="G1679" s="0">
        <v>-0.268818</v>
      </c>
      <c r="H1679" s="0">
        <v>-0.022044</v>
      </c>
      <c r="I1679" s="0">
        <v>0.001302</v>
      </c>
      <c r="J1679" s="0">
        <v>0.000592</v>
      </c>
      <c r="K1679" s="0">
        <v>1013</v>
      </c>
      <c r="L1679" s="0">
        <v>44.34074</v>
      </c>
      <c r="W1679" s="0">
        <f t="shared" si="26"/>
        <v>53116.404515801456</v>
      </c>
    </row>
    <row r="1680">
      <c r="A1680" s="0">
        <v>337.6125</v>
      </c>
      <c r="B1680" s="0">
        <v>717.543152</v>
      </c>
      <c r="C1680" s="0">
        <v>-48944.917969</v>
      </c>
      <c r="D1680" s="0">
        <v>20425.794922</v>
      </c>
      <c r="E1680" s="0">
        <v>0.004837</v>
      </c>
      <c r="F1680" s="0">
        <v>9.962499</v>
      </c>
      <c r="G1680" s="0">
        <v>-0.270422</v>
      </c>
      <c r="H1680" s="0">
        <v>-0.003062</v>
      </c>
      <c r="I1680" s="0">
        <v>0.004948</v>
      </c>
      <c r="J1680" s="0">
        <v>-0.004795</v>
      </c>
      <c r="K1680" s="0">
        <v>1013</v>
      </c>
      <c r="L1680" s="0">
        <v>44.34074</v>
      </c>
      <c r="W1680" s="0">
        <f t="shared" si="26"/>
        <v>53040.861242656327</v>
      </c>
    </row>
    <row r="1681">
      <c r="A1681" s="0">
        <v>337.62375</v>
      </c>
      <c r="B1681" s="0">
        <v>668.614685</v>
      </c>
      <c r="C1681" s="0">
        <v>-48990.378906</v>
      </c>
      <c r="D1681" s="0">
        <v>20279.134766</v>
      </c>
      <c r="E1681" s="0">
        <v>0.000986</v>
      </c>
      <c r="F1681" s="0">
        <v>9.947878</v>
      </c>
      <c r="G1681" s="0">
        <v>-0.270173</v>
      </c>
      <c r="H1681" s="0">
        <v>0.025661</v>
      </c>
      <c r="I1681" s="0">
        <v>0.007464</v>
      </c>
      <c r="J1681" s="0">
        <v>-0.014796</v>
      </c>
      <c r="K1681" s="0">
        <v>1013</v>
      </c>
      <c r="L1681" s="0">
        <v>44.34074</v>
      </c>
      <c r="W1681" s="0">
        <f t="shared" si="26"/>
        <v>53025.914210016563</v>
      </c>
    </row>
    <row r="1682">
      <c r="A1682" s="0">
        <v>337.635</v>
      </c>
      <c r="B1682" s="0">
        <v>591.22229</v>
      </c>
      <c r="C1682" s="0">
        <v>-48968.917969</v>
      </c>
      <c r="D1682" s="0">
        <v>20364.232422</v>
      </c>
      <c r="E1682" s="0">
        <v>0.006393</v>
      </c>
      <c r="F1682" s="0">
        <v>9.950809</v>
      </c>
      <c r="G1682" s="0">
        <v>-0.27615</v>
      </c>
      <c r="H1682" s="0">
        <v>0.052236</v>
      </c>
      <c r="I1682" s="0">
        <v>0.010961</v>
      </c>
      <c r="J1682" s="0">
        <v>-0.020449</v>
      </c>
      <c r="K1682" s="0">
        <v>1013</v>
      </c>
      <c r="L1682" s="0">
        <v>44.34074</v>
      </c>
      <c r="W1682" s="0">
        <f t="shared" si="26"/>
        <v>53037.783070072604</v>
      </c>
    </row>
    <row r="1683">
      <c r="A1683" s="0">
        <v>337.64625</v>
      </c>
      <c r="B1683" s="0">
        <v>695.560791</v>
      </c>
      <c r="C1683" s="0">
        <v>-49010.03125</v>
      </c>
      <c r="D1683" s="0">
        <v>20461.65625</v>
      </c>
      <c r="E1683" s="0">
        <v>0.000823</v>
      </c>
      <c r="F1683" s="0">
        <v>9.946158</v>
      </c>
      <c r="G1683" s="0">
        <v>-0.287562</v>
      </c>
      <c r="H1683" s="0">
        <v>0.058279</v>
      </c>
      <c r="I1683" s="0">
        <v>0.011304</v>
      </c>
      <c r="J1683" s="0">
        <v>-0.019495</v>
      </c>
      <c r="K1683" s="0">
        <v>1013</v>
      </c>
      <c r="L1683" s="0">
        <v>44.34074</v>
      </c>
      <c r="W1683" s="0">
        <f t="shared" si="26"/>
        <v>53114.46454999916</v>
      </c>
    </row>
    <row r="1684">
      <c r="A1684" s="0">
        <v>337.6575</v>
      </c>
      <c r="B1684" s="0">
        <v>691.115723</v>
      </c>
      <c r="C1684" s="0">
        <v>-48990.761719</v>
      </c>
      <c r="D1684" s="0">
        <v>20422.730469</v>
      </c>
      <c r="E1684" s="0">
        <v>-0.00103</v>
      </c>
      <c r="F1684" s="0">
        <v>9.950969</v>
      </c>
      <c r="G1684" s="0">
        <v>-0.277951</v>
      </c>
      <c r="H1684" s="0">
        <v>0.051184</v>
      </c>
      <c r="I1684" s="0">
        <v>0.01078</v>
      </c>
      <c r="J1684" s="0">
        <v>-0.015367</v>
      </c>
      <c r="K1684" s="0">
        <v>1013</v>
      </c>
      <c r="L1684" s="0">
        <v>44.34074</v>
      </c>
      <c r="W1684" s="0">
        <f t="shared" si="26"/>
        <v>53081.638016924786</v>
      </c>
    </row>
    <row r="1685">
      <c r="A1685" s="0">
        <v>337.66875</v>
      </c>
      <c r="B1685" s="0">
        <v>594.878845</v>
      </c>
      <c r="C1685" s="0">
        <v>-48988.726562</v>
      </c>
      <c r="D1685" s="0">
        <v>20302.990234</v>
      </c>
      <c r="E1685" s="0">
        <v>0.005627</v>
      </c>
      <c r="F1685" s="0">
        <v>9.951823</v>
      </c>
      <c r="G1685" s="0">
        <v>-0.267975</v>
      </c>
      <c r="H1685" s="0">
        <v>0.025642</v>
      </c>
      <c r="I1685" s="0">
        <v>0.007241</v>
      </c>
      <c r="J1685" s="0">
        <v>-0.010361</v>
      </c>
      <c r="K1685" s="0">
        <v>1013</v>
      </c>
      <c r="L1685" s="0">
        <v>44.34074</v>
      </c>
      <c r="W1685" s="0">
        <f t="shared" si="26"/>
        <v>53032.637342004149</v>
      </c>
    </row>
    <row r="1686">
      <c r="A1686" s="0">
        <v>337.68</v>
      </c>
      <c r="B1686" s="0">
        <v>632.563416</v>
      </c>
      <c r="C1686" s="0">
        <v>-49014.683594</v>
      </c>
      <c r="D1686" s="0">
        <v>20499.353516</v>
      </c>
      <c r="E1686" s="0">
        <v>0.007948</v>
      </c>
      <c r="F1686" s="0">
        <v>9.958961</v>
      </c>
      <c r="G1686" s="0">
        <v>-0.2485</v>
      </c>
      <c r="H1686" s="0">
        <v>0.001401</v>
      </c>
      <c r="I1686" s="0">
        <v>0.004545</v>
      </c>
      <c r="J1686" s="0">
        <v>-0.005406</v>
      </c>
      <c r="K1686" s="0">
        <v>1013</v>
      </c>
      <c r="L1686" s="0">
        <v>44.34074</v>
      </c>
      <c r="W1686" s="0">
        <f t="shared" si="26"/>
        <v>53132.502659569276</v>
      </c>
    </row>
    <row r="1687">
      <c r="A1687" s="0">
        <v>337.69125</v>
      </c>
      <c r="B1687" s="0">
        <v>748.063721</v>
      </c>
      <c r="C1687" s="0">
        <v>-49028.617187</v>
      </c>
      <c r="D1687" s="0">
        <v>20460.5</v>
      </c>
      <c r="E1687" s="0">
        <v>0.023651</v>
      </c>
      <c r="F1687" s="0">
        <v>9.952605</v>
      </c>
      <c r="G1687" s="0">
        <v>-0.265858</v>
      </c>
      <c r="H1687" s="0">
        <v>-0.020123</v>
      </c>
      <c r="I1687" s="0">
        <v>0.002417</v>
      </c>
      <c r="J1687" s="0">
        <v>-0.00266</v>
      </c>
      <c r="K1687" s="0">
        <v>1013</v>
      </c>
      <c r="L1687" s="0">
        <v>44.34074</v>
      </c>
      <c r="W1687" s="0">
        <f t="shared" si="26"/>
        <v>53131.882733910985</v>
      </c>
    </row>
    <row r="1688">
      <c r="A1688" s="0">
        <v>337.7025</v>
      </c>
      <c r="B1688" s="0">
        <v>635.785034</v>
      </c>
      <c r="C1688" s="0">
        <v>-48997.171875</v>
      </c>
      <c r="D1688" s="0">
        <v>20531.15625</v>
      </c>
      <c r="E1688" s="0">
        <v>0.006729</v>
      </c>
      <c r="F1688" s="0">
        <v>9.938614</v>
      </c>
      <c r="G1688" s="0">
        <v>-0.265225</v>
      </c>
      <c r="H1688" s="0">
        <v>-0.029993</v>
      </c>
      <c r="I1688" s="0">
        <v>0.00059</v>
      </c>
      <c r="J1688" s="0">
        <v>0.002638</v>
      </c>
      <c r="K1688" s="0">
        <v>1013.029968</v>
      </c>
      <c r="L1688" s="0">
        <v>44.343086</v>
      </c>
      <c r="W1688" s="0">
        <f t="shared" si="26"/>
        <v>53128.668826911744</v>
      </c>
    </row>
    <row r="1689">
      <c r="A1689" s="0">
        <v>337.71375</v>
      </c>
      <c r="B1689" s="0">
        <v>552.744385</v>
      </c>
      <c r="C1689" s="0">
        <v>-48976.847656</v>
      </c>
      <c r="D1689" s="0">
        <v>20416.791016</v>
      </c>
      <c r="E1689" s="0">
        <v>0.015097</v>
      </c>
      <c r="F1689" s="0">
        <v>9.947667</v>
      </c>
      <c r="G1689" s="0">
        <v>-0.266429</v>
      </c>
      <c r="H1689" s="0">
        <v>-0.019086</v>
      </c>
      <c r="I1689" s="0">
        <v>0.001476</v>
      </c>
      <c r="J1689" s="0">
        <v>-0.002072</v>
      </c>
      <c r="K1689" s="0">
        <v>1013.029968</v>
      </c>
      <c r="L1689" s="0">
        <v>44.343086</v>
      </c>
      <c r="W1689" s="0">
        <f t="shared" si="26"/>
        <v>53064.889409714218</v>
      </c>
    </row>
    <row r="1690">
      <c r="A1690" s="0">
        <v>337.725</v>
      </c>
      <c r="B1690" s="0">
        <v>556.184998</v>
      </c>
      <c r="C1690" s="0">
        <v>-48981.980469</v>
      </c>
      <c r="D1690" s="0">
        <v>20356.673828</v>
      </c>
      <c r="E1690" s="0">
        <v>-0.000573</v>
      </c>
      <c r="F1690" s="0">
        <v>9.945955</v>
      </c>
      <c r="G1690" s="0">
        <v>-0.264571</v>
      </c>
      <c r="H1690" s="0">
        <v>0.0093</v>
      </c>
      <c r="I1690" s="0">
        <v>0.005442</v>
      </c>
      <c r="J1690" s="0">
        <v>-0.009826</v>
      </c>
      <c r="K1690" s="0">
        <v>1013.029968</v>
      </c>
      <c r="L1690" s="0">
        <v>44.343086</v>
      </c>
      <c r="W1690" s="0">
        <f t="shared" si="26"/>
        <v>53046.563712997267</v>
      </c>
    </row>
    <row r="1691">
      <c r="A1691" s="0">
        <v>337.73625</v>
      </c>
      <c r="B1691" s="0">
        <v>637.817322</v>
      </c>
      <c r="C1691" s="0">
        <v>-49008.988281</v>
      </c>
      <c r="D1691" s="0">
        <v>20477.117187</v>
      </c>
      <c r="E1691" s="0">
        <v>-0.00501</v>
      </c>
      <c r="F1691" s="0">
        <v>9.963009</v>
      </c>
      <c r="G1691" s="0">
        <v>-0.274677</v>
      </c>
      <c r="H1691" s="0">
        <v>0.036282</v>
      </c>
      <c r="I1691" s="0">
        <v>0.009355</v>
      </c>
      <c r="J1691" s="0">
        <v>-0.017326</v>
      </c>
      <c r="K1691" s="0">
        <v>1013.029968</v>
      </c>
      <c r="L1691" s="0">
        <v>44.343086</v>
      </c>
      <c r="W1691" s="0">
        <f t="shared" si="26"/>
        <v>53118.73559821966</v>
      </c>
    </row>
    <row r="1692">
      <c r="A1692" s="0">
        <v>337.7475</v>
      </c>
      <c r="B1692" s="0">
        <v>630.246704</v>
      </c>
      <c r="C1692" s="0">
        <v>-48999.105469</v>
      </c>
      <c r="D1692" s="0">
        <v>20442.050781</v>
      </c>
      <c r="E1692" s="0">
        <v>0.004424</v>
      </c>
      <c r="F1692" s="0">
        <v>9.946293</v>
      </c>
      <c r="G1692" s="0">
        <v>-0.272552</v>
      </c>
      <c r="H1692" s="0">
        <v>0.055217</v>
      </c>
      <c r="I1692" s="0">
        <v>0.011481</v>
      </c>
      <c r="J1692" s="0">
        <v>-0.021531</v>
      </c>
      <c r="K1692" s="0">
        <v>1013.029968</v>
      </c>
      <c r="L1692" s="0">
        <v>44.343086</v>
      </c>
      <c r="W1692" s="0">
        <f t="shared" si="26"/>
        <v>53096.016684898983</v>
      </c>
    </row>
    <row r="1693">
      <c r="A1693" s="0">
        <v>337.75875</v>
      </c>
      <c r="B1693" s="0">
        <v>672.246216</v>
      </c>
      <c r="C1693" s="0">
        <v>-48981.253906</v>
      </c>
      <c r="D1693" s="0">
        <v>20394.908203</v>
      </c>
      <c r="E1693" s="0">
        <v>0.016725</v>
      </c>
      <c r="F1693" s="0">
        <v>9.951552</v>
      </c>
      <c r="G1693" s="0">
        <v>-0.276581</v>
      </c>
      <c r="H1693" s="0">
        <v>0.055841</v>
      </c>
      <c r="I1693" s="0">
        <v>0.012785</v>
      </c>
      <c r="J1693" s="0">
        <v>-0.018583</v>
      </c>
      <c r="K1693" s="0">
        <v>1013.029968</v>
      </c>
      <c r="L1693" s="0">
        <v>44.343086</v>
      </c>
      <c r="W1693" s="0">
        <f t="shared" si="26"/>
        <v>53061.920713330415</v>
      </c>
    </row>
    <row r="1694">
      <c r="A1694" s="0">
        <v>337.77</v>
      </c>
      <c r="B1694" s="0">
        <v>631.103699</v>
      </c>
      <c r="C1694" s="0">
        <v>-48994.351562</v>
      </c>
      <c r="D1694" s="0">
        <v>20483.974609</v>
      </c>
      <c r="E1694" s="0">
        <v>0.008839</v>
      </c>
      <c r="F1694" s="0">
        <v>9.955456</v>
      </c>
      <c r="G1694" s="0">
        <v>-0.27185</v>
      </c>
      <c r="H1694" s="0">
        <v>0.042045</v>
      </c>
      <c r="I1694" s="0">
        <v>0.01019</v>
      </c>
      <c r="J1694" s="0">
        <v>-0.013277</v>
      </c>
      <c r="K1694" s="0">
        <v>1013.029968</v>
      </c>
      <c r="L1694" s="0">
        <v>44.343086</v>
      </c>
      <c r="W1694" s="0">
        <f t="shared" si="26"/>
        <v>53107.795968594859</v>
      </c>
    </row>
    <row r="1695">
      <c r="A1695" s="0">
        <v>337.78125</v>
      </c>
      <c r="B1695" s="0">
        <v>714.61731</v>
      </c>
      <c r="C1695" s="0">
        <v>-49008.453125</v>
      </c>
      <c r="D1695" s="0">
        <v>20480.484375</v>
      </c>
      <c r="E1695" s="0">
        <v>0.01491</v>
      </c>
      <c r="F1695" s="0">
        <v>9.961681</v>
      </c>
      <c r="G1695" s="0">
        <v>-0.269885</v>
      </c>
      <c r="H1695" s="0">
        <v>0.014816</v>
      </c>
      <c r="I1695" s="0">
        <v>0.007255</v>
      </c>
      <c r="J1695" s="0">
        <v>-0.007057</v>
      </c>
      <c r="K1695" s="0">
        <v>1013.029968</v>
      </c>
      <c r="L1695" s="0">
        <v>44.343086</v>
      </c>
      <c r="W1695" s="0">
        <f t="shared" si="26"/>
        <v>53120.51765410135</v>
      </c>
    </row>
    <row r="1696">
      <c r="A1696" s="0">
        <v>337.7925</v>
      </c>
      <c r="B1696" s="0">
        <v>665.144897</v>
      </c>
      <c r="C1696" s="0">
        <v>-48987.765625</v>
      </c>
      <c r="D1696" s="0">
        <v>20446.173828</v>
      </c>
      <c r="E1696" s="0">
        <v>0.000644</v>
      </c>
      <c r="F1696" s="0">
        <v>9.958198</v>
      </c>
      <c r="G1696" s="0">
        <v>-0.291907</v>
      </c>
      <c r="H1696" s="0">
        <v>-0.012751</v>
      </c>
      <c r="I1696" s="0">
        <v>0.003204</v>
      </c>
      <c r="J1696" s="0">
        <v>-0.001788</v>
      </c>
      <c r="K1696" s="0">
        <v>1013.029968</v>
      </c>
      <c r="L1696" s="0">
        <v>44.343086</v>
      </c>
      <c r="W1696" s="0">
        <f t="shared" si="26"/>
        <v>53087.565614451836</v>
      </c>
    </row>
    <row r="1697">
      <c r="A1697" s="0">
        <v>337.80375</v>
      </c>
      <c r="B1697" s="0">
        <v>628.621216</v>
      </c>
      <c r="C1697" s="0">
        <v>-49018.71875</v>
      </c>
      <c r="D1697" s="0">
        <v>20489.791016</v>
      </c>
      <c r="E1697" s="0">
        <v>-0.002905</v>
      </c>
      <c r="F1697" s="0">
        <v>9.951253</v>
      </c>
      <c r="G1697" s="0">
        <v>-0.263096</v>
      </c>
      <c r="H1697" s="0">
        <v>-0.024621</v>
      </c>
      <c r="I1697" s="0">
        <v>0.001346</v>
      </c>
      <c r="J1697" s="0">
        <v>0.000773</v>
      </c>
      <c r="K1697" s="0">
        <v>1013.009949</v>
      </c>
      <c r="L1697" s="0">
        <v>44.34074</v>
      </c>
      <c r="W1697" s="0">
        <f t="shared" si="26"/>
        <v>53132.48995110394</v>
      </c>
    </row>
    <row r="1698">
      <c r="A1698" s="0">
        <v>337.815</v>
      </c>
      <c r="B1698" s="0">
        <v>592.395325</v>
      </c>
      <c r="C1698" s="0">
        <v>-48983.863281</v>
      </c>
      <c r="D1698" s="0">
        <v>20363.871094</v>
      </c>
      <c r="E1698" s="0">
        <v>-0.000745</v>
      </c>
      <c r="F1698" s="0">
        <v>9.957042</v>
      </c>
      <c r="G1698" s="0">
        <v>-0.269031</v>
      </c>
      <c r="H1698" s="0">
        <v>-0.026384</v>
      </c>
      <c r="I1698" s="0">
        <v>0.00073</v>
      </c>
      <c r="J1698" s="0">
        <v>0.001764</v>
      </c>
      <c r="K1698" s="0">
        <v>1013.009949</v>
      </c>
      <c r="L1698" s="0">
        <v>44.34074</v>
      </c>
      <c r="W1698" s="0">
        <f t="shared" si="26"/>
        <v>53051.456531237956</v>
      </c>
    </row>
    <row r="1699">
      <c r="A1699" s="0">
        <v>337.82625</v>
      </c>
      <c r="B1699" s="0">
        <v>613.219666</v>
      </c>
      <c r="C1699" s="0">
        <v>-48987.625</v>
      </c>
      <c r="D1699" s="0">
        <v>20280.226562</v>
      </c>
      <c r="E1699" s="0">
        <v>0.006036</v>
      </c>
      <c r="F1699" s="0">
        <v>9.961218</v>
      </c>
      <c r="G1699" s="0">
        <v>-0.268812</v>
      </c>
      <c r="H1699" s="0">
        <v>-0.004502</v>
      </c>
      <c r="I1699" s="0">
        <v>0.003528</v>
      </c>
      <c r="J1699" s="0">
        <v>-0.004866</v>
      </c>
      <c r="K1699" s="0">
        <v>1013.009949</v>
      </c>
      <c r="L1699" s="0">
        <v>44.34074</v>
      </c>
      <c r="W1699" s="0">
        <f t="shared" si="26"/>
        <v>53023.117891212736</v>
      </c>
    </row>
    <row r="1700">
      <c r="A1700" s="0">
        <v>337.8375</v>
      </c>
      <c r="B1700" s="0">
        <v>781.967896</v>
      </c>
      <c r="C1700" s="0">
        <v>-48991.300781</v>
      </c>
      <c r="D1700" s="0">
        <v>20397.576172</v>
      </c>
      <c r="E1700" s="0">
        <v>0.004299</v>
      </c>
      <c r="F1700" s="0">
        <v>9.954475</v>
      </c>
      <c r="G1700" s="0">
        <v>-0.272385</v>
      </c>
      <c r="H1700" s="0">
        <v>0.021708</v>
      </c>
      <c r="I1700" s="0">
        <v>0.00809</v>
      </c>
      <c r="J1700" s="0">
        <v>-0.013273</v>
      </c>
      <c r="K1700" s="0">
        <v>1013.009949</v>
      </c>
      <c r="L1700" s="0">
        <v>44.34074</v>
      </c>
      <c r="W1700" s="0">
        <f t="shared" si="26"/>
        <v>53073.72362758551</v>
      </c>
    </row>
    <row r="1701">
      <c r="A1701" s="0">
        <v>337.84875</v>
      </c>
      <c r="B1701" s="0">
        <v>696.360779</v>
      </c>
      <c r="C1701" s="0">
        <v>-48979.199219</v>
      </c>
      <c r="D1701" s="0">
        <v>20366.201172</v>
      </c>
      <c r="E1701" s="0">
        <v>0.004531</v>
      </c>
      <c r="F1701" s="0">
        <v>9.960641</v>
      </c>
      <c r="G1701" s="0">
        <v>-0.256498</v>
      </c>
      <c r="H1701" s="0">
        <v>0.043044</v>
      </c>
      <c r="I1701" s="0">
        <v>0.010168</v>
      </c>
      <c r="J1701" s="0">
        <v>-0.018895</v>
      </c>
      <c r="K1701" s="0">
        <v>1013.009949</v>
      </c>
      <c r="L1701" s="0">
        <v>44.34074</v>
      </c>
      <c r="W1701" s="0">
        <f t="shared" si="26"/>
        <v>53049.307485087818</v>
      </c>
    </row>
    <row r="1702">
      <c r="A1702" s="0">
        <v>337.86</v>
      </c>
      <c r="B1702" s="0">
        <v>698.208557</v>
      </c>
      <c r="C1702" s="0">
        <v>-49015.910156</v>
      </c>
      <c r="D1702" s="0">
        <v>20362.486328</v>
      </c>
      <c r="E1702" s="0">
        <v>0.012602</v>
      </c>
      <c r="F1702" s="0">
        <v>9.960767</v>
      </c>
      <c r="G1702" s="0">
        <v>-0.267992</v>
      </c>
      <c r="H1702" s="0">
        <v>0.060331</v>
      </c>
      <c r="I1702" s="0">
        <v>0.0129</v>
      </c>
      <c r="J1702" s="0">
        <v>-0.021391</v>
      </c>
      <c r="K1702" s="0">
        <v>1013.009949</v>
      </c>
      <c r="L1702" s="0">
        <v>44.34074</v>
      </c>
      <c r="W1702" s="0">
        <f t="shared" si="26"/>
        <v>53081.802843047059</v>
      </c>
    </row>
    <row r="1703">
      <c r="A1703" s="0">
        <v>337.87125</v>
      </c>
      <c r="B1703" s="0">
        <v>548.971313</v>
      </c>
      <c r="C1703" s="0">
        <v>-48976.113281</v>
      </c>
      <c r="D1703" s="0">
        <v>20422.970703</v>
      </c>
      <c r="E1703" s="0">
        <v>-0.013973</v>
      </c>
      <c r="F1703" s="0">
        <v>9.96211</v>
      </c>
      <c r="G1703" s="0">
        <v>-0.271693</v>
      </c>
      <c r="H1703" s="0">
        <v>0.054757</v>
      </c>
      <c r="I1703" s="0">
        <v>0.011706</v>
      </c>
      <c r="J1703" s="0">
        <v>-0.016183</v>
      </c>
      <c r="K1703" s="0">
        <v>1013.009949</v>
      </c>
      <c r="L1703" s="0">
        <v>44.34074</v>
      </c>
      <c r="W1703" s="0">
        <f t="shared" si="26"/>
        <v>53066.550424457</v>
      </c>
    </row>
    <row r="1704">
      <c r="A1704" s="0">
        <v>337.8825</v>
      </c>
      <c r="B1704" s="0">
        <v>609.455444</v>
      </c>
      <c r="C1704" s="0">
        <v>-48987.726562</v>
      </c>
      <c r="D1704" s="0">
        <v>20591.398437</v>
      </c>
      <c r="E1704" s="0">
        <v>-0.000274</v>
      </c>
      <c r="F1704" s="0">
        <v>9.952676</v>
      </c>
      <c r="G1704" s="0">
        <v>-0.275593</v>
      </c>
      <c r="H1704" s="0">
        <v>0.031724</v>
      </c>
      <c r="I1704" s="0">
        <v>0.008993</v>
      </c>
      <c r="J1704" s="0">
        <v>-0.009677</v>
      </c>
      <c r="K1704" s="0">
        <v>1013.009949</v>
      </c>
      <c r="L1704" s="0">
        <v>44.34074</v>
      </c>
      <c r="W1704" s="0">
        <f t="shared" si="26"/>
        <v>53142.962650221038</v>
      </c>
    </row>
    <row r="1705">
      <c r="A1705" s="0">
        <v>337.89375</v>
      </c>
      <c r="B1705" s="0">
        <v>577.403564</v>
      </c>
      <c r="C1705" s="0">
        <v>-49000.570312</v>
      </c>
      <c r="D1705" s="0">
        <v>20380.345703</v>
      </c>
      <c r="E1705" s="0">
        <v>0.006076</v>
      </c>
      <c r="F1705" s="0">
        <v>9.957305</v>
      </c>
      <c r="G1705" s="0">
        <v>-0.259155</v>
      </c>
      <c r="H1705" s="0">
        <v>0.003637</v>
      </c>
      <c r="I1705" s="0">
        <v>0.006031</v>
      </c>
      <c r="J1705" s="0">
        <v>-0.005676</v>
      </c>
      <c r="K1705" s="0">
        <v>1013.009949</v>
      </c>
      <c r="L1705" s="0">
        <v>44.34074</v>
      </c>
      <c r="W1705" s="0">
        <f t="shared" si="26"/>
        <v>53073.041902182005</v>
      </c>
    </row>
    <row r="1706">
      <c r="A1706" s="0">
        <v>337.905</v>
      </c>
      <c r="B1706" s="0">
        <v>561.744507</v>
      </c>
      <c r="C1706" s="0">
        <v>-49004.289062</v>
      </c>
      <c r="D1706" s="0">
        <v>20377.400391</v>
      </c>
      <c r="E1706" s="0">
        <v>0.020608</v>
      </c>
      <c r="F1706" s="0">
        <v>9.950049</v>
      </c>
      <c r="G1706" s="0">
        <v>-0.265517</v>
      </c>
      <c r="H1706" s="0">
        <v>-0.018339</v>
      </c>
      <c r="I1706" s="0">
        <v>0.002142</v>
      </c>
      <c r="J1706" s="0">
        <v>-0.002654</v>
      </c>
      <c r="K1706" s="0">
        <v>1013</v>
      </c>
      <c r="L1706" s="0">
        <v>44.338203</v>
      </c>
      <c r="W1706" s="0">
        <f t="shared" si="26"/>
        <v>53075.1764015752</v>
      </c>
    </row>
    <row r="1707">
      <c r="A1707" s="0">
        <v>337.91625</v>
      </c>
      <c r="B1707" s="0">
        <v>653.401917</v>
      </c>
      <c r="C1707" s="0">
        <v>-48970.484375</v>
      </c>
      <c r="D1707" s="0">
        <v>20408.505859</v>
      </c>
      <c r="E1707" s="0">
        <v>0.011083</v>
      </c>
      <c r="F1707" s="0">
        <v>9.958268</v>
      </c>
      <c r="G1707" s="0">
        <v>-0.270522</v>
      </c>
      <c r="H1707" s="0">
        <v>-0.029198</v>
      </c>
      <c r="I1707" s="0">
        <v>0.000439</v>
      </c>
      <c r="J1707" s="0">
        <v>0.00199</v>
      </c>
      <c r="K1707" s="0">
        <v>1013</v>
      </c>
      <c r="L1707" s="0">
        <v>44.338203</v>
      </c>
      <c r="W1707" s="0">
        <f t="shared" si="26"/>
        <v>53056.973013771676</v>
      </c>
    </row>
    <row r="1708">
      <c r="A1708" s="0">
        <v>337.9275</v>
      </c>
      <c r="B1708" s="0">
        <v>834.40033</v>
      </c>
      <c r="C1708" s="0">
        <v>-48978.09375</v>
      </c>
      <c r="D1708" s="0">
        <v>20298.019531</v>
      </c>
      <c r="E1708" s="0">
        <v>0.013463</v>
      </c>
      <c r="F1708" s="0">
        <v>9.952365</v>
      </c>
      <c r="G1708" s="0">
        <v>-0.272199</v>
      </c>
      <c r="H1708" s="0">
        <v>-0.01802</v>
      </c>
      <c r="I1708" s="0">
        <v>0.001626</v>
      </c>
      <c r="J1708" s="0">
        <v>-7.689192E-05</v>
      </c>
      <c r="K1708" s="0">
        <v>1013</v>
      </c>
      <c r="L1708" s="0">
        <v>44.338203</v>
      </c>
      <c r="W1708" s="0">
        <f t="shared" si="26"/>
        <v>53024.140617037359</v>
      </c>
    </row>
    <row r="1709">
      <c r="A1709" s="0">
        <v>337.93875</v>
      </c>
      <c r="B1709" s="0">
        <v>660.062256</v>
      </c>
      <c r="C1709" s="0">
        <v>-48957.898437</v>
      </c>
      <c r="D1709" s="0">
        <v>20459.597656</v>
      </c>
      <c r="E1709" s="0">
        <v>0.009903</v>
      </c>
      <c r="F1709" s="0">
        <v>9.959771</v>
      </c>
      <c r="G1709" s="0">
        <v>-0.267885</v>
      </c>
      <c r="H1709" s="0">
        <v>0.000215</v>
      </c>
      <c r="I1709" s="0">
        <v>0.004839</v>
      </c>
      <c r="J1709" s="0">
        <v>-0.006852</v>
      </c>
      <c r="K1709" s="0">
        <v>1013</v>
      </c>
      <c r="L1709" s="0">
        <v>44.338203</v>
      </c>
      <c r="W1709" s="0">
        <f t="shared" si="26"/>
        <v>53065.11695826934</v>
      </c>
    </row>
    <row r="1710">
      <c r="A1710" s="0">
        <v>337.95</v>
      </c>
      <c r="B1710" s="0">
        <v>762.251343</v>
      </c>
      <c r="C1710" s="0">
        <v>-48956.375</v>
      </c>
      <c r="D1710" s="0">
        <v>20361.876953</v>
      </c>
      <c r="E1710" s="0">
        <v>-0.000712</v>
      </c>
      <c r="F1710" s="0">
        <v>9.957193</v>
      </c>
      <c r="G1710" s="0">
        <v>-0.277096</v>
      </c>
      <c r="H1710" s="0">
        <v>0.029305</v>
      </c>
      <c r="I1710" s="0">
        <v>0.008047</v>
      </c>
      <c r="J1710" s="0">
        <v>-0.015235</v>
      </c>
      <c r="K1710" s="0">
        <v>1013</v>
      </c>
      <c r="L1710" s="0">
        <v>44.338203</v>
      </c>
      <c r="W1710" s="0">
        <f t="shared" si="26"/>
        <v>53027.480736874939</v>
      </c>
    </row>
    <row r="1711">
      <c r="A1711" s="0">
        <v>337.96125</v>
      </c>
      <c r="B1711" s="0">
        <v>681.230408</v>
      </c>
      <c r="C1711" s="0">
        <v>-48986.273437</v>
      </c>
      <c r="D1711" s="0">
        <v>20393.130859</v>
      </c>
      <c r="E1711" s="0">
        <v>0.001026</v>
      </c>
      <c r="F1711" s="0">
        <v>9.95183</v>
      </c>
      <c r="G1711" s="0">
        <v>-0.270682</v>
      </c>
      <c r="H1711" s="0">
        <v>0.048908</v>
      </c>
      <c r="I1711" s="0">
        <v>0.011204</v>
      </c>
      <c r="J1711" s="0">
        <v>-0.019785</v>
      </c>
      <c r="K1711" s="0">
        <v>1013</v>
      </c>
      <c r="L1711" s="0">
        <v>44.338203</v>
      </c>
      <c r="W1711" s="0">
        <f t="shared" si="26"/>
        <v>53065.985775688881</v>
      </c>
    </row>
    <row r="1712">
      <c r="A1712" s="0">
        <v>337.9725</v>
      </c>
      <c r="B1712" s="0">
        <v>735.858521</v>
      </c>
      <c r="C1712" s="0">
        <v>-48986.722656</v>
      </c>
      <c r="D1712" s="0">
        <v>20437.091797</v>
      </c>
      <c r="E1712" s="0">
        <v>0.003836</v>
      </c>
      <c r="F1712" s="0">
        <v>9.950359</v>
      </c>
      <c r="G1712" s="0">
        <v>-0.261892</v>
      </c>
      <c r="H1712" s="0">
        <v>0.057748</v>
      </c>
      <c r="I1712" s="0">
        <v>0.012573</v>
      </c>
      <c r="J1712" s="0">
        <v>-0.019</v>
      </c>
      <c r="K1712" s="0">
        <v>1013</v>
      </c>
      <c r="L1712" s="0">
        <v>44.338203</v>
      </c>
      <c r="W1712" s="0">
        <f t="shared" si="26"/>
        <v>53084.039083869611</v>
      </c>
    </row>
    <row r="1713">
      <c r="A1713" s="0">
        <v>337.98375</v>
      </c>
      <c r="B1713" s="0">
        <v>696.521545</v>
      </c>
      <c r="C1713" s="0">
        <v>-48987.714844</v>
      </c>
      <c r="D1713" s="0">
        <v>20313.320312</v>
      </c>
      <c r="E1713" s="0">
        <v>0.009771</v>
      </c>
      <c r="F1713" s="0">
        <v>9.955974</v>
      </c>
      <c r="G1713" s="0">
        <v>-0.26238</v>
      </c>
      <c r="H1713" s="0">
        <v>0.046085</v>
      </c>
      <c r="I1713" s="0">
        <v>0.010466</v>
      </c>
      <c r="J1713" s="0">
        <v>-0.014021</v>
      </c>
      <c r="K1713" s="0">
        <v>1013</v>
      </c>
      <c r="L1713" s="0">
        <v>44.338203</v>
      </c>
      <c r="W1713" s="0">
        <f t="shared" si="26"/>
        <v>53036.895931017862</v>
      </c>
    </row>
    <row r="1714">
      <c r="A1714" s="0">
        <v>337.995</v>
      </c>
      <c r="B1714" s="0">
        <v>634.802734</v>
      </c>
      <c r="C1714" s="0">
        <v>-49003.542969</v>
      </c>
      <c r="D1714" s="0">
        <v>20451.769531</v>
      </c>
      <c r="E1714" s="0">
        <v>0.003212</v>
      </c>
      <c r="F1714" s="0">
        <v>9.964113</v>
      </c>
      <c r="G1714" s="0">
        <v>-0.260862</v>
      </c>
      <c r="H1714" s="0">
        <v>0.023588</v>
      </c>
      <c r="I1714" s="0">
        <v>0.007199</v>
      </c>
      <c r="J1714" s="0">
        <v>-0.009183</v>
      </c>
      <c r="K1714" s="0">
        <v>1013</v>
      </c>
      <c r="L1714" s="0">
        <v>44.338203</v>
      </c>
      <c r="W1714" s="0">
        <f t="shared" si="26"/>
        <v>53103.908283429228</v>
      </c>
    </row>
    <row r="1715">
      <c r="A1715" s="0">
        <v>338.00625</v>
      </c>
      <c r="B1715" s="0">
        <v>695.801331</v>
      </c>
      <c r="C1715" s="0">
        <v>-48975.492187</v>
      </c>
      <c r="D1715" s="0">
        <v>20431.478516</v>
      </c>
      <c r="E1715" s="0">
        <v>0.011637</v>
      </c>
      <c r="F1715" s="0">
        <v>9.953506</v>
      </c>
      <c r="G1715" s="0">
        <v>-0.257403</v>
      </c>
      <c r="H1715" s="0">
        <v>-0.006343</v>
      </c>
      <c r="I1715" s="0">
        <v>0.003539</v>
      </c>
      <c r="J1715" s="0">
        <v>-0.005083</v>
      </c>
      <c r="K1715" s="0">
        <v>1012.969971</v>
      </c>
      <c r="L1715" s="0">
        <v>44.34074</v>
      </c>
      <c r="W1715" s="0">
        <f t="shared" si="26"/>
        <v>53070.974070586737</v>
      </c>
    </row>
    <row r="1716">
      <c r="A1716" s="0">
        <v>338.0175</v>
      </c>
      <c r="B1716" s="0">
        <v>689.880127</v>
      </c>
      <c r="C1716" s="0">
        <v>-48976.578125</v>
      </c>
      <c r="D1716" s="0">
        <v>20420.041016</v>
      </c>
      <c r="E1716" s="0">
        <v>0.009644</v>
      </c>
      <c r="F1716" s="0">
        <v>9.951362</v>
      </c>
      <c r="G1716" s="0">
        <v>-0.26881</v>
      </c>
      <c r="H1716" s="0">
        <v>-0.024843</v>
      </c>
      <c r="I1716" s="0">
        <v>0.001763</v>
      </c>
      <c r="J1716" s="0">
        <v>0.000166</v>
      </c>
      <c r="K1716" s="0">
        <v>1012.969971</v>
      </c>
      <c r="L1716" s="0">
        <v>44.34074</v>
      </c>
      <c r="W1716" s="0">
        <f t="shared" si="26"/>
        <v>53067.496780223017</v>
      </c>
    </row>
    <row r="1717">
      <c r="A1717" s="0">
        <v>338.02875</v>
      </c>
      <c r="B1717" s="0">
        <v>774.962097</v>
      </c>
      <c r="C1717" s="0">
        <v>-48975.871094</v>
      </c>
      <c r="D1717" s="0">
        <v>20477.025391</v>
      </c>
      <c r="E1717" s="0">
        <v>0.012554</v>
      </c>
      <c r="F1717" s="0">
        <v>9.957191</v>
      </c>
      <c r="G1717" s="0">
        <v>-0.26352</v>
      </c>
      <c r="H1717" s="0">
        <v>-0.024752</v>
      </c>
      <c r="I1717" s="0">
        <v>0.000805</v>
      </c>
      <c r="J1717" s="0">
        <v>0.001339</v>
      </c>
      <c r="K1717" s="0">
        <v>1012.969971</v>
      </c>
      <c r="L1717" s="0">
        <v>44.34074</v>
      </c>
      <c r="W1717" s="0">
        <f t="shared" si="26"/>
        <v>53089.971600402561</v>
      </c>
    </row>
    <row r="1718">
      <c r="A1718" s="0">
        <v>338.04</v>
      </c>
      <c r="B1718" s="0">
        <v>717.778015</v>
      </c>
      <c r="C1718" s="0">
        <v>-48985.441406</v>
      </c>
      <c r="D1718" s="0">
        <v>20395.695312</v>
      </c>
      <c r="E1718" s="0">
        <v>0.007084</v>
      </c>
      <c r="F1718" s="0">
        <v>9.955042</v>
      </c>
      <c r="G1718" s="0">
        <v>-0.262083</v>
      </c>
      <c r="H1718" s="0">
        <v>-0.017232</v>
      </c>
      <c r="I1718" s="0">
        <v>0.002534</v>
      </c>
      <c r="J1718" s="0">
        <v>-0.002599</v>
      </c>
      <c r="K1718" s="0">
        <v>1012.969971</v>
      </c>
      <c r="L1718" s="0">
        <v>44.34074</v>
      </c>
      <c r="W1718" s="0">
        <f t="shared" si="26"/>
        <v>53066.685050786953</v>
      </c>
    </row>
    <row r="1719">
      <c r="A1719" s="0">
        <v>338.05125</v>
      </c>
      <c r="B1719" s="0">
        <v>724.408081</v>
      </c>
      <c r="C1719" s="0">
        <v>-48957.394531</v>
      </c>
      <c r="D1719" s="0">
        <v>20392.626953</v>
      </c>
      <c r="E1719" s="0">
        <v>0.003218</v>
      </c>
      <c r="F1719" s="0">
        <v>9.947679</v>
      </c>
      <c r="G1719" s="0">
        <v>-0.280089</v>
      </c>
      <c r="H1719" s="0">
        <v>0.00853</v>
      </c>
      <c r="I1719" s="0">
        <v>0.00496</v>
      </c>
      <c r="J1719" s="0">
        <v>-0.010475</v>
      </c>
      <c r="K1719" s="0">
        <v>1012.969971</v>
      </c>
      <c r="L1719" s="0">
        <v>44.34074</v>
      </c>
      <c r="W1719" s="0">
        <f t="shared" si="26"/>
        <v>53039.706639234239</v>
      </c>
    </row>
    <row r="1720">
      <c r="A1720" s="0">
        <v>338.0625</v>
      </c>
      <c r="B1720" s="0">
        <v>724.41925</v>
      </c>
      <c r="C1720" s="0">
        <v>-48969.679687</v>
      </c>
      <c r="D1720" s="0">
        <v>20463.644531</v>
      </c>
      <c r="E1720" s="0">
        <v>0.007078</v>
      </c>
      <c r="F1720" s="0">
        <v>9.948811</v>
      </c>
      <c r="G1720" s="0">
        <v>-0.261259</v>
      </c>
      <c r="H1720" s="0">
        <v>0.041192</v>
      </c>
      <c r="I1720" s="0">
        <v>0.010283</v>
      </c>
      <c r="J1720" s="0">
        <v>-0.018475</v>
      </c>
      <c r="K1720" s="0">
        <v>1012.969971</v>
      </c>
      <c r="L1720" s="0">
        <v>44.34074</v>
      </c>
      <c r="W1720" s="0">
        <f t="shared" si="26"/>
        <v>53078.385990799288</v>
      </c>
    </row>
    <row r="1721">
      <c r="A1721" s="0">
        <v>338.07375</v>
      </c>
      <c r="B1721" s="0">
        <v>679.469482</v>
      </c>
      <c r="C1721" s="0">
        <v>-48972.375</v>
      </c>
      <c r="D1721" s="0">
        <v>20401.773437</v>
      </c>
      <c r="E1721" s="0">
        <v>0.004169</v>
      </c>
      <c r="F1721" s="0">
        <v>9.960805</v>
      </c>
      <c r="G1721" s="0">
        <v>-0.276982</v>
      </c>
      <c r="H1721" s="0">
        <v>0.055108</v>
      </c>
      <c r="I1721" s="0">
        <v>0.012522</v>
      </c>
      <c r="J1721" s="0">
        <v>-0.020827</v>
      </c>
      <c r="K1721" s="0">
        <v>1012.969971</v>
      </c>
      <c r="L1721" s="0">
        <v>44.34074</v>
      </c>
      <c r="W1721" s="0">
        <f t="shared" si="26"/>
        <v>53056.456263986132</v>
      </c>
    </row>
    <row r="1722">
      <c r="A1722" s="0">
        <v>338.085</v>
      </c>
      <c r="B1722" s="0">
        <v>654.00354</v>
      </c>
      <c r="C1722" s="0">
        <v>-49000.035156</v>
      </c>
      <c r="D1722" s="0">
        <v>20391.234375</v>
      </c>
      <c r="E1722" s="0">
        <v>0.011224</v>
      </c>
      <c r="F1722" s="0">
        <v>9.953724</v>
      </c>
      <c r="G1722" s="0">
        <v>-0.278853</v>
      </c>
      <c r="H1722" s="0">
        <v>0.055228</v>
      </c>
      <c r="I1722" s="0">
        <v>0.012186</v>
      </c>
      <c r="J1722" s="0">
        <v>-0.017404</v>
      </c>
      <c r="K1722" s="0">
        <v>1012.969971</v>
      </c>
      <c r="L1722" s="0">
        <v>44.34074</v>
      </c>
      <c r="W1722" s="0">
        <f t="shared" si="26"/>
        <v>53077.6186848633</v>
      </c>
    </row>
    <row r="1723">
      <c r="A1723" s="0">
        <v>338.09625</v>
      </c>
      <c r="B1723" s="0">
        <v>725.959351</v>
      </c>
      <c r="C1723" s="0">
        <v>-48999.824219</v>
      </c>
      <c r="D1723" s="0">
        <v>20325.273437</v>
      </c>
      <c r="E1723" s="0">
        <v>0.004553</v>
      </c>
      <c r="F1723" s="0">
        <v>9.955685</v>
      </c>
      <c r="G1723" s="0">
        <v>-0.265979</v>
      </c>
      <c r="H1723" s="0">
        <v>0.038329</v>
      </c>
      <c r="I1723" s="0">
        <v>0.009416</v>
      </c>
      <c r="J1723" s="0">
        <v>-0.012416</v>
      </c>
      <c r="K1723" s="0">
        <v>1012.969971</v>
      </c>
      <c r="L1723" s="0">
        <v>44.34074</v>
      </c>
      <c r="W1723" s="0">
        <f t="shared" si="26"/>
        <v>53053.0539249252</v>
      </c>
    </row>
    <row r="1724">
      <c r="A1724" s="0">
        <v>338.1075</v>
      </c>
      <c r="B1724" s="0">
        <v>529.624451</v>
      </c>
      <c r="C1724" s="0">
        <v>-49020.261719</v>
      </c>
      <c r="D1724" s="0">
        <v>20400.714844</v>
      </c>
      <c r="E1724" s="0">
        <v>0.012055</v>
      </c>
      <c r="F1724" s="0">
        <v>9.956097</v>
      </c>
      <c r="G1724" s="0">
        <v>-0.267028</v>
      </c>
      <c r="H1724" s="0">
        <v>0.012048</v>
      </c>
      <c r="I1724" s="0">
        <v>0.006101</v>
      </c>
      <c r="J1724" s="0">
        <v>-0.006818</v>
      </c>
      <c r="K1724" s="0">
        <v>1013.019958</v>
      </c>
      <c r="L1724" s="0">
        <v>44.343086</v>
      </c>
      <c r="W1724" s="0">
        <f t="shared" si="26"/>
        <v>53098.547317271834</v>
      </c>
    </row>
    <row r="1725">
      <c r="A1725" s="0">
        <v>338.11875</v>
      </c>
      <c r="B1725" s="0">
        <v>505.748383</v>
      </c>
      <c r="C1725" s="0">
        <v>-49010.207031</v>
      </c>
      <c r="D1725" s="0">
        <v>20429.818359</v>
      </c>
      <c r="E1725" s="0">
        <v>-0.001679</v>
      </c>
      <c r="F1725" s="0">
        <v>9.961104</v>
      </c>
      <c r="G1725" s="0">
        <v>-0.270986</v>
      </c>
      <c r="H1725" s="0">
        <v>-0.014997</v>
      </c>
      <c r="I1725" s="0">
        <v>0.002571</v>
      </c>
      <c r="J1725" s="0">
        <v>-0.001197</v>
      </c>
      <c r="K1725" s="0">
        <v>1013.019958</v>
      </c>
      <c r="L1725" s="0">
        <v>44.343086</v>
      </c>
      <c r="W1725" s="0">
        <f t="shared" si="26"/>
        <v>53100.222719213925</v>
      </c>
    </row>
    <row r="1726">
      <c r="A1726" s="0">
        <v>338.13</v>
      </c>
      <c r="B1726" s="0">
        <v>622.490234</v>
      </c>
      <c r="C1726" s="0">
        <v>-48983.074219</v>
      </c>
      <c r="D1726" s="0">
        <v>20378.660156</v>
      </c>
      <c r="E1726" s="0">
        <v>0.007416</v>
      </c>
      <c r="F1726" s="0">
        <v>9.959767</v>
      </c>
      <c r="G1726" s="0">
        <v>-0.263438</v>
      </c>
      <c r="H1726" s="0">
        <v>-0.027116</v>
      </c>
      <c r="I1726" s="0">
        <v>0.001318</v>
      </c>
      <c r="J1726" s="0">
        <v>0.000905</v>
      </c>
      <c r="K1726" s="0">
        <v>1013.019958</v>
      </c>
      <c r="L1726" s="0">
        <v>44.343086</v>
      </c>
      <c r="W1726" s="0">
        <f t="shared" si="26"/>
        <v>53056.75116127287</v>
      </c>
    </row>
    <row r="1727">
      <c r="A1727" s="0">
        <v>338.14125</v>
      </c>
      <c r="B1727" s="0">
        <v>631.092285</v>
      </c>
      <c r="C1727" s="0">
        <v>-48999.394531</v>
      </c>
      <c r="D1727" s="0">
        <v>20373.796875</v>
      </c>
      <c r="E1727" s="0">
        <v>-0.002035</v>
      </c>
      <c r="F1727" s="0">
        <v>9.965895</v>
      </c>
      <c r="G1727" s="0">
        <v>-0.266393</v>
      </c>
      <c r="H1727" s="0">
        <v>-0.023454</v>
      </c>
      <c r="I1727" s="0">
        <v>0.001501</v>
      </c>
      <c r="J1727" s="0">
        <v>-0.000154</v>
      </c>
      <c r="K1727" s="0">
        <v>1013.019958</v>
      </c>
      <c r="L1727" s="0">
        <v>44.343086</v>
      </c>
      <c r="W1727" s="0">
        <f t="shared" si="26"/>
        <v>53070.053146577295</v>
      </c>
    </row>
    <row r="1728">
      <c r="A1728" s="0">
        <v>338.1525</v>
      </c>
      <c r="B1728" s="0">
        <v>667.254517</v>
      </c>
      <c r="C1728" s="0">
        <v>-48992.875</v>
      </c>
      <c r="D1728" s="0">
        <v>20496.890625</v>
      </c>
      <c r="E1728" s="0">
        <v>-0.008722</v>
      </c>
      <c r="F1728" s="0">
        <v>9.955194</v>
      </c>
      <c r="G1728" s="0">
        <v>-0.267835</v>
      </c>
      <c r="H1728" s="0">
        <v>-0.004421</v>
      </c>
      <c r="I1728" s="0">
        <v>0.004478</v>
      </c>
      <c r="J1728" s="0">
        <v>-0.004915</v>
      </c>
      <c r="K1728" s="0">
        <v>1013.019958</v>
      </c>
      <c r="L1728" s="0">
        <v>44.343086</v>
      </c>
      <c r="W1728" s="0">
        <f t="shared" si="26"/>
        <v>53111.858889039977</v>
      </c>
    </row>
    <row r="1729">
      <c r="A1729" s="0">
        <v>338.16375</v>
      </c>
      <c r="B1729" s="0">
        <v>639.373596</v>
      </c>
      <c r="C1729" s="0">
        <v>-48963.34375</v>
      </c>
      <c r="D1729" s="0">
        <v>20352.699219</v>
      </c>
      <c r="E1729" s="0">
        <v>0.000185</v>
      </c>
      <c r="F1729" s="0">
        <v>9.956061</v>
      </c>
      <c r="G1729" s="0">
        <v>-0.273207</v>
      </c>
      <c r="H1729" s="0">
        <v>0.02511</v>
      </c>
      <c r="I1729" s="0">
        <v>0.007841</v>
      </c>
      <c r="J1729" s="0">
        <v>-0.013244</v>
      </c>
      <c r="K1729" s="0">
        <v>1013.019958</v>
      </c>
      <c r="L1729" s="0">
        <v>44.343086</v>
      </c>
      <c r="W1729" s="0">
        <f t="shared" si="26"/>
        <v>53028.767619802456</v>
      </c>
    </row>
    <row r="1730">
      <c r="A1730" s="0">
        <v>338.175</v>
      </c>
      <c r="B1730" s="0">
        <v>612.874634</v>
      </c>
      <c r="C1730" s="0">
        <v>-48981.597656</v>
      </c>
      <c r="D1730" s="0">
        <v>20479.728516</v>
      </c>
      <c r="E1730" s="0">
        <v>0.005322</v>
      </c>
      <c r="F1730" s="0">
        <v>9.953183</v>
      </c>
      <c r="G1730" s="0">
        <v>-0.271683</v>
      </c>
      <c r="H1730" s="0">
        <v>0.05021</v>
      </c>
      <c r="I1730" s="0">
        <v>0.01118</v>
      </c>
      <c r="J1730" s="0">
        <v>-0.019924</v>
      </c>
      <c r="K1730" s="0">
        <v>1013.019958</v>
      </c>
      <c r="L1730" s="0">
        <v>44.343086</v>
      </c>
      <c r="W1730" s="0">
        <f ref="W1730:W1793" t="shared" si="27">SQRT((B1730)^2+(C1730)^2+(D1730)^2)</f>
        <v>53094.178629491289</v>
      </c>
    </row>
    <row r="1731">
      <c r="A1731" s="0">
        <v>338.18625</v>
      </c>
      <c r="B1731" s="0">
        <v>551.477722</v>
      </c>
      <c r="C1731" s="0">
        <v>-48977.46875</v>
      </c>
      <c r="D1731" s="0">
        <v>20430.326172</v>
      </c>
      <c r="E1731" s="0">
        <v>0.013881</v>
      </c>
      <c r="F1731" s="0">
        <v>9.95955</v>
      </c>
      <c r="G1731" s="0">
        <v>-0.275942</v>
      </c>
      <c r="H1731" s="0">
        <v>0.057505</v>
      </c>
      <c r="I1731" s="0">
        <v>0.012089</v>
      </c>
      <c r="J1731" s="0">
        <v>-0.019854</v>
      </c>
      <c r="K1731" s="0">
        <v>1013.019958</v>
      </c>
      <c r="L1731" s="0">
        <v>44.343086</v>
      </c>
      <c r="W1731" s="0">
        <f t="shared" si="27"/>
        <v>53070.6585631778</v>
      </c>
    </row>
    <row r="1732">
      <c r="A1732" s="0">
        <v>338.1975</v>
      </c>
      <c r="B1732" s="0">
        <v>584.605225</v>
      </c>
      <c r="C1732" s="0">
        <v>-49000.773437</v>
      </c>
      <c r="D1732" s="0">
        <v>20385.650391</v>
      </c>
      <c r="E1732" s="0">
        <v>0.010089</v>
      </c>
      <c r="F1732" s="0">
        <v>9.952949</v>
      </c>
      <c r="G1732" s="0">
        <v>-0.270529</v>
      </c>
      <c r="H1732" s="0">
        <v>0.05457</v>
      </c>
      <c r="I1732" s="0">
        <v>0.011845</v>
      </c>
      <c r="J1732" s="0">
        <v>-0.016545</v>
      </c>
      <c r="K1732" s="0">
        <v>1013.019958</v>
      </c>
      <c r="L1732" s="0">
        <v>44.343086</v>
      </c>
      <c r="W1732" s="0">
        <f t="shared" si="27"/>
        <v>53075.345524616052</v>
      </c>
    </row>
    <row r="1733">
      <c r="A1733" s="0">
        <v>338.20875</v>
      </c>
      <c r="B1733" s="0">
        <v>602.209167</v>
      </c>
      <c r="C1733" s="0">
        <v>-48994.59375</v>
      </c>
      <c r="D1733" s="0">
        <v>20511.548828</v>
      </c>
      <c r="E1733" s="0">
        <v>0.013667</v>
      </c>
      <c r="F1733" s="0">
        <v>9.957706</v>
      </c>
      <c r="G1733" s="0">
        <v>-0.273506</v>
      </c>
      <c r="H1733" s="0">
        <v>0.024259</v>
      </c>
      <c r="I1733" s="0">
        <v>0.008312</v>
      </c>
      <c r="J1733" s="0">
        <v>-0.009373</v>
      </c>
      <c r="K1733" s="0">
        <v>1013.029968</v>
      </c>
      <c r="L1733" s="0">
        <v>44.345623</v>
      </c>
      <c r="W1733" s="0">
        <f t="shared" si="27"/>
        <v>53118.325537725548</v>
      </c>
    </row>
    <row r="1734">
      <c r="A1734" s="0">
        <v>338.22</v>
      </c>
      <c r="B1734" s="0">
        <v>644.893433</v>
      </c>
      <c r="C1734" s="0">
        <v>-49006.140625</v>
      </c>
      <c r="D1734" s="0">
        <v>20394</v>
      </c>
      <c r="E1734" s="0">
        <v>-0.008359</v>
      </c>
      <c r="F1734" s="0">
        <v>9.948277</v>
      </c>
      <c r="G1734" s="0">
        <v>-0.278428</v>
      </c>
      <c r="H1734" s="0">
        <v>0.00036</v>
      </c>
      <c r="I1734" s="0">
        <v>0.00374</v>
      </c>
      <c r="J1734" s="0">
        <v>-0.005951</v>
      </c>
      <c r="K1734" s="0">
        <v>1013.029968</v>
      </c>
      <c r="L1734" s="0">
        <v>44.345623</v>
      </c>
      <c r="W1734" s="0">
        <f t="shared" si="27"/>
        <v>53084.206149260644</v>
      </c>
    </row>
    <row r="1735">
      <c r="A1735" s="0">
        <v>338.23125</v>
      </c>
      <c r="B1735" s="0">
        <v>708.021606</v>
      </c>
      <c r="C1735" s="0">
        <v>-49013.207031</v>
      </c>
      <c r="D1735" s="0">
        <v>20514.896484</v>
      </c>
      <c r="E1735" s="0">
        <v>-0.00346</v>
      </c>
      <c r="F1735" s="0">
        <v>9.955001</v>
      </c>
      <c r="G1735" s="0">
        <v>-0.27185</v>
      </c>
      <c r="H1735" s="0">
        <v>-0.021384</v>
      </c>
      <c r="I1735" s="0">
        <v>0.002331</v>
      </c>
      <c r="J1735" s="0">
        <v>-0.001552</v>
      </c>
      <c r="K1735" s="0">
        <v>1013.029968</v>
      </c>
      <c r="L1735" s="0">
        <v>44.345623</v>
      </c>
      <c r="W1735" s="0">
        <f t="shared" si="27"/>
        <v>53138.091194617315</v>
      </c>
    </row>
    <row r="1736">
      <c r="A1736" s="0">
        <v>338.2425</v>
      </c>
      <c r="B1736" s="0">
        <v>751.424866</v>
      </c>
      <c r="C1736" s="0">
        <v>-49005.5625</v>
      </c>
      <c r="D1736" s="0">
        <v>20359.710937</v>
      </c>
      <c r="E1736" s="0">
        <v>-0.003992</v>
      </c>
      <c r="F1736" s="0">
        <v>9.954906</v>
      </c>
      <c r="G1736" s="0">
        <v>-0.276059</v>
      </c>
      <c r="H1736" s="0">
        <v>-0.027455</v>
      </c>
      <c r="I1736" s="0">
        <v>0.001692</v>
      </c>
      <c r="J1736" s="0">
        <v>0.001483</v>
      </c>
      <c r="K1736" s="0">
        <v>1013.029968</v>
      </c>
      <c r="L1736" s="0">
        <v>44.345623</v>
      </c>
      <c r="W1736" s="0">
        <f t="shared" si="27"/>
        <v>53071.909940276761</v>
      </c>
    </row>
    <row r="1737">
      <c r="A1737" s="0">
        <v>338.25375</v>
      </c>
      <c r="B1737" s="0">
        <v>656.184631</v>
      </c>
      <c r="C1737" s="0">
        <v>-48990.964844</v>
      </c>
      <c r="D1737" s="0">
        <v>20348.298828</v>
      </c>
      <c r="E1737" s="0">
        <v>-0.008491</v>
      </c>
      <c r="F1737" s="0">
        <v>9.955374</v>
      </c>
      <c r="G1737" s="0">
        <v>-0.263599</v>
      </c>
      <c r="H1737" s="0">
        <v>-0.021201</v>
      </c>
      <c r="I1737" s="0">
        <v>0.001274</v>
      </c>
      <c r="J1737" s="0">
        <v>-0.000928</v>
      </c>
      <c r="K1737" s="0">
        <v>1013.029968</v>
      </c>
      <c r="L1737" s="0">
        <v>44.345623</v>
      </c>
      <c r="W1737" s="0">
        <f t="shared" si="27"/>
        <v>53052.789557285207</v>
      </c>
    </row>
    <row r="1738">
      <c r="A1738" s="0">
        <v>338.265</v>
      </c>
      <c r="B1738" s="0">
        <v>610.077881</v>
      </c>
      <c r="C1738" s="0">
        <v>-49007.371094</v>
      </c>
      <c r="D1738" s="0">
        <v>20396.96875</v>
      </c>
      <c r="E1738" s="0">
        <v>-0.007767</v>
      </c>
      <c r="F1738" s="0">
        <v>9.955617</v>
      </c>
      <c r="G1738" s="0">
        <v>-0.280499</v>
      </c>
      <c r="H1738" s="0">
        <v>0.002634</v>
      </c>
      <c r="I1738" s="0">
        <v>0.004864</v>
      </c>
      <c r="J1738" s="0">
        <v>-0.008409</v>
      </c>
      <c r="K1738" s="0">
        <v>1013.029968</v>
      </c>
      <c r="L1738" s="0">
        <v>44.345623</v>
      </c>
      <c r="W1738" s="0">
        <f t="shared" si="27"/>
        <v>53086.071155759761</v>
      </c>
    </row>
    <row r="1739">
      <c r="A1739" s="0">
        <v>338.27625</v>
      </c>
      <c r="B1739" s="0">
        <v>625.004028</v>
      </c>
      <c r="C1739" s="0">
        <v>-48991.6875</v>
      </c>
      <c r="D1739" s="0">
        <v>20311.224609</v>
      </c>
      <c r="E1739" s="0">
        <v>0.006535</v>
      </c>
      <c r="F1739" s="0">
        <v>9.96251</v>
      </c>
      <c r="G1739" s="0">
        <v>-0.26789</v>
      </c>
      <c r="H1739" s="0">
        <v>0.032391</v>
      </c>
      <c r="I1739" s="0">
        <v>0.00824</v>
      </c>
      <c r="J1739" s="0">
        <v>-0.016445</v>
      </c>
      <c r="K1739" s="0">
        <v>1013.029968</v>
      </c>
      <c r="L1739" s="0">
        <v>44.345623</v>
      </c>
      <c r="W1739" s="0">
        <f t="shared" si="27"/>
        <v>53038.871775801563</v>
      </c>
    </row>
    <row r="1740">
      <c r="A1740" s="0">
        <v>338.2875</v>
      </c>
      <c r="B1740" s="0">
        <v>715.515442</v>
      </c>
      <c r="C1740" s="0">
        <v>-48974.082031</v>
      </c>
      <c r="D1740" s="0">
        <v>20398.650391</v>
      </c>
      <c r="E1740" s="0">
        <v>-0.002279</v>
      </c>
      <c r="F1740" s="0">
        <v>9.952981</v>
      </c>
      <c r="G1740" s="0">
        <v>-0.271615</v>
      </c>
      <c r="H1740" s="0">
        <v>0.052242</v>
      </c>
      <c r="I1740" s="0">
        <v>0.010976</v>
      </c>
      <c r="J1740" s="0">
        <v>-0.021556</v>
      </c>
      <c r="K1740" s="0">
        <v>1013.029968</v>
      </c>
      <c r="L1740" s="0">
        <v>44.345623</v>
      </c>
      <c r="W1740" s="0">
        <f t="shared" si="27"/>
        <v>53057.304972087513</v>
      </c>
    </row>
    <row r="1741">
      <c r="A1741" s="0">
        <v>338.29875</v>
      </c>
      <c r="B1741" s="0">
        <v>600.816284</v>
      </c>
      <c r="C1741" s="0">
        <v>-48968.511719</v>
      </c>
      <c r="D1741" s="0">
        <v>20439.185547</v>
      </c>
      <c r="E1741" s="0">
        <v>0.008528</v>
      </c>
      <c r="F1741" s="0">
        <v>9.954991</v>
      </c>
      <c r="G1741" s="0">
        <v>-0.272321</v>
      </c>
      <c r="H1741" s="0">
        <v>0.05664</v>
      </c>
      <c r="I1741" s="0">
        <v>0.011663</v>
      </c>
      <c r="J1741" s="0">
        <v>-0.019724</v>
      </c>
      <c r="K1741" s="0">
        <v>1013.029968</v>
      </c>
      <c r="L1741" s="0">
        <v>44.345623</v>
      </c>
      <c r="W1741" s="0">
        <f t="shared" si="27"/>
        <v>53066.3398587622</v>
      </c>
    </row>
    <row r="1742">
      <c r="A1742" s="0">
        <v>338.31</v>
      </c>
      <c r="B1742" s="0">
        <v>553.233337</v>
      </c>
      <c r="C1742" s="0">
        <v>-49008</v>
      </c>
      <c r="D1742" s="0">
        <v>20451.501953</v>
      </c>
      <c r="E1742" s="0">
        <v>0.005187</v>
      </c>
      <c r="F1742" s="0">
        <v>9.954391</v>
      </c>
      <c r="G1742" s="0">
        <v>-0.275597</v>
      </c>
      <c r="H1742" s="0">
        <v>0.046622</v>
      </c>
      <c r="I1742" s="0">
        <v>0.010241</v>
      </c>
      <c r="J1742" s="0">
        <v>-0.014362</v>
      </c>
      <c r="K1742" s="0">
        <v>1013.019958</v>
      </c>
      <c r="L1742" s="0">
        <v>44.345623</v>
      </c>
      <c r="W1742" s="0">
        <f t="shared" si="27"/>
        <v>53107.005783217821</v>
      </c>
    </row>
    <row r="1743">
      <c r="A1743" s="0">
        <v>338.32125</v>
      </c>
      <c r="B1743" s="0">
        <v>658.286072</v>
      </c>
      <c r="C1743" s="0">
        <v>-48986.601562</v>
      </c>
      <c r="D1743" s="0">
        <v>20455.630859</v>
      </c>
      <c r="E1743" s="0">
        <v>0.00914</v>
      </c>
      <c r="F1743" s="0">
        <v>9.955279</v>
      </c>
      <c r="G1743" s="0">
        <v>-0.272813</v>
      </c>
      <c r="H1743" s="0">
        <v>0.016598</v>
      </c>
      <c r="I1743" s="0">
        <v>0.007016</v>
      </c>
      <c r="J1743" s="0">
        <v>-0.007136</v>
      </c>
      <c r="K1743" s="0">
        <v>1013.019958</v>
      </c>
      <c r="L1743" s="0">
        <v>44.345623</v>
      </c>
      <c r="W1743" s="0">
        <f t="shared" si="27"/>
        <v>53090.049039216414</v>
      </c>
    </row>
    <row r="1744">
      <c r="A1744" s="0">
        <v>338.3325</v>
      </c>
      <c r="B1744" s="0">
        <v>605.838867</v>
      </c>
      <c r="C1744" s="0">
        <v>-48978.019531</v>
      </c>
      <c r="D1744" s="0">
        <v>20385.037109</v>
      </c>
      <c r="E1744" s="0">
        <v>0.011385</v>
      </c>
      <c r="F1744" s="0">
        <v>9.957523</v>
      </c>
      <c r="G1744" s="0">
        <v>-0.27432</v>
      </c>
      <c r="H1744" s="0">
        <v>-0.008462</v>
      </c>
      <c r="I1744" s="0">
        <v>0.004428</v>
      </c>
      <c r="J1744" s="0">
        <v>-0.001852</v>
      </c>
      <c r="K1744" s="0">
        <v>1013.019958</v>
      </c>
      <c r="L1744" s="0">
        <v>44.345623</v>
      </c>
      <c r="W1744" s="0">
        <f t="shared" si="27"/>
        <v>53054.341724755119</v>
      </c>
    </row>
    <row r="1745">
      <c r="A1745" s="0">
        <v>338.34375</v>
      </c>
      <c r="B1745" s="0">
        <v>640.219238</v>
      </c>
      <c r="C1745" s="0">
        <v>-49001.515625</v>
      </c>
      <c r="D1745" s="0">
        <v>20509.689453</v>
      </c>
      <c r="E1745" s="0">
        <v>0.000926</v>
      </c>
      <c r="F1745" s="0">
        <v>9.958079</v>
      </c>
      <c r="G1745" s="0">
        <v>-0.272516</v>
      </c>
      <c r="H1745" s="0">
        <v>-0.024982</v>
      </c>
      <c r="I1745" s="0">
        <v>0.000766</v>
      </c>
      <c r="J1745" s="0">
        <v>0.001632</v>
      </c>
      <c r="K1745" s="0">
        <v>1013.019958</v>
      </c>
      <c r="L1745" s="0">
        <v>44.345623</v>
      </c>
      <c r="W1745" s="0">
        <f t="shared" si="27"/>
        <v>53124.436709280257</v>
      </c>
    </row>
    <row r="1746">
      <c r="A1746" s="0">
        <v>338.355</v>
      </c>
      <c r="B1746" s="0">
        <v>586.252502</v>
      </c>
      <c r="C1746" s="0">
        <v>-49005.640625</v>
      </c>
      <c r="D1746" s="0">
        <v>20487.158203</v>
      </c>
      <c r="E1746" s="0">
        <v>0.003805</v>
      </c>
      <c r="F1746" s="0">
        <v>9.953118</v>
      </c>
      <c r="G1746" s="0">
        <v>-0.263946</v>
      </c>
      <c r="H1746" s="0">
        <v>-0.028184</v>
      </c>
      <c r="I1746" s="0">
        <v>0.001405</v>
      </c>
      <c r="J1746" s="0">
        <v>0.001655</v>
      </c>
      <c r="K1746" s="0">
        <v>1013.019958</v>
      </c>
      <c r="L1746" s="0">
        <v>44.345623</v>
      </c>
      <c r="W1746" s="0">
        <f t="shared" si="27"/>
        <v>53118.924653060341</v>
      </c>
    </row>
    <row r="1747">
      <c r="A1747" s="0">
        <v>338.36625</v>
      </c>
      <c r="B1747" s="0">
        <v>534.40155</v>
      </c>
      <c r="C1747" s="0">
        <v>-49001.15625</v>
      </c>
      <c r="D1747" s="0">
        <v>20358.203125</v>
      </c>
      <c r="E1747" s="0">
        <v>0.003037</v>
      </c>
      <c r="F1747" s="0">
        <v>9.958626</v>
      </c>
      <c r="G1747" s="0">
        <v>-0.28133</v>
      </c>
      <c r="H1747" s="0">
        <v>-0.010875</v>
      </c>
      <c r="I1747" s="0">
        <v>0.003284</v>
      </c>
      <c r="J1747" s="0">
        <v>-0.002906</v>
      </c>
      <c r="K1747" s="0">
        <v>1013.019958</v>
      </c>
      <c r="L1747" s="0">
        <v>44.345623</v>
      </c>
      <c r="W1747" s="0">
        <f t="shared" si="27"/>
        <v>53064.633545632976</v>
      </c>
    </row>
    <row r="1748">
      <c r="A1748" s="0">
        <v>338.3775</v>
      </c>
      <c r="B1748" s="0">
        <v>541.739136</v>
      </c>
      <c r="C1748" s="0">
        <v>-49004.140625</v>
      </c>
      <c r="D1748" s="0">
        <v>20348.871094</v>
      </c>
      <c r="E1748" s="0">
        <v>-0.004793</v>
      </c>
      <c r="F1748" s="0">
        <v>9.950932</v>
      </c>
      <c r="G1748" s="0">
        <v>-0.27975</v>
      </c>
      <c r="H1748" s="0">
        <v>0.016075</v>
      </c>
      <c r="I1748" s="0">
        <v>0.006947</v>
      </c>
      <c r="J1748" s="0">
        <v>-0.011213</v>
      </c>
      <c r="K1748" s="0">
        <v>1013.019958</v>
      </c>
      <c r="L1748" s="0">
        <v>44.345623</v>
      </c>
      <c r="W1748" s="0">
        <f t="shared" si="27"/>
        <v>53063.884464732488</v>
      </c>
    </row>
    <row r="1749">
      <c r="A1749" s="0">
        <v>338.38875</v>
      </c>
      <c r="B1749" s="0">
        <v>519.031128</v>
      </c>
      <c r="C1749" s="0">
        <v>-49001.054687</v>
      </c>
      <c r="D1749" s="0">
        <v>20386.804687</v>
      </c>
      <c r="E1749" s="0">
        <v>0.005693</v>
      </c>
      <c r="F1749" s="0">
        <v>9.953561</v>
      </c>
      <c r="G1749" s="0">
        <v>-0.268483</v>
      </c>
      <c r="H1749" s="0">
        <v>0.042144</v>
      </c>
      <c r="I1749" s="0">
        <v>0.01024</v>
      </c>
      <c r="J1749" s="0">
        <v>-0.019382</v>
      </c>
      <c r="K1749" s="0">
        <v>1013.019958</v>
      </c>
      <c r="L1749" s="0">
        <v>44.345623</v>
      </c>
      <c r="W1749" s="0">
        <f t="shared" si="27"/>
        <v>53075.366782492267</v>
      </c>
    </row>
    <row r="1750">
      <c r="A1750" s="0">
        <v>338.4</v>
      </c>
      <c r="B1750" s="0">
        <v>634.102844</v>
      </c>
      <c r="C1750" s="0">
        <v>-48963.644531</v>
      </c>
      <c r="D1750" s="0">
        <v>20496.1875</v>
      </c>
      <c r="E1750" s="0">
        <v>0.008407</v>
      </c>
      <c r="F1750" s="0">
        <v>9.944145</v>
      </c>
      <c r="G1750" s="0">
        <v>-0.28408</v>
      </c>
      <c r="H1750" s="0">
        <v>0.057904</v>
      </c>
      <c r="I1750" s="0">
        <v>0.012029</v>
      </c>
      <c r="J1750" s="0">
        <v>-0.021363</v>
      </c>
      <c r="K1750" s="0">
        <v>1013.029968</v>
      </c>
      <c r="L1750" s="0">
        <v>44.347969</v>
      </c>
      <c r="W1750" s="0">
        <f t="shared" si="27"/>
        <v>53084.218692659044</v>
      </c>
    </row>
    <row r="1751">
      <c r="A1751" s="0">
        <v>338.41125</v>
      </c>
      <c r="B1751" s="0">
        <v>664.01593</v>
      </c>
      <c r="C1751" s="0">
        <v>-48977.761719</v>
      </c>
      <c r="D1751" s="0">
        <v>20467.285156</v>
      </c>
      <c r="E1751" s="0">
        <v>0.004908</v>
      </c>
      <c r="F1751" s="0">
        <v>9.959206</v>
      </c>
      <c r="G1751" s="0">
        <v>-0.275936</v>
      </c>
      <c r="H1751" s="0">
        <v>0.054406</v>
      </c>
      <c r="I1751" s="0">
        <v>0.011952</v>
      </c>
      <c r="J1751" s="0">
        <v>-0.017571</v>
      </c>
      <c r="K1751" s="0">
        <v>1013.029968</v>
      </c>
      <c r="L1751" s="0">
        <v>44.347969</v>
      </c>
      <c r="W1751" s="0">
        <f t="shared" si="27"/>
        <v>53086.456105257712</v>
      </c>
    </row>
    <row r="1752">
      <c r="A1752" s="0">
        <v>338.4225</v>
      </c>
      <c r="B1752" s="0">
        <v>663.751648</v>
      </c>
      <c r="C1752" s="0">
        <v>-48998.027344</v>
      </c>
      <c r="D1752" s="0">
        <v>20490.976562</v>
      </c>
      <c r="E1752" s="0">
        <v>0.006322</v>
      </c>
      <c r="F1752" s="0">
        <v>9.958393</v>
      </c>
      <c r="G1752" s="0">
        <v>-0.264196</v>
      </c>
      <c r="H1752" s="0">
        <v>0.038042</v>
      </c>
      <c r="I1752" s="0">
        <v>0.009199</v>
      </c>
      <c r="J1752" s="0">
        <v>-0.012856</v>
      </c>
      <c r="K1752" s="0">
        <v>1013.029968</v>
      </c>
      <c r="L1752" s="0">
        <v>44.347969</v>
      </c>
      <c r="W1752" s="0">
        <f t="shared" si="27"/>
        <v>53114.28593437012</v>
      </c>
    </row>
    <row r="1753">
      <c r="A1753" s="0">
        <v>338.43375</v>
      </c>
      <c r="B1753" s="0">
        <v>650.323242</v>
      </c>
      <c r="C1753" s="0">
        <v>-48984.46875</v>
      </c>
      <c r="D1753" s="0">
        <v>20509.775391</v>
      </c>
      <c r="E1753" s="0">
        <v>-0.008497</v>
      </c>
      <c r="F1753" s="0">
        <v>9.960134</v>
      </c>
      <c r="G1753" s="0">
        <v>-0.266472</v>
      </c>
      <c r="H1753" s="0">
        <v>0.008012</v>
      </c>
      <c r="I1753" s="0">
        <v>0.006207</v>
      </c>
      <c r="J1753" s="0">
        <v>-0.006452</v>
      </c>
      <c r="K1753" s="0">
        <v>1013.029968</v>
      </c>
      <c r="L1753" s="0">
        <v>44.347969</v>
      </c>
      <c r="W1753" s="0">
        <f t="shared" si="27"/>
        <v>53108.869180468166</v>
      </c>
    </row>
    <row r="1754">
      <c r="A1754" s="0">
        <v>338.445</v>
      </c>
      <c r="B1754" s="0">
        <v>552.87439</v>
      </c>
      <c r="C1754" s="0">
        <v>-48986.582031</v>
      </c>
      <c r="D1754" s="0">
        <v>20403.429687</v>
      </c>
      <c r="E1754" s="0">
        <v>-0.0018</v>
      </c>
      <c r="F1754" s="0">
        <v>9.95948</v>
      </c>
      <c r="G1754" s="0">
        <v>-0.256219</v>
      </c>
      <c r="H1754" s="0">
        <v>-0.016529</v>
      </c>
      <c r="I1754" s="0">
        <v>0.002129</v>
      </c>
      <c r="J1754" s="0">
        <v>-0.001476</v>
      </c>
      <c r="K1754" s="0">
        <v>1013.029968</v>
      </c>
      <c r="L1754" s="0">
        <v>44.347969</v>
      </c>
      <c r="W1754" s="0">
        <f t="shared" si="27"/>
        <v>53068.736862331316</v>
      </c>
    </row>
    <row r="1755">
      <c r="A1755" s="0">
        <v>338.45625</v>
      </c>
      <c r="B1755" s="0">
        <v>641.4599</v>
      </c>
      <c r="C1755" s="0">
        <v>-48997.601562</v>
      </c>
      <c r="D1755" s="0">
        <v>20515.976562</v>
      </c>
      <c r="E1755" s="0">
        <v>0.0092</v>
      </c>
      <c r="F1755" s="0">
        <v>9.968042</v>
      </c>
      <c r="G1755" s="0">
        <v>-0.272829</v>
      </c>
      <c r="H1755" s="0">
        <v>-0.030006</v>
      </c>
      <c r="I1755" s="0">
        <v>0.00088</v>
      </c>
      <c r="J1755" s="0">
        <v>0.000935</v>
      </c>
      <c r="K1755" s="0">
        <v>1013.029968</v>
      </c>
      <c r="L1755" s="0">
        <v>44.347969</v>
      </c>
      <c r="W1755" s="0">
        <f t="shared" si="27"/>
        <v>53123.269138150245</v>
      </c>
    </row>
    <row r="1756">
      <c r="A1756" s="0">
        <v>338.4675</v>
      </c>
      <c r="B1756" s="0">
        <v>653.486328</v>
      </c>
      <c r="C1756" s="0">
        <v>-48997.105469</v>
      </c>
      <c r="D1756" s="0">
        <v>20453.630859</v>
      </c>
      <c r="E1756" s="0">
        <v>0.013251</v>
      </c>
      <c r="F1756" s="0">
        <v>9.969579</v>
      </c>
      <c r="G1756" s="0">
        <v>-0.277207</v>
      </c>
      <c r="H1756" s="0">
        <v>-0.023988</v>
      </c>
      <c r="I1756" s="0">
        <v>0.001301</v>
      </c>
      <c r="J1756" s="0">
        <v>0.000488</v>
      </c>
      <c r="K1756" s="0">
        <v>1013.029968</v>
      </c>
      <c r="L1756" s="0">
        <v>44.347969</v>
      </c>
      <c r="W1756" s="0">
        <f t="shared" si="27"/>
        <v>53098.91151461986</v>
      </c>
    </row>
    <row r="1757">
      <c r="A1757" s="0">
        <v>338.47875</v>
      </c>
      <c r="B1757" s="0">
        <v>614.945496</v>
      </c>
      <c r="C1757" s="0">
        <v>-48975.402344</v>
      </c>
      <c r="D1757" s="0">
        <v>20518.964844</v>
      </c>
      <c r="E1757" s="0">
        <v>0.008393</v>
      </c>
      <c r="F1757" s="0">
        <v>9.957945</v>
      </c>
      <c r="G1757" s="0">
        <v>-0.277046</v>
      </c>
      <c r="H1757" s="0">
        <v>-0.002414</v>
      </c>
      <c r="I1757" s="0">
        <v>0.00518</v>
      </c>
      <c r="J1757" s="0">
        <v>-0.004373</v>
      </c>
      <c r="K1757" s="0">
        <v>1013.029968</v>
      </c>
      <c r="L1757" s="0">
        <v>44.347969</v>
      </c>
      <c r="W1757" s="0">
        <f t="shared" si="27"/>
        <v>53103.6355722378</v>
      </c>
    </row>
    <row r="1758">
      <c r="A1758" s="0">
        <v>338.49</v>
      </c>
      <c r="B1758" s="0">
        <v>670.885681</v>
      </c>
      <c r="C1758" s="0">
        <v>-49003.4375</v>
      </c>
      <c r="D1758" s="0">
        <v>20441.5</v>
      </c>
      <c r="E1758" s="0">
        <v>0.004558</v>
      </c>
      <c r="F1758" s="0">
        <v>9.951501</v>
      </c>
      <c r="G1758" s="0">
        <v>-0.274326</v>
      </c>
      <c r="H1758" s="0">
        <v>0.02907</v>
      </c>
      <c r="I1758" s="0">
        <v>0.008322</v>
      </c>
      <c r="J1758" s="0">
        <v>-0.015641</v>
      </c>
      <c r="K1758" s="0">
        <v>1013.029968</v>
      </c>
      <c r="L1758" s="0">
        <v>44.347969</v>
      </c>
      <c r="W1758" s="0">
        <f t="shared" si="27"/>
        <v>53100.300344380135</v>
      </c>
    </row>
    <row r="1759">
      <c r="A1759" s="0">
        <v>338.50125</v>
      </c>
      <c r="B1759" s="0">
        <v>531.412598</v>
      </c>
      <c r="C1759" s="0">
        <v>-48990.964844</v>
      </c>
      <c r="D1759" s="0">
        <v>20362.939453</v>
      </c>
      <c r="E1759" s="0">
        <v>0.005649</v>
      </c>
      <c r="F1759" s="0">
        <v>9.960182</v>
      </c>
      <c r="G1759" s="0">
        <v>-0.272377</v>
      </c>
      <c r="H1759" s="0">
        <v>0.046451</v>
      </c>
      <c r="I1759" s="0">
        <v>0.011037</v>
      </c>
      <c r="J1759" s="0">
        <v>-0.019682</v>
      </c>
      <c r="K1759" s="0">
        <v>1013.029968</v>
      </c>
      <c r="L1759" s="0">
        <v>44.347969</v>
      </c>
      <c r="W1759" s="0">
        <f t="shared" si="27"/>
        <v>53057.010270669241</v>
      </c>
    </row>
    <row r="1760">
      <c r="A1760" s="0">
        <v>338.5125</v>
      </c>
      <c r="B1760" s="0">
        <v>540.958679</v>
      </c>
      <c r="C1760" s="0">
        <v>-49004.855469</v>
      </c>
      <c r="D1760" s="0">
        <v>20437.302734</v>
      </c>
      <c r="E1760" s="0">
        <v>0.008379</v>
      </c>
      <c r="F1760" s="0">
        <v>9.960206</v>
      </c>
      <c r="G1760" s="0">
        <v>-0.280497</v>
      </c>
      <c r="H1760" s="0">
        <v>0.057948</v>
      </c>
      <c r="I1760" s="0">
        <v>0.01331</v>
      </c>
      <c r="J1760" s="0">
        <v>-0.019903</v>
      </c>
      <c r="K1760" s="0">
        <v>1013.029968</v>
      </c>
      <c r="L1760" s="0">
        <v>44.347969</v>
      </c>
      <c r="W1760" s="0">
        <f t="shared" si="27"/>
        <v>53098.510702948428</v>
      </c>
    </row>
    <row r="1761">
      <c r="A1761" s="0">
        <v>338.52375</v>
      </c>
      <c r="B1761" s="0">
        <v>610.699707</v>
      </c>
      <c r="C1761" s="0">
        <v>-49043.621094</v>
      </c>
      <c r="D1761" s="0">
        <v>20418.867187</v>
      </c>
      <c r="E1761" s="0">
        <v>-0.000852</v>
      </c>
      <c r="F1761" s="0">
        <v>9.959691</v>
      </c>
      <c r="G1761" s="0">
        <v>-0.265352</v>
      </c>
      <c r="H1761" s="0">
        <v>0.050844</v>
      </c>
      <c r="I1761" s="0">
        <v>0.011043</v>
      </c>
      <c r="J1761" s="0">
        <v>-0.015303</v>
      </c>
      <c r="K1761" s="0">
        <v>1013.029968</v>
      </c>
      <c r="L1761" s="0">
        <v>44.347969</v>
      </c>
      <c r="W1761" s="0">
        <f t="shared" si="27"/>
        <v>53127.957436215409</v>
      </c>
    </row>
    <row r="1762">
      <c r="A1762" s="0">
        <v>338.535</v>
      </c>
      <c r="B1762" s="0">
        <v>581.217834</v>
      </c>
      <c r="C1762" s="0">
        <v>-48985.226562</v>
      </c>
      <c r="D1762" s="0">
        <v>20453.695312</v>
      </c>
      <c r="E1762" s="0">
        <v>0.010226</v>
      </c>
      <c r="F1762" s="0">
        <v>9.951688</v>
      </c>
      <c r="G1762" s="0">
        <v>-0.278378</v>
      </c>
      <c r="H1762" s="0">
        <v>0.025005</v>
      </c>
      <c r="I1762" s="0">
        <v>0.008016</v>
      </c>
      <c r="J1762" s="0">
        <v>-0.010467</v>
      </c>
      <c r="K1762" s="0">
        <v>1013.029968</v>
      </c>
      <c r="L1762" s="0">
        <v>44.347969</v>
      </c>
      <c r="W1762" s="0">
        <f t="shared" si="27"/>
        <v>53087.134857865152</v>
      </c>
    </row>
    <row r="1763">
      <c r="A1763" s="0">
        <v>338.54625</v>
      </c>
      <c r="B1763" s="0">
        <v>778.105652</v>
      </c>
      <c r="C1763" s="0">
        <v>-48971.734375</v>
      </c>
      <c r="D1763" s="0">
        <v>20428.931641</v>
      </c>
      <c r="E1763" s="0">
        <v>0.007291</v>
      </c>
      <c r="F1763" s="0">
        <v>9.955852</v>
      </c>
      <c r="G1763" s="0">
        <v>-0.272189</v>
      </c>
      <c r="H1763" s="0">
        <v>-0.003922</v>
      </c>
      <c r="I1763" s="0">
        <v>0.004331</v>
      </c>
      <c r="J1763" s="0">
        <v>-0.004438</v>
      </c>
      <c r="K1763" s="0">
        <v>1013.029968</v>
      </c>
      <c r="L1763" s="0">
        <v>44.347969</v>
      </c>
      <c r="W1763" s="0">
        <f t="shared" si="27"/>
        <v>53067.668726766977</v>
      </c>
    </row>
    <row r="1764">
      <c r="A1764" s="0">
        <v>338.5575</v>
      </c>
      <c r="B1764" s="0">
        <v>775.151733</v>
      </c>
      <c r="C1764" s="0">
        <v>-48983.226562</v>
      </c>
      <c r="D1764" s="0">
        <v>20436.580078</v>
      </c>
      <c r="E1764" s="0">
        <v>0.000409</v>
      </c>
      <c r="F1764" s="0">
        <v>9.957756</v>
      </c>
      <c r="G1764" s="0">
        <v>-0.264579</v>
      </c>
      <c r="H1764" s="0">
        <v>-0.025163</v>
      </c>
      <c r="I1764" s="0">
        <v>0.002296</v>
      </c>
      <c r="J1764" s="0">
        <v>-0.000959</v>
      </c>
      <c r="K1764" s="0">
        <v>1013.029968</v>
      </c>
      <c r="L1764" s="0">
        <v>44.347969</v>
      </c>
      <c r="W1764" s="0">
        <f t="shared" si="27"/>
        <v>53081.175099256245</v>
      </c>
    </row>
    <row r="1765">
      <c r="A1765" s="0">
        <v>338.56875</v>
      </c>
      <c r="B1765" s="0">
        <v>640.665161</v>
      </c>
      <c r="C1765" s="0">
        <v>-49017.785156</v>
      </c>
      <c r="D1765" s="0">
        <v>20394.332031</v>
      </c>
      <c r="E1765" s="0">
        <v>0.001599</v>
      </c>
      <c r="F1765" s="0">
        <v>9.956719</v>
      </c>
      <c r="G1765" s="0">
        <v>-0.250997</v>
      </c>
      <c r="H1765" s="0">
        <v>-0.028868</v>
      </c>
      <c r="I1765" s="0">
        <v>0.000762</v>
      </c>
      <c r="J1765" s="0">
        <v>0.001433</v>
      </c>
      <c r="K1765" s="0">
        <v>1013.029968</v>
      </c>
      <c r="L1765" s="0">
        <v>44.347969</v>
      </c>
      <c r="W1765" s="0">
        <f t="shared" si="27"/>
        <v>53095.032653149072</v>
      </c>
    </row>
    <row r="1766">
      <c r="A1766" s="0">
        <v>338.58</v>
      </c>
      <c r="B1766" s="0">
        <v>622.112732</v>
      </c>
      <c r="C1766" s="0">
        <v>-48978.257812</v>
      </c>
      <c r="D1766" s="0">
        <v>20292.40625</v>
      </c>
      <c r="E1766" s="0">
        <v>0.001344</v>
      </c>
      <c r="F1766" s="0">
        <v>9.949385</v>
      </c>
      <c r="G1766" s="0">
        <v>-0.26419</v>
      </c>
      <c r="H1766" s="0">
        <v>-0.014096</v>
      </c>
      <c r="I1766" s="0">
        <v>0.003202</v>
      </c>
      <c r="J1766" s="0">
        <v>-0.003295</v>
      </c>
      <c r="K1766" s="0">
        <v>1013.029968</v>
      </c>
      <c r="L1766" s="0">
        <v>44.347969</v>
      </c>
      <c r="W1766" s="0">
        <f t="shared" si="27"/>
        <v>53019.227776016269</v>
      </c>
    </row>
    <row r="1767">
      <c r="A1767" s="0">
        <v>338.59125</v>
      </c>
      <c r="B1767" s="0">
        <v>703.241028</v>
      </c>
      <c r="C1767" s="0">
        <v>-48961.921875</v>
      </c>
      <c r="D1767" s="0">
        <v>20343.880859</v>
      </c>
      <c r="E1767" s="0">
        <v>0.003338</v>
      </c>
      <c r="F1767" s="0">
        <v>9.952501</v>
      </c>
      <c r="G1767" s="0">
        <v>-0.265428</v>
      </c>
      <c r="H1767" s="0">
        <v>0.010959</v>
      </c>
      <c r="I1767" s="0">
        <v>0.006089</v>
      </c>
      <c r="J1767" s="0">
        <v>-0.009112</v>
      </c>
      <c r="K1767" s="0">
        <v>1013.029968</v>
      </c>
      <c r="L1767" s="0">
        <v>44.347969</v>
      </c>
      <c r="W1767" s="0">
        <f t="shared" si="27"/>
        <v>53024.879349624665</v>
      </c>
    </row>
    <row r="1768">
      <c r="A1768" s="0">
        <v>338.6025</v>
      </c>
      <c r="B1768" s="0">
        <v>603.092773</v>
      </c>
      <c r="C1768" s="0">
        <v>-48988.386719</v>
      </c>
      <c r="D1768" s="0">
        <v>20372.519531</v>
      </c>
      <c r="E1768" s="0">
        <v>0.003015</v>
      </c>
      <c r="F1768" s="0">
        <v>9.959999</v>
      </c>
      <c r="G1768" s="0">
        <v>-0.273422</v>
      </c>
      <c r="H1768" s="0">
        <v>0.039809</v>
      </c>
      <c r="I1768" s="0">
        <v>0.010031</v>
      </c>
      <c r="J1768" s="0">
        <v>-0.018061</v>
      </c>
      <c r="K1768" s="0">
        <v>1012.97998</v>
      </c>
      <c r="L1768" s="0">
        <v>44.350506</v>
      </c>
      <c r="W1768" s="0">
        <f t="shared" si="27"/>
        <v>53059.073741105931</v>
      </c>
    </row>
    <row r="1769">
      <c r="A1769" s="0">
        <v>338.61375</v>
      </c>
      <c r="B1769" s="0">
        <v>640.057861</v>
      </c>
      <c r="C1769" s="0">
        <v>-48961.179687</v>
      </c>
      <c r="D1769" s="0">
        <v>20430.150391</v>
      </c>
      <c r="E1769" s="0">
        <v>0.0006</v>
      </c>
      <c r="F1769" s="0">
        <v>9.953981</v>
      </c>
      <c r="G1769" s="0">
        <v>-0.270269</v>
      </c>
      <c r="H1769" s="0">
        <v>0.053923</v>
      </c>
      <c r="I1769" s="0">
        <v>0.011489</v>
      </c>
      <c r="J1769" s="0">
        <v>-0.022146</v>
      </c>
      <c r="K1769" s="0">
        <v>1012.97998</v>
      </c>
      <c r="L1769" s="0">
        <v>44.350506</v>
      </c>
      <c r="W1769" s="0">
        <f t="shared" si="27"/>
        <v>53056.553180611038</v>
      </c>
    </row>
    <row r="1770">
      <c r="A1770" s="0">
        <v>338.625</v>
      </c>
      <c r="B1770" s="0">
        <v>655.277344</v>
      </c>
      <c r="C1770" s="0">
        <v>-48992.011719</v>
      </c>
      <c r="D1770" s="0">
        <v>20430.296875</v>
      </c>
      <c r="E1770" s="0">
        <v>0.009544</v>
      </c>
      <c r="F1770" s="0">
        <v>9.94264</v>
      </c>
      <c r="G1770" s="0">
        <v>-0.271869</v>
      </c>
      <c r="H1770" s="0">
        <v>0.057024</v>
      </c>
      <c r="I1770" s="0">
        <v>0.011596</v>
      </c>
      <c r="J1770" s="0">
        <v>-0.017904</v>
      </c>
      <c r="K1770" s="0">
        <v>1012.97998</v>
      </c>
      <c r="L1770" s="0">
        <v>44.350506</v>
      </c>
      <c r="W1770" s="0">
        <f t="shared" si="27"/>
        <v>53085.2487144294</v>
      </c>
    </row>
    <row r="1771">
      <c r="A1771" s="0">
        <v>338.63625</v>
      </c>
      <c r="B1771" s="0">
        <v>645.985657</v>
      </c>
      <c r="C1771" s="0">
        <v>-48974.371094</v>
      </c>
      <c r="D1771" s="0">
        <v>20495.578125</v>
      </c>
      <c r="E1771" s="0">
        <v>0.005485</v>
      </c>
      <c r="F1771" s="0">
        <v>9.946707</v>
      </c>
      <c r="G1771" s="0">
        <v>-0.265836</v>
      </c>
      <c r="H1771" s="0">
        <v>0.039396</v>
      </c>
      <c r="I1771" s="0">
        <v>0.00913</v>
      </c>
      <c r="J1771" s="0">
        <v>-0.012331</v>
      </c>
      <c r="K1771" s="0">
        <v>1012.97998</v>
      </c>
      <c r="L1771" s="0">
        <v>44.350506</v>
      </c>
      <c r="W1771" s="0">
        <f t="shared" si="27"/>
        <v>53094.020795187957</v>
      </c>
    </row>
    <row r="1772">
      <c r="A1772" s="0">
        <v>338.6475</v>
      </c>
      <c r="B1772" s="0">
        <v>624.219849</v>
      </c>
      <c r="C1772" s="0">
        <v>-48990.257812</v>
      </c>
      <c r="D1772" s="0">
        <v>20300.675781</v>
      </c>
      <c r="E1772" s="0">
        <v>0.019694</v>
      </c>
      <c r="F1772" s="0">
        <v>9.961322</v>
      </c>
      <c r="G1772" s="0">
        <v>-0.277255</v>
      </c>
      <c r="H1772" s="0">
        <v>0.014142</v>
      </c>
      <c r="I1772" s="0">
        <v>0.006415</v>
      </c>
      <c r="J1772" s="0">
        <v>-0.007228</v>
      </c>
      <c r="K1772" s="0">
        <v>1012.97998</v>
      </c>
      <c r="L1772" s="0">
        <v>44.350506</v>
      </c>
      <c r="W1772" s="0">
        <f t="shared" si="27"/>
        <v>53033.503071845</v>
      </c>
    </row>
    <row r="1773">
      <c r="A1773" s="0">
        <v>338.65875</v>
      </c>
      <c r="B1773" s="0">
        <v>595.534485</v>
      </c>
      <c r="C1773" s="0">
        <v>-48977.421875</v>
      </c>
      <c r="D1773" s="0">
        <v>20390.783203</v>
      </c>
      <c r="E1773" s="0">
        <v>0.006848</v>
      </c>
      <c r="F1773" s="0">
        <v>9.955312</v>
      </c>
      <c r="G1773" s="0">
        <v>-0.273621</v>
      </c>
      <c r="H1773" s="0">
        <v>-0.013647</v>
      </c>
      <c r="I1773" s="0">
        <v>0.003286</v>
      </c>
      <c r="J1773" s="0">
        <v>-0.001856</v>
      </c>
      <c r="K1773" s="0">
        <v>1012.97998</v>
      </c>
      <c r="L1773" s="0">
        <v>44.350506</v>
      </c>
      <c r="W1773" s="0">
        <f t="shared" si="27"/>
        <v>53055.88143152745</v>
      </c>
    </row>
    <row r="1774">
      <c r="A1774" s="0">
        <v>338.67</v>
      </c>
      <c r="B1774" s="0">
        <v>666.198181</v>
      </c>
      <c r="C1774" s="0">
        <v>-48984.148437</v>
      </c>
      <c r="D1774" s="0">
        <v>20334.007812</v>
      </c>
      <c r="E1774" s="0">
        <v>0.005843</v>
      </c>
      <c r="F1774" s="0">
        <v>9.96507</v>
      </c>
      <c r="G1774" s="0">
        <v>-0.27791</v>
      </c>
      <c r="H1774" s="0">
        <v>-0.026501</v>
      </c>
      <c r="I1774" s="0">
        <v>0.001329</v>
      </c>
      <c r="J1774" s="0">
        <v>0.001141</v>
      </c>
      <c r="K1774" s="0">
        <v>1012.97998</v>
      </c>
      <c r="L1774" s="0">
        <v>44.350506</v>
      </c>
      <c r="W1774" s="0">
        <f t="shared" si="27"/>
        <v>53041.139616460874</v>
      </c>
    </row>
    <row r="1775">
      <c r="A1775" s="0">
        <v>338.68125</v>
      </c>
      <c r="B1775" s="0">
        <v>598.98822</v>
      </c>
      <c r="C1775" s="0">
        <v>-49016.371094</v>
      </c>
      <c r="D1775" s="0">
        <v>20347.955078</v>
      </c>
      <c r="E1775" s="0">
        <v>0.001923</v>
      </c>
      <c r="F1775" s="0">
        <v>9.966061</v>
      </c>
      <c r="G1775" s="0">
        <v>-0.280204</v>
      </c>
      <c r="H1775" s="0">
        <v>-0.02369</v>
      </c>
      <c r="I1775" s="0">
        <v>0.001682</v>
      </c>
      <c r="J1775" s="0">
        <v>-0.000681</v>
      </c>
      <c r="K1775" s="0">
        <v>1012.97998</v>
      </c>
      <c r="L1775" s="0">
        <v>44.350506</v>
      </c>
      <c r="W1775" s="0">
        <f t="shared" si="27"/>
        <v>53075.443455224413</v>
      </c>
    </row>
    <row r="1776">
      <c r="A1776" s="0">
        <v>338.6925</v>
      </c>
      <c r="B1776" s="0">
        <v>622.36676</v>
      </c>
      <c r="C1776" s="0">
        <v>-48971.515625</v>
      </c>
      <c r="D1776" s="0">
        <v>20455.326172</v>
      </c>
      <c r="E1776" s="0">
        <v>0.012205</v>
      </c>
      <c r="F1776" s="0">
        <v>9.94778</v>
      </c>
      <c r="G1776" s="0">
        <v>-0.266123</v>
      </c>
      <c r="H1776" s="0">
        <v>-0.007087</v>
      </c>
      <c r="I1776" s="0">
        <v>0.003479</v>
      </c>
      <c r="J1776" s="0">
        <v>-0.003287</v>
      </c>
      <c r="K1776" s="0">
        <v>1012.97998</v>
      </c>
      <c r="L1776" s="0">
        <v>44.350506</v>
      </c>
      <c r="W1776" s="0">
        <f t="shared" si="27"/>
        <v>53075.5786760397</v>
      </c>
    </row>
    <row r="1777">
      <c r="A1777" s="0">
        <v>338.70375</v>
      </c>
      <c r="B1777" s="0">
        <v>540.397278</v>
      </c>
      <c r="C1777" s="0">
        <v>-48988.277344</v>
      </c>
      <c r="D1777" s="0">
        <v>20432.708984</v>
      </c>
      <c r="E1777" s="0">
        <v>0.010925</v>
      </c>
      <c r="F1777" s="0">
        <v>9.946536</v>
      </c>
      <c r="G1777" s="0">
        <v>-0.264046</v>
      </c>
      <c r="H1777" s="0">
        <v>0.022217</v>
      </c>
      <c r="I1777" s="0">
        <v>0.00778</v>
      </c>
      <c r="J1777" s="0">
        <v>-0.013345</v>
      </c>
      <c r="K1777" s="0">
        <v>1013.009949</v>
      </c>
      <c r="L1777" s="0">
        <v>44.352852</v>
      </c>
      <c r="W1777" s="0">
        <f t="shared" si="27"/>
        <v>53081.436894413171</v>
      </c>
    </row>
    <row r="1778">
      <c r="A1778" s="0">
        <v>338.715</v>
      </c>
      <c r="B1778" s="0">
        <v>708.194458</v>
      </c>
      <c r="C1778" s="0">
        <v>-48991.492187</v>
      </c>
      <c r="D1778" s="0">
        <v>20399.4375</v>
      </c>
      <c r="E1778" s="0">
        <v>0.003935</v>
      </c>
      <c r="F1778" s="0">
        <v>9.944647</v>
      </c>
      <c r="G1778" s="0">
        <v>-0.258101</v>
      </c>
      <c r="H1778" s="0">
        <v>0.046328</v>
      </c>
      <c r="I1778" s="0">
        <v>0.011187</v>
      </c>
      <c r="J1778" s="0">
        <v>-0.01993</v>
      </c>
      <c r="K1778" s="0">
        <v>1013.009949</v>
      </c>
      <c r="L1778" s="0">
        <v>44.352852</v>
      </c>
      <c r="W1778" s="0">
        <f t="shared" si="27"/>
        <v>53073.580022602866</v>
      </c>
    </row>
    <row r="1779">
      <c r="A1779" s="0">
        <v>338.72625</v>
      </c>
      <c r="B1779" s="0">
        <v>533.79187</v>
      </c>
      <c r="C1779" s="0">
        <v>-48990.101562</v>
      </c>
      <c r="D1779" s="0">
        <v>20332.193359</v>
      </c>
      <c r="E1779" s="0">
        <v>0.003198</v>
      </c>
      <c r="F1779" s="0">
        <v>9.960685</v>
      </c>
      <c r="G1779" s="0">
        <v>-0.267227</v>
      </c>
      <c r="H1779" s="0">
        <v>0.054426</v>
      </c>
      <c r="I1779" s="0">
        <v>0.012411</v>
      </c>
      <c r="J1779" s="0">
        <v>-0.020143</v>
      </c>
      <c r="K1779" s="0">
        <v>1013.009949</v>
      </c>
      <c r="L1779" s="0">
        <v>44.352852</v>
      </c>
      <c r="W1779" s="0">
        <f t="shared" si="27"/>
        <v>53044.444304783858</v>
      </c>
    </row>
    <row r="1780">
      <c r="A1780" s="0">
        <v>338.7375</v>
      </c>
      <c r="B1780" s="0">
        <v>488.470093</v>
      </c>
      <c r="C1780" s="0">
        <v>-48970.957031</v>
      </c>
      <c r="D1780" s="0">
        <v>20394.208984</v>
      </c>
      <c r="E1780" s="0">
        <v>0.000938</v>
      </c>
      <c r="F1780" s="0">
        <v>9.964384</v>
      </c>
      <c r="G1780" s="0">
        <v>-0.263876</v>
      </c>
      <c r="H1780" s="0">
        <v>0.052257</v>
      </c>
      <c r="I1780" s="0">
        <v>0.012727</v>
      </c>
      <c r="J1780" s="0">
        <v>-0.016575</v>
      </c>
      <c r="K1780" s="0">
        <v>1013.009949</v>
      </c>
      <c r="L1780" s="0">
        <v>44.352852</v>
      </c>
      <c r="W1780" s="0">
        <f t="shared" si="27"/>
        <v>53050.1366223205</v>
      </c>
    </row>
    <row r="1781">
      <c r="A1781" s="0">
        <v>338.74875</v>
      </c>
      <c r="B1781" s="0">
        <v>538.452271</v>
      </c>
      <c r="C1781" s="0">
        <v>-49002.324219</v>
      </c>
      <c r="D1781" s="0">
        <v>20311.808594</v>
      </c>
      <c r="E1781" s="0">
        <v>-0.008269</v>
      </c>
      <c r="F1781" s="0">
        <v>9.958314</v>
      </c>
      <c r="G1781" s="0">
        <v>-0.266527</v>
      </c>
      <c r="H1781" s="0">
        <v>0.030108</v>
      </c>
      <c r="I1781" s="0">
        <v>0.008476</v>
      </c>
      <c r="J1781" s="0">
        <v>-0.010939</v>
      </c>
      <c r="K1781" s="0">
        <v>1013.009949</v>
      </c>
      <c r="L1781" s="0">
        <v>44.352852</v>
      </c>
      <c r="W1781" s="0">
        <f t="shared" si="27"/>
        <v>53047.971479326436</v>
      </c>
    </row>
    <row r="1782">
      <c r="A1782" s="0">
        <v>338.76</v>
      </c>
      <c r="B1782" s="0">
        <v>619.40802</v>
      </c>
      <c r="C1782" s="0">
        <v>-48990.832031</v>
      </c>
      <c r="D1782" s="0">
        <v>20437.376953</v>
      </c>
      <c r="E1782" s="0">
        <v>0.006913</v>
      </c>
      <c r="F1782" s="0">
        <v>9.952134</v>
      </c>
      <c r="G1782" s="0">
        <v>-0.262056</v>
      </c>
      <c r="H1782" s="0">
        <v>0.001309</v>
      </c>
      <c r="I1782" s="0">
        <v>0.005601</v>
      </c>
      <c r="J1782" s="0">
        <v>-0.005969</v>
      </c>
      <c r="K1782" s="0">
        <v>1013.009949</v>
      </c>
      <c r="L1782" s="0">
        <v>44.352852</v>
      </c>
      <c r="W1782" s="0">
        <f t="shared" si="27"/>
        <v>53086.45463867324</v>
      </c>
    </row>
    <row r="1783">
      <c r="A1783" s="0">
        <v>338.77125</v>
      </c>
      <c r="B1783" s="0">
        <v>672.046326</v>
      </c>
      <c r="C1783" s="0">
        <v>-48974.285156</v>
      </c>
      <c r="D1783" s="0">
        <v>20291.640625</v>
      </c>
      <c r="E1783" s="0">
        <v>0.007869</v>
      </c>
      <c r="F1783" s="0">
        <v>9.954831</v>
      </c>
      <c r="G1783" s="0">
        <v>-0.261755</v>
      </c>
      <c r="H1783" s="0">
        <v>-0.020738</v>
      </c>
      <c r="I1783" s="0">
        <v>0.002404</v>
      </c>
      <c r="J1783" s="0">
        <v>-0.001373</v>
      </c>
      <c r="K1783" s="0">
        <v>1013.009949</v>
      </c>
      <c r="L1783" s="0">
        <v>44.352852</v>
      </c>
      <c r="W1783" s="0">
        <f t="shared" si="27"/>
        <v>53015.87434023551</v>
      </c>
    </row>
    <row r="1784">
      <c r="A1784" s="0">
        <v>338.7825</v>
      </c>
      <c r="B1784" s="0">
        <v>644.505249</v>
      </c>
      <c r="C1784" s="0">
        <v>-48990.4375</v>
      </c>
      <c r="D1784" s="0">
        <v>20494.085937</v>
      </c>
      <c r="E1784" s="0">
        <v>0.015429</v>
      </c>
      <c r="F1784" s="0">
        <v>9.95136</v>
      </c>
      <c r="G1784" s="0">
        <v>-0.28116</v>
      </c>
      <c r="H1784" s="0">
        <v>-0.02839</v>
      </c>
      <c r="I1784" s="0">
        <v>0.000569</v>
      </c>
      <c r="J1784" s="0">
        <v>0.001967</v>
      </c>
      <c r="K1784" s="0">
        <v>1013.009949</v>
      </c>
      <c r="L1784" s="0">
        <v>44.352852</v>
      </c>
      <c r="W1784" s="0">
        <f t="shared" si="27"/>
        <v>53108.247117096005</v>
      </c>
    </row>
    <row r="1785">
      <c r="A1785" s="0">
        <v>338.79375</v>
      </c>
      <c r="B1785" s="0">
        <v>553.928223</v>
      </c>
      <c r="C1785" s="0">
        <v>-48980.6875</v>
      </c>
      <c r="D1785" s="0">
        <v>20539.263672</v>
      </c>
      <c r="E1785" s="0">
        <v>0.011566</v>
      </c>
      <c r="F1785" s="0">
        <v>9.955211</v>
      </c>
      <c r="G1785" s="0">
        <v>-0.27737</v>
      </c>
      <c r="H1785" s="0">
        <v>-0.020648</v>
      </c>
      <c r="I1785" s="0">
        <v>0.002324</v>
      </c>
      <c r="J1785" s="0">
        <v>7.230452E-06</v>
      </c>
      <c r="K1785" s="0">
        <v>1013.009949</v>
      </c>
      <c r="L1785" s="0">
        <v>44.352852</v>
      </c>
      <c r="W1785" s="0">
        <f t="shared" si="27"/>
        <v>53115.684469249114</v>
      </c>
    </row>
    <row r="1786">
      <c r="A1786" s="0">
        <v>338.805</v>
      </c>
      <c r="B1786" s="0">
        <v>622.745972</v>
      </c>
      <c r="C1786" s="0">
        <v>-48979.710937</v>
      </c>
      <c r="D1786" s="0">
        <v>20483.470703</v>
      </c>
      <c r="E1786" s="0">
        <v>0.010369</v>
      </c>
      <c r="F1786" s="0">
        <v>9.94795</v>
      </c>
      <c r="G1786" s="0">
        <v>-0.275655</v>
      </c>
      <c r="H1786" s="0">
        <v>-0.002231</v>
      </c>
      <c r="I1786" s="0">
        <v>0.004674</v>
      </c>
      <c r="J1786" s="0">
        <v>-0.006997</v>
      </c>
      <c r="K1786" s="0">
        <v>1013.019958</v>
      </c>
      <c r="L1786" s="0">
        <v>44.352852</v>
      </c>
      <c r="W1786" s="0">
        <f t="shared" si="27"/>
        <v>53093.996534998</v>
      </c>
    </row>
    <row r="1787">
      <c r="A1787" s="0">
        <v>338.81625</v>
      </c>
      <c r="B1787" s="0">
        <v>584.517029</v>
      </c>
      <c r="C1787" s="0">
        <v>-49022.089844</v>
      </c>
      <c r="D1787" s="0">
        <v>20487.476562</v>
      </c>
      <c r="E1787" s="0">
        <v>0.005316</v>
      </c>
      <c r="F1787" s="0">
        <v>9.952618</v>
      </c>
      <c r="G1787" s="0">
        <v>-0.280146</v>
      </c>
      <c r="H1787" s="0">
        <v>0.031918</v>
      </c>
      <c r="I1787" s="0">
        <v>0.009104</v>
      </c>
      <c r="J1787" s="0">
        <v>-0.015991</v>
      </c>
      <c r="K1787" s="0">
        <v>1013.019958</v>
      </c>
      <c r="L1787" s="0">
        <v>44.352852</v>
      </c>
      <c r="W1787" s="0">
        <f t="shared" si="27"/>
        <v>53134.204131697486</v>
      </c>
    </row>
    <row r="1788">
      <c r="A1788" s="0">
        <v>338.8275</v>
      </c>
      <c r="B1788" s="0">
        <v>721.102844</v>
      </c>
      <c r="C1788" s="0">
        <v>-49044.09375</v>
      </c>
      <c r="D1788" s="0">
        <v>20196.183594</v>
      </c>
      <c r="E1788" s="0">
        <v>-0.002247</v>
      </c>
      <c r="F1788" s="0">
        <v>9.952362</v>
      </c>
      <c r="G1788" s="0">
        <v>-0.283157</v>
      </c>
      <c r="H1788" s="0">
        <v>0.051271</v>
      </c>
      <c r="I1788" s="0">
        <v>0.012156</v>
      </c>
      <c r="J1788" s="0">
        <v>-0.020807</v>
      </c>
      <c r="K1788" s="0">
        <v>1013.019958</v>
      </c>
      <c r="L1788" s="0">
        <v>44.352852</v>
      </c>
      <c r="W1788" s="0">
        <f t="shared" si="27"/>
        <v>53044.594001961865</v>
      </c>
    </row>
    <row r="1789">
      <c r="A1789" s="0">
        <v>338.83875</v>
      </c>
      <c r="B1789" s="0">
        <v>673.36261</v>
      </c>
      <c r="C1789" s="0">
        <v>-49018.863281</v>
      </c>
      <c r="D1789" s="0">
        <v>20463.089844</v>
      </c>
      <c r="E1789" s="0">
        <v>0.011919</v>
      </c>
      <c r="F1789" s="0">
        <v>9.953234</v>
      </c>
      <c r="G1789" s="0">
        <v>-0.275414</v>
      </c>
      <c r="H1789" s="0">
        <v>0.058026</v>
      </c>
      <c r="I1789" s="0">
        <v>0.01171</v>
      </c>
      <c r="J1789" s="0">
        <v>-0.019828</v>
      </c>
      <c r="K1789" s="0">
        <v>1013.019958</v>
      </c>
      <c r="L1789" s="0">
        <v>44.352852</v>
      </c>
      <c r="W1789" s="0">
        <f t="shared" si="27"/>
        <v>53122.880386228418</v>
      </c>
    </row>
    <row r="1790">
      <c r="A1790" s="0">
        <v>338.85</v>
      </c>
      <c r="B1790" s="0">
        <v>553.319885</v>
      </c>
      <c r="C1790" s="0">
        <v>-49005.523437</v>
      </c>
      <c r="D1790" s="0">
        <v>20360.736328</v>
      </c>
      <c r="E1790" s="0">
        <v>0.001125</v>
      </c>
      <c r="F1790" s="0">
        <v>9.954146</v>
      </c>
      <c r="G1790" s="0">
        <v>-0.277217</v>
      </c>
      <c r="H1790" s="0">
        <v>0.04525</v>
      </c>
      <c r="I1790" s="0">
        <v>0.00953</v>
      </c>
      <c r="J1790" s="0">
        <v>-0.013698</v>
      </c>
      <c r="K1790" s="0">
        <v>1013.019958</v>
      </c>
      <c r="L1790" s="0">
        <v>44.352852</v>
      </c>
      <c r="W1790" s="0">
        <f t="shared" si="27"/>
        <v>53069.832052191683</v>
      </c>
    </row>
    <row r="1791">
      <c r="A1791" s="0">
        <v>338.86125</v>
      </c>
      <c r="B1791" s="0">
        <v>751.94281</v>
      </c>
      <c r="C1791" s="0">
        <v>-49000.847656</v>
      </c>
      <c r="D1791" s="0">
        <v>20577.332031</v>
      </c>
      <c r="E1791" s="0">
        <v>0.005318</v>
      </c>
      <c r="F1791" s="0">
        <v>9.962055</v>
      </c>
      <c r="G1791" s="0">
        <v>-0.268983</v>
      </c>
      <c r="H1791" s="0">
        <v>0.020447</v>
      </c>
      <c r="I1791" s="0">
        <v>0.007384</v>
      </c>
      <c r="J1791" s="0">
        <v>-0.008563</v>
      </c>
      <c r="K1791" s="0">
        <v>1013.019958</v>
      </c>
      <c r="L1791" s="0">
        <v>44.352852</v>
      </c>
      <c r="W1791" s="0">
        <f t="shared" si="27"/>
        <v>53151.435375820751</v>
      </c>
    </row>
    <row r="1792">
      <c r="A1792" s="0">
        <v>338.8725</v>
      </c>
      <c r="B1792" s="0">
        <v>551.584351</v>
      </c>
      <c r="C1792" s="0">
        <v>-48991.582031</v>
      </c>
      <c r="D1792" s="0">
        <v>20463.755859</v>
      </c>
      <c r="E1792" s="0">
        <v>0.005911</v>
      </c>
      <c r="F1792" s="0">
        <v>9.961011</v>
      </c>
      <c r="G1792" s="0">
        <v>-0.257918</v>
      </c>
      <c r="H1792" s="0">
        <v>-0.005003</v>
      </c>
      <c r="I1792" s="0">
        <v>0.004319</v>
      </c>
      <c r="J1792" s="0">
        <v>-0.005149</v>
      </c>
      <c r="K1792" s="0">
        <v>1013.019958</v>
      </c>
      <c r="L1792" s="0">
        <v>44.352852</v>
      </c>
      <c r="W1792" s="0">
        <f t="shared" si="27"/>
        <v>53096.559766648032</v>
      </c>
    </row>
    <row r="1793">
      <c r="A1793" s="0">
        <v>338.88375</v>
      </c>
      <c r="B1793" s="0">
        <v>597.506958</v>
      </c>
      <c r="C1793" s="0">
        <v>-48994.101562</v>
      </c>
      <c r="D1793" s="0">
        <v>20611.761719</v>
      </c>
      <c r="E1793" s="0">
        <v>0.0006</v>
      </c>
      <c r="F1793" s="0">
        <v>9.946275</v>
      </c>
      <c r="G1793" s="0">
        <v>-0.259974</v>
      </c>
      <c r="H1793" s="0">
        <v>-0.026465</v>
      </c>
      <c r="I1793" s="0">
        <v>0.001285</v>
      </c>
      <c r="J1793" s="0">
        <v>0.001855</v>
      </c>
      <c r="K1793" s="0">
        <v>1013.019958</v>
      </c>
      <c r="L1793" s="0">
        <v>44.352852</v>
      </c>
      <c r="W1793" s="0">
        <f t="shared" si="27"/>
        <v>53156.596237844875</v>
      </c>
    </row>
    <row r="1794">
      <c r="A1794" s="0">
        <v>338.895</v>
      </c>
      <c r="B1794" s="0">
        <v>636.11322</v>
      </c>
      <c r="C1794" s="0">
        <v>-48982.46875</v>
      </c>
      <c r="D1794" s="0">
        <v>20431.681641</v>
      </c>
      <c r="E1794" s="0">
        <v>0.014156</v>
      </c>
      <c r="F1794" s="0">
        <v>9.947358</v>
      </c>
      <c r="G1794" s="0">
        <v>-0.267837</v>
      </c>
      <c r="H1794" s="0">
        <v>-0.029309</v>
      </c>
      <c r="I1794" s="0">
        <v>0.000636</v>
      </c>
      <c r="J1794" s="0">
        <v>0.002273</v>
      </c>
      <c r="K1794" s="0">
        <v>1013.019958</v>
      </c>
      <c r="L1794" s="0">
        <v>44.352852</v>
      </c>
      <c r="W1794" s="0">
        <f ref="W1794:W1857" t="shared" si="28">SQRT((B1794)^2+(C1794)^2+(D1794)^2)</f>
        <v>53076.741606400086</v>
      </c>
    </row>
    <row r="1795">
      <c r="A1795" s="0">
        <v>338.90625</v>
      </c>
      <c r="B1795" s="0">
        <v>614.74115</v>
      </c>
      <c r="C1795" s="0">
        <v>-48995.519531</v>
      </c>
      <c r="D1795" s="0">
        <v>20428.386719</v>
      </c>
      <c r="E1795" s="0">
        <v>-0.007461</v>
      </c>
      <c r="F1795" s="0">
        <v>9.954724</v>
      </c>
      <c r="G1795" s="0">
        <v>-0.272171</v>
      </c>
      <c r="H1795" s="0">
        <v>-0.016907</v>
      </c>
      <c r="I1795" s="0">
        <v>0.00129</v>
      </c>
      <c r="J1795" s="0">
        <v>-0.001984</v>
      </c>
      <c r="K1795" s="0">
        <v>1013.009949</v>
      </c>
      <c r="L1795" s="0">
        <v>44.355389</v>
      </c>
      <c r="W1795" s="0">
        <f t="shared" si="28"/>
        <v>53087.266126022361</v>
      </c>
    </row>
    <row r="1796">
      <c r="A1796" s="0">
        <v>338.9175</v>
      </c>
      <c r="B1796" s="0">
        <v>607.945679</v>
      </c>
      <c r="C1796" s="0">
        <v>-48967.011719</v>
      </c>
      <c r="D1796" s="0">
        <v>20390.173828</v>
      </c>
      <c r="E1796" s="0">
        <v>0.019825</v>
      </c>
      <c r="F1796" s="0">
        <v>9.958248</v>
      </c>
      <c r="G1796" s="0">
        <v>-0.263046</v>
      </c>
      <c r="H1796" s="0">
        <v>0.015211</v>
      </c>
      <c r="I1796" s="0">
        <v>0.006518</v>
      </c>
      <c r="J1796" s="0">
        <v>-0.011005</v>
      </c>
      <c r="K1796" s="0">
        <v>1013.009949</v>
      </c>
      <c r="L1796" s="0">
        <v>44.355389</v>
      </c>
      <c r="W1796" s="0">
        <f t="shared" si="28"/>
        <v>53046.178216468659</v>
      </c>
    </row>
    <row r="1797">
      <c r="A1797" s="0">
        <v>338.92875</v>
      </c>
      <c r="B1797" s="0">
        <v>622.937439</v>
      </c>
      <c r="C1797" s="0">
        <v>-48990.03125</v>
      </c>
      <c r="D1797" s="0">
        <v>20368.386719</v>
      </c>
      <c r="E1797" s="0">
        <v>0.009745</v>
      </c>
      <c r="F1797" s="0">
        <v>9.958652</v>
      </c>
      <c r="G1797" s="0">
        <v>-0.268857</v>
      </c>
      <c r="H1797" s="0">
        <v>0.04219</v>
      </c>
      <c r="I1797" s="0">
        <v>0.010428</v>
      </c>
      <c r="J1797" s="0">
        <v>-0.019641</v>
      </c>
      <c r="K1797" s="0">
        <v>1013.009949</v>
      </c>
      <c r="L1797" s="0">
        <v>44.355389</v>
      </c>
      <c r="W1797" s="0">
        <f t="shared" si="28"/>
        <v>53059.234733113335</v>
      </c>
    </row>
    <row r="1798">
      <c r="A1798" s="0">
        <v>338.94</v>
      </c>
      <c r="B1798" s="0">
        <v>692.348633</v>
      </c>
      <c r="C1798" s="0">
        <v>-48980.207031</v>
      </c>
      <c r="D1798" s="0">
        <v>20334.160156</v>
      </c>
      <c r="E1798" s="0">
        <v>0.008945</v>
      </c>
      <c r="F1798" s="0">
        <v>9.96445</v>
      </c>
      <c r="G1798" s="0">
        <v>-0.273534</v>
      </c>
      <c r="H1798" s="0">
        <v>0.055739</v>
      </c>
      <c r="I1798" s="0">
        <v>0.011945</v>
      </c>
      <c r="J1798" s="0">
        <v>-0.021119</v>
      </c>
      <c r="K1798" s="0">
        <v>1013.009949</v>
      </c>
      <c r="L1798" s="0">
        <v>44.355389</v>
      </c>
      <c r="W1798" s="0">
        <f t="shared" si="28"/>
        <v>53037.8930263929</v>
      </c>
    </row>
    <row r="1799">
      <c r="A1799" s="0">
        <v>338.95125</v>
      </c>
      <c r="B1799" s="0">
        <v>578.364197</v>
      </c>
      <c r="C1799" s="0">
        <v>-48988.15625</v>
      </c>
      <c r="D1799" s="0">
        <v>20427.433594</v>
      </c>
      <c r="E1799" s="0">
        <v>0.007948</v>
      </c>
      <c r="F1799" s="0">
        <v>9.959602</v>
      </c>
      <c r="G1799" s="0">
        <v>-0.281888</v>
      </c>
      <c r="H1799" s="0">
        <v>0.054185</v>
      </c>
      <c r="I1799" s="0">
        <v>0.011268</v>
      </c>
      <c r="J1799" s="0">
        <v>-0.01678</v>
      </c>
      <c r="K1799" s="0">
        <v>1013.009949</v>
      </c>
      <c r="L1799" s="0">
        <v>44.355389</v>
      </c>
      <c r="W1799" s="0">
        <f t="shared" si="28"/>
        <v>53079.694810313908</v>
      </c>
    </row>
    <row r="1800">
      <c r="A1800" s="0">
        <v>338.9625</v>
      </c>
      <c r="B1800" s="0">
        <v>658.450928</v>
      </c>
      <c r="C1800" s="0">
        <v>-49032.832031</v>
      </c>
      <c r="D1800" s="0">
        <v>20476.691406</v>
      </c>
      <c r="E1800" s="0">
        <v>0.011535</v>
      </c>
      <c r="F1800" s="0">
        <v>9.965725</v>
      </c>
      <c r="G1800" s="0">
        <v>-0.274827</v>
      </c>
      <c r="H1800" s="0">
        <v>0.038179</v>
      </c>
      <c r="I1800" s="0">
        <v>0.010208</v>
      </c>
      <c r="J1800" s="0">
        <v>-0.011097</v>
      </c>
      <c r="K1800" s="0">
        <v>1013.009949</v>
      </c>
      <c r="L1800" s="0">
        <v>44.355389</v>
      </c>
      <c r="W1800" s="0">
        <f t="shared" si="28"/>
        <v>53140.8229663542</v>
      </c>
    </row>
    <row r="1801">
      <c r="A1801" s="0">
        <v>338.97375</v>
      </c>
      <c r="B1801" s="0">
        <v>662.07959</v>
      </c>
      <c r="C1801" s="0">
        <v>-48983.140625</v>
      </c>
      <c r="D1801" s="0">
        <v>20461.423828</v>
      </c>
      <c r="E1801" s="0">
        <v>0.005769</v>
      </c>
      <c r="F1801" s="0">
        <v>9.948436</v>
      </c>
      <c r="G1801" s="0">
        <v>-0.260405</v>
      </c>
      <c r="H1801" s="0">
        <v>0.008545</v>
      </c>
      <c r="I1801" s="0">
        <v>0.005752</v>
      </c>
      <c r="J1801" s="0">
        <v>-0.006666</v>
      </c>
      <c r="K1801" s="0">
        <v>1013.009949</v>
      </c>
      <c r="L1801" s="0">
        <v>44.355389</v>
      </c>
      <c r="W1801" s="0">
        <f t="shared" si="28"/>
        <v>53089.135234443835</v>
      </c>
    </row>
    <row r="1802">
      <c r="A1802" s="0">
        <v>338.985</v>
      </c>
      <c r="B1802" s="0">
        <v>623.627869</v>
      </c>
      <c r="C1802" s="0">
        <v>-48973.558594</v>
      </c>
      <c r="D1802" s="0">
        <v>20333.371094</v>
      </c>
      <c r="E1802" s="0">
        <v>0.004348</v>
      </c>
      <c r="F1802" s="0">
        <v>9.948277</v>
      </c>
      <c r="G1802" s="0">
        <v>-0.258611</v>
      </c>
      <c r="H1802" s="0">
        <v>-0.016694</v>
      </c>
      <c r="I1802" s="0">
        <v>0.002695</v>
      </c>
      <c r="J1802" s="0">
        <v>-0.001509</v>
      </c>
      <c r="K1802" s="0">
        <v>1013.009949</v>
      </c>
      <c r="L1802" s="0">
        <v>44.355389</v>
      </c>
      <c r="W1802" s="0">
        <f t="shared" si="28"/>
        <v>53030.598083797435</v>
      </c>
    </row>
    <row r="1803">
      <c r="A1803" s="0">
        <v>338.99625</v>
      </c>
      <c r="B1803" s="0">
        <v>685.720947</v>
      </c>
      <c r="C1803" s="0">
        <v>-48974.351562</v>
      </c>
      <c r="D1803" s="0">
        <v>20517.558594</v>
      </c>
      <c r="E1803" s="0">
        <v>0.006345</v>
      </c>
      <c r="F1803" s="0">
        <v>9.949551</v>
      </c>
      <c r="G1803" s="0">
        <v>-0.259359</v>
      </c>
      <c r="H1803" s="0">
        <v>-0.025702</v>
      </c>
      <c r="I1803" s="0">
        <v>0.001124</v>
      </c>
      <c r="J1803" s="0">
        <v>9.277809E-05</v>
      </c>
      <c r="K1803" s="0">
        <v>1013.009949</v>
      </c>
      <c r="L1803" s="0">
        <v>44.355389</v>
      </c>
      <c r="W1803" s="0">
        <f t="shared" si="28"/>
        <v>53102.98988563403</v>
      </c>
    </row>
    <row r="1804">
      <c r="A1804" s="0">
        <v>339.0075</v>
      </c>
      <c r="B1804" s="0">
        <v>684.706665</v>
      </c>
      <c r="C1804" s="0">
        <v>-48986.746094</v>
      </c>
      <c r="D1804" s="0">
        <v>20513.689453</v>
      </c>
      <c r="E1804" s="0">
        <v>0.000631</v>
      </c>
      <c r="F1804" s="0">
        <v>9.946333</v>
      </c>
      <c r="G1804" s="0">
        <v>-0.263542</v>
      </c>
      <c r="H1804" s="0">
        <v>-0.026148</v>
      </c>
      <c r="I1804" s="0">
        <v>0.001326</v>
      </c>
      <c r="J1804" s="0">
        <v>0.000932</v>
      </c>
      <c r="K1804" s="0">
        <v>1012.969971</v>
      </c>
      <c r="L1804" s="0">
        <v>44.352852</v>
      </c>
      <c r="W1804" s="0">
        <f t="shared" si="28"/>
        <v>53112.913411610585</v>
      </c>
    </row>
    <row r="1805">
      <c r="A1805" s="0">
        <v>339.01875</v>
      </c>
      <c r="B1805" s="0">
        <v>644.226807</v>
      </c>
      <c r="C1805" s="0">
        <v>-48945.539062</v>
      </c>
      <c r="D1805" s="0">
        <v>20354.716797</v>
      </c>
      <c r="E1805" s="0">
        <v>0.00204</v>
      </c>
      <c r="F1805" s="0">
        <v>9.947622</v>
      </c>
      <c r="G1805" s="0">
        <v>-0.269455</v>
      </c>
      <c r="H1805" s="0">
        <v>-0.002699</v>
      </c>
      <c r="I1805" s="0">
        <v>0.004328</v>
      </c>
      <c r="J1805" s="0">
        <v>-0.004614</v>
      </c>
      <c r="K1805" s="0">
        <v>1012.969971</v>
      </c>
      <c r="L1805" s="0">
        <v>44.352852</v>
      </c>
      <c r="W1805" s="0">
        <f t="shared" si="28"/>
        <v>53013.161744369667</v>
      </c>
    </row>
    <row r="1806">
      <c r="A1806" s="0">
        <v>339.03</v>
      </c>
      <c r="B1806" s="0">
        <v>543.0979</v>
      </c>
      <c r="C1806" s="0">
        <v>-48993.417969</v>
      </c>
      <c r="D1806" s="0">
        <v>20510.1875</v>
      </c>
      <c r="E1806" s="0">
        <v>-0.001957</v>
      </c>
      <c r="F1806" s="0">
        <v>9.958432</v>
      </c>
      <c r="G1806" s="0">
        <v>-0.27078</v>
      </c>
      <c r="H1806" s="0">
        <v>0.022758</v>
      </c>
      <c r="I1806" s="0">
        <v>0.007642</v>
      </c>
      <c r="J1806" s="0">
        <v>-0.0139</v>
      </c>
      <c r="K1806" s="0">
        <v>1012.969971</v>
      </c>
      <c r="L1806" s="0">
        <v>44.352852</v>
      </c>
      <c r="W1806" s="0">
        <f t="shared" si="28"/>
        <v>53116.078082810978</v>
      </c>
    </row>
    <row r="1807">
      <c r="A1807" s="0">
        <v>339.04125</v>
      </c>
      <c r="B1807" s="0">
        <v>583.789795</v>
      </c>
      <c r="C1807" s="0">
        <v>-48999.925781</v>
      </c>
      <c r="D1807" s="0">
        <v>20502.328125</v>
      </c>
      <c r="E1807" s="0">
        <v>-0.00588</v>
      </c>
      <c r="F1807" s="0">
        <v>9.949715</v>
      </c>
      <c r="G1807" s="0">
        <v>-0.278896</v>
      </c>
      <c r="H1807" s="0">
        <v>0.048238</v>
      </c>
      <c r="I1807" s="0">
        <v>0.010443</v>
      </c>
      <c r="J1807" s="0">
        <v>-0.021524</v>
      </c>
      <c r="K1807" s="0">
        <v>1012.969971</v>
      </c>
      <c r="L1807" s="0">
        <v>44.352852</v>
      </c>
      <c r="W1807" s="0">
        <f t="shared" si="28"/>
        <v>53119.478495307347</v>
      </c>
    </row>
    <row r="1808">
      <c r="A1808" s="0">
        <v>339.0525</v>
      </c>
      <c r="B1808" s="0">
        <v>582.514282</v>
      </c>
      <c r="C1808" s="0">
        <v>-49001.78125</v>
      </c>
      <c r="D1808" s="0">
        <v>20342.207031</v>
      </c>
      <c r="E1808" s="0">
        <v>0.002535</v>
      </c>
      <c r="F1808" s="0">
        <v>9.964238</v>
      </c>
      <c r="G1808" s="0">
        <v>-0.264219</v>
      </c>
      <c r="H1808" s="0">
        <v>0.061053</v>
      </c>
      <c r="I1808" s="0">
        <v>0.012745</v>
      </c>
      <c r="J1808" s="0">
        <v>-0.020792</v>
      </c>
      <c r="K1808" s="0">
        <v>1012.969971</v>
      </c>
      <c r="L1808" s="0">
        <v>44.352852</v>
      </c>
      <c r="W1808" s="0">
        <f t="shared" si="28"/>
        <v>53059.582315107342</v>
      </c>
    </row>
    <row r="1809">
      <c r="A1809" s="0">
        <v>339.06375</v>
      </c>
      <c r="B1809" s="0">
        <v>735.381714</v>
      </c>
      <c r="C1809" s="0">
        <v>-48998.441406</v>
      </c>
      <c r="D1809" s="0">
        <v>20329.830078</v>
      </c>
      <c r="E1809" s="0">
        <v>0.013352</v>
      </c>
      <c r="F1809" s="0">
        <v>9.959682</v>
      </c>
      <c r="G1809" s="0">
        <v>-0.272191</v>
      </c>
      <c r="H1809" s="0">
        <v>0.049539</v>
      </c>
      <c r="I1809" s="0">
        <v>0.010537</v>
      </c>
      <c r="J1809" s="0">
        <v>-0.015682</v>
      </c>
      <c r="K1809" s="0">
        <v>1012.969971</v>
      </c>
      <c r="L1809" s="0">
        <v>44.352852</v>
      </c>
      <c r="W1809" s="0">
        <f t="shared" si="28"/>
        <v>53053.652442436549</v>
      </c>
    </row>
    <row r="1810">
      <c r="A1810" s="0">
        <v>339.075</v>
      </c>
      <c r="B1810" s="0">
        <v>648.638672</v>
      </c>
      <c r="C1810" s="0">
        <v>-49002.910156</v>
      </c>
      <c r="D1810" s="0">
        <v>20356.625</v>
      </c>
      <c r="E1810" s="0">
        <v>-0.006698</v>
      </c>
      <c r="F1810" s="0">
        <v>9.969287</v>
      </c>
      <c r="G1810" s="0">
        <v>-0.283551</v>
      </c>
      <c r="H1810" s="0">
        <v>0.026366</v>
      </c>
      <c r="I1810" s="0">
        <v>0.007775</v>
      </c>
      <c r="J1810" s="0">
        <v>-0.009715</v>
      </c>
      <c r="K1810" s="0">
        <v>1012.969971</v>
      </c>
      <c r="L1810" s="0">
        <v>44.352852</v>
      </c>
      <c r="W1810" s="0">
        <f t="shared" si="28"/>
        <v>53066.921121113162</v>
      </c>
    </row>
    <row r="1811">
      <c r="A1811" s="0">
        <v>339.08625</v>
      </c>
      <c r="B1811" s="0">
        <v>591.717102</v>
      </c>
      <c r="C1811" s="0">
        <v>-48964.085937</v>
      </c>
      <c r="D1811" s="0">
        <v>20374.162109</v>
      </c>
      <c r="E1811" s="0">
        <v>0.005904</v>
      </c>
      <c r="F1811" s="0">
        <v>9.952648</v>
      </c>
      <c r="G1811" s="0">
        <v>-0.272175</v>
      </c>
      <c r="H1811" s="0">
        <v>-0.003632</v>
      </c>
      <c r="I1811" s="0">
        <v>0.00323</v>
      </c>
      <c r="J1811" s="0">
        <v>-0.004531</v>
      </c>
      <c r="K1811" s="0">
        <v>1012.969971</v>
      </c>
      <c r="L1811" s="0">
        <v>44.352852</v>
      </c>
      <c r="W1811" s="0">
        <f t="shared" si="28"/>
        <v>53037.140971384688</v>
      </c>
    </row>
    <row r="1812">
      <c r="A1812" s="0">
        <v>339.0975</v>
      </c>
      <c r="B1812" s="0">
        <v>757.738342</v>
      </c>
      <c r="C1812" s="0">
        <v>-48982.304687</v>
      </c>
      <c r="D1812" s="0">
        <v>20423.90625</v>
      </c>
      <c r="E1812" s="0">
        <v>-0.002129</v>
      </c>
      <c r="F1812" s="0">
        <v>9.95145</v>
      </c>
      <c r="G1812" s="0">
        <v>-0.275111</v>
      </c>
      <c r="H1812" s="0">
        <v>-0.024375</v>
      </c>
      <c r="I1812" s="0">
        <v>0.001271</v>
      </c>
      <c r="J1812" s="0">
        <v>-0.000333</v>
      </c>
      <c r="K1812" s="0">
        <v>1012.969971</v>
      </c>
      <c r="L1812" s="0">
        <v>44.352852</v>
      </c>
      <c r="W1812" s="0">
        <f t="shared" si="28"/>
        <v>53075.194642637238</v>
      </c>
    </row>
    <row r="1813">
      <c r="A1813" s="0">
        <v>339.10875</v>
      </c>
      <c r="B1813" s="0">
        <v>747.668823</v>
      </c>
      <c r="C1813" s="0">
        <v>-48992.59375</v>
      </c>
      <c r="D1813" s="0">
        <v>20440.332031</v>
      </c>
      <c r="E1813" s="0">
        <v>0.007687</v>
      </c>
      <c r="F1813" s="0">
        <v>9.95115</v>
      </c>
      <c r="G1813" s="0">
        <v>-0.270772</v>
      </c>
      <c r="H1813" s="0">
        <v>-0.028002</v>
      </c>
      <c r="I1813" s="0">
        <v>0.000839</v>
      </c>
      <c r="J1813" s="0">
        <v>0.001558</v>
      </c>
      <c r="K1813" s="0">
        <v>1013</v>
      </c>
      <c r="L1813" s="0">
        <v>44.355389</v>
      </c>
      <c r="W1813" s="0">
        <f t="shared" si="28"/>
        <v>53090.869502758665</v>
      </c>
    </row>
    <row r="1814">
      <c r="A1814" s="0">
        <v>339.12</v>
      </c>
      <c r="B1814" s="0">
        <v>685.803711</v>
      </c>
      <c r="C1814" s="0">
        <v>-48985.679687</v>
      </c>
      <c r="D1814" s="0">
        <v>20498.027344</v>
      </c>
      <c r="E1814" s="0">
        <v>0.000561</v>
      </c>
      <c r="F1814" s="0">
        <v>9.951827</v>
      </c>
      <c r="G1814" s="0">
        <v>-0.276766</v>
      </c>
      <c r="H1814" s="0">
        <v>-0.018277</v>
      </c>
      <c r="I1814" s="0">
        <v>0.000828</v>
      </c>
      <c r="J1814" s="0">
        <v>-0.002654</v>
      </c>
      <c r="K1814" s="0">
        <v>1013</v>
      </c>
      <c r="L1814" s="0">
        <v>44.355389</v>
      </c>
      <c r="W1814" s="0">
        <f t="shared" si="28"/>
        <v>53105.896717057309</v>
      </c>
    </row>
    <row r="1815">
      <c r="A1815" s="0">
        <v>339.13125</v>
      </c>
      <c r="B1815" s="0">
        <v>610.191711</v>
      </c>
      <c r="C1815" s="0">
        <v>-48982.171875</v>
      </c>
      <c r="D1815" s="0">
        <v>20493.066406</v>
      </c>
      <c r="E1815" s="0">
        <v>-0.000515</v>
      </c>
      <c r="F1815" s="0">
        <v>9.968485</v>
      </c>
      <c r="G1815" s="0">
        <v>-0.264155</v>
      </c>
      <c r="H1815" s="0">
        <v>0.003258</v>
      </c>
      <c r="I1815" s="0">
        <v>0.004744</v>
      </c>
      <c r="J1815" s="0">
        <v>-0.008125</v>
      </c>
      <c r="K1815" s="0">
        <v>1013</v>
      </c>
      <c r="L1815" s="0">
        <v>44.355389</v>
      </c>
      <c r="W1815" s="0">
        <f t="shared" si="28"/>
        <v>53099.823598924886</v>
      </c>
    </row>
    <row r="1816">
      <c r="A1816" s="0">
        <v>339.1425</v>
      </c>
      <c r="B1816" s="0">
        <v>722.444275</v>
      </c>
      <c r="C1816" s="0">
        <v>-48974.667969</v>
      </c>
      <c r="D1816" s="0">
        <v>20378.025391</v>
      </c>
      <c r="E1816" s="0">
        <v>0.003409</v>
      </c>
      <c r="F1816" s="0">
        <v>9.958204</v>
      </c>
      <c r="G1816" s="0">
        <v>-0.282036</v>
      </c>
      <c r="H1816" s="0">
        <v>0.035051</v>
      </c>
      <c r="I1816" s="0">
        <v>0.00971</v>
      </c>
      <c r="J1816" s="0">
        <v>-0.018094</v>
      </c>
      <c r="K1816" s="0">
        <v>1013</v>
      </c>
      <c r="L1816" s="0">
        <v>44.355389</v>
      </c>
      <c r="W1816" s="0">
        <f t="shared" si="28"/>
        <v>53050.013640342411</v>
      </c>
    </row>
    <row r="1817">
      <c r="A1817" s="0">
        <v>339.15375</v>
      </c>
      <c r="B1817" s="0">
        <v>676.37915</v>
      </c>
      <c r="C1817" s="0">
        <v>-48984.550781</v>
      </c>
      <c r="D1817" s="0">
        <v>20475.556641</v>
      </c>
      <c r="E1817" s="0">
        <v>0.003667</v>
      </c>
      <c r="F1817" s="0">
        <v>9.958341</v>
      </c>
      <c r="G1817" s="0">
        <v>-0.256391</v>
      </c>
      <c r="H1817" s="0">
        <v>0.054918</v>
      </c>
      <c r="I1817" s="0">
        <v>0.012393</v>
      </c>
      <c r="J1817" s="0">
        <v>-0.020947</v>
      </c>
      <c r="K1817" s="0">
        <v>1013</v>
      </c>
      <c r="L1817" s="0">
        <v>44.355389</v>
      </c>
      <c r="W1817" s="0">
        <f t="shared" si="28"/>
        <v>53096.065049396282</v>
      </c>
    </row>
    <row r="1818">
      <c r="A1818" s="0">
        <v>339.165</v>
      </c>
      <c r="B1818" s="0">
        <v>651.129517</v>
      </c>
      <c r="C1818" s="0">
        <v>-48997.503906</v>
      </c>
      <c r="D1818" s="0">
        <v>20381.894531</v>
      </c>
      <c r="E1818" s="0">
        <v>0.008853</v>
      </c>
      <c r="F1818" s="0">
        <v>9.950239</v>
      </c>
      <c r="G1818" s="0">
        <v>-0.260363</v>
      </c>
      <c r="H1818" s="0">
        <v>0.05521</v>
      </c>
      <c r="I1818" s="0">
        <v>0.011454</v>
      </c>
      <c r="J1818" s="0">
        <v>-0.018011</v>
      </c>
      <c r="K1818" s="0">
        <v>1013</v>
      </c>
      <c r="L1818" s="0">
        <v>44.355389</v>
      </c>
      <c r="W1818" s="0">
        <f t="shared" si="28"/>
        <v>53071.658946552649</v>
      </c>
    </row>
    <row r="1819">
      <c r="A1819" s="0">
        <v>339.17625</v>
      </c>
      <c r="B1819" s="0">
        <v>590.397583</v>
      </c>
      <c r="C1819" s="0">
        <v>-48992.636719</v>
      </c>
      <c r="D1819" s="0">
        <v>20384.726562</v>
      </c>
      <c r="E1819" s="0">
        <v>0.00589</v>
      </c>
      <c r="F1819" s="0">
        <v>9.95969</v>
      </c>
      <c r="G1819" s="0">
        <v>-0.261451</v>
      </c>
      <c r="H1819" s="0">
        <v>0.041817</v>
      </c>
      <c r="I1819" s="0">
        <v>0.009563</v>
      </c>
      <c r="J1819" s="0">
        <v>-0.013173</v>
      </c>
      <c r="K1819" s="0">
        <v>1013</v>
      </c>
      <c r="L1819" s="0">
        <v>44.355389</v>
      </c>
      <c r="W1819" s="0">
        <f t="shared" si="28"/>
        <v>53067.542801541393</v>
      </c>
    </row>
    <row r="1820">
      <c r="A1820" s="0">
        <v>339.1875</v>
      </c>
      <c r="B1820" s="0">
        <v>588.544678</v>
      </c>
      <c r="C1820" s="0">
        <v>-48978.007812</v>
      </c>
      <c r="D1820" s="0">
        <v>20581.59375</v>
      </c>
      <c r="E1820" s="0">
        <v>0.010378</v>
      </c>
      <c r="F1820" s="0">
        <v>9.960831</v>
      </c>
      <c r="G1820" s="0">
        <v>-0.274899</v>
      </c>
      <c r="H1820" s="0">
        <v>0.017802</v>
      </c>
      <c r="I1820" s="0">
        <v>0.006486</v>
      </c>
      <c r="J1820" s="0">
        <v>-0.008718</v>
      </c>
      <c r="K1820" s="0">
        <v>1013</v>
      </c>
      <c r="L1820" s="0">
        <v>44.355389</v>
      </c>
      <c r="W1820" s="0">
        <f t="shared" si="28"/>
        <v>53129.9692768627</v>
      </c>
    </row>
    <row r="1821">
      <c r="A1821" s="0">
        <v>339.19875</v>
      </c>
      <c r="B1821" s="0">
        <v>800.138611</v>
      </c>
      <c r="C1821" s="0">
        <v>-49002.289062</v>
      </c>
      <c r="D1821" s="0">
        <v>20444.740234</v>
      </c>
      <c r="E1821" s="0">
        <v>0.005756</v>
      </c>
      <c r="F1821" s="0">
        <v>9.957335</v>
      </c>
      <c r="G1821" s="0">
        <v>-0.267458</v>
      </c>
      <c r="H1821" s="0">
        <v>-0.008091</v>
      </c>
      <c r="I1821" s="0">
        <v>0.003605</v>
      </c>
      <c r="J1821" s="0">
        <v>-0.002727</v>
      </c>
      <c r="K1821" s="0">
        <v>1013</v>
      </c>
      <c r="L1821" s="0">
        <v>44.355389</v>
      </c>
      <c r="W1821" s="0">
        <f t="shared" si="28"/>
        <v>53102.278278322075</v>
      </c>
    </row>
    <row r="1822">
      <c r="A1822" s="0">
        <v>339.21</v>
      </c>
      <c r="B1822" s="0">
        <v>653.204529</v>
      </c>
      <c r="C1822" s="0">
        <v>-48988.742187</v>
      </c>
      <c r="D1822" s="0">
        <v>20335.019531</v>
      </c>
      <c r="E1822" s="0">
        <v>0.005052</v>
      </c>
      <c r="F1822" s="0">
        <v>9.946045</v>
      </c>
      <c r="G1822" s="0">
        <v>-0.282513</v>
      </c>
      <c r="H1822" s="0">
        <v>-0.024373</v>
      </c>
      <c r="I1822" s="0">
        <v>0.001194</v>
      </c>
      <c r="J1822" s="0">
        <v>0.00057</v>
      </c>
      <c r="K1822" s="0">
        <v>1012.949951</v>
      </c>
      <c r="L1822" s="0">
        <v>44.355389</v>
      </c>
      <c r="W1822" s="0">
        <f t="shared" si="28"/>
        <v>53045.6082682366</v>
      </c>
    </row>
    <row r="1823">
      <c r="A1823" s="0">
        <v>339.22125</v>
      </c>
      <c r="B1823" s="0">
        <v>630.335937</v>
      </c>
      <c r="C1823" s="0">
        <v>-49012.550781</v>
      </c>
      <c r="D1823" s="0">
        <v>20353.650391</v>
      </c>
      <c r="E1823" s="0">
        <v>0.000426</v>
      </c>
      <c r="F1823" s="0">
        <v>9.954228</v>
      </c>
      <c r="G1823" s="0">
        <v>-0.272632</v>
      </c>
      <c r="H1823" s="0">
        <v>-0.026002</v>
      </c>
      <c r="I1823" s="0">
        <v>0.000485</v>
      </c>
      <c r="J1823" s="0">
        <v>0.001967</v>
      </c>
      <c r="K1823" s="0">
        <v>1012.949951</v>
      </c>
      <c r="L1823" s="0">
        <v>44.355389</v>
      </c>
      <c r="W1823" s="0">
        <f t="shared" si="28"/>
        <v>53074.462236490268</v>
      </c>
    </row>
    <row r="1824">
      <c r="A1824" s="0">
        <v>339.2325</v>
      </c>
      <c r="B1824" s="0">
        <v>694.331299</v>
      </c>
      <c r="C1824" s="0">
        <v>-48993.941406</v>
      </c>
      <c r="D1824" s="0">
        <v>20264.259766</v>
      </c>
      <c r="E1824" s="0">
        <v>0.008615</v>
      </c>
      <c r="F1824" s="0">
        <v>9.96282</v>
      </c>
      <c r="G1824" s="0">
        <v>-0.272543</v>
      </c>
      <c r="H1824" s="0">
        <v>-0.012036</v>
      </c>
      <c r="I1824" s="0">
        <v>0.002888</v>
      </c>
      <c r="J1824" s="0">
        <v>-0.002671</v>
      </c>
      <c r="K1824" s="0">
        <v>1012.949951</v>
      </c>
      <c r="L1824" s="0">
        <v>44.355389</v>
      </c>
      <c r="W1824" s="0">
        <f t="shared" si="28"/>
        <v>53023.849485974315</v>
      </c>
    </row>
    <row r="1825">
      <c r="A1825" s="0">
        <v>339.24375</v>
      </c>
      <c r="B1825" s="0">
        <v>745.625793</v>
      </c>
      <c r="C1825" s="0">
        <v>-48983.617187</v>
      </c>
      <c r="D1825" s="0">
        <v>20448.742187</v>
      </c>
      <c r="E1825" s="0">
        <v>0.001068</v>
      </c>
      <c r="F1825" s="0">
        <v>9.953977</v>
      </c>
      <c r="G1825" s="0">
        <v>-0.267798</v>
      </c>
      <c r="H1825" s="0">
        <v>0.020947</v>
      </c>
      <c r="I1825" s="0">
        <v>0.006762</v>
      </c>
      <c r="J1825" s="0">
        <v>-0.013467</v>
      </c>
      <c r="K1825" s="0">
        <v>1012.949951</v>
      </c>
      <c r="L1825" s="0">
        <v>44.355389</v>
      </c>
      <c r="W1825" s="0">
        <f t="shared" si="28"/>
        <v>53085.796288424863</v>
      </c>
    </row>
    <row r="1826">
      <c r="A1826" s="0">
        <v>339.255</v>
      </c>
      <c r="B1826" s="0">
        <v>643.015259</v>
      </c>
      <c r="C1826" s="0">
        <v>-48969.652344</v>
      </c>
      <c r="D1826" s="0">
        <v>20330.59375</v>
      </c>
      <c r="E1826" s="0">
        <v>-0.006793</v>
      </c>
      <c r="F1826" s="0">
        <v>9.94354</v>
      </c>
      <c r="G1826" s="0">
        <v>-0.274429</v>
      </c>
      <c r="H1826" s="0">
        <v>0.0447</v>
      </c>
      <c r="I1826" s="0">
        <v>0.011035</v>
      </c>
      <c r="J1826" s="0">
        <v>-0.019856</v>
      </c>
      <c r="K1826" s="0">
        <v>1012.949951</v>
      </c>
      <c r="L1826" s="0">
        <v>44.355389</v>
      </c>
      <c r="W1826" s="0">
        <f t="shared" si="28"/>
        <v>53026.157333367752</v>
      </c>
    </row>
    <row r="1827">
      <c r="A1827" s="0">
        <v>339.26625</v>
      </c>
      <c r="B1827" s="0">
        <v>693.460571</v>
      </c>
      <c r="C1827" s="0">
        <v>-48990.441406</v>
      </c>
      <c r="D1827" s="0">
        <v>20295.164062</v>
      </c>
      <c r="E1827" s="0">
        <v>0.004901</v>
      </c>
      <c r="F1827" s="0">
        <v>9.949743</v>
      </c>
      <c r="G1827" s="0">
        <v>-0.268578</v>
      </c>
      <c r="H1827" s="0">
        <v>0.055714</v>
      </c>
      <c r="I1827" s="0">
        <v>0.012683</v>
      </c>
      <c r="J1827" s="0">
        <v>-0.020657</v>
      </c>
      <c r="K1827" s="0">
        <v>1012.949951</v>
      </c>
      <c r="L1827" s="0">
        <v>44.355389</v>
      </c>
      <c r="W1827" s="0">
        <f t="shared" si="28"/>
        <v>53032.42329954145</v>
      </c>
    </row>
    <row r="1828">
      <c r="A1828" s="0">
        <v>339.2775</v>
      </c>
      <c r="B1828" s="0">
        <v>550.817139</v>
      </c>
      <c r="C1828" s="0">
        <v>-48997.871094</v>
      </c>
      <c r="D1828" s="0">
        <v>20379.785156</v>
      </c>
      <c r="E1828" s="0">
        <v>-0.002792</v>
      </c>
      <c r="F1828" s="0">
        <v>9.95672</v>
      </c>
      <c r="G1828" s="0">
        <v>-0.265985</v>
      </c>
      <c r="H1828" s="0">
        <v>0.055045</v>
      </c>
      <c r="I1828" s="0">
        <v>0.011964</v>
      </c>
      <c r="J1828" s="0">
        <v>-0.016848</v>
      </c>
      <c r="K1828" s="0">
        <v>1012.949951</v>
      </c>
      <c r="L1828" s="0">
        <v>44.355389</v>
      </c>
      <c r="W1828" s="0">
        <f t="shared" si="28"/>
        <v>53070.051952768757</v>
      </c>
    </row>
    <row r="1829">
      <c r="A1829" s="0">
        <v>339.28875</v>
      </c>
      <c r="B1829" s="0">
        <v>743.932556</v>
      </c>
      <c r="C1829" s="0">
        <v>-48978.375</v>
      </c>
      <c r="D1829" s="0">
        <v>20385.939453</v>
      </c>
      <c r="E1829" s="0">
        <v>0.006406</v>
      </c>
      <c r="F1829" s="0">
        <v>9.946199</v>
      </c>
      <c r="G1829" s="0">
        <v>-0.270323</v>
      </c>
      <c r="H1829" s="0">
        <v>0.035128</v>
      </c>
      <c r="I1829" s="0">
        <v>0.008616</v>
      </c>
      <c r="J1829" s="0">
        <v>-0.011916</v>
      </c>
      <c r="K1829" s="0">
        <v>1012.949951</v>
      </c>
      <c r="L1829" s="0">
        <v>44.355389</v>
      </c>
      <c r="W1829" s="0">
        <f t="shared" si="28"/>
        <v>53056.773183731064</v>
      </c>
    </row>
    <row r="1830">
      <c r="A1830" s="0">
        <v>339.3</v>
      </c>
      <c r="B1830" s="0">
        <v>645.487671</v>
      </c>
      <c r="C1830" s="0">
        <v>-48978.285156</v>
      </c>
      <c r="D1830" s="0">
        <v>20424.560547</v>
      </c>
      <c r="E1830" s="0">
        <v>-0.001668</v>
      </c>
      <c r="F1830" s="0">
        <v>9.950472</v>
      </c>
      <c r="G1830" s="0">
        <v>-0.256488</v>
      </c>
      <c r="H1830" s="0">
        <v>0.004426</v>
      </c>
      <c r="I1830" s="0">
        <v>0.004723</v>
      </c>
      <c r="J1830" s="0">
        <v>-0.006621</v>
      </c>
      <c r="K1830" s="0">
        <v>1013</v>
      </c>
      <c r="L1830" s="0">
        <v>44.357735</v>
      </c>
      <c r="W1830" s="0">
        <f t="shared" si="28"/>
        <v>53070.252917184516</v>
      </c>
    </row>
    <row r="1831">
      <c r="A1831" s="0">
        <v>339.31125</v>
      </c>
      <c r="B1831" s="0">
        <v>617.515259</v>
      </c>
      <c r="C1831" s="0">
        <v>-48982.660156</v>
      </c>
      <c r="D1831" s="0">
        <v>20490.845703</v>
      </c>
      <c r="E1831" s="0">
        <v>0.003071</v>
      </c>
      <c r="F1831" s="0">
        <v>9.952407</v>
      </c>
      <c r="G1831" s="0">
        <v>-0.258615</v>
      </c>
      <c r="H1831" s="0">
        <v>-0.017698</v>
      </c>
      <c r="I1831" s="0">
        <v>0.002058</v>
      </c>
      <c r="J1831" s="0">
        <v>-0.00159</v>
      </c>
      <c r="K1831" s="0">
        <v>1013</v>
      </c>
      <c r="L1831" s="0">
        <v>44.357735</v>
      </c>
      <c r="W1831" s="0">
        <f t="shared" si="28"/>
        <v>53099.501680123532</v>
      </c>
    </row>
    <row r="1832">
      <c r="A1832" s="0">
        <v>339.3225</v>
      </c>
      <c r="B1832" s="0">
        <v>611.130676</v>
      </c>
      <c r="C1832" s="0">
        <v>-48987.351562</v>
      </c>
      <c r="D1832" s="0">
        <v>20464.638672</v>
      </c>
      <c r="E1832" s="0">
        <v>0.027882</v>
      </c>
      <c r="F1832" s="0">
        <v>9.959563</v>
      </c>
      <c r="G1832" s="0">
        <v>-0.271954</v>
      </c>
      <c r="H1832" s="0">
        <v>-0.029245</v>
      </c>
      <c r="I1832" s="0">
        <v>0.001103</v>
      </c>
      <c r="J1832" s="0">
        <v>0.001612</v>
      </c>
      <c r="K1832" s="0">
        <v>1013</v>
      </c>
      <c r="L1832" s="0">
        <v>44.357735</v>
      </c>
      <c r="W1832" s="0">
        <f t="shared" si="28"/>
        <v>53093.648676067183</v>
      </c>
    </row>
    <row r="1833">
      <c r="A1833" s="0">
        <v>339.33375</v>
      </c>
      <c r="B1833" s="0">
        <v>455.270142</v>
      </c>
      <c r="C1833" s="0">
        <v>-48981.398437</v>
      </c>
      <c r="D1833" s="0">
        <v>20213.751953</v>
      </c>
      <c r="E1833" s="0">
        <v>0.012661</v>
      </c>
      <c r="F1833" s="0">
        <v>9.959</v>
      </c>
      <c r="G1833" s="0">
        <v>-0.26738</v>
      </c>
      <c r="H1833" s="0">
        <v>-0.019945</v>
      </c>
      <c r="I1833" s="0">
        <v>0.002017</v>
      </c>
      <c r="J1833" s="0">
        <v>0.000765</v>
      </c>
      <c r="K1833" s="0">
        <v>1013</v>
      </c>
      <c r="L1833" s="0">
        <v>44.357735</v>
      </c>
      <c r="W1833" s="0">
        <f t="shared" si="28"/>
        <v>52990.380558774574</v>
      </c>
    </row>
    <row r="1834">
      <c r="A1834" s="0">
        <v>339.345</v>
      </c>
      <c r="B1834" s="0">
        <v>642.542175</v>
      </c>
      <c r="C1834" s="0">
        <v>-49012.019531</v>
      </c>
      <c r="D1834" s="0">
        <v>20341.050781</v>
      </c>
      <c r="E1834" s="0">
        <v>0.0054730000000000004</v>
      </c>
      <c r="F1834" s="0">
        <v>9.947171</v>
      </c>
      <c r="G1834" s="0">
        <v>-0.271962</v>
      </c>
      <c r="H1834" s="0">
        <v>0.001381</v>
      </c>
      <c r="I1834" s="0">
        <v>0.004647</v>
      </c>
      <c r="J1834" s="0">
        <v>-0.005132</v>
      </c>
      <c r="K1834" s="0">
        <v>1013</v>
      </c>
      <c r="L1834" s="0">
        <v>44.357735</v>
      </c>
      <c r="W1834" s="0">
        <f t="shared" si="28"/>
        <v>53069.287406455725</v>
      </c>
    </row>
    <row r="1835">
      <c r="A1835" s="0">
        <v>339.35625</v>
      </c>
      <c r="B1835" s="0">
        <v>628.425903</v>
      </c>
      <c r="C1835" s="0">
        <v>-49008.160156</v>
      </c>
      <c r="D1835" s="0">
        <v>20384.789062</v>
      </c>
      <c r="E1835" s="0">
        <v>-0.001614</v>
      </c>
      <c r="F1835" s="0">
        <v>9.947589</v>
      </c>
      <c r="G1835" s="0">
        <v>-0.274348</v>
      </c>
      <c r="H1835" s="0">
        <v>0.027346</v>
      </c>
      <c r="I1835" s="0">
        <v>0.007716</v>
      </c>
      <c r="J1835" s="0">
        <v>-0.014982</v>
      </c>
      <c r="K1835" s="0">
        <v>1013</v>
      </c>
      <c r="L1835" s="0">
        <v>44.357735</v>
      </c>
      <c r="W1835" s="0">
        <f t="shared" si="28"/>
        <v>53082.33516052155</v>
      </c>
    </row>
    <row r="1836">
      <c r="A1836" s="0">
        <v>339.3675</v>
      </c>
      <c r="B1836" s="0">
        <v>614.738464</v>
      </c>
      <c r="C1836" s="0">
        <v>-48982.941406</v>
      </c>
      <c r="D1836" s="0">
        <v>20418.011719</v>
      </c>
      <c r="E1836" s="0">
        <v>0.014638</v>
      </c>
      <c r="F1836" s="0">
        <v>9.952554</v>
      </c>
      <c r="G1836" s="0">
        <v>-0.281017</v>
      </c>
      <c r="H1836" s="0">
        <v>0.053333</v>
      </c>
      <c r="I1836" s="0">
        <v>0.011381</v>
      </c>
      <c r="J1836" s="0">
        <v>-0.020572</v>
      </c>
      <c r="K1836" s="0">
        <v>1013</v>
      </c>
      <c r="L1836" s="0">
        <v>44.357735</v>
      </c>
      <c r="W1836" s="0">
        <f t="shared" si="28"/>
        <v>53071.665271781058</v>
      </c>
    </row>
    <row r="1837">
      <c r="A1837" s="0">
        <v>339.37875</v>
      </c>
      <c r="B1837" s="0">
        <v>637.841736</v>
      </c>
      <c r="C1837" s="0">
        <v>-49007.421875</v>
      </c>
      <c r="D1837" s="0">
        <v>20524.65625</v>
      </c>
      <c r="E1837" s="0">
        <v>0.00623</v>
      </c>
      <c r="F1837" s="0">
        <v>9.953044</v>
      </c>
      <c r="G1837" s="0">
        <v>-0.280965</v>
      </c>
      <c r="H1837" s="0">
        <v>0.056678</v>
      </c>
      <c r="I1837" s="0">
        <v>0.012532</v>
      </c>
      <c r="J1837" s="0">
        <v>-0.019638</v>
      </c>
      <c r="K1837" s="0">
        <v>1013</v>
      </c>
      <c r="L1837" s="0">
        <v>44.357735</v>
      </c>
      <c r="W1837" s="0">
        <f t="shared" si="28"/>
        <v>53135.635453950075</v>
      </c>
    </row>
    <row r="1838">
      <c r="A1838" s="0">
        <v>339.39</v>
      </c>
      <c r="B1838" s="0">
        <v>655.21051</v>
      </c>
      <c r="C1838" s="0">
        <v>-48999.945312</v>
      </c>
      <c r="D1838" s="0">
        <v>20478.302734</v>
      </c>
      <c r="E1838" s="0">
        <v>0.008597</v>
      </c>
      <c r="F1838" s="0">
        <v>9.948459</v>
      </c>
      <c r="G1838" s="0">
        <v>-0.281042</v>
      </c>
      <c r="H1838" s="0">
        <v>0.046259</v>
      </c>
      <c r="I1838" s="0">
        <v>0.009853</v>
      </c>
      <c r="J1838" s="0">
        <v>-0.015372</v>
      </c>
      <c r="K1838" s="0">
        <v>1013</v>
      </c>
      <c r="L1838" s="0">
        <v>44.357735</v>
      </c>
      <c r="W1838" s="0">
        <f t="shared" si="28"/>
        <v>53111.061223221266</v>
      </c>
    </row>
    <row r="1839">
      <c r="A1839" s="0">
        <v>339.40125</v>
      </c>
      <c r="B1839" s="0">
        <v>717.457642</v>
      </c>
      <c r="C1839" s="0">
        <v>-48987.113281</v>
      </c>
      <c r="D1839" s="0">
        <v>20518.578125</v>
      </c>
      <c r="E1839" s="0">
        <v>0.016293</v>
      </c>
      <c r="F1839" s="0">
        <v>9.947251</v>
      </c>
      <c r="G1839" s="0">
        <v>-0.265799</v>
      </c>
      <c r="H1839" s="0">
        <v>0.023503</v>
      </c>
      <c r="I1839" s="0">
        <v>0.007649</v>
      </c>
      <c r="J1839" s="0">
        <v>-0.009775</v>
      </c>
      <c r="K1839" s="0">
        <v>1012.97998</v>
      </c>
      <c r="L1839" s="0">
        <v>44.355389</v>
      </c>
      <c r="W1839" s="0">
        <f t="shared" si="28"/>
        <v>53115.572682079961</v>
      </c>
    </row>
    <row r="1840">
      <c r="A1840" s="0">
        <v>339.4125</v>
      </c>
      <c r="B1840" s="0">
        <v>752.068176</v>
      </c>
      <c r="C1840" s="0">
        <v>-49018.132812</v>
      </c>
      <c r="D1840" s="0">
        <v>20353.970703</v>
      </c>
      <c r="E1840" s="0">
        <v>0.002519</v>
      </c>
      <c r="F1840" s="0">
        <v>9.964746</v>
      </c>
      <c r="G1840" s="0">
        <v>-0.265325</v>
      </c>
      <c r="H1840" s="0">
        <v>-0.002658</v>
      </c>
      <c r="I1840" s="0">
        <v>0.004291</v>
      </c>
      <c r="J1840" s="0">
        <v>-0.004842</v>
      </c>
      <c r="K1840" s="0">
        <v>1012.97998</v>
      </c>
      <c r="L1840" s="0">
        <v>44.355389</v>
      </c>
      <c r="W1840" s="0">
        <f t="shared" si="28"/>
        <v>53081.325099273905</v>
      </c>
    </row>
    <row r="1841">
      <c r="A1841" s="0">
        <v>339.42375</v>
      </c>
      <c r="B1841" s="0">
        <v>671.397705</v>
      </c>
      <c r="C1841" s="0">
        <v>-49003.253906</v>
      </c>
      <c r="D1841" s="0">
        <v>20463.285156</v>
      </c>
      <c r="E1841" s="0">
        <v>0.003408</v>
      </c>
      <c r="F1841" s="0">
        <v>9.961119</v>
      </c>
      <c r="G1841" s="0">
        <v>-0.268938</v>
      </c>
      <c r="H1841" s="0">
        <v>-0.025099</v>
      </c>
      <c r="I1841" s="0">
        <v>0.001711</v>
      </c>
      <c r="J1841" s="0">
        <v>-0.000455</v>
      </c>
      <c r="K1841" s="0">
        <v>1012.97998</v>
      </c>
      <c r="L1841" s="0">
        <v>44.355389</v>
      </c>
      <c r="W1841" s="0">
        <f t="shared" si="28"/>
        <v>53108.527635681574</v>
      </c>
    </row>
    <row r="1842">
      <c r="A1842" s="0">
        <v>339.435</v>
      </c>
      <c r="B1842" s="0">
        <v>681.006348</v>
      </c>
      <c r="C1842" s="0">
        <v>-48989.925781</v>
      </c>
      <c r="D1842" s="0">
        <v>20406.830078</v>
      </c>
      <c r="E1842" s="0">
        <v>0.001962</v>
      </c>
      <c r="F1842" s="0">
        <v>9.957177</v>
      </c>
      <c r="G1842" s="0">
        <v>-0.259167</v>
      </c>
      <c r="H1842" s="0">
        <v>-0.029692</v>
      </c>
      <c r="I1842" s="0">
        <v>-0.000105</v>
      </c>
      <c r="J1842" s="0">
        <v>0.001344</v>
      </c>
      <c r="K1842" s="0">
        <v>1012.97998</v>
      </c>
      <c r="L1842" s="0">
        <v>44.355389</v>
      </c>
      <c r="W1842" s="0">
        <f t="shared" si="28"/>
        <v>53074.620220085133</v>
      </c>
    </row>
    <row r="1843">
      <c r="A1843" s="0">
        <v>339.44625</v>
      </c>
      <c r="B1843" s="0">
        <v>539.772156</v>
      </c>
      <c r="C1843" s="0">
        <v>-48997.601562</v>
      </c>
      <c r="D1843" s="0">
        <v>20568.691406</v>
      </c>
      <c r="E1843" s="0">
        <v>0.002619</v>
      </c>
      <c r="F1843" s="0">
        <v>9.958687</v>
      </c>
      <c r="G1843" s="0">
        <v>-0.270795</v>
      </c>
      <c r="H1843" s="0">
        <v>-0.01603</v>
      </c>
      <c r="I1843" s="0">
        <v>0.002013</v>
      </c>
      <c r="J1843" s="0">
        <v>-0.003103</v>
      </c>
      <c r="K1843" s="0">
        <v>1012.97998</v>
      </c>
      <c r="L1843" s="0">
        <v>44.355389</v>
      </c>
      <c r="W1843" s="0">
        <f t="shared" si="28"/>
        <v>53142.519501470349</v>
      </c>
    </row>
    <row r="1844">
      <c r="A1844" s="0">
        <v>339.4575</v>
      </c>
      <c r="B1844" s="0">
        <v>582.265747</v>
      </c>
      <c r="C1844" s="0">
        <v>-48985.339844</v>
      </c>
      <c r="D1844" s="0">
        <v>20504.5625</v>
      </c>
      <c r="E1844" s="0">
        <v>0.00047</v>
      </c>
      <c r="F1844" s="0">
        <v>9.953941</v>
      </c>
      <c r="G1844" s="0">
        <v>-0.261408</v>
      </c>
      <c r="H1844" s="0">
        <v>0.014751</v>
      </c>
      <c r="I1844" s="0">
        <v>0.005618</v>
      </c>
      <c r="J1844" s="0">
        <v>-0.012303</v>
      </c>
      <c r="K1844" s="0">
        <v>1012.97998</v>
      </c>
      <c r="L1844" s="0">
        <v>44.355389</v>
      </c>
      <c r="W1844" s="0">
        <f t="shared" si="28"/>
        <v>53106.869954354392</v>
      </c>
    </row>
    <row r="1845">
      <c r="A1845" s="0">
        <v>339.46875</v>
      </c>
      <c r="B1845" s="0">
        <v>635.682556</v>
      </c>
      <c r="C1845" s="0">
        <v>-49006.289062</v>
      </c>
      <c r="D1845" s="0">
        <v>20485.900391</v>
      </c>
      <c r="E1845" s="0">
        <v>0.001238</v>
      </c>
      <c r="F1845" s="0">
        <v>9.964007</v>
      </c>
      <c r="G1845" s="0">
        <v>-0.265663</v>
      </c>
      <c r="H1845" s="0">
        <v>0.038575</v>
      </c>
      <c r="I1845" s="0">
        <v>0.009759</v>
      </c>
      <c r="J1845" s="0">
        <v>-0.018246</v>
      </c>
      <c r="K1845" s="0">
        <v>1012.97998</v>
      </c>
      <c r="L1845" s="0">
        <v>44.355389</v>
      </c>
      <c r="W1845" s="0">
        <f t="shared" si="28"/>
        <v>53119.606312267395</v>
      </c>
    </row>
    <row r="1846">
      <c r="A1846" s="0">
        <v>339.48</v>
      </c>
      <c r="B1846" s="0">
        <v>557.843201</v>
      </c>
      <c r="C1846" s="0">
        <v>-48987.664062</v>
      </c>
      <c r="D1846" s="0">
        <v>20402.75</v>
      </c>
      <c r="E1846" s="0">
        <v>0.002218</v>
      </c>
      <c r="F1846" s="0">
        <v>9.962273</v>
      </c>
      <c r="G1846" s="0">
        <v>-0.285321</v>
      </c>
      <c r="H1846" s="0">
        <v>0.056758</v>
      </c>
      <c r="I1846" s="0">
        <v>0.0118</v>
      </c>
      <c r="J1846" s="0">
        <v>-0.021858</v>
      </c>
      <c r="K1846" s="0">
        <v>1012.97998</v>
      </c>
      <c r="L1846" s="0">
        <v>44.355389</v>
      </c>
      <c r="W1846" s="0">
        <f t="shared" si="28"/>
        <v>53069.526348468273</v>
      </c>
    </row>
    <row r="1847">
      <c r="A1847" s="0">
        <v>339.49125</v>
      </c>
      <c r="B1847" s="0">
        <v>677.2276</v>
      </c>
      <c r="C1847" s="0">
        <v>-48983.835937</v>
      </c>
      <c r="D1847" s="0">
        <v>20483.576172</v>
      </c>
      <c r="E1847" s="0">
        <v>0.005266</v>
      </c>
      <c r="F1847" s="0">
        <v>9.955108</v>
      </c>
      <c r="G1847" s="0">
        <v>-0.266437</v>
      </c>
      <c r="H1847" s="0">
        <v>0.056398</v>
      </c>
      <c r="I1847" s="0">
        <v>0.011162</v>
      </c>
      <c r="J1847" s="0">
        <v>-0.017294</v>
      </c>
      <c r="K1847" s="0">
        <v>1012.97998</v>
      </c>
      <c r="L1847" s="0">
        <v>44.355389</v>
      </c>
      <c r="W1847" s="0">
        <f t="shared" si="28"/>
        <v>53098.509518810984</v>
      </c>
    </row>
    <row r="1848">
      <c r="A1848" s="0">
        <v>339.5025</v>
      </c>
      <c r="B1848" s="0">
        <v>695.015015</v>
      </c>
      <c r="C1848" s="0">
        <v>-48993.308594</v>
      </c>
      <c r="D1848" s="0">
        <v>20454.462891</v>
      </c>
      <c r="E1848" s="0">
        <v>0.007758</v>
      </c>
      <c r="F1848" s="0">
        <v>9.951854</v>
      </c>
      <c r="G1848" s="0">
        <v>-0.271948</v>
      </c>
      <c r="H1848" s="0">
        <v>0.039173</v>
      </c>
      <c r="I1848" s="0">
        <v>0.009236</v>
      </c>
      <c r="J1848" s="0">
        <v>-0.011408</v>
      </c>
      <c r="K1848" s="0">
        <v>1012.969971</v>
      </c>
      <c r="L1848" s="0">
        <v>44.360271</v>
      </c>
      <c r="W1848" s="0">
        <f t="shared" si="28"/>
        <v>53096.255847444518</v>
      </c>
    </row>
    <row r="1849">
      <c r="A1849" s="0">
        <v>339.51375</v>
      </c>
      <c r="B1849" s="0">
        <v>633.503784</v>
      </c>
      <c r="C1849" s="0">
        <v>-49002.367187</v>
      </c>
      <c r="D1849" s="0">
        <v>20293.945312</v>
      </c>
      <c r="E1849" s="0">
        <v>-1.958267E-05</v>
      </c>
      <c r="F1849" s="0">
        <v>9.951329</v>
      </c>
      <c r="G1849" s="0">
        <v>-0.286679</v>
      </c>
      <c r="H1849" s="0">
        <v>0.012865</v>
      </c>
      <c r="I1849" s="0">
        <v>0.006082</v>
      </c>
      <c r="J1849" s="0">
        <v>-0.006868</v>
      </c>
      <c r="K1849" s="0">
        <v>1012.969971</v>
      </c>
      <c r="L1849" s="0">
        <v>44.360271</v>
      </c>
      <c r="W1849" s="0">
        <f t="shared" si="28"/>
        <v>53042.224060651562</v>
      </c>
    </row>
    <row r="1850">
      <c r="A1850" s="0">
        <v>339.525</v>
      </c>
      <c r="B1850" s="0">
        <v>587.215088</v>
      </c>
      <c r="C1850" s="0">
        <v>-48983.058594</v>
      </c>
      <c r="D1850" s="0">
        <v>20427.369141</v>
      </c>
      <c r="E1850" s="0">
        <v>0.006514</v>
      </c>
      <c r="F1850" s="0">
        <v>9.949615</v>
      </c>
      <c r="G1850" s="0">
        <v>-0.287131</v>
      </c>
      <c r="H1850" s="0">
        <v>-0.01338</v>
      </c>
      <c r="I1850" s="0">
        <v>0.003053</v>
      </c>
      <c r="J1850" s="0">
        <v>-0.002094</v>
      </c>
      <c r="K1850" s="0">
        <v>1012.969971</v>
      </c>
      <c r="L1850" s="0">
        <v>44.360271</v>
      </c>
      <c r="W1850" s="0">
        <f t="shared" si="28"/>
        <v>53075.062513439319</v>
      </c>
    </row>
    <row r="1851">
      <c r="A1851" s="0">
        <v>339.53625</v>
      </c>
      <c r="B1851" s="0">
        <v>522.084839</v>
      </c>
      <c r="C1851" s="0">
        <v>-48995.585937</v>
      </c>
      <c r="D1851" s="0">
        <v>20475.974609</v>
      </c>
      <c r="E1851" s="0">
        <v>0.018995</v>
      </c>
      <c r="F1851" s="0">
        <v>9.956278</v>
      </c>
      <c r="G1851" s="0">
        <v>-0.262271</v>
      </c>
      <c r="H1851" s="0">
        <v>-0.025028</v>
      </c>
      <c r="I1851" s="0">
        <v>0.001014</v>
      </c>
      <c r="J1851" s="0">
        <v>0.000669</v>
      </c>
      <c r="K1851" s="0">
        <v>1012.969971</v>
      </c>
      <c r="L1851" s="0">
        <v>44.360271</v>
      </c>
      <c r="W1851" s="0">
        <f t="shared" si="28"/>
        <v>53104.665991581933</v>
      </c>
    </row>
    <row r="1852">
      <c r="A1852" s="0">
        <v>339.5475</v>
      </c>
      <c r="B1852" s="0">
        <v>542.781677</v>
      </c>
      <c r="C1852" s="0">
        <v>-49010.429687</v>
      </c>
      <c r="D1852" s="0">
        <v>20401.068359</v>
      </c>
      <c r="E1852" s="0">
        <v>0.002984</v>
      </c>
      <c r="F1852" s="0">
        <v>9.949697</v>
      </c>
      <c r="G1852" s="0">
        <v>-0.265587</v>
      </c>
      <c r="H1852" s="0">
        <v>-0.023323</v>
      </c>
      <c r="I1852" s="0">
        <v>0.001199</v>
      </c>
      <c r="J1852" s="0">
        <v>0.00075</v>
      </c>
      <c r="K1852" s="0">
        <v>1012.969971</v>
      </c>
      <c r="L1852" s="0">
        <v>44.360271</v>
      </c>
      <c r="W1852" s="0">
        <f t="shared" si="28"/>
        <v>53089.739312242331</v>
      </c>
    </row>
    <row r="1853">
      <c r="A1853" s="0">
        <v>339.55875</v>
      </c>
      <c r="B1853" s="0">
        <v>643.039368</v>
      </c>
      <c r="C1853" s="0">
        <v>-48986.832031</v>
      </c>
      <c r="D1853" s="0">
        <v>20435.474609</v>
      </c>
      <c r="E1853" s="0">
        <v>0.011597</v>
      </c>
      <c r="F1853" s="0">
        <v>9.953715</v>
      </c>
      <c r="G1853" s="0">
        <v>-0.2717</v>
      </c>
      <c r="H1853" s="0">
        <v>-0.004703</v>
      </c>
      <c r="I1853" s="0">
        <v>0.004288</v>
      </c>
      <c r="J1853" s="0">
        <v>-0.005001</v>
      </c>
      <c r="K1853" s="0">
        <v>1012.969971</v>
      </c>
      <c r="L1853" s="0">
        <v>44.360271</v>
      </c>
      <c r="W1853" s="0">
        <f t="shared" si="28"/>
        <v>53082.311880298592</v>
      </c>
    </row>
    <row r="1854">
      <c r="A1854" s="0">
        <v>339.57</v>
      </c>
      <c r="B1854" s="0">
        <v>657.709473</v>
      </c>
      <c r="C1854" s="0">
        <v>-48976.753906</v>
      </c>
      <c r="D1854" s="0">
        <v>20203.710937</v>
      </c>
      <c r="E1854" s="0">
        <v>0.003183</v>
      </c>
      <c r="F1854" s="0">
        <v>9.957015</v>
      </c>
      <c r="G1854" s="0">
        <v>-0.262994</v>
      </c>
      <c r="H1854" s="0">
        <v>0.026958</v>
      </c>
      <c r="I1854" s="0">
        <v>0.008605</v>
      </c>
      <c r="J1854" s="0">
        <v>-0.014984</v>
      </c>
      <c r="K1854" s="0">
        <v>1012.969971</v>
      </c>
      <c r="L1854" s="0">
        <v>44.360271</v>
      </c>
      <c r="W1854" s="0">
        <f t="shared" si="28"/>
        <v>52984.383930981152</v>
      </c>
    </row>
    <row r="1855">
      <c r="A1855" s="0">
        <v>339.58125</v>
      </c>
      <c r="B1855" s="0">
        <v>592.681702</v>
      </c>
      <c r="C1855" s="0">
        <v>-48986.546875</v>
      </c>
      <c r="D1855" s="0">
        <v>20255.984375</v>
      </c>
      <c r="E1855" s="0">
        <v>0.016724</v>
      </c>
      <c r="F1855" s="0">
        <v>9.956884</v>
      </c>
      <c r="G1855" s="0">
        <v>-0.262384</v>
      </c>
      <c r="H1855" s="0">
        <v>0.050779</v>
      </c>
      <c r="I1855" s="0">
        <v>0.011571</v>
      </c>
      <c r="J1855" s="0">
        <v>-0.021768</v>
      </c>
      <c r="K1855" s="0">
        <v>1012.969971</v>
      </c>
      <c r="L1855" s="0">
        <v>44.360271</v>
      </c>
      <c r="W1855" s="0">
        <f t="shared" si="28"/>
        <v>53012.620660902081</v>
      </c>
    </row>
    <row r="1856">
      <c r="A1856" s="0">
        <v>339.5925</v>
      </c>
      <c r="B1856" s="0">
        <v>682.605103</v>
      </c>
      <c r="C1856" s="0">
        <v>-48963.851562</v>
      </c>
      <c r="D1856" s="0">
        <v>20302.40625</v>
      </c>
      <c r="E1856" s="0">
        <v>0.010016</v>
      </c>
      <c r="F1856" s="0">
        <v>9.945856</v>
      </c>
      <c r="G1856" s="0">
        <v>-0.253886</v>
      </c>
      <c r="H1856" s="0">
        <v>0.061452</v>
      </c>
      <c r="I1856" s="0">
        <v>0.013061</v>
      </c>
      <c r="J1856" s="0">
        <v>-0.022109</v>
      </c>
      <c r="K1856" s="0">
        <v>1012.969971</v>
      </c>
      <c r="L1856" s="0">
        <v>44.360271</v>
      </c>
      <c r="W1856" s="0">
        <f t="shared" si="28"/>
        <v>53010.493386236754</v>
      </c>
    </row>
    <row r="1857">
      <c r="A1857" s="0">
        <v>339.60375</v>
      </c>
      <c r="B1857" s="0">
        <v>727.155396</v>
      </c>
      <c r="C1857" s="0">
        <v>-48982.882812</v>
      </c>
      <c r="D1857" s="0">
        <v>20382.023437</v>
      </c>
      <c r="E1857" s="0">
        <v>0.000731</v>
      </c>
      <c r="F1857" s="0">
        <v>9.95365</v>
      </c>
      <c r="G1857" s="0">
        <v>-0.263499</v>
      </c>
      <c r="H1857" s="0">
        <v>0.049272</v>
      </c>
      <c r="I1857" s="0">
        <v>0.010844</v>
      </c>
      <c r="J1857" s="0">
        <v>-0.014869</v>
      </c>
      <c r="K1857" s="0">
        <v>1013.019958</v>
      </c>
      <c r="L1857" s="0">
        <v>44.365154</v>
      </c>
      <c r="W1857" s="0">
        <f t="shared" si="28"/>
        <v>53059.197533796862</v>
      </c>
    </row>
    <row r="1858">
      <c r="A1858" s="0">
        <v>339.615</v>
      </c>
      <c r="B1858" s="0">
        <v>650.130432</v>
      </c>
      <c r="C1858" s="0">
        <v>-49003.660156</v>
      </c>
      <c r="D1858" s="0">
        <v>20488.916016</v>
      </c>
      <c r="E1858" s="0">
        <v>0.014498</v>
      </c>
      <c r="F1858" s="0">
        <v>9.942715</v>
      </c>
      <c r="G1858" s="0">
        <v>-0.27164</v>
      </c>
      <c r="H1858" s="0">
        <v>0.02734</v>
      </c>
      <c r="I1858" s="0">
        <v>0.007224</v>
      </c>
      <c r="J1858" s="0">
        <v>-0.010027</v>
      </c>
      <c r="K1858" s="0">
        <v>1013.019958</v>
      </c>
      <c r="L1858" s="0">
        <v>44.365154</v>
      </c>
      <c r="W1858" s="0">
        <f ref="W1858:W1921" t="shared" si="29">SQRT((B1858)^2+(C1858)^2+(D1858)^2)</f>
        <v>53118.518971956059</v>
      </c>
    </row>
    <row r="1859">
      <c r="A1859" s="0">
        <v>339.62625</v>
      </c>
      <c r="B1859" s="0">
        <v>551.069275</v>
      </c>
      <c r="C1859" s="0">
        <v>-48996.5625</v>
      </c>
      <c r="D1859" s="0">
        <v>20296.677734</v>
      </c>
      <c r="E1859" s="0">
        <v>0.008198</v>
      </c>
      <c r="F1859" s="0">
        <v>9.958963</v>
      </c>
      <c r="G1859" s="0">
        <v>-0.27508</v>
      </c>
      <c r="H1859" s="0">
        <v>0.001738</v>
      </c>
      <c r="I1859" s="0">
        <v>0.004189</v>
      </c>
      <c r="J1859" s="0">
        <v>-0.005516</v>
      </c>
      <c r="K1859" s="0">
        <v>1013.019958</v>
      </c>
      <c r="L1859" s="0">
        <v>44.365154</v>
      </c>
      <c r="W1859" s="0">
        <f t="shared" si="29"/>
        <v>53036.986539584868</v>
      </c>
    </row>
    <row r="1860">
      <c r="A1860" s="0">
        <v>339.6375</v>
      </c>
      <c r="B1860" s="0">
        <v>588.091675</v>
      </c>
      <c r="C1860" s="0">
        <v>-48970.484375</v>
      </c>
      <c r="D1860" s="0">
        <v>20348.691406</v>
      </c>
      <c r="E1860" s="0">
        <v>0.005637</v>
      </c>
      <c r="F1860" s="0">
        <v>9.959321</v>
      </c>
      <c r="G1860" s="0">
        <v>-0.268017</v>
      </c>
      <c r="H1860" s="0">
        <v>-0.023087</v>
      </c>
      <c r="I1860" s="0">
        <v>0.002217</v>
      </c>
      <c r="J1860" s="0">
        <v>0.000297</v>
      </c>
      <c r="K1860" s="0">
        <v>1013.019958</v>
      </c>
      <c r="L1860" s="0">
        <v>44.365154</v>
      </c>
      <c r="W1860" s="0">
        <f t="shared" si="29"/>
        <v>53033.229523355847</v>
      </c>
    </row>
    <row r="1861">
      <c r="A1861" s="0">
        <v>339.64875</v>
      </c>
      <c r="B1861" s="0">
        <v>726.359131</v>
      </c>
      <c r="C1861" s="0">
        <v>-48984.164062</v>
      </c>
      <c r="D1861" s="0">
        <v>20598.667969</v>
      </c>
      <c r="E1861" s="0">
        <v>3.979966E-05</v>
      </c>
      <c r="F1861" s="0">
        <v>9.953637</v>
      </c>
      <c r="G1861" s="0">
        <v>-0.284711</v>
      </c>
      <c r="H1861" s="0">
        <v>-0.028376</v>
      </c>
      <c r="I1861" s="0">
        <v>0.000747</v>
      </c>
      <c r="J1861" s="0">
        <v>0.00186</v>
      </c>
      <c r="K1861" s="0">
        <v>1013.019958</v>
      </c>
      <c r="L1861" s="0">
        <v>44.365154</v>
      </c>
      <c r="W1861" s="0">
        <f t="shared" si="29"/>
        <v>53143.965306864578</v>
      </c>
    </row>
    <row r="1862">
      <c r="A1862" s="0">
        <v>339.66</v>
      </c>
      <c r="B1862" s="0">
        <v>674.043762</v>
      </c>
      <c r="C1862" s="0">
        <v>-48999.566406</v>
      </c>
      <c r="D1862" s="0">
        <v>20374.255859</v>
      </c>
      <c r="E1862" s="0">
        <v>0.015405</v>
      </c>
      <c r="F1862" s="0">
        <v>9.949983</v>
      </c>
      <c r="G1862" s="0">
        <v>-0.264398</v>
      </c>
      <c r="H1862" s="0">
        <v>-0.017856</v>
      </c>
      <c r="I1862" s="0">
        <v>0.002189</v>
      </c>
      <c r="J1862" s="0">
        <v>-0.00092</v>
      </c>
      <c r="K1862" s="0">
        <v>1013.019958</v>
      </c>
      <c r="L1862" s="0">
        <v>44.365154</v>
      </c>
      <c r="W1862" s="0">
        <f t="shared" si="29"/>
        <v>53070.916185582195</v>
      </c>
    </row>
    <row r="1863">
      <c r="A1863" s="0">
        <v>339.67125</v>
      </c>
      <c r="B1863" s="0">
        <v>652.448059</v>
      </c>
      <c r="C1863" s="0">
        <v>-48971.113281</v>
      </c>
      <c r="D1863" s="0">
        <v>20436.078125</v>
      </c>
      <c r="E1863" s="0">
        <v>-0.001104</v>
      </c>
      <c r="F1863" s="0">
        <v>9.958581</v>
      </c>
      <c r="G1863" s="0">
        <v>-0.267636</v>
      </c>
      <c r="H1863" s="0">
        <v>0.003622</v>
      </c>
      <c r="I1863" s="0">
        <v>0.004341</v>
      </c>
      <c r="J1863" s="0">
        <v>-0.00847</v>
      </c>
      <c r="K1863" s="0">
        <v>1013.019958</v>
      </c>
      <c r="L1863" s="0">
        <v>44.365154</v>
      </c>
      <c r="W1863" s="0">
        <f t="shared" si="29"/>
        <v>53068.153478157976</v>
      </c>
    </row>
    <row r="1864">
      <c r="A1864" s="0">
        <v>339.6825</v>
      </c>
      <c r="B1864" s="0">
        <v>716.846008</v>
      </c>
      <c r="C1864" s="0">
        <v>-49006.46875</v>
      </c>
      <c r="D1864" s="0">
        <v>20430.636719</v>
      </c>
      <c r="E1864" s="0">
        <v>-0.000198</v>
      </c>
      <c r="F1864" s="0">
        <v>9.953078</v>
      </c>
      <c r="G1864" s="0">
        <v>-0.27149</v>
      </c>
      <c r="H1864" s="0">
        <v>0.031863</v>
      </c>
      <c r="I1864" s="0">
        <v>0.007813</v>
      </c>
      <c r="J1864" s="0">
        <v>-0.016453</v>
      </c>
      <c r="K1864" s="0">
        <v>1013.019958</v>
      </c>
      <c r="L1864" s="0">
        <v>44.365154</v>
      </c>
      <c r="W1864" s="0">
        <f t="shared" si="29"/>
        <v>53099.5175523061</v>
      </c>
    </row>
    <row r="1865">
      <c r="A1865" s="0">
        <v>339.69375</v>
      </c>
      <c r="B1865" s="0">
        <v>692.620789</v>
      </c>
      <c r="C1865" s="0">
        <v>-48969.796875</v>
      </c>
      <c r="D1865" s="0">
        <v>20576.050781</v>
      </c>
      <c r="E1865" s="0">
        <v>0.004959</v>
      </c>
      <c r="F1865" s="0">
        <v>9.961372</v>
      </c>
      <c r="G1865" s="0">
        <v>-0.268605</v>
      </c>
      <c r="H1865" s="0">
        <v>0.054877</v>
      </c>
      <c r="I1865" s="0">
        <v>0.01117</v>
      </c>
      <c r="J1865" s="0">
        <v>-0.020628</v>
      </c>
      <c r="K1865" s="0">
        <v>1013.019958</v>
      </c>
      <c r="L1865" s="0">
        <v>44.365154</v>
      </c>
      <c r="W1865" s="0">
        <f t="shared" si="29"/>
        <v>53121.507840783335</v>
      </c>
    </row>
    <row r="1866">
      <c r="A1866" s="0">
        <v>339.705</v>
      </c>
      <c r="B1866" s="0">
        <v>695.735168</v>
      </c>
      <c r="C1866" s="0">
        <v>-48966.601562</v>
      </c>
      <c r="D1866" s="0">
        <v>20522.222656</v>
      </c>
      <c r="E1866" s="0">
        <v>0.007951</v>
      </c>
      <c r="F1866" s="0">
        <v>9.952895</v>
      </c>
      <c r="G1866" s="0">
        <v>-0.270298</v>
      </c>
      <c r="H1866" s="0">
        <v>0.057735</v>
      </c>
      <c r="I1866" s="0">
        <v>0.01178</v>
      </c>
      <c r="J1866" s="0">
        <v>-0.018175</v>
      </c>
      <c r="K1866" s="0">
        <v>1013.019958</v>
      </c>
      <c r="L1866" s="0">
        <v>44.362617</v>
      </c>
      <c r="W1866" s="0">
        <f t="shared" si="29"/>
        <v>53097.775270703132</v>
      </c>
    </row>
    <row r="1867">
      <c r="A1867" s="0">
        <v>339.71625</v>
      </c>
      <c r="B1867" s="0">
        <v>546.614807</v>
      </c>
      <c r="C1867" s="0">
        <v>-48971.644531</v>
      </c>
      <c r="D1867" s="0">
        <v>20548.111328</v>
      </c>
      <c r="E1867" s="0">
        <v>0.006596</v>
      </c>
      <c r="F1867" s="0">
        <v>9.967834</v>
      </c>
      <c r="G1867" s="0">
        <v>-0.2688</v>
      </c>
      <c r="H1867" s="0">
        <v>0.042076</v>
      </c>
      <c r="I1867" s="0">
        <v>0.010091</v>
      </c>
      <c r="J1867" s="0">
        <v>-0.013104</v>
      </c>
      <c r="K1867" s="0">
        <v>1013.019958</v>
      </c>
      <c r="L1867" s="0">
        <v>44.362617</v>
      </c>
      <c r="W1867" s="0">
        <f t="shared" si="29"/>
        <v>53110.692284753131</v>
      </c>
    </row>
    <row r="1868">
      <c r="A1868" s="0">
        <v>339.7275</v>
      </c>
      <c r="B1868" s="0">
        <v>512.106812</v>
      </c>
      <c r="C1868" s="0">
        <v>-48964.933594</v>
      </c>
      <c r="D1868" s="0">
        <v>20561.470703</v>
      </c>
      <c r="E1868" s="0">
        <v>0.006555</v>
      </c>
      <c r="F1868" s="0">
        <v>9.961503</v>
      </c>
      <c r="G1868" s="0">
        <v>-0.255042</v>
      </c>
      <c r="H1868" s="0">
        <v>0.016074</v>
      </c>
      <c r="I1868" s="0">
        <v>0.006749</v>
      </c>
      <c r="J1868" s="0">
        <v>-0.007513</v>
      </c>
      <c r="K1868" s="0">
        <v>1013.019958</v>
      </c>
      <c r="L1868" s="0">
        <v>44.362617</v>
      </c>
      <c r="W1868" s="0">
        <f t="shared" si="29"/>
        <v>53109.331126667879</v>
      </c>
    </row>
    <row r="1869">
      <c r="A1869" s="0">
        <v>339.73875</v>
      </c>
      <c r="B1869" s="0">
        <v>623.587402</v>
      </c>
      <c r="C1869" s="0">
        <v>-48967.070312</v>
      </c>
      <c r="D1869" s="0">
        <v>20424.587891</v>
      </c>
      <c r="E1869" s="0">
        <v>0.015161</v>
      </c>
      <c r="F1869" s="0">
        <v>9.94456</v>
      </c>
      <c r="G1869" s="0">
        <v>-0.265779</v>
      </c>
      <c r="H1869" s="0">
        <v>-0.008281</v>
      </c>
      <c r="I1869" s="0">
        <v>0.003258</v>
      </c>
      <c r="J1869" s="0">
        <v>-0.003086</v>
      </c>
      <c r="K1869" s="0">
        <v>1013.019958</v>
      </c>
      <c r="L1869" s="0">
        <v>44.362617</v>
      </c>
      <c r="W1869" s="0">
        <f t="shared" si="29"/>
        <v>53059.651588617395</v>
      </c>
    </row>
    <row r="1870">
      <c r="A1870" s="0">
        <v>339.75</v>
      </c>
      <c r="B1870" s="0">
        <v>620.23761</v>
      </c>
      <c r="C1870" s="0">
        <v>-48973.71875</v>
      </c>
      <c r="D1870" s="0">
        <v>20476.710937</v>
      </c>
      <c r="E1870" s="0">
        <v>0.013145</v>
      </c>
      <c r="F1870" s="0">
        <v>9.954307</v>
      </c>
      <c r="G1870" s="0">
        <v>-0.265742</v>
      </c>
      <c r="H1870" s="0">
        <v>-0.029101</v>
      </c>
      <c r="I1870" s="0">
        <v>0.001309</v>
      </c>
      <c r="J1870" s="0">
        <v>0.002066</v>
      </c>
      <c r="K1870" s="0">
        <v>1013.019958</v>
      </c>
      <c r="L1870" s="0">
        <v>44.362617</v>
      </c>
      <c r="W1870" s="0">
        <f t="shared" si="29"/>
        <v>53085.831572034505</v>
      </c>
    </row>
    <row r="1871">
      <c r="A1871" s="0">
        <v>339.76125</v>
      </c>
      <c r="B1871" s="0">
        <v>546.217163</v>
      </c>
      <c r="C1871" s="0">
        <v>-48974.382812</v>
      </c>
      <c r="D1871" s="0">
        <v>20356.201172</v>
      </c>
      <c r="E1871" s="0">
        <v>0.005555</v>
      </c>
      <c r="F1871" s="0">
        <v>9.95464</v>
      </c>
      <c r="G1871" s="0">
        <v>-0.27172</v>
      </c>
      <c r="H1871" s="0">
        <v>-0.025529</v>
      </c>
      <c r="I1871" s="0">
        <v>0.000387</v>
      </c>
      <c r="J1871" s="0">
        <v>0.000682</v>
      </c>
      <c r="K1871" s="0">
        <v>1013.019958</v>
      </c>
      <c r="L1871" s="0">
        <v>44.362617</v>
      </c>
      <c r="W1871" s="0">
        <f t="shared" si="29"/>
        <v>53039.263297677986</v>
      </c>
    </row>
    <row r="1872">
      <c r="A1872" s="0">
        <v>339.7725</v>
      </c>
      <c r="B1872" s="0">
        <v>640.236755</v>
      </c>
      <c r="C1872" s="0">
        <v>-48962.15625</v>
      </c>
      <c r="D1872" s="0">
        <v>20275.125</v>
      </c>
      <c r="E1872" s="0">
        <v>0.001755</v>
      </c>
      <c r="F1872" s="0">
        <v>9.954715</v>
      </c>
      <c r="G1872" s="0">
        <v>-0.280391</v>
      </c>
      <c r="H1872" s="0">
        <v>-0.007957</v>
      </c>
      <c r="I1872" s="0">
        <v>0.00306</v>
      </c>
      <c r="J1872" s="0">
        <v>-0.003502</v>
      </c>
      <c r="K1872" s="0">
        <v>1013.019958</v>
      </c>
      <c r="L1872" s="0">
        <v>44.362617</v>
      </c>
      <c r="W1872" s="0">
        <f t="shared" si="29"/>
        <v>52997.956012637806</v>
      </c>
    </row>
    <row r="1873">
      <c r="A1873" s="0">
        <v>339.78375</v>
      </c>
      <c r="B1873" s="0">
        <v>647.328857</v>
      </c>
      <c r="C1873" s="0">
        <v>-48994.859375</v>
      </c>
      <c r="D1873" s="0">
        <v>20410.755859</v>
      </c>
      <c r="E1873" s="0">
        <v>0.005568</v>
      </c>
      <c r="F1873" s="0">
        <v>9.95882</v>
      </c>
      <c r="G1873" s="0">
        <v>-0.266145</v>
      </c>
      <c r="H1873" s="0">
        <v>0.019283</v>
      </c>
      <c r="I1873" s="0">
        <v>0.006697</v>
      </c>
      <c r="J1873" s="0">
        <v>-0.012748</v>
      </c>
      <c r="K1873" s="0">
        <v>1013.019958</v>
      </c>
      <c r="L1873" s="0">
        <v>44.362617</v>
      </c>
      <c r="W1873" s="0">
        <f t="shared" si="29"/>
        <v>53080.2621937838</v>
      </c>
    </row>
    <row r="1874">
      <c r="A1874" s="0">
        <v>339.795</v>
      </c>
      <c r="B1874" s="0">
        <v>700.160217</v>
      </c>
      <c r="C1874" s="0">
        <v>-48979.023437</v>
      </c>
      <c r="D1874" s="0">
        <v>20491.248047</v>
      </c>
      <c r="E1874" s="0">
        <v>0.002183</v>
      </c>
      <c r="F1874" s="0">
        <v>9.955679</v>
      </c>
      <c r="G1874" s="0">
        <v>-0.258713</v>
      </c>
      <c r="H1874" s="0">
        <v>0.043597</v>
      </c>
      <c r="I1874" s="0">
        <v>0.010221</v>
      </c>
      <c r="J1874" s="0">
        <v>-0.019626</v>
      </c>
      <c r="K1874" s="0">
        <v>1013.019958</v>
      </c>
      <c r="L1874" s="0">
        <v>44.362617</v>
      </c>
      <c r="W1874" s="0">
        <f t="shared" si="29"/>
        <v>53097.327688833328</v>
      </c>
    </row>
    <row r="1875">
      <c r="A1875" s="0">
        <v>339.80625</v>
      </c>
      <c r="B1875" s="0">
        <v>620.094177</v>
      </c>
      <c r="C1875" s="0">
        <v>-48968.570312</v>
      </c>
      <c r="D1875" s="0">
        <v>20402.246094</v>
      </c>
      <c r="E1875" s="0">
        <v>0.010029</v>
      </c>
      <c r="F1875" s="0">
        <v>9.952022</v>
      </c>
      <c r="G1875" s="0">
        <v>-0.279577</v>
      </c>
      <c r="H1875" s="0">
        <v>0.05479</v>
      </c>
      <c r="I1875" s="0">
        <v>0.012566</v>
      </c>
      <c r="J1875" s="0">
        <v>-0.021414</v>
      </c>
      <c r="K1875" s="0">
        <v>1013.029968</v>
      </c>
      <c r="L1875" s="0">
        <v>44.362617</v>
      </c>
      <c r="W1875" s="0">
        <f t="shared" si="29"/>
        <v>53052.399011446934</v>
      </c>
    </row>
    <row r="1876">
      <c r="A1876" s="0">
        <v>339.8175</v>
      </c>
      <c r="B1876" s="0">
        <v>662.809937</v>
      </c>
      <c r="C1876" s="0">
        <v>-48978.914062</v>
      </c>
      <c r="D1876" s="0">
        <v>20315.519531</v>
      </c>
      <c r="E1876" s="0">
        <v>0.003265</v>
      </c>
      <c r="F1876" s="0">
        <v>9.95016</v>
      </c>
      <c r="G1876" s="0">
        <v>-0.274129</v>
      </c>
      <c r="H1876" s="0">
        <v>0.053564</v>
      </c>
      <c r="I1876" s="0">
        <v>0.011322</v>
      </c>
      <c r="J1876" s="0">
        <v>-0.017299</v>
      </c>
      <c r="K1876" s="0">
        <v>1013.029968</v>
      </c>
      <c r="L1876" s="0">
        <v>44.362617</v>
      </c>
      <c r="W1876" s="0">
        <f t="shared" si="29"/>
        <v>53029.177567824023</v>
      </c>
    </row>
    <row r="1877">
      <c r="A1877" s="0">
        <v>339.82875</v>
      </c>
      <c r="B1877" s="0">
        <v>690.773437</v>
      </c>
      <c r="C1877" s="0">
        <v>-48974.464844</v>
      </c>
      <c r="D1877" s="0">
        <v>20298.367187</v>
      </c>
      <c r="E1877" s="0">
        <v>0.001861</v>
      </c>
      <c r="F1877" s="0">
        <v>9.947326</v>
      </c>
      <c r="G1877" s="0">
        <v>-0.270842</v>
      </c>
      <c r="H1877" s="0">
        <v>0.034304</v>
      </c>
      <c r="I1877" s="0">
        <v>0.009422</v>
      </c>
      <c r="J1877" s="0">
        <v>-0.011121</v>
      </c>
      <c r="K1877" s="0">
        <v>1013.029968</v>
      </c>
      <c r="L1877" s="0">
        <v>44.362617</v>
      </c>
      <c r="W1877" s="0">
        <f t="shared" si="29"/>
        <v>53018.85593971012</v>
      </c>
    </row>
    <row r="1878">
      <c r="A1878" s="0">
        <v>339.84</v>
      </c>
      <c r="B1878" s="0">
        <v>663.020813</v>
      </c>
      <c r="C1878" s="0">
        <v>-48981.214844</v>
      </c>
      <c r="D1878" s="0">
        <v>20432.5</v>
      </c>
      <c r="E1878" s="0">
        <v>0.001185</v>
      </c>
      <c r="F1878" s="0">
        <v>9.959224</v>
      </c>
      <c r="G1878" s="0">
        <v>-0.263547</v>
      </c>
      <c r="H1878" s="0">
        <v>0.00631</v>
      </c>
      <c r="I1878" s="0">
        <v>0.006226</v>
      </c>
      <c r="J1878" s="0">
        <v>-0.005761</v>
      </c>
      <c r="K1878" s="0">
        <v>1013.029968</v>
      </c>
      <c r="L1878" s="0">
        <v>44.362617</v>
      </c>
      <c r="W1878" s="0">
        <f t="shared" si="29"/>
        <v>53076.228769973452</v>
      </c>
    </row>
    <row r="1879">
      <c r="A1879" s="0">
        <v>339.85125</v>
      </c>
      <c r="B1879" s="0">
        <v>693.382141</v>
      </c>
      <c r="C1879" s="0">
        <v>-48965.359375</v>
      </c>
      <c r="D1879" s="0">
        <v>20508.167969</v>
      </c>
      <c r="E1879" s="0">
        <v>0.002285</v>
      </c>
      <c r="F1879" s="0">
        <v>9.947389</v>
      </c>
      <c r="G1879" s="0">
        <v>-0.265967</v>
      </c>
      <c r="H1879" s="0">
        <v>-0.016709</v>
      </c>
      <c r="I1879" s="0">
        <v>0.003696</v>
      </c>
      <c r="J1879" s="0">
        <v>-0.001528</v>
      </c>
      <c r="K1879" s="0">
        <v>1013.029968</v>
      </c>
      <c r="L1879" s="0">
        <v>44.362617</v>
      </c>
      <c r="W1879" s="0">
        <f t="shared" si="29"/>
        <v>53091.16829531137</v>
      </c>
    </row>
    <row r="1880">
      <c r="A1880" s="0">
        <v>339.8625</v>
      </c>
      <c r="B1880" s="0">
        <v>637.412903</v>
      </c>
      <c r="C1880" s="0">
        <v>-48957.574219</v>
      </c>
      <c r="D1880" s="0">
        <v>20207.023437</v>
      </c>
      <c r="E1880" s="0">
        <v>-0.000309</v>
      </c>
      <c r="F1880" s="0">
        <v>9.946614</v>
      </c>
      <c r="G1880" s="0">
        <v>-0.263556</v>
      </c>
      <c r="H1880" s="0">
        <v>-0.030594</v>
      </c>
      <c r="I1880" s="0">
        <v>0.000874</v>
      </c>
      <c r="J1880" s="0">
        <v>0.002326</v>
      </c>
      <c r="K1880" s="0">
        <v>1013.029968</v>
      </c>
      <c r="L1880" s="0">
        <v>44.362617</v>
      </c>
      <c r="W1880" s="0">
        <f t="shared" si="29"/>
        <v>52967.670939935349</v>
      </c>
    </row>
    <row r="1881">
      <c r="A1881" s="0">
        <v>339.87375</v>
      </c>
      <c r="B1881" s="0">
        <v>520.278748</v>
      </c>
      <c r="C1881" s="0">
        <v>-48962.363281</v>
      </c>
      <c r="D1881" s="0">
        <v>20320.484375</v>
      </c>
      <c r="E1881" s="0">
        <v>0.002785</v>
      </c>
      <c r="F1881" s="0">
        <v>9.953884</v>
      </c>
      <c r="G1881" s="0">
        <v>-0.270664</v>
      </c>
      <c r="H1881" s="0">
        <v>-0.022366</v>
      </c>
      <c r="I1881" s="0">
        <v>0.001321</v>
      </c>
      <c r="J1881" s="0">
        <v>0.00037</v>
      </c>
      <c r="K1881" s="0">
        <v>1013.029968</v>
      </c>
      <c r="L1881" s="0">
        <v>44.362617</v>
      </c>
      <c r="W1881" s="0">
        <f t="shared" si="29"/>
        <v>53014.203693640971</v>
      </c>
    </row>
    <row r="1882">
      <c r="A1882" s="0">
        <v>339.885</v>
      </c>
      <c r="B1882" s="0">
        <v>582.753418</v>
      </c>
      <c r="C1882" s="0">
        <v>-48966.695312</v>
      </c>
      <c r="D1882" s="0">
        <v>20502.755859</v>
      </c>
      <c r="E1882" s="0">
        <v>0.015871</v>
      </c>
      <c r="F1882" s="0">
        <v>9.966647</v>
      </c>
      <c r="G1882" s="0">
        <v>-0.2681</v>
      </c>
      <c r="H1882" s="0">
        <v>0.000963</v>
      </c>
      <c r="I1882" s="0">
        <v>0.00531</v>
      </c>
      <c r="J1882" s="0">
        <v>-0.00602</v>
      </c>
      <c r="K1882" s="0">
        <v>1013.029968</v>
      </c>
      <c r="L1882" s="0">
        <v>44.362617</v>
      </c>
      <c r="W1882" s="0">
        <f t="shared" si="29"/>
        <v>53088.980486897584</v>
      </c>
    </row>
    <row r="1883">
      <c r="A1883" s="0">
        <v>339.89625</v>
      </c>
      <c r="B1883" s="0">
        <v>641.315002</v>
      </c>
      <c r="C1883" s="0">
        <v>-48969.753906</v>
      </c>
      <c r="D1883" s="0">
        <v>20447.923828</v>
      </c>
      <c r="E1883" s="0">
        <v>0.007753</v>
      </c>
      <c r="F1883" s="0">
        <v>9.966993</v>
      </c>
      <c r="G1883" s="0">
        <v>-0.275893</v>
      </c>
      <c r="H1883" s="0">
        <v>0.025883</v>
      </c>
      <c r="I1883" s="0">
        <v>0.008109</v>
      </c>
      <c r="J1883" s="0">
        <v>-0.014804</v>
      </c>
      <c r="K1883" s="0">
        <v>1013.029968</v>
      </c>
      <c r="L1883" s="0">
        <v>44.362617</v>
      </c>
      <c r="W1883" s="0">
        <f t="shared" si="29"/>
        <v>53071.326264016454</v>
      </c>
    </row>
    <row r="1884">
      <c r="A1884" s="0">
        <v>339.9075</v>
      </c>
      <c r="B1884" s="0">
        <v>652.714905</v>
      </c>
      <c r="C1884" s="0">
        <v>-48976.253906</v>
      </c>
      <c r="D1884" s="0">
        <v>20430.1875</v>
      </c>
      <c r="E1884" s="0">
        <v>-0.001134</v>
      </c>
      <c r="F1884" s="0">
        <v>9.953536</v>
      </c>
      <c r="G1884" s="0">
        <v>-0.265278</v>
      </c>
      <c r="H1884" s="0">
        <v>0.049725</v>
      </c>
      <c r="I1884" s="0">
        <v>0.010937</v>
      </c>
      <c r="J1884" s="0">
        <v>-0.020593</v>
      </c>
      <c r="K1884" s="0">
        <v>1013.029968</v>
      </c>
      <c r="L1884" s="0">
        <v>44.365154</v>
      </c>
      <c r="W1884" s="0">
        <f t="shared" si="29"/>
        <v>53070.632601254576</v>
      </c>
    </row>
    <row r="1885">
      <c r="A1885" s="0">
        <v>339.91875</v>
      </c>
      <c r="B1885" s="0">
        <v>563.294739</v>
      </c>
      <c r="C1885" s="0">
        <v>-48979.105469</v>
      </c>
      <c r="D1885" s="0">
        <v>20403.181641</v>
      </c>
      <c r="E1885" s="0">
        <v>0.00297</v>
      </c>
      <c r="F1885" s="0">
        <v>9.955338</v>
      </c>
      <c r="G1885" s="0">
        <v>-0.273306</v>
      </c>
      <c r="H1885" s="0">
        <v>0.057601</v>
      </c>
      <c r="I1885" s="0">
        <v>0.012347</v>
      </c>
      <c r="J1885" s="0">
        <v>-0.019016</v>
      </c>
      <c r="K1885" s="0">
        <v>1013.029968</v>
      </c>
      <c r="L1885" s="0">
        <v>44.365154</v>
      </c>
      <c r="W1885" s="0">
        <f t="shared" si="29"/>
        <v>53061.849709391492</v>
      </c>
    </row>
    <row r="1886">
      <c r="A1886" s="0">
        <v>339.93</v>
      </c>
      <c r="B1886" s="0">
        <v>594.38269</v>
      </c>
      <c r="C1886" s="0">
        <v>-48977.871094</v>
      </c>
      <c r="D1886" s="0">
        <v>20531.986328</v>
      </c>
      <c r="E1886" s="0">
        <v>0.011683</v>
      </c>
      <c r="F1886" s="0">
        <v>9.947971</v>
      </c>
      <c r="G1886" s="0">
        <v>-0.272898</v>
      </c>
      <c r="H1886" s="0">
        <v>0.050206</v>
      </c>
      <c r="I1886" s="0">
        <v>0.010934</v>
      </c>
      <c r="J1886" s="0">
        <v>-0.014314</v>
      </c>
      <c r="K1886" s="0">
        <v>1013.029968</v>
      </c>
      <c r="L1886" s="0">
        <v>44.365154</v>
      </c>
      <c r="W1886" s="0">
        <f t="shared" si="29"/>
        <v>53110.710880723782</v>
      </c>
    </row>
    <row r="1887">
      <c r="A1887" s="0">
        <v>339.94125</v>
      </c>
      <c r="B1887" s="0">
        <v>730.804871</v>
      </c>
      <c r="C1887" s="0">
        <v>-48973.746094</v>
      </c>
      <c r="D1887" s="0">
        <v>20503.708984</v>
      </c>
      <c r="E1887" s="0">
        <v>0.013568</v>
      </c>
      <c r="F1887" s="0">
        <v>9.95645</v>
      </c>
      <c r="G1887" s="0">
        <v>-0.272336</v>
      </c>
      <c r="H1887" s="0">
        <v>0.023519</v>
      </c>
      <c r="I1887" s="0">
        <v>0.008632</v>
      </c>
      <c r="J1887" s="0">
        <v>-0.009075</v>
      </c>
      <c r="K1887" s="0">
        <v>1013.029968</v>
      </c>
      <c r="L1887" s="0">
        <v>44.365154</v>
      </c>
      <c r="W1887" s="0">
        <f t="shared" si="29"/>
        <v>53097.683229493356</v>
      </c>
    </row>
    <row r="1888">
      <c r="A1888" s="0">
        <v>339.9525</v>
      </c>
      <c r="B1888" s="0">
        <v>673.394531</v>
      </c>
      <c r="C1888" s="0">
        <v>-49002.65625</v>
      </c>
      <c r="D1888" s="0">
        <v>20418.505859</v>
      </c>
      <c r="E1888" s="0">
        <v>0.003279</v>
      </c>
      <c r="F1888" s="0">
        <v>9.963928</v>
      </c>
      <c r="G1888" s="0">
        <v>-0.273245</v>
      </c>
      <c r="H1888" s="0">
        <v>-0.008893</v>
      </c>
      <c r="I1888" s="0">
        <v>0.003565</v>
      </c>
      <c r="J1888" s="0">
        <v>-0.003461</v>
      </c>
      <c r="K1888" s="0">
        <v>1013.029968</v>
      </c>
      <c r="L1888" s="0">
        <v>44.365154</v>
      </c>
      <c r="W1888" s="0">
        <f t="shared" si="29"/>
        <v>53090.763427022423</v>
      </c>
    </row>
    <row r="1889">
      <c r="A1889" s="0">
        <v>339.96375</v>
      </c>
      <c r="B1889" s="0">
        <v>624.258545</v>
      </c>
      <c r="C1889" s="0">
        <v>-49002.808594</v>
      </c>
      <c r="D1889" s="0">
        <v>20403.789062</v>
      </c>
      <c r="E1889" s="0">
        <v>-0.000321</v>
      </c>
      <c r="F1889" s="0">
        <v>9.964546</v>
      </c>
      <c r="G1889" s="0">
        <v>-0.273969</v>
      </c>
      <c r="H1889" s="0">
        <v>-0.021722</v>
      </c>
      <c r="I1889" s="0">
        <v>0.001916</v>
      </c>
      <c r="J1889" s="0">
        <v>-0.000761</v>
      </c>
      <c r="K1889" s="0">
        <v>1013.029968</v>
      </c>
      <c r="L1889" s="0">
        <v>44.365154</v>
      </c>
      <c r="W1889" s="0">
        <f t="shared" si="29"/>
        <v>53084.64520855157</v>
      </c>
    </row>
    <row r="1890">
      <c r="A1890" s="0">
        <v>339.975</v>
      </c>
      <c r="B1890" s="0">
        <v>581.625732</v>
      </c>
      <c r="C1890" s="0">
        <v>-49000.324219</v>
      </c>
      <c r="D1890" s="0">
        <v>20436.392578</v>
      </c>
      <c r="E1890" s="0">
        <v>-0.003323</v>
      </c>
      <c r="F1890" s="0">
        <v>9.954036</v>
      </c>
      <c r="G1890" s="0">
        <v>-0.268054</v>
      </c>
      <c r="H1890" s="0">
        <v>-0.030119</v>
      </c>
      <c r="I1890" s="0">
        <v>0.00039</v>
      </c>
      <c r="J1890" s="0">
        <v>0.0022</v>
      </c>
      <c r="K1890" s="0">
        <v>1013.029968</v>
      </c>
      <c r="L1890" s="0">
        <v>44.365154</v>
      </c>
      <c r="W1890" s="0">
        <f t="shared" si="29"/>
        <v>53094.408402970046</v>
      </c>
    </row>
    <row r="1891">
      <c r="A1891" s="0">
        <v>339.98625</v>
      </c>
      <c r="B1891" s="0">
        <v>649.448669</v>
      </c>
      <c r="C1891" s="0">
        <v>-48989.179687</v>
      </c>
      <c r="D1891" s="0">
        <v>20304.933594</v>
      </c>
      <c r="E1891" s="0">
        <v>0.008089</v>
      </c>
      <c r="F1891" s="0">
        <v>9.958364</v>
      </c>
      <c r="G1891" s="0">
        <v>-0.267734</v>
      </c>
      <c r="H1891" s="0">
        <v>-0.019728</v>
      </c>
      <c r="I1891" s="0">
        <v>0.001449</v>
      </c>
      <c r="J1891" s="0">
        <v>-0.001905</v>
      </c>
      <c r="K1891" s="0">
        <v>1013.029968</v>
      </c>
      <c r="L1891" s="0">
        <v>44.365154</v>
      </c>
      <c r="W1891" s="0">
        <f t="shared" si="29"/>
        <v>53034.440114284131</v>
      </c>
    </row>
    <row r="1892">
      <c r="A1892" s="0">
        <v>339.9975</v>
      </c>
      <c r="B1892" s="0">
        <v>637.923645</v>
      </c>
      <c r="C1892" s="0">
        <v>-49005.234375</v>
      </c>
      <c r="D1892" s="0">
        <v>20374.585937</v>
      </c>
      <c r="E1892" s="0">
        <v>0.001377</v>
      </c>
      <c r="F1892" s="0">
        <v>9.951327</v>
      </c>
      <c r="G1892" s="0">
        <v>-0.268627</v>
      </c>
      <c r="H1892" s="0">
        <v>0.011696</v>
      </c>
      <c r="I1892" s="0">
        <v>0.005258</v>
      </c>
      <c r="J1892" s="0">
        <v>-0.010997</v>
      </c>
      <c r="K1892" s="0">
        <v>1013.029968</v>
      </c>
      <c r="L1892" s="0">
        <v>44.365154</v>
      </c>
      <c r="W1892" s="0">
        <f t="shared" si="29"/>
        <v>53075.8296668995</v>
      </c>
    </row>
    <row r="1893">
      <c r="A1893" s="0">
        <v>340.00875</v>
      </c>
      <c r="B1893" s="0">
        <v>633.362</v>
      </c>
      <c r="C1893" s="0">
        <v>-48986.46875</v>
      </c>
      <c r="D1893" s="0">
        <v>20418.816406</v>
      </c>
      <c r="E1893" s="0">
        <v>0.005418</v>
      </c>
      <c r="F1893" s="0">
        <v>9.965845</v>
      </c>
      <c r="G1893" s="0">
        <v>-0.25734</v>
      </c>
      <c r="H1893" s="0">
        <v>0.037924</v>
      </c>
      <c r="I1893" s="0">
        <v>0.008765</v>
      </c>
      <c r="J1893" s="0">
        <v>-0.018124</v>
      </c>
      <c r="K1893" s="0">
        <v>1013.019958</v>
      </c>
      <c r="L1893" s="0">
        <v>44.365154</v>
      </c>
      <c r="W1893" s="0">
        <f t="shared" si="29"/>
        <v>53075.449422870704</v>
      </c>
    </row>
    <row r="1894">
      <c r="A1894" s="0">
        <v>340.02</v>
      </c>
      <c r="B1894" s="0">
        <v>575.722839</v>
      </c>
      <c r="C1894" s="0">
        <v>-48979.703125</v>
      </c>
      <c r="D1894" s="0">
        <v>20284.851562</v>
      </c>
      <c r="E1894" s="0">
        <v>0.007263</v>
      </c>
      <c r="F1894" s="0">
        <v>9.961465</v>
      </c>
      <c r="G1894" s="0">
        <v>-0.258306</v>
      </c>
      <c r="H1894" s="0">
        <v>0.058469</v>
      </c>
      <c r="I1894" s="0">
        <v>0.012065</v>
      </c>
      <c r="J1894" s="0">
        <v>-0.021116</v>
      </c>
      <c r="K1894" s="0">
        <v>1013.019958</v>
      </c>
      <c r="L1894" s="0">
        <v>44.365154</v>
      </c>
      <c r="W1894" s="0">
        <f t="shared" si="29"/>
        <v>53017.147960757517</v>
      </c>
    </row>
    <row r="1895">
      <c r="A1895" s="0">
        <v>340.03125</v>
      </c>
      <c r="B1895" s="0">
        <v>605.614685</v>
      </c>
      <c r="C1895" s="0">
        <v>-48962.820312</v>
      </c>
      <c r="D1895" s="0">
        <v>20508.669922</v>
      </c>
      <c r="E1895" s="0">
        <v>0.008549</v>
      </c>
      <c r="F1895" s="0">
        <v>9.960088</v>
      </c>
      <c r="G1895" s="0">
        <v>-0.272552</v>
      </c>
      <c r="H1895" s="0">
        <v>0.056349</v>
      </c>
      <c r="I1895" s="0">
        <v>0.011656</v>
      </c>
      <c r="J1895" s="0">
        <v>-0.018335</v>
      </c>
      <c r="K1895" s="0">
        <v>1013.019958</v>
      </c>
      <c r="L1895" s="0">
        <v>44.365154</v>
      </c>
      <c r="W1895" s="0">
        <f t="shared" si="29"/>
        <v>53087.946692459627</v>
      </c>
    </row>
    <row r="1896">
      <c r="A1896" s="0">
        <v>340.0425</v>
      </c>
      <c r="B1896" s="0">
        <v>618.45813</v>
      </c>
      <c r="C1896" s="0">
        <v>-48960.320312</v>
      </c>
      <c r="D1896" s="0">
        <v>20543.830078</v>
      </c>
      <c r="E1896" s="0">
        <v>0.00448</v>
      </c>
      <c r="F1896" s="0">
        <v>9.961298</v>
      </c>
      <c r="G1896" s="0">
        <v>-0.270926</v>
      </c>
      <c r="H1896" s="0">
        <v>0.036751</v>
      </c>
      <c r="I1896" s="0">
        <v>0.009451</v>
      </c>
      <c r="J1896" s="0">
        <v>-0.011795</v>
      </c>
      <c r="K1896" s="0">
        <v>1013.019958</v>
      </c>
      <c r="L1896" s="0">
        <v>44.365154</v>
      </c>
      <c r="W1896" s="0">
        <f t="shared" si="29"/>
        <v>53099.382386106343</v>
      </c>
    </row>
    <row r="1897">
      <c r="A1897" s="0">
        <v>340.05375</v>
      </c>
      <c r="B1897" s="0">
        <v>669.267517</v>
      </c>
      <c r="C1897" s="0">
        <v>-48952.160156</v>
      </c>
      <c r="D1897" s="0">
        <v>20457.521484</v>
      </c>
      <c r="E1897" s="0">
        <v>0.003214</v>
      </c>
      <c r="F1897" s="0">
        <v>9.961165</v>
      </c>
      <c r="G1897" s="0">
        <v>-0.262719</v>
      </c>
      <c r="H1897" s="0">
        <v>0.008423</v>
      </c>
      <c r="I1897" s="0">
        <v>0.005191</v>
      </c>
      <c r="J1897" s="0">
        <v>-0.006229</v>
      </c>
      <c r="K1897" s="0">
        <v>1013.019958</v>
      </c>
      <c r="L1897" s="0">
        <v>44.365154</v>
      </c>
      <c r="W1897" s="0">
        <f t="shared" si="29"/>
        <v>53059.137650515077</v>
      </c>
    </row>
    <row r="1898">
      <c r="A1898" s="0">
        <v>340.065</v>
      </c>
      <c r="B1898" s="0">
        <v>665.722595</v>
      </c>
      <c r="C1898" s="0">
        <v>-48967.226562</v>
      </c>
      <c r="D1898" s="0">
        <v>20401.292969</v>
      </c>
      <c r="E1898" s="0">
        <v>0.005352</v>
      </c>
      <c r="F1898" s="0">
        <v>9.959661</v>
      </c>
      <c r="G1898" s="0">
        <v>-0.265484</v>
      </c>
      <c r="H1898" s="0">
        <v>-0.01385</v>
      </c>
      <c r="I1898" s="0">
        <v>0.002165</v>
      </c>
      <c r="J1898" s="0">
        <v>-0.000983</v>
      </c>
      <c r="K1898" s="0">
        <v>1013.019958</v>
      </c>
      <c r="L1898" s="0">
        <v>44.365154</v>
      </c>
      <c r="W1898" s="0">
        <f t="shared" si="29"/>
        <v>53051.345115413431</v>
      </c>
    </row>
    <row r="1899">
      <c r="A1899" s="0">
        <v>340.07625</v>
      </c>
      <c r="B1899" s="0">
        <v>576.543701</v>
      </c>
      <c r="C1899" s="0">
        <v>-48997.664062</v>
      </c>
      <c r="D1899" s="0">
        <v>20306.972656</v>
      </c>
      <c r="E1899" s="0">
        <v>0.006278</v>
      </c>
      <c r="F1899" s="0">
        <v>9.951021</v>
      </c>
      <c r="G1899" s="0">
        <v>-0.282424</v>
      </c>
      <c r="H1899" s="0">
        <v>-0.028329</v>
      </c>
      <c r="I1899" s="0">
        <v>0.001119</v>
      </c>
      <c r="J1899" s="0">
        <v>0.001616</v>
      </c>
      <c r="K1899" s="0">
        <v>1013.019958</v>
      </c>
      <c r="L1899" s="0">
        <v>44.365154</v>
      </c>
      <c r="W1899" s="0">
        <f t="shared" si="29"/>
        <v>53042.2154950498</v>
      </c>
    </row>
    <row r="1900">
      <c r="A1900" s="0">
        <v>340.0875</v>
      </c>
      <c r="B1900" s="0">
        <v>559.88855</v>
      </c>
      <c r="C1900" s="0">
        <v>-48979.167969</v>
      </c>
      <c r="D1900" s="0">
        <v>20401.902344</v>
      </c>
      <c r="E1900" s="0">
        <v>0.011895</v>
      </c>
      <c r="F1900" s="0">
        <v>9.961073</v>
      </c>
      <c r="G1900" s="0">
        <v>-0.284188</v>
      </c>
      <c r="H1900" s="0">
        <v>-0.026983</v>
      </c>
      <c r="I1900" s="0">
        <v>0.001026</v>
      </c>
      <c r="J1900" s="0">
        <v>0.001962</v>
      </c>
      <c r="K1900" s="0">
        <v>1013.019958</v>
      </c>
      <c r="L1900" s="0">
        <v>44.365154</v>
      </c>
      <c r="W1900" s="0">
        <f t="shared" si="29"/>
        <v>53061.379452272537</v>
      </c>
    </row>
    <row r="1901">
      <c r="A1901" s="0">
        <v>340.09875</v>
      </c>
      <c r="B1901" s="0">
        <v>691.180664</v>
      </c>
      <c r="C1901" s="0">
        <v>-48967.324219</v>
      </c>
      <c r="D1901" s="0">
        <v>20508.675781</v>
      </c>
      <c r="E1901" s="0">
        <v>-0.002073</v>
      </c>
      <c r="F1901" s="0">
        <v>9.955875</v>
      </c>
      <c r="G1901" s="0">
        <v>-0.262132</v>
      </c>
      <c r="H1901" s="0">
        <v>-0.003167</v>
      </c>
      <c r="I1901" s="0">
        <v>0.004026</v>
      </c>
      <c r="J1901" s="0">
        <v>-0.005207</v>
      </c>
      <c r="K1901" s="0">
        <v>1013.019958</v>
      </c>
      <c r="L1901" s="0">
        <v>44.365154</v>
      </c>
      <c r="W1901" s="0">
        <f t="shared" si="29"/>
        <v>53093.147902239958</v>
      </c>
    </row>
    <row r="1902">
      <c r="A1902" s="0">
        <v>340.11</v>
      </c>
      <c r="B1902" s="0">
        <v>597.612427</v>
      </c>
      <c r="C1902" s="0">
        <v>-48989.277344</v>
      </c>
      <c r="D1902" s="0">
        <v>20379.277344</v>
      </c>
      <c r="E1902" s="0">
        <v>0.007774</v>
      </c>
      <c r="F1902" s="0">
        <v>9.960806</v>
      </c>
      <c r="G1902" s="0">
        <v>-0.264465</v>
      </c>
      <c r="H1902" s="0">
        <v>0.025469</v>
      </c>
      <c r="I1902" s="0">
        <v>0.007414</v>
      </c>
      <c r="J1902" s="0">
        <v>-0.013884</v>
      </c>
      <c r="K1902" s="0">
        <v>1013.029968</v>
      </c>
      <c r="L1902" s="0">
        <v>44.365154</v>
      </c>
      <c r="W1902" s="0">
        <f t="shared" si="29"/>
        <v>53062.429084653937</v>
      </c>
    </row>
    <row r="1903">
      <c r="A1903" s="0">
        <v>340.12125</v>
      </c>
      <c r="B1903" s="0">
        <v>583.164307</v>
      </c>
      <c r="C1903" s="0">
        <v>-48983.351562</v>
      </c>
      <c r="D1903" s="0">
        <v>20422.787109</v>
      </c>
      <c r="E1903" s="0">
        <v>-0.000915</v>
      </c>
      <c r="F1903" s="0">
        <v>9.955465</v>
      </c>
      <c r="G1903" s="0">
        <v>-0.283555</v>
      </c>
      <c r="H1903" s="0">
        <v>0.04687</v>
      </c>
      <c r="I1903" s="0">
        <v>0.010865</v>
      </c>
      <c r="J1903" s="0">
        <v>-0.019974</v>
      </c>
      <c r="K1903" s="0">
        <v>1013.029968</v>
      </c>
      <c r="L1903" s="0">
        <v>44.365154</v>
      </c>
      <c r="W1903" s="0">
        <f t="shared" si="29"/>
        <v>53073.524889110049</v>
      </c>
    </row>
    <row r="1904">
      <c r="A1904" s="0">
        <v>340.1325</v>
      </c>
      <c r="B1904" s="0">
        <v>637.719727</v>
      </c>
      <c r="C1904" s="0">
        <v>-49002.976562</v>
      </c>
      <c r="D1904" s="0">
        <v>20430.833984</v>
      </c>
      <c r="E1904" s="0">
        <v>0.013493</v>
      </c>
      <c r="F1904" s="0">
        <v>9.947142</v>
      </c>
      <c r="G1904" s="0">
        <v>-0.276536</v>
      </c>
      <c r="H1904" s="0">
        <v>0.057782</v>
      </c>
      <c r="I1904" s="0">
        <v>0.011807</v>
      </c>
      <c r="J1904" s="0">
        <v>-0.020695</v>
      </c>
      <c r="K1904" s="0">
        <v>1013.029968</v>
      </c>
      <c r="L1904" s="0">
        <v>44.365154</v>
      </c>
      <c r="W1904" s="0">
        <f t="shared" si="29"/>
        <v>53095.361150178607</v>
      </c>
    </row>
    <row r="1905">
      <c r="A1905" s="0">
        <v>340.14375</v>
      </c>
      <c r="B1905" s="0">
        <v>668.22644</v>
      </c>
      <c r="C1905" s="0">
        <v>-48966.195312</v>
      </c>
      <c r="D1905" s="0">
        <v>20392.701172</v>
      </c>
      <c r="E1905" s="0">
        <v>0.004653</v>
      </c>
      <c r="F1905" s="0">
        <v>9.961782</v>
      </c>
      <c r="G1905" s="0">
        <v>-0.260998</v>
      </c>
      <c r="H1905" s="0">
        <v>0.054289</v>
      </c>
      <c r="I1905" s="0">
        <v>0.011942</v>
      </c>
      <c r="J1905" s="0">
        <v>-0.016639</v>
      </c>
      <c r="K1905" s="0">
        <v>1013.029968</v>
      </c>
      <c r="L1905" s="0">
        <v>44.365154</v>
      </c>
      <c r="W1905" s="0">
        <f t="shared" si="29"/>
        <v>53047.121231962592</v>
      </c>
    </row>
    <row r="1906">
      <c r="A1906" s="0">
        <v>340.155</v>
      </c>
      <c r="B1906" s="0">
        <v>637.097534</v>
      </c>
      <c r="C1906" s="0">
        <v>-48984.835937</v>
      </c>
      <c r="D1906" s="0">
        <v>20447.394531</v>
      </c>
      <c r="E1906" s="0">
        <v>0.003522</v>
      </c>
      <c r="F1906" s="0">
        <v>9.955183</v>
      </c>
      <c r="G1906" s="0">
        <v>-0.256778</v>
      </c>
      <c r="H1906" s="0">
        <v>0.031523</v>
      </c>
      <c r="I1906" s="0">
        <v>0.009002</v>
      </c>
      <c r="J1906" s="0">
        <v>-0.010398</v>
      </c>
      <c r="K1906" s="0">
        <v>1013.029968</v>
      </c>
      <c r="L1906" s="0">
        <v>44.365154</v>
      </c>
      <c r="W1906" s="0">
        <f t="shared" si="29"/>
        <v>53084.988350276624</v>
      </c>
    </row>
    <row r="1907">
      <c r="A1907" s="0">
        <v>340.16625</v>
      </c>
      <c r="B1907" s="0">
        <v>746.308105</v>
      </c>
      <c r="C1907" s="0">
        <v>-49016.902344</v>
      </c>
      <c r="D1907" s="0">
        <v>20410.726562</v>
      </c>
      <c r="E1907" s="0">
        <v>0.013152</v>
      </c>
      <c r="F1907" s="0">
        <v>9.961583</v>
      </c>
      <c r="G1907" s="0">
        <v>-0.27197</v>
      </c>
      <c r="H1907" s="0">
        <v>-4.072965E-05</v>
      </c>
      <c r="I1907" s="0">
        <v>0.004699</v>
      </c>
      <c r="J1907" s="0">
        <v>-0.005049</v>
      </c>
      <c r="K1907" s="0">
        <v>1013.029968</v>
      </c>
      <c r="L1907" s="0">
        <v>44.365154</v>
      </c>
      <c r="W1907" s="0">
        <f t="shared" si="29"/>
        <v>53101.896858563858</v>
      </c>
    </row>
    <row r="1908">
      <c r="A1908" s="0">
        <v>340.1775</v>
      </c>
      <c r="B1908" s="0">
        <v>636.365784</v>
      </c>
      <c r="C1908" s="0">
        <v>-48993.074219</v>
      </c>
      <c r="D1908" s="0">
        <v>20459.310547</v>
      </c>
      <c r="E1908" s="0">
        <v>0.012978</v>
      </c>
      <c r="F1908" s="0">
        <v>9.957137</v>
      </c>
      <c r="G1908" s="0">
        <v>-0.258238</v>
      </c>
      <c r="H1908" s="0">
        <v>-0.01834</v>
      </c>
      <c r="I1908" s="0">
        <v>0.001503</v>
      </c>
      <c r="J1908" s="0">
        <v>-0.001974</v>
      </c>
      <c r="K1908" s="0">
        <v>1013.029968</v>
      </c>
      <c r="L1908" s="0">
        <v>44.365154</v>
      </c>
      <c r="W1908" s="0">
        <f t="shared" si="29"/>
        <v>53097.171967046175</v>
      </c>
    </row>
    <row r="1909">
      <c r="A1909" s="0">
        <v>340.18875</v>
      </c>
      <c r="B1909" s="0">
        <v>622.239746</v>
      </c>
      <c r="C1909" s="0">
        <v>-48978.054687</v>
      </c>
      <c r="D1909" s="0">
        <v>20346.6875</v>
      </c>
      <c r="E1909" s="0">
        <v>0.012303</v>
      </c>
      <c r="F1909" s="0">
        <v>9.949314</v>
      </c>
      <c r="G1909" s="0">
        <v>-0.262898</v>
      </c>
      <c r="H1909" s="0">
        <v>-0.027254</v>
      </c>
      <c r="I1909" s="0">
        <v>9.922448E-06</v>
      </c>
      <c r="J1909" s="0">
        <v>0.001847</v>
      </c>
      <c r="K1909" s="0">
        <v>1013.029968</v>
      </c>
      <c r="L1909" s="0">
        <v>44.365154</v>
      </c>
      <c r="W1909" s="0">
        <f t="shared" si="29"/>
        <v>53039.840831651461</v>
      </c>
    </row>
    <row r="1910">
      <c r="A1910" s="0">
        <v>340.2</v>
      </c>
      <c r="B1910" s="0">
        <v>730.223083</v>
      </c>
      <c r="C1910" s="0">
        <v>-48948.984375</v>
      </c>
      <c r="D1910" s="0">
        <v>20409.361328</v>
      </c>
      <c r="E1910" s="0">
        <v>0.024966</v>
      </c>
      <c r="F1910" s="0">
        <v>9.953544</v>
      </c>
      <c r="G1910" s="0">
        <v>-0.271766</v>
      </c>
      <c r="H1910" s="0">
        <v>-0.017235</v>
      </c>
      <c r="I1910" s="0">
        <v>0.002513</v>
      </c>
      <c r="J1910" s="0">
        <v>-0.000701</v>
      </c>
      <c r="K1910" s="0">
        <v>1013.009949</v>
      </c>
      <c r="L1910" s="0">
        <v>44.3675</v>
      </c>
      <c r="W1910" s="0">
        <f t="shared" si="29"/>
        <v>53038.460827137533</v>
      </c>
    </row>
    <row r="1911">
      <c r="A1911" s="0">
        <v>340.21125</v>
      </c>
      <c r="B1911" s="0">
        <v>740.854065</v>
      </c>
      <c r="C1911" s="0">
        <v>-48987.4375</v>
      </c>
      <c r="D1911" s="0">
        <v>20383.632812</v>
      </c>
      <c r="E1911" s="0">
        <v>0.007948</v>
      </c>
      <c r="F1911" s="0">
        <v>9.95846</v>
      </c>
      <c r="G1911" s="0">
        <v>-0.271512</v>
      </c>
      <c r="H1911" s="0">
        <v>0.005982</v>
      </c>
      <c r="I1911" s="0">
        <v>0.005325</v>
      </c>
      <c r="J1911" s="0">
        <v>-0.007664</v>
      </c>
      <c r="K1911" s="0">
        <v>1013.009949</v>
      </c>
      <c r="L1911" s="0">
        <v>44.3675</v>
      </c>
      <c r="W1911" s="0">
        <f t="shared" si="29"/>
        <v>53064.210011800569</v>
      </c>
    </row>
    <row r="1912">
      <c r="A1912" s="0">
        <v>340.2225</v>
      </c>
      <c r="B1912" s="0">
        <v>562.889465</v>
      </c>
      <c r="C1912" s="0">
        <v>-48968.742187</v>
      </c>
      <c r="D1912" s="0">
        <v>20421.681641</v>
      </c>
      <c r="E1912" s="0">
        <v>0.007983</v>
      </c>
      <c r="F1912" s="0">
        <v>9.953785</v>
      </c>
      <c r="G1912" s="0">
        <v>-0.264818</v>
      </c>
      <c r="H1912" s="0">
        <v>0.033821</v>
      </c>
      <c r="I1912" s="0">
        <v>0.00842</v>
      </c>
      <c r="J1912" s="0">
        <v>-0.017275</v>
      </c>
      <c r="K1912" s="0">
        <v>1013.009949</v>
      </c>
      <c r="L1912" s="0">
        <v>44.3675</v>
      </c>
      <c r="W1912" s="0">
        <f t="shared" si="29"/>
        <v>53059.397254143762</v>
      </c>
    </row>
    <row r="1913">
      <c r="A1913" s="0">
        <v>340.23375</v>
      </c>
      <c r="B1913" s="0">
        <v>655.663452</v>
      </c>
      <c r="C1913" s="0">
        <v>-48946.636719</v>
      </c>
      <c r="D1913" s="0">
        <v>20511.466797</v>
      </c>
      <c r="E1913" s="0">
        <v>0.017171</v>
      </c>
      <c r="F1913" s="0">
        <v>9.950369</v>
      </c>
      <c r="G1913" s="0">
        <v>-0.267893</v>
      </c>
      <c r="H1913" s="0">
        <v>0.053253</v>
      </c>
      <c r="I1913" s="0">
        <v>0.011104</v>
      </c>
      <c r="J1913" s="0">
        <v>-0.020652</v>
      </c>
      <c r="K1913" s="0">
        <v>1013.009949</v>
      </c>
      <c r="L1913" s="0">
        <v>44.3675</v>
      </c>
      <c r="W1913" s="0">
        <f t="shared" si="29"/>
        <v>53074.696521303646</v>
      </c>
    </row>
    <row r="1914">
      <c r="A1914" s="0">
        <v>340.245</v>
      </c>
      <c r="B1914" s="0">
        <v>781.914368</v>
      </c>
      <c r="C1914" s="0">
        <v>-48948.121094</v>
      </c>
      <c r="D1914" s="0">
        <v>20683.380859</v>
      </c>
      <c r="E1914" s="0">
        <v>0.007957</v>
      </c>
      <c r="F1914" s="0">
        <v>9.945649</v>
      </c>
      <c r="G1914" s="0">
        <v>-0.271111</v>
      </c>
      <c r="H1914" s="0">
        <v>0.05843</v>
      </c>
      <c r="I1914" s="0">
        <v>0.011863</v>
      </c>
      <c r="J1914" s="0">
        <v>-0.01889</v>
      </c>
      <c r="K1914" s="0">
        <v>1013.009949</v>
      </c>
      <c r="L1914" s="0">
        <v>44.3675</v>
      </c>
      <c r="W1914" s="0">
        <f t="shared" si="29"/>
        <v>53144.446487570269</v>
      </c>
    </row>
    <row r="1915">
      <c r="A1915" s="0">
        <v>340.25625</v>
      </c>
      <c r="B1915" s="0">
        <v>653.636108</v>
      </c>
      <c r="C1915" s="0">
        <v>-48974.753906</v>
      </c>
      <c r="D1915" s="0">
        <v>20271.089844</v>
      </c>
      <c r="E1915" s="0">
        <v>0.015455</v>
      </c>
      <c r="F1915" s="0">
        <v>9.95105</v>
      </c>
      <c r="G1915" s="0">
        <v>-0.260113</v>
      </c>
      <c r="H1915" s="0">
        <v>0.043609</v>
      </c>
      <c r="I1915" s="0">
        <v>0.009253</v>
      </c>
      <c r="J1915" s="0">
        <v>-0.014015</v>
      </c>
      <c r="K1915" s="0">
        <v>1013.009949</v>
      </c>
      <c r="L1915" s="0">
        <v>44.3675</v>
      </c>
      <c r="W1915" s="0">
        <f t="shared" si="29"/>
        <v>53008.214870701537</v>
      </c>
    </row>
    <row r="1916">
      <c r="A1916" s="0">
        <v>340.2675</v>
      </c>
      <c r="B1916" s="0">
        <v>693.537537</v>
      </c>
      <c r="C1916" s="0">
        <v>-48977.878906</v>
      </c>
      <c r="D1916" s="0">
        <v>20304.082031</v>
      </c>
      <c r="E1916" s="0">
        <v>0.007733</v>
      </c>
      <c r="F1916" s="0">
        <v>9.953894</v>
      </c>
      <c r="G1916" s="0">
        <v>-0.25607</v>
      </c>
      <c r="H1916" s="0">
        <v>0.018849</v>
      </c>
      <c r="I1916" s="0">
        <v>0.006882</v>
      </c>
      <c r="J1916" s="0">
        <v>-0.009443</v>
      </c>
      <c r="K1916" s="0">
        <v>1013.009949</v>
      </c>
      <c r="L1916" s="0">
        <v>44.3675</v>
      </c>
      <c r="W1916" s="0">
        <f t="shared" si="29"/>
        <v>53024.233738618088</v>
      </c>
    </row>
    <row r="1917">
      <c r="A1917" s="0">
        <v>340.27875</v>
      </c>
      <c r="B1917" s="0">
        <v>705.599426</v>
      </c>
      <c r="C1917" s="0">
        <v>-48970.707031</v>
      </c>
      <c r="D1917" s="0">
        <v>20475.070312</v>
      </c>
      <c r="E1917" s="0">
        <v>0.008423</v>
      </c>
      <c r="F1917" s="0">
        <v>9.954951</v>
      </c>
      <c r="G1917" s="0">
        <v>-0.259266</v>
      </c>
      <c r="H1917" s="0">
        <v>-0.007836</v>
      </c>
      <c r="I1917" s="0">
        <v>0.003195</v>
      </c>
      <c r="J1917" s="0">
        <v>-0.004192</v>
      </c>
      <c r="K1917" s="0">
        <v>1013.009949</v>
      </c>
      <c r="L1917" s="0">
        <v>44.3675</v>
      </c>
      <c r="W1917" s="0">
        <f t="shared" si="29"/>
        <v>53083.486339419607</v>
      </c>
    </row>
    <row r="1918">
      <c r="A1918" s="0">
        <v>340.29</v>
      </c>
      <c r="B1918" s="0">
        <v>668.038757</v>
      </c>
      <c r="C1918" s="0">
        <v>-48972.558594</v>
      </c>
      <c r="D1918" s="0">
        <v>20496.728516</v>
      </c>
      <c r="E1918" s="0">
        <v>0.006979</v>
      </c>
      <c r="F1918" s="0">
        <v>9.949457</v>
      </c>
      <c r="G1918" s="0">
        <v>-0.269203</v>
      </c>
      <c r="H1918" s="0">
        <v>-0.029126</v>
      </c>
      <c r="I1918" s="0">
        <v>0.000478</v>
      </c>
      <c r="J1918" s="0">
        <v>0.002114</v>
      </c>
      <c r="K1918" s="0">
        <v>1013.009949</v>
      </c>
      <c r="L1918" s="0">
        <v>44.3675</v>
      </c>
      <c r="W1918" s="0">
        <f t="shared" si="29"/>
        <v>53093.065939746077</v>
      </c>
    </row>
    <row r="1919">
      <c r="A1919" s="0">
        <v>340.30125</v>
      </c>
      <c r="B1919" s="0">
        <v>643.869446</v>
      </c>
      <c r="C1919" s="0">
        <v>-48986.167969</v>
      </c>
      <c r="D1919" s="0">
        <v>20360.941406</v>
      </c>
      <c r="E1919" s="0">
        <v>0.008991</v>
      </c>
      <c r="F1919" s="0">
        <v>9.958066</v>
      </c>
      <c r="G1919" s="0">
        <v>-0.263145</v>
      </c>
      <c r="H1919" s="0">
        <v>-0.02727</v>
      </c>
      <c r="I1919" s="0">
        <v>0.000357</v>
      </c>
      <c r="J1919" s="0">
        <v>0.001206</v>
      </c>
      <c r="K1919" s="0">
        <v>1013.019958</v>
      </c>
      <c r="L1919" s="0">
        <v>44.372383</v>
      </c>
      <c r="W1919" s="0">
        <f t="shared" si="29"/>
        <v>53053.0598089228</v>
      </c>
    </row>
    <row r="1920">
      <c r="A1920" s="0">
        <v>340.3125</v>
      </c>
      <c r="B1920" s="0">
        <v>680.024353</v>
      </c>
      <c r="C1920" s="0">
        <v>-48970.921875</v>
      </c>
      <c r="D1920" s="0">
        <v>20296.347656</v>
      </c>
      <c r="E1920" s="0">
        <v>0.007395</v>
      </c>
      <c r="F1920" s="0">
        <v>9.964043</v>
      </c>
      <c r="G1920" s="0">
        <v>-0.269868</v>
      </c>
      <c r="H1920" s="0">
        <v>-0.009778</v>
      </c>
      <c r="I1920" s="0">
        <v>0.003241</v>
      </c>
      <c r="J1920" s="0">
        <v>-0.003582</v>
      </c>
      <c r="K1920" s="0">
        <v>1013.019958</v>
      </c>
      <c r="L1920" s="0">
        <v>44.372383</v>
      </c>
      <c r="W1920" s="0">
        <f t="shared" si="29"/>
        <v>53014.671088117138</v>
      </c>
    </row>
    <row r="1921">
      <c r="A1921" s="0">
        <v>340.32375</v>
      </c>
      <c r="B1921" s="0">
        <v>735.422363</v>
      </c>
      <c r="C1921" s="0">
        <v>-48983.167969</v>
      </c>
      <c r="D1921" s="0">
        <v>20368.601562</v>
      </c>
      <c r="E1921" s="0">
        <v>0.006777</v>
      </c>
      <c r="F1921" s="0">
        <v>9.955364</v>
      </c>
      <c r="G1921" s="0">
        <v>-0.26593</v>
      </c>
      <c r="H1921" s="0">
        <v>0.018065</v>
      </c>
      <c r="I1921" s="0">
        <v>0.006399</v>
      </c>
      <c r="J1921" s="0">
        <v>-0.013013</v>
      </c>
      <c r="K1921" s="0">
        <v>1013.019958</v>
      </c>
      <c r="L1921" s="0">
        <v>44.372383</v>
      </c>
      <c r="W1921" s="0">
        <f t="shared" si="29"/>
        <v>53054.420361764176</v>
      </c>
    </row>
    <row r="1922">
      <c r="A1922" s="0">
        <v>340.335</v>
      </c>
      <c r="B1922" s="0">
        <v>645.890442</v>
      </c>
      <c r="C1922" s="0">
        <v>-48989.523437</v>
      </c>
      <c r="D1922" s="0">
        <v>20329.353516</v>
      </c>
      <c r="E1922" s="0">
        <v>0.013289</v>
      </c>
      <c r="F1922" s="0">
        <v>9.951818</v>
      </c>
      <c r="G1922" s="0">
        <v>-0.263424</v>
      </c>
      <c r="H1922" s="0">
        <v>0.041415</v>
      </c>
      <c r="I1922" s="0">
        <v>0.009577</v>
      </c>
      <c r="J1922" s="0">
        <v>-0.01822</v>
      </c>
      <c r="K1922" s="0">
        <v>1013.019958</v>
      </c>
      <c r="L1922" s="0">
        <v>44.372383</v>
      </c>
      <c r="W1922" s="0">
        <f ref="W1922:W1985" t="shared" si="30">SQRT((B1922)^2+(C1922)^2+(D1922)^2)</f>
        <v>53044.068428297818</v>
      </c>
    </row>
    <row r="1923">
      <c r="A1923" s="0">
        <v>340.34625</v>
      </c>
      <c r="B1923" s="0">
        <v>611.10376</v>
      </c>
      <c r="C1923" s="0">
        <v>-49002.207031</v>
      </c>
      <c r="D1923" s="0">
        <v>20395.75</v>
      </c>
      <c r="E1923" s="0">
        <v>0.005871</v>
      </c>
      <c r="F1923" s="0">
        <v>9.963595</v>
      </c>
      <c r="G1923" s="0">
        <v>-0.276263</v>
      </c>
      <c r="H1923" s="0">
        <v>0.054855</v>
      </c>
      <c r="I1923" s="0">
        <v>0.012091</v>
      </c>
      <c r="J1923" s="0">
        <v>-0.020459</v>
      </c>
      <c r="K1923" s="0">
        <v>1013.019958</v>
      </c>
      <c r="L1923" s="0">
        <v>44.372383</v>
      </c>
      <c r="W1923" s="0">
        <f t="shared" si="30"/>
        <v>53080.847391285795</v>
      </c>
    </row>
    <row r="1924">
      <c r="A1924" s="0">
        <v>340.3575</v>
      </c>
      <c r="B1924" s="0">
        <v>714.620789</v>
      </c>
      <c r="C1924" s="0">
        <v>-48974.210937</v>
      </c>
      <c r="D1924" s="0">
        <v>20318.878906</v>
      </c>
      <c r="E1924" s="0">
        <v>0.005367</v>
      </c>
      <c r="F1924" s="0">
        <v>9.963358</v>
      </c>
      <c r="G1924" s="0">
        <v>-0.284763</v>
      </c>
      <c r="H1924" s="0">
        <v>0.054383</v>
      </c>
      <c r="I1924" s="0">
        <v>0.012002</v>
      </c>
      <c r="J1924" s="0">
        <v>-0.016639</v>
      </c>
      <c r="K1924" s="0">
        <v>1013.019958</v>
      </c>
      <c r="L1924" s="0">
        <v>44.372383</v>
      </c>
      <c r="W1924" s="0">
        <f t="shared" si="30"/>
        <v>53026.793791163094</v>
      </c>
    </row>
    <row r="1925">
      <c r="A1925" s="0">
        <v>340.36875</v>
      </c>
      <c r="B1925" s="0">
        <v>737.926025</v>
      </c>
      <c r="C1925" s="0">
        <v>-48975.015625</v>
      </c>
      <c r="D1925" s="0">
        <v>20444.724609</v>
      </c>
      <c r="E1925" s="0">
        <v>0.020095</v>
      </c>
      <c r="F1925" s="0">
        <v>9.957716</v>
      </c>
      <c r="G1925" s="0">
        <v>-0.276154</v>
      </c>
      <c r="H1925" s="0">
        <v>0.036507</v>
      </c>
      <c r="I1925" s="0">
        <v>0.008349</v>
      </c>
      <c r="J1925" s="0">
        <v>-0.011012</v>
      </c>
      <c r="K1925" s="0">
        <v>1013.019958</v>
      </c>
      <c r="L1925" s="0">
        <v>44.372383</v>
      </c>
      <c r="W1925" s="0">
        <f t="shared" si="30"/>
        <v>53076.204222092</v>
      </c>
    </row>
    <row r="1926">
      <c r="A1926" s="0">
        <v>340.38</v>
      </c>
      <c r="B1926" s="0">
        <v>655.761536</v>
      </c>
      <c r="C1926" s="0">
        <v>-48985.550781</v>
      </c>
      <c r="D1926" s="0">
        <v>20409.533203</v>
      </c>
      <c r="E1926" s="0">
        <v>0.007311</v>
      </c>
      <c r="F1926" s="0">
        <v>9.950632</v>
      </c>
      <c r="G1926" s="0">
        <v>-0.278644</v>
      </c>
      <c r="H1926" s="0">
        <v>0.006579</v>
      </c>
      <c r="I1926" s="0">
        <v>0.005534</v>
      </c>
      <c r="J1926" s="0">
        <v>-0.00431</v>
      </c>
      <c r="K1926" s="0">
        <v>1013.019958</v>
      </c>
      <c r="L1926" s="0">
        <v>44.372383</v>
      </c>
      <c r="W1926" s="0">
        <f t="shared" si="30"/>
        <v>53071.303489497848</v>
      </c>
    </row>
    <row r="1927">
      <c r="A1927" s="0">
        <v>340.39125</v>
      </c>
      <c r="B1927" s="0">
        <v>657.29455600000006</v>
      </c>
      <c r="C1927" s="0">
        <v>-48970.953125</v>
      </c>
      <c r="D1927" s="0">
        <v>20424.125</v>
      </c>
      <c r="E1927" s="0">
        <v>-0.003848</v>
      </c>
      <c r="F1927" s="0">
        <v>9.949308</v>
      </c>
      <c r="G1927" s="0">
        <v>-0.268708</v>
      </c>
      <c r="H1927" s="0">
        <v>-0.019485</v>
      </c>
      <c r="I1927" s="0">
        <v>0.002668</v>
      </c>
      <c r="J1927" s="0">
        <v>-0.000215</v>
      </c>
      <c r="K1927" s="0">
        <v>1013.019958</v>
      </c>
      <c r="L1927" s="0">
        <v>44.372383</v>
      </c>
      <c r="W1927" s="0">
        <f t="shared" si="30"/>
        <v>53063.463589553961</v>
      </c>
    </row>
    <row r="1928">
      <c r="A1928" s="0">
        <v>340.4025</v>
      </c>
      <c r="B1928" s="0">
        <v>609.573059</v>
      </c>
      <c r="C1928" s="0">
        <v>-48974.238281</v>
      </c>
      <c r="D1928" s="0">
        <v>20480.341797</v>
      </c>
      <c r="E1928" s="0">
        <v>0.00648</v>
      </c>
      <c r="F1928" s="0">
        <v>9.950942</v>
      </c>
      <c r="G1928" s="0">
        <v>-0.269377</v>
      </c>
      <c r="H1928" s="0">
        <v>-0.029446</v>
      </c>
      <c r="I1928" s="0">
        <v>0.000615</v>
      </c>
      <c r="J1928" s="0">
        <v>0.00228</v>
      </c>
      <c r="K1928" s="0">
        <v>1013.029968</v>
      </c>
      <c r="L1928" s="0">
        <v>44.372383</v>
      </c>
      <c r="W1928" s="0">
        <f t="shared" si="30"/>
        <v>53087.587952744376</v>
      </c>
    </row>
    <row r="1929">
      <c r="A1929" s="0">
        <v>340.41375</v>
      </c>
      <c r="B1929" s="0">
        <v>703.585815</v>
      </c>
      <c r="C1929" s="0">
        <v>-48995.5</v>
      </c>
      <c r="D1929" s="0">
        <v>20424.226562</v>
      </c>
      <c r="E1929" s="0">
        <v>0.007147</v>
      </c>
      <c r="F1929" s="0">
        <v>9.956199</v>
      </c>
      <c r="G1929" s="0">
        <v>-0.262783</v>
      </c>
      <c r="H1929" s="0">
        <v>-0.024027</v>
      </c>
      <c r="I1929" s="0">
        <v>0.00103</v>
      </c>
      <c r="J1929" s="0">
        <v>0.000196</v>
      </c>
      <c r="K1929" s="0">
        <v>1013.029968</v>
      </c>
      <c r="L1929" s="0">
        <v>44.372383</v>
      </c>
      <c r="W1929" s="0">
        <f t="shared" si="30"/>
        <v>53086.750549501288</v>
      </c>
    </row>
    <row r="1930">
      <c r="A1930" s="0">
        <v>340.425</v>
      </c>
      <c r="B1930" s="0">
        <v>686.906311</v>
      </c>
      <c r="C1930" s="0">
        <v>-48987.492187</v>
      </c>
      <c r="D1930" s="0">
        <v>20608.974609</v>
      </c>
      <c r="E1930" s="0">
        <v>0.004839</v>
      </c>
      <c r="F1930" s="0">
        <v>9.956639</v>
      </c>
      <c r="G1930" s="0">
        <v>-0.270653</v>
      </c>
      <c r="H1930" s="0">
        <v>-0.001481</v>
      </c>
      <c r="I1930" s="0">
        <v>0.004457</v>
      </c>
      <c r="J1930" s="0">
        <v>-0.006253</v>
      </c>
      <c r="K1930" s="0">
        <v>1013.029968</v>
      </c>
      <c r="L1930" s="0">
        <v>44.372383</v>
      </c>
      <c r="W1930" s="0">
        <f t="shared" si="30"/>
        <v>53150.503906227314</v>
      </c>
    </row>
    <row r="1931">
      <c r="A1931" s="0">
        <v>340.43625</v>
      </c>
      <c r="B1931" s="0">
        <v>598.959595</v>
      </c>
      <c r="C1931" s="0">
        <v>-48988.941406</v>
      </c>
      <c r="D1931" s="0">
        <v>20552.398437</v>
      </c>
      <c r="E1931" s="0">
        <v>0.004588</v>
      </c>
      <c r="F1931" s="0">
        <v>9.954452</v>
      </c>
      <c r="G1931" s="0">
        <v>-0.260435</v>
      </c>
      <c r="H1931" s="0">
        <v>0.029906</v>
      </c>
      <c r="I1931" s="0">
        <v>0.008967</v>
      </c>
      <c r="J1931" s="0">
        <v>-0.016344</v>
      </c>
      <c r="K1931" s="0">
        <v>1013.029968</v>
      </c>
      <c r="L1931" s="0">
        <v>44.372383</v>
      </c>
      <c r="W1931" s="0">
        <f t="shared" si="30"/>
        <v>53128.864228309489</v>
      </c>
    </row>
    <row r="1932">
      <c r="A1932" s="0">
        <v>340.4475</v>
      </c>
      <c r="B1932" s="0">
        <v>477.73642</v>
      </c>
      <c r="C1932" s="0">
        <v>-48983.535156</v>
      </c>
      <c r="D1932" s="0">
        <v>20495.826172</v>
      </c>
      <c r="E1932" s="0">
        <v>-0.002217</v>
      </c>
      <c r="F1932" s="0">
        <v>9.943</v>
      </c>
      <c r="G1932" s="0">
        <v>-0.266904</v>
      </c>
      <c r="H1932" s="0">
        <v>0.049657</v>
      </c>
      <c r="I1932" s="0">
        <v>0.01124</v>
      </c>
      <c r="J1932" s="0">
        <v>-0.020783</v>
      </c>
      <c r="K1932" s="0">
        <v>1013.029968</v>
      </c>
      <c r="L1932" s="0">
        <v>44.372383</v>
      </c>
      <c r="W1932" s="0">
        <f t="shared" si="30"/>
        <v>53100.78943800104</v>
      </c>
    </row>
    <row r="1933">
      <c r="A1933" s="0">
        <v>340.45875</v>
      </c>
      <c r="B1933" s="0">
        <v>671.713623</v>
      </c>
      <c r="C1933" s="0">
        <v>-49003.445312</v>
      </c>
      <c r="D1933" s="0">
        <v>20470.121094</v>
      </c>
      <c r="E1933" s="0">
        <v>0.013328</v>
      </c>
      <c r="F1933" s="0">
        <v>9.950844</v>
      </c>
      <c r="G1933" s="0">
        <v>-0.264382</v>
      </c>
      <c r="H1933" s="0">
        <v>0.055547</v>
      </c>
      <c r="I1933" s="0">
        <v>0.011829</v>
      </c>
      <c r="J1933" s="0">
        <v>-0.018488</v>
      </c>
      <c r="K1933" s="0">
        <v>1013.029968</v>
      </c>
      <c r="L1933" s="0">
        <v>44.372383</v>
      </c>
      <c r="W1933" s="0">
        <f t="shared" si="30"/>
        <v>53111.342566729778</v>
      </c>
    </row>
    <row r="1934">
      <c r="A1934" s="0">
        <v>340.47</v>
      </c>
      <c r="B1934" s="0">
        <v>668.843811</v>
      </c>
      <c r="C1934" s="0">
        <v>-48972.535156</v>
      </c>
      <c r="D1934" s="0">
        <v>20470.199219</v>
      </c>
      <c r="E1934" s="0">
        <v>0.01468</v>
      </c>
      <c r="F1934" s="0">
        <v>9.946235</v>
      </c>
      <c r="G1934" s="0">
        <v>-0.271476</v>
      </c>
      <c r="H1934" s="0">
        <v>0.051514</v>
      </c>
      <c r="I1934" s="0">
        <v>0.009981</v>
      </c>
      <c r="J1934" s="0">
        <v>-0.015049</v>
      </c>
      <c r="K1934" s="0">
        <v>1013.029968</v>
      </c>
      <c r="L1934" s="0">
        <v>44.372383</v>
      </c>
      <c r="W1934" s="0">
        <f t="shared" si="30"/>
        <v>53082.818385186714</v>
      </c>
    </row>
    <row r="1935">
      <c r="A1935" s="0">
        <v>340.48125</v>
      </c>
      <c r="B1935" s="0">
        <v>660.143311</v>
      </c>
      <c r="C1935" s="0">
        <v>-48967.875</v>
      </c>
      <c r="D1935" s="0">
        <v>20446.039062</v>
      </c>
      <c r="E1935" s="0">
        <v>0.01793</v>
      </c>
      <c r="F1935" s="0">
        <v>9.948153</v>
      </c>
      <c r="G1935" s="0">
        <v>-0.272093</v>
      </c>
      <c r="H1935" s="0">
        <v>0.020838</v>
      </c>
      <c r="I1935" s="0">
        <v>0.00737</v>
      </c>
      <c r="J1935" s="0">
        <v>-0.008737</v>
      </c>
      <c r="K1935" s="0">
        <v>1013.029968</v>
      </c>
      <c r="L1935" s="0">
        <v>44.372383</v>
      </c>
      <c r="W1935" s="0">
        <f t="shared" si="30"/>
        <v>53069.097265089345</v>
      </c>
    </row>
    <row r="1936">
      <c r="A1936" s="0">
        <v>340.4925</v>
      </c>
      <c r="B1936" s="0">
        <v>753.318787</v>
      </c>
      <c r="C1936" s="0">
        <v>-48972.777344</v>
      </c>
      <c r="D1936" s="0">
        <v>20443.505859</v>
      </c>
      <c r="E1936" s="0">
        <v>-0.000839</v>
      </c>
      <c r="F1936" s="0">
        <v>9.950841</v>
      </c>
      <c r="G1936" s="0">
        <v>-0.283797</v>
      </c>
      <c r="H1936" s="0">
        <v>-0.006049</v>
      </c>
      <c r="I1936" s="0">
        <v>0.003609</v>
      </c>
      <c r="J1936" s="0">
        <v>-0.004682</v>
      </c>
      <c r="K1936" s="0">
        <v>1013.029968</v>
      </c>
      <c r="L1936" s="0">
        <v>44.372383</v>
      </c>
      <c r="W1936" s="0">
        <f t="shared" si="30"/>
        <v>53073.88568577596</v>
      </c>
    </row>
    <row r="1937">
      <c r="A1937" s="0">
        <v>340.50375</v>
      </c>
      <c r="B1937" s="0">
        <v>701.382385</v>
      </c>
      <c r="C1937" s="0">
        <v>-48962.832031</v>
      </c>
      <c r="D1937" s="0">
        <v>20404.783203</v>
      </c>
      <c r="E1937" s="0">
        <v>-0.003219</v>
      </c>
      <c r="F1937" s="0">
        <v>9.95661</v>
      </c>
      <c r="G1937" s="0">
        <v>-0.280123</v>
      </c>
      <c r="H1937" s="0">
        <v>-0.024139</v>
      </c>
      <c r="I1937" s="0">
        <v>0.001039</v>
      </c>
      <c r="J1937" s="0">
        <v>-1.627393E-05</v>
      </c>
      <c r="K1937" s="0">
        <v>1013.009949</v>
      </c>
      <c r="L1937" s="0">
        <v>44.374725</v>
      </c>
      <c r="W1937" s="0">
        <f t="shared" si="30"/>
        <v>53049.090805661675</v>
      </c>
    </row>
    <row r="1938">
      <c r="A1938" s="0">
        <v>340.515</v>
      </c>
      <c r="B1938" s="0">
        <v>741.956116</v>
      </c>
      <c r="C1938" s="0">
        <v>-48974.152344</v>
      </c>
      <c r="D1938" s="0">
        <v>20339.007812</v>
      </c>
      <c r="E1938" s="0">
        <v>-0.000634</v>
      </c>
      <c r="F1938" s="0">
        <v>9.954741</v>
      </c>
      <c r="G1938" s="0">
        <v>-0.28527</v>
      </c>
      <c r="H1938" s="0">
        <v>-0.029103</v>
      </c>
      <c r="I1938" s="0">
        <v>0.000478</v>
      </c>
      <c r="J1938" s="0">
        <v>0.002929</v>
      </c>
      <c r="K1938" s="0">
        <v>1013.009949</v>
      </c>
      <c r="L1938" s="0">
        <v>44.374725</v>
      </c>
      <c r="W1938" s="0">
        <f t="shared" si="30"/>
        <v>53034.831341939687</v>
      </c>
    </row>
    <row r="1939">
      <c r="A1939" s="0">
        <v>340.52625</v>
      </c>
      <c r="B1939" s="0">
        <v>656.063171</v>
      </c>
      <c r="C1939" s="0">
        <v>-48986.503906</v>
      </c>
      <c r="D1939" s="0">
        <v>20409.884766</v>
      </c>
      <c r="E1939" s="0">
        <v>0.009418</v>
      </c>
      <c r="F1939" s="0">
        <v>9.949599</v>
      </c>
      <c r="G1939" s="0">
        <v>-0.270553</v>
      </c>
      <c r="H1939" s="0">
        <v>-0.012774</v>
      </c>
      <c r="I1939" s="0">
        <v>0.002607</v>
      </c>
      <c r="J1939" s="0">
        <v>-0.002387</v>
      </c>
      <c r="K1939" s="0">
        <v>1013.009949</v>
      </c>
      <c r="L1939" s="0">
        <v>44.374725</v>
      </c>
      <c r="W1939" s="0">
        <f t="shared" si="30"/>
        <v>53072.322164931647</v>
      </c>
    </row>
    <row r="1940">
      <c r="A1940" s="0">
        <v>340.5375</v>
      </c>
      <c r="B1940" s="0">
        <v>537.343384</v>
      </c>
      <c r="C1940" s="0">
        <v>-48980.035156</v>
      </c>
      <c r="D1940" s="0">
        <v>20371.318359</v>
      </c>
      <c r="E1940" s="0">
        <v>0.003112</v>
      </c>
      <c r="F1940" s="0">
        <v>9.950671</v>
      </c>
      <c r="G1940" s="0">
        <v>-0.272078</v>
      </c>
      <c r="H1940" s="0">
        <v>0.011117</v>
      </c>
      <c r="I1940" s="0">
        <v>0.005721</v>
      </c>
      <c r="J1940" s="0">
        <v>-0.011244</v>
      </c>
      <c r="K1940" s="0">
        <v>1013.009949</v>
      </c>
      <c r="L1940" s="0">
        <v>44.374725</v>
      </c>
      <c r="W1940" s="0">
        <f t="shared" si="30"/>
        <v>53050.195037144353</v>
      </c>
    </row>
    <row r="1941">
      <c r="A1941" s="0">
        <v>340.54875</v>
      </c>
      <c r="B1941" s="0">
        <v>684.489624</v>
      </c>
      <c r="C1941" s="0">
        <v>-48975.84375</v>
      </c>
      <c r="D1941" s="0">
        <v>20455.583984</v>
      </c>
      <c r="E1941" s="0">
        <v>-0.005137</v>
      </c>
      <c r="F1941" s="0">
        <v>9.945392</v>
      </c>
      <c r="G1941" s="0">
        <v>-0.276395</v>
      </c>
      <c r="H1941" s="0">
        <v>0.040386</v>
      </c>
      <c r="I1941" s="0">
        <v>0.010157</v>
      </c>
      <c r="J1941" s="0">
        <v>-0.019224</v>
      </c>
      <c r="K1941" s="0">
        <v>1013.009949</v>
      </c>
      <c r="L1941" s="0">
        <v>44.374725</v>
      </c>
      <c r="W1941" s="0">
        <f t="shared" si="30"/>
        <v>53080.436256649722</v>
      </c>
    </row>
    <row r="1942">
      <c r="A1942" s="0">
        <v>340.56</v>
      </c>
      <c r="B1942" s="0">
        <v>735.971741</v>
      </c>
      <c r="C1942" s="0">
        <v>-48969.941406</v>
      </c>
      <c r="D1942" s="0">
        <v>20365.5</v>
      </c>
      <c r="E1942" s="0">
        <v>0.007929</v>
      </c>
      <c r="F1942" s="0">
        <v>9.95239</v>
      </c>
      <c r="G1942" s="0">
        <v>-0.270381</v>
      </c>
      <c r="H1942" s="0">
        <v>0.056289</v>
      </c>
      <c r="I1942" s="0">
        <v>0.012205</v>
      </c>
      <c r="J1942" s="0">
        <v>-0.021458</v>
      </c>
      <c r="K1942" s="0">
        <v>1013.009949</v>
      </c>
      <c r="L1942" s="0">
        <v>44.374725</v>
      </c>
      <c r="W1942" s="0">
        <f t="shared" si="30"/>
        <v>53041.025687298163</v>
      </c>
    </row>
    <row r="1943">
      <c r="A1943" s="0">
        <v>340.57125</v>
      </c>
      <c r="B1943" s="0">
        <v>707.475647</v>
      </c>
      <c r="C1943" s="0">
        <v>-48969.648437</v>
      </c>
      <c r="D1943" s="0">
        <v>20396.757812</v>
      </c>
      <c r="E1943" s="0">
        <v>0.019848</v>
      </c>
      <c r="F1943" s="0">
        <v>9.949876</v>
      </c>
      <c r="G1943" s="0">
        <v>-0.270383</v>
      </c>
      <c r="H1943" s="0">
        <v>0.05646</v>
      </c>
      <c r="I1943" s="0">
        <v>0.012145</v>
      </c>
      <c r="J1943" s="0">
        <v>-0.01803</v>
      </c>
      <c r="K1943" s="0">
        <v>1013.009949</v>
      </c>
      <c r="L1943" s="0">
        <v>44.374725</v>
      </c>
      <c r="W1943" s="0">
        <f t="shared" si="30"/>
        <v>53052.377129360168</v>
      </c>
    </row>
    <row r="1944">
      <c r="A1944" s="0">
        <v>340.5825</v>
      </c>
      <c r="B1944" s="0">
        <v>652.335754</v>
      </c>
      <c r="C1944" s="0">
        <v>-48989.996094</v>
      </c>
      <c r="D1944" s="0">
        <v>20553.523437</v>
      </c>
      <c r="E1944" s="0">
        <v>0.014936</v>
      </c>
      <c r="F1944" s="0">
        <v>9.957215</v>
      </c>
      <c r="G1944" s="0">
        <v>-0.26519</v>
      </c>
      <c r="H1944" s="0">
        <v>0.037631</v>
      </c>
      <c r="I1944" s="0">
        <v>0.009483</v>
      </c>
      <c r="J1944" s="0">
        <v>-0.01194</v>
      </c>
      <c r="K1944" s="0">
        <v>1013.009949</v>
      </c>
      <c r="L1944" s="0">
        <v>44.374725</v>
      </c>
      <c r="W1944" s="0">
        <f t="shared" si="30"/>
        <v>53130.900471396024</v>
      </c>
    </row>
    <row r="1945">
      <c r="A1945" s="0">
        <v>340.59375</v>
      </c>
      <c r="B1945" s="0">
        <v>596.497986</v>
      </c>
      <c r="C1945" s="0">
        <v>-48987.058594</v>
      </c>
      <c r="D1945" s="0">
        <v>20438.355469</v>
      </c>
      <c r="E1945" s="0">
        <v>0.014647</v>
      </c>
      <c r="F1945" s="0">
        <v>9.956259</v>
      </c>
      <c r="G1945" s="0">
        <v>-0.266021</v>
      </c>
      <c r="H1945" s="0">
        <v>0.012534</v>
      </c>
      <c r="I1945" s="0">
        <v>0.005328</v>
      </c>
      <c r="J1945" s="0">
        <v>-0.007019</v>
      </c>
      <c r="K1945" s="0">
        <v>1013.009949</v>
      </c>
      <c r="L1945" s="0">
        <v>44.374725</v>
      </c>
      <c r="W1945" s="0">
        <f t="shared" si="30"/>
        <v>53083.086702041859</v>
      </c>
    </row>
    <row r="1946">
      <c r="A1946" s="0">
        <v>340.605</v>
      </c>
      <c r="B1946" s="0">
        <v>735.566772</v>
      </c>
      <c r="C1946" s="0">
        <v>-48972.980469</v>
      </c>
      <c r="D1946" s="0">
        <v>20432.123047</v>
      </c>
      <c r="E1946" s="0">
        <v>0.010016</v>
      </c>
      <c r="F1946" s="0">
        <v>9.949868</v>
      </c>
      <c r="G1946" s="0">
        <v>-0.263112</v>
      </c>
      <c r="H1946" s="0">
        <v>-0.013304</v>
      </c>
      <c r="I1946" s="0">
        <v>0.002834</v>
      </c>
      <c r="J1946" s="0">
        <v>-0.002744</v>
      </c>
      <c r="K1946" s="0">
        <v>1013.049988</v>
      </c>
      <c r="L1946" s="0">
        <v>44.377266</v>
      </c>
      <c r="W1946" s="0">
        <f t="shared" si="30"/>
        <v>53069.440610400954</v>
      </c>
    </row>
    <row r="1947">
      <c r="A1947" s="0">
        <v>340.61625</v>
      </c>
      <c r="B1947" s="0">
        <v>663.484253</v>
      </c>
      <c r="C1947" s="0">
        <v>-48978.355469</v>
      </c>
      <c r="D1947" s="0">
        <v>20446.023437</v>
      </c>
      <c r="E1947" s="0">
        <v>0.014158</v>
      </c>
      <c r="F1947" s="0">
        <v>9.955587</v>
      </c>
      <c r="G1947" s="0">
        <v>-0.269282</v>
      </c>
      <c r="H1947" s="0">
        <v>-0.023259</v>
      </c>
      <c r="I1947" s="0">
        <v>0.001235</v>
      </c>
      <c r="J1947" s="0">
        <v>-0.000109</v>
      </c>
      <c r="K1947" s="0">
        <v>1013.049988</v>
      </c>
      <c r="L1947" s="0">
        <v>44.377266</v>
      </c>
      <c r="W1947" s="0">
        <f t="shared" si="30"/>
        <v>53078.803586630085</v>
      </c>
    </row>
    <row r="1948">
      <c r="A1948" s="0">
        <v>340.6275</v>
      </c>
      <c r="B1948" s="0">
        <v>657.306641</v>
      </c>
      <c r="C1948" s="0">
        <v>-48975.273437</v>
      </c>
      <c r="D1948" s="0">
        <v>20381.019531</v>
      </c>
      <c r="E1948" s="0">
        <v>0.00982</v>
      </c>
      <c r="F1948" s="0">
        <v>9.959133</v>
      </c>
      <c r="G1948" s="0">
        <v>-0.261024</v>
      </c>
      <c r="H1948" s="0">
        <v>-0.022875</v>
      </c>
      <c r="I1948" s="0">
        <v>0.001304</v>
      </c>
      <c r="J1948" s="0">
        <v>-0.000267</v>
      </c>
      <c r="K1948" s="0">
        <v>1013.049988</v>
      </c>
      <c r="L1948" s="0">
        <v>44.377266</v>
      </c>
      <c r="W1948" s="0">
        <f t="shared" si="30"/>
        <v>53050.875745572986</v>
      </c>
    </row>
    <row r="1949">
      <c r="A1949" s="0">
        <v>340.63875</v>
      </c>
      <c r="B1949" s="0">
        <v>626.170349</v>
      </c>
      <c r="C1949" s="0">
        <v>-49008.242187</v>
      </c>
      <c r="D1949" s="0">
        <v>20548.345703</v>
      </c>
      <c r="E1949" s="0">
        <v>0.00806</v>
      </c>
      <c r="F1949" s="0">
        <v>9.961592</v>
      </c>
      <c r="G1949" s="0">
        <v>-0.272993</v>
      </c>
      <c r="H1949" s="0">
        <v>-0.007241</v>
      </c>
      <c r="I1949" s="0">
        <v>0.003541</v>
      </c>
      <c r="J1949" s="0">
        <v>-0.005157</v>
      </c>
      <c r="K1949" s="0">
        <v>1013.049988</v>
      </c>
      <c r="L1949" s="0">
        <v>44.377266</v>
      </c>
      <c r="W1949" s="0">
        <f t="shared" si="30"/>
        <v>53145.408105457354</v>
      </c>
    </row>
    <row r="1950">
      <c r="A1950" s="0">
        <v>340.65</v>
      </c>
      <c r="B1950" s="0">
        <v>625.484863</v>
      </c>
      <c r="C1950" s="0">
        <v>-48995.394531</v>
      </c>
      <c r="D1950" s="0">
        <v>20464.609375</v>
      </c>
      <c r="E1950" s="0">
        <v>0.009854</v>
      </c>
      <c r="F1950" s="0">
        <v>9.96386</v>
      </c>
      <c r="G1950" s="0">
        <v>-0.282054</v>
      </c>
      <c r="H1950" s="0">
        <v>0.023513</v>
      </c>
      <c r="I1950" s="0">
        <v>0.007055</v>
      </c>
      <c r="J1950" s="0">
        <v>-0.014334</v>
      </c>
      <c r="K1950" s="0">
        <v>1013.049988</v>
      </c>
      <c r="L1950" s="0">
        <v>44.377266</v>
      </c>
      <c r="W1950" s="0">
        <f t="shared" si="30"/>
        <v>53101.225536078964</v>
      </c>
    </row>
    <row r="1951">
      <c r="A1951" s="0">
        <v>340.66125</v>
      </c>
      <c r="B1951" s="0">
        <v>573.69873</v>
      </c>
      <c r="C1951" s="0">
        <v>-48961.527344</v>
      </c>
      <c r="D1951" s="0">
        <v>20474.140625</v>
      </c>
      <c r="E1951" s="0">
        <v>0.008278</v>
      </c>
      <c r="F1951" s="0">
        <v>9.951786</v>
      </c>
      <c r="G1951" s="0">
        <v>-0.274509</v>
      </c>
      <c r="H1951" s="0">
        <v>0.046002</v>
      </c>
      <c r="I1951" s="0">
        <v>0.010029</v>
      </c>
      <c r="J1951" s="0">
        <v>-0.019977</v>
      </c>
      <c r="K1951" s="0">
        <v>1013.049988</v>
      </c>
      <c r="L1951" s="0">
        <v>44.377266</v>
      </c>
      <c r="W1951" s="0">
        <f t="shared" si="30"/>
        <v>53073.069672125981</v>
      </c>
    </row>
    <row r="1952">
      <c r="A1952" s="0">
        <v>340.6725</v>
      </c>
      <c r="B1952" s="0">
        <v>592.621643</v>
      </c>
      <c r="C1952" s="0">
        <v>-48985.804687</v>
      </c>
      <c r="D1952" s="0">
        <v>20429.384766</v>
      </c>
      <c r="E1952" s="0">
        <v>0.006159</v>
      </c>
      <c r="F1952" s="0">
        <v>9.947216</v>
      </c>
      <c r="G1952" s="0">
        <v>-0.281192</v>
      </c>
      <c r="H1952" s="0">
        <v>0.058412</v>
      </c>
      <c r="I1952" s="0">
        <v>0.012001</v>
      </c>
      <c r="J1952" s="0">
        <v>-0.02041</v>
      </c>
      <c r="K1952" s="0">
        <v>1013.049988</v>
      </c>
      <c r="L1952" s="0">
        <v>44.377266</v>
      </c>
      <c r="W1952" s="0">
        <f t="shared" si="30"/>
        <v>53078.432749676555</v>
      </c>
    </row>
    <row r="1953">
      <c r="A1953" s="0">
        <v>340.68375</v>
      </c>
      <c r="B1953" s="0">
        <v>672.261658</v>
      </c>
      <c r="C1953" s="0">
        <v>-48987.113281</v>
      </c>
      <c r="D1953" s="0">
        <v>20405.871094</v>
      </c>
      <c r="E1953" s="0">
        <v>0.005735</v>
      </c>
      <c r="F1953" s="0">
        <v>9.963687</v>
      </c>
      <c r="G1953" s="0">
        <v>-0.28752</v>
      </c>
      <c r="H1953" s="0">
        <v>0.05344</v>
      </c>
      <c r="I1953" s="0">
        <v>0.01137</v>
      </c>
      <c r="J1953" s="0">
        <v>-0.017834</v>
      </c>
      <c r="K1953" s="0">
        <v>1013.049988</v>
      </c>
      <c r="L1953" s="0">
        <v>44.377266</v>
      </c>
      <c r="W1953" s="0">
        <f t="shared" si="30"/>
        <v>53071.543961404481</v>
      </c>
    </row>
    <row r="1954">
      <c r="A1954" s="0">
        <v>340.695</v>
      </c>
      <c r="B1954" s="0">
        <v>589.559265</v>
      </c>
      <c r="C1954" s="0">
        <v>-48972.691406</v>
      </c>
      <c r="D1954" s="0">
        <v>20359.974609</v>
      </c>
      <c r="E1954" s="0">
        <v>-0.001223</v>
      </c>
      <c r="F1954" s="0">
        <v>9.95267</v>
      </c>
      <c r="G1954" s="0">
        <v>-0.26797</v>
      </c>
      <c r="H1954" s="0">
        <v>0.03273</v>
      </c>
      <c r="I1954" s="0">
        <v>0.009241</v>
      </c>
      <c r="J1954" s="0">
        <v>-0.011232</v>
      </c>
      <c r="K1954" s="0">
        <v>1013.049988</v>
      </c>
      <c r="L1954" s="0">
        <v>44.377266</v>
      </c>
      <c r="W1954" s="0">
        <f t="shared" si="30"/>
        <v>53039.613966858567</v>
      </c>
    </row>
    <row r="1955">
      <c r="A1955" s="0">
        <v>340.70625</v>
      </c>
      <c r="B1955" s="0">
        <v>673.707275</v>
      </c>
      <c r="C1955" s="0">
        <v>-48997.273437</v>
      </c>
      <c r="D1955" s="0">
        <v>20497.814453</v>
      </c>
      <c r="E1955" s="0">
        <v>-0.001196</v>
      </c>
      <c r="F1955" s="0">
        <v>9.961719</v>
      </c>
      <c r="G1955" s="0">
        <v>-0.271978</v>
      </c>
      <c r="H1955" s="0">
        <v>0.002389</v>
      </c>
      <c r="I1955" s="0">
        <v>0.004728</v>
      </c>
      <c r="J1955" s="0">
        <v>-0.005893</v>
      </c>
      <c r="K1955" s="0">
        <v>1013</v>
      </c>
      <c r="L1955" s="0">
        <v>44.379608</v>
      </c>
      <c r="W1955" s="0">
        <f t="shared" si="30"/>
        <v>53116.354196256252</v>
      </c>
    </row>
    <row r="1956">
      <c r="A1956" s="0">
        <v>340.7175</v>
      </c>
      <c r="B1956" s="0">
        <v>735.945251</v>
      </c>
      <c r="C1956" s="0">
        <v>-49006.144531</v>
      </c>
      <c r="D1956" s="0">
        <v>20422.447266</v>
      </c>
      <c r="E1956" s="0">
        <v>0.003696</v>
      </c>
      <c r="F1956" s="0">
        <v>9.957614</v>
      </c>
      <c r="G1956" s="0">
        <v>-0.257353</v>
      </c>
      <c r="H1956" s="0">
        <v>-0.021273</v>
      </c>
      <c r="I1956" s="0">
        <v>0.001627</v>
      </c>
      <c r="J1956" s="0">
        <v>-0.000131</v>
      </c>
      <c r="K1956" s="0">
        <v>1013</v>
      </c>
      <c r="L1956" s="0">
        <v>44.379608</v>
      </c>
      <c r="W1956" s="0">
        <f t="shared" si="30"/>
        <v>53096.329153137143</v>
      </c>
    </row>
    <row r="1957">
      <c r="A1957" s="0">
        <v>340.72875</v>
      </c>
      <c r="B1957" s="0">
        <v>664.253906</v>
      </c>
      <c r="C1957" s="0">
        <v>-48996.125</v>
      </c>
      <c r="D1957" s="0">
        <v>20410.828125</v>
      </c>
      <c r="E1957" s="0">
        <v>0.001854</v>
      </c>
      <c r="F1957" s="0">
        <v>9.957364</v>
      </c>
      <c r="G1957" s="0">
        <v>-0.265149</v>
      </c>
      <c r="H1957" s="0">
        <v>-0.029746</v>
      </c>
      <c r="I1957" s="0">
        <v>-7.041006E-05</v>
      </c>
      <c r="J1957" s="0">
        <v>0.002296</v>
      </c>
      <c r="K1957" s="0">
        <v>1013</v>
      </c>
      <c r="L1957" s="0">
        <v>44.379608</v>
      </c>
      <c r="W1957" s="0">
        <f t="shared" si="30"/>
        <v>53081.667296869564</v>
      </c>
    </row>
    <row r="1958">
      <c r="A1958" s="0">
        <v>340.74</v>
      </c>
      <c r="B1958" s="0">
        <v>638.149231</v>
      </c>
      <c r="C1958" s="0">
        <v>-48986.910156</v>
      </c>
      <c r="D1958" s="0">
        <v>20416.671875</v>
      </c>
      <c r="E1958" s="0">
        <v>-0.001158</v>
      </c>
      <c r="F1958" s="0">
        <v>9.954091</v>
      </c>
      <c r="G1958" s="0">
        <v>-0.268532</v>
      </c>
      <c r="H1958" s="0">
        <v>-0.017938</v>
      </c>
      <c r="I1958" s="0">
        <v>0.002137</v>
      </c>
      <c r="J1958" s="0">
        <v>-0.000517</v>
      </c>
      <c r="K1958" s="0">
        <v>1013</v>
      </c>
      <c r="L1958" s="0">
        <v>44.379608</v>
      </c>
      <c r="W1958" s="0">
        <f t="shared" si="30"/>
        <v>53075.089180560564</v>
      </c>
    </row>
    <row r="1959">
      <c r="A1959" s="0">
        <v>340.75125</v>
      </c>
      <c r="B1959" s="0">
        <v>667.443665</v>
      </c>
      <c r="C1959" s="0">
        <v>-48993.390625</v>
      </c>
      <c r="D1959" s="0">
        <v>20447.873047</v>
      </c>
      <c r="E1959" s="0">
        <v>-0.001504</v>
      </c>
      <c r="F1959" s="0">
        <v>9.959968</v>
      </c>
      <c r="G1959" s="0">
        <v>-0.276108</v>
      </c>
      <c r="H1959" s="0">
        <v>0.006999</v>
      </c>
      <c r="I1959" s="0">
        <v>0.00564</v>
      </c>
      <c r="J1959" s="0">
        <v>-0.008662</v>
      </c>
      <c r="K1959" s="0">
        <v>1013</v>
      </c>
      <c r="L1959" s="0">
        <v>44.379608</v>
      </c>
      <c r="W1959" s="0">
        <f t="shared" si="30"/>
        <v>53093.439501750268</v>
      </c>
    </row>
    <row r="1960">
      <c r="A1960" s="0">
        <v>340.7625</v>
      </c>
      <c r="B1960" s="0">
        <v>648.887634</v>
      </c>
      <c r="C1960" s="0">
        <v>-48981.742187</v>
      </c>
      <c r="D1960" s="0">
        <v>20333.330078</v>
      </c>
      <c r="E1960" s="0">
        <v>0.016112</v>
      </c>
      <c r="F1960" s="0">
        <v>9.958052</v>
      </c>
      <c r="G1960" s="0">
        <v>-0.275311</v>
      </c>
      <c r="H1960" s="0">
        <v>0.035746</v>
      </c>
      <c r="I1960" s="0">
        <v>0.009355</v>
      </c>
      <c r="J1960" s="0">
        <v>-0.017021</v>
      </c>
      <c r="K1960" s="0">
        <v>1013</v>
      </c>
      <c r="L1960" s="0">
        <v>44.379608</v>
      </c>
      <c r="W1960" s="0">
        <f t="shared" si="30"/>
        <v>53038.44299087402</v>
      </c>
    </row>
    <row r="1961">
      <c r="A1961" s="0">
        <v>340.77375</v>
      </c>
      <c r="B1961" s="0">
        <v>835.766785</v>
      </c>
      <c r="C1961" s="0">
        <v>-48977.917969</v>
      </c>
      <c r="D1961" s="0">
        <v>20444.03125</v>
      </c>
      <c r="E1961" s="0">
        <v>0.013522</v>
      </c>
      <c r="F1961" s="0">
        <v>9.9498</v>
      </c>
      <c r="G1961" s="0">
        <v>-0.268119</v>
      </c>
      <c r="H1961" s="0">
        <v>0.052124</v>
      </c>
      <c r="I1961" s="0">
        <v>0.011687</v>
      </c>
      <c r="J1961" s="0">
        <v>-0.019742</v>
      </c>
      <c r="K1961" s="0">
        <v>1013</v>
      </c>
      <c r="L1961" s="0">
        <v>44.379608</v>
      </c>
      <c r="W1961" s="0">
        <f t="shared" si="30"/>
        <v>53080.065640953937</v>
      </c>
    </row>
    <row r="1962">
      <c r="A1962" s="0">
        <v>340.785</v>
      </c>
      <c r="B1962" s="0">
        <v>836.2995</v>
      </c>
      <c r="C1962" s="0">
        <v>-48979.714844</v>
      </c>
      <c r="D1962" s="0">
        <v>20295.021484</v>
      </c>
      <c r="E1962" s="0">
        <v>0.004314</v>
      </c>
      <c r="F1962" s="0">
        <v>9.958152</v>
      </c>
      <c r="G1962" s="0">
        <v>-0.276628</v>
      </c>
      <c r="H1962" s="0">
        <v>0.061137</v>
      </c>
      <c r="I1962" s="0">
        <v>0.012226</v>
      </c>
      <c r="J1962" s="0">
        <v>-0.018934</v>
      </c>
      <c r="K1962" s="0">
        <v>1013</v>
      </c>
      <c r="L1962" s="0">
        <v>44.379608</v>
      </c>
      <c r="W1962" s="0">
        <f t="shared" si="30"/>
        <v>53024.520366423647</v>
      </c>
    </row>
    <row r="1963">
      <c r="A1963" s="0">
        <v>340.79625</v>
      </c>
      <c r="B1963" s="0">
        <v>662.983093</v>
      </c>
      <c r="C1963" s="0">
        <v>-48951.269531</v>
      </c>
      <c r="D1963" s="0">
        <v>20371.751953</v>
      </c>
      <c r="E1963" s="0">
        <v>0.014697</v>
      </c>
      <c r="F1963" s="0">
        <v>9.955864</v>
      </c>
      <c r="G1963" s="0">
        <v>-0.278851</v>
      </c>
      <c r="H1963" s="0">
        <v>0.046367</v>
      </c>
      <c r="I1963" s="0">
        <v>0.010565</v>
      </c>
      <c r="J1963" s="0">
        <v>-0.01403</v>
      </c>
      <c r="K1963" s="0">
        <v>1013</v>
      </c>
      <c r="L1963" s="0">
        <v>44.379608</v>
      </c>
      <c r="W1963" s="0">
        <f t="shared" si="30"/>
        <v>53025.226193885981</v>
      </c>
    </row>
    <row r="1964">
      <c r="A1964" s="0">
        <v>340.8075</v>
      </c>
      <c r="B1964" s="0">
        <v>613.032959</v>
      </c>
      <c r="C1964" s="0">
        <v>-48969.261719</v>
      </c>
      <c r="D1964" s="0">
        <v>20383.818359</v>
      </c>
      <c r="E1964" s="0">
        <v>0.007942</v>
      </c>
      <c r="F1964" s="0">
        <v>9.949995</v>
      </c>
      <c r="G1964" s="0">
        <v>-0.267412</v>
      </c>
      <c r="H1964" s="0">
        <v>0.015764</v>
      </c>
      <c r="I1964" s="0">
        <v>0.006935</v>
      </c>
      <c r="J1964" s="0">
        <v>-0.008695</v>
      </c>
      <c r="K1964" s="0">
        <v>1013</v>
      </c>
      <c r="L1964" s="0">
        <v>44.379608</v>
      </c>
      <c r="W1964" s="0">
        <f t="shared" si="30"/>
        <v>53045.871221099238</v>
      </c>
    </row>
    <row r="1965">
      <c r="A1965" s="0">
        <v>340.81875</v>
      </c>
      <c r="B1965" s="0">
        <v>533.717957</v>
      </c>
      <c r="C1965" s="0">
        <v>-48987.484375</v>
      </c>
      <c r="D1965" s="0">
        <v>20493.779297</v>
      </c>
      <c r="E1965" s="0">
        <v>0.01236</v>
      </c>
      <c r="F1965" s="0">
        <v>9.95994</v>
      </c>
      <c r="G1965" s="0">
        <v>-0.267565</v>
      </c>
      <c r="H1965" s="0">
        <v>-0.009315</v>
      </c>
      <c r="I1965" s="0">
        <v>0.003082</v>
      </c>
      <c r="J1965" s="0">
        <v>-0.004425</v>
      </c>
      <c r="K1965" s="0">
        <v>1013</v>
      </c>
      <c r="L1965" s="0">
        <v>44.379608</v>
      </c>
      <c r="W1965" s="0">
        <f t="shared" si="30"/>
        <v>53104.175637351145</v>
      </c>
    </row>
    <row r="1966">
      <c r="A1966" s="0">
        <v>340.83</v>
      </c>
      <c r="B1966" s="0">
        <v>599.991699</v>
      </c>
      <c r="C1966" s="0">
        <v>-49033.039062</v>
      </c>
      <c r="D1966" s="0">
        <v>20410.876953</v>
      </c>
      <c r="E1966" s="0">
        <v>0.012054</v>
      </c>
      <c r="F1966" s="0">
        <v>9.949514</v>
      </c>
      <c r="G1966" s="0">
        <v>-0.283547</v>
      </c>
      <c r="H1966" s="0">
        <v>-0.026184</v>
      </c>
      <c r="I1966" s="0">
        <v>0.001011</v>
      </c>
      <c r="J1966" s="0">
        <v>-0.000316</v>
      </c>
      <c r="K1966" s="0">
        <v>1013</v>
      </c>
      <c r="L1966" s="0">
        <v>44.379608</v>
      </c>
      <c r="W1966" s="0">
        <f t="shared" si="30"/>
        <v>53114.99607158974</v>
      </c>
    </row>
    <row r="1967">
      <c r="A1967" s="0">
        <v>340.84125</v>
      </c>
      <c r="B1967" s="0">
        <v>527.781311</v>
      </c>
      <c r="C1967" s="0">
        <v>-49009.984375</v>
      </c>
      <c r="D1967" s="0">
        <v>20430.265625</v>
      </c>
      <c r="E1967" s="0">
        <v>0.008342</v>
      </c>
      <c r="F1967" s="0">
        <v>9.948758</v>
      </c>
      <c r="G1967" s="0">
        <v>-0.284596</v>
      </c>
      <c r="H1967" s="0">
        <v>-0.023665</v>
      </c>
      <c r="I1967" s="0">
        <v>0.001504</v>
      </c>
      <c r="J1967" s="0">
        <v>0.000363</v>
      </c>
      <c r="K1967" s="0">
        <v>1013</v>
      </c>
      <c r="L1967" s="0">
        <v>44.379608</v>
      </c>
      <c r="W1967" s="0">
        <f t="shared" si="30"/>
        <v>53100.403718409165</v>
      </c>
    </row>
    <row r="1968">
      <c r="A1968" s="0">
        <v>340.8525</v>
      </c>
      <c r="B1968" s="0">
        <v>624.614014</v>
      </c>
      <c r="C1968" s="0">
        <v>-48995.523437</v>
      </c>
      <c r="D1968" s="0">
        <v>20309.347656</v>
      </c>
      <c r="E1968" s="0">
        <v>0.002682</v>
      </c>
      <c r="F1968" s="0">
        <v>9.953647</v>
      </c>
      <c r="G1968" s="0">
        <v>-0.271824</v>
      </c>
      <c r="H1968" s="0">
        <v>-0.009453</v>
      </c>
      <c r="I1968" s="0">
        <v>0.003115</v>
      </c>
      <c r="J1968" s="0">
        <v>-0.004531</v>
      </c>
      <c r="K1968" s="0">
        <v>1013</v>
      </c>
      <c r="L1968" s="0">
        <v>44.379608</v>
      </c>
      <c r="W1968" s="0">
        <f t="shared" si="30"/>
        <v>53041.691731546183</v>
      </c>
    </row>
    <row r="1969">
      <c r="A1969" s="0">
        <v>340.86375</v>
      </c>
      <c r="B1969" s="0">
        <v>696.73645</v>
      </c>
      <c r="C1969" s="0">
        <v>-48978.511719</v>
      </c>
      <c r="D1969" s="0">
        <v>20310.486328</v>
      </c>
      <c r="E1969" s="0">
        <v>0.001484</v>
      </c>
      <c r="F1969" s="0">
        <v>9.96221</v>
      </c>
      <c r="G1969" s="0">
        <v>-0.267508</v>
      </c>
      <c r="H1969" s="0">
        <v>0.01915</v>
      </c>
      <c r="I1969" s="0">
        <v>0.007162</v>
      </c>
      <c r="J1969" s="0">
        <v>-0.013462</v>
      </c>
      <c r="K1969" s="0">
        <v>1013</v>
      </c>
      <c r="L1969" s="0">
        <v>44.379608</v>
      </c>
      <c r="W1969" s="0">
        <f t="shared" si="30"/>
        <v>53027.312837526035</v>
      </c>
    </row>
    <row r="1970">
      <c r="A1970" s="0">
        <v>340.875</v>
      </c>
      <c r="B1970" s="0">
        <v>543.374084</v>
      </c>
      <c r="C1970" s="0">
        <v>-48999.785156</v>
      </c>
      <c r="D1970" s="0">
        <v>20272.001953</v>
      </c>
      <c r="E1970" s="0">
        <v>0.004148</v>
      </c>
      <c r="F1970" s="0">
        <v>9.952255</v>
      </c>
      <c r="G1970" s="0">
        <v>-0.272863</v>
      </c>
      <c r="H1970" s="0">
        <v>0.044131</v>
      </c>
      <c r="I1970" s="0">
        <v>0.010579</v>
      </c>
      <c r="J1970" s="0">
        <v>-0.020001</v>
      </c>
      <c r="K1970" s="0">
        <v>1013</v>
      </c>
      <c r="L1970" s="0">
        <v>44.379608</v>
      </c>
      <c r="W1970" s="0">
        <f t="shared" si="30"/>
        <v>53030.44657469666</v>
      </c>
    </row>
    <row r="1971">
      <c r="A1971" s="0">
        <v>340.88625</v>
      </c>
      <c r="B1971" s="0">
        <v>613.225159</v>
      </c>
      <c r="C1971" s="0">
        <v>-48946.582031</v>
      </c>
      <c r="D1971" s="0">
        <v>20425.083984</v>
      </c>
      <c r="E1971" s="0">
        <v>0.001678</v>
      </c>
      <c r="F1971" s="0">
        <v>9.948214</v>
      </c>
      <c r="G1971" s="0">
        <v>-0.270027</v>
      </c>
      <c r="H1971" s="0">
        <v>0.059145</v>
      </c>
      <c r="I1971" s="0">
        <v>0.012545</v>
      </c>
      <c r="J1971" s="0">
        <v>-0.021458</v>
      </c>
      <c r="K1971" s="0">
        <v>1013</v>
      </c>
      <c r="L1971" s="0">
        <v>44.379608</v>
      </c>
      <c r="W1971" s="0">
        <f t="shared" si="30"/>
        <v>53040.814410852472</v>
      </c>
    </row>
    <row r="1972">
      <c r="A1972" s="0">
        <v>340.8975</v>
      </c>
      <c r="B1972" s="0">
        <v>657.865173</v>
      </c>
      <c r="C1972" s="0">
        <v>-49000.160156</v>
      </c>
      <c r="D1972" s="0">
        <v>20479.523437</v>
      </c>
      <c r="E1972" s="0">
        <v>-0.016142</v>
      </c>
      <c r="F1972" s="0">
        <v>9.956886</v>
      </c>
      <c r="G1972" s="0">
        <v>-0.270031</v>
      </c>
      <c r="H1972" s="0">
        <v>0.055691</v>
      </c>
      <c r="I1972" s="0">
        <v>0.011728</v>
      </c>
      <c r="J1972" s="0">
        <v>-0.017191</v>
      </c>
      <c r="K1972" s="0">
        <v>1013</v>
      </c>
      <c r="L1972" s="0">
        <v>44.379608</v>
      </c>
      <c r="W1972" s="0">
        <f t="shared" si="30"/>
        <v>53111.762935399987</v>
      </c>
    </row>
    <row r="1973">
      <c r="A1973" s="0">
        <v>340.90875</v>
      </c>
      <c r="B1973" s="0">
        <v>670.566406</v>
      </c>
      <c r="C1973" s="0">
        <v>-48987.460937</v>
      </c>
      <c r="D1973" s="0">
        <v>20296.591797</v>
      </c>
      <c r="E1973" s="0">
        <v>0.002023</v>
      </c>
      <c r="F1973" s="0">
        <v>9.944726</v>
      </c>
      <c r="G1973" s="0">
        <v>-0.251236</v>
      </c>
      <c r="H1973" s="0">
        <v>0.03549</v>
      </c>
      <c r="I1973" s="0">
        <v>0.008724</v>
      </c>
      <c r="J1973" s="0">
        <v>-0.011436</v>
      </c>
      <c r="K1973" s="0">
        <v>1013.059998</v>
      </c>
      <c r="L1973" s="0">
        <v>44.384491</v>
      </c>
      <c r="W1973" s="0">
        <f t="shared" si="30"/>
        <v>53029.9219962938</v>
      </c>
    </row>
    <row r="1974">
      <c r="A1974" s="0">
        <v>340.92</v>
      </c>
      <c r="B1974" s="0">
        <v>475.302124</v>
      </c>
      <c r="C1974" s="0">
        <v>-48988.1875</v>
      </c>
      <c r="D1974" s="0">
        <v>20400.449219</v>
      </c>
      <c r="E1974" s="0">
        <v>0.014883</v>
      </c>
      <c r="F1974" s="0">
        <v>9.958308</v>
      </c>
      <c r="G1974" s="0">
        <v>-0.263635</v>
      </c>
      <c r="H1974" s="0">
        <v>0.005564</v>
      </c>
      <c r="I1974" s="0">
        <v>0.005285</v>
      </c>
      <c r="J1974" s="0">
        <v>-0.005438</v>
      </c>
      <c r="K1974" s="0">
        <v>1013.059998</v>
      </c>
      <c r="L1974" s="0">
        <v>44.384491</v>
      </c>
      <c r="W1974" s="0">
        <f t="shared" si="30"/>
        <v>53068.321576824274</v>
      </c>
    </row>
    <row r="1975">
      <c r="A1975" s="0">
        <v>340.93125</v>
      </c>
      <c r="B1975" s="0">
        <v>629.354065</v>
      </c>
      <c r="C1975" s="0">
        <v>-48976.785156</v>
      </c>
      <c r="D1975" s="0">
        <v>20362.099609</v>
      </c>
      <c r="E1975" s="0">
        <v>0.013754</v>
      </c>
      <c r="F1975" s="0">
        <v>9.955437</v>
      </c>
      <c r="G1975" s="0">
        <v>-0.266392</v>
      </c>
      <c r="H1975" s="0">
        <v>-0.015309</v>
      </c>
      <c r="I1975" s="0">
        <v>0.002929</v>
      </c>
      <c r="J1975" s="0">
        <v>-0.000939</v>
      </c>
      <c r="K1975" s="0">
        <v>1013.059998</v>
      </c>
      <c r="L1975" s="0">
        <v>44.384491</v>
      </c>
      <c r="W1975" s="0">
        <f t="shared" si="30"/>
        <v>53044.66675588557</v>
      </c>
    </row>
    <row r="1976">
      <c r="A1976" s="0">
        <v>340.9425</v>
      </c>
      <c r="B1976" s="0">
        <v>605.75354</v>
      </c>
      <c r="C1976" s="0">
        <v>-48983.015625</v>
      </c>
      <c r="D1976" s="0">
        <v>20412.998047</v>
      </c>
      <c r="E1976" s="0">
        <v>0.009678</v>
      </c>
      <c r="F1976" s="0">
        <v>9.954675</v>
      </c>
      <c r="G1976" s="0">
        <v>-0.266871</v>
      </c>
      <c r="H1976" s="0">
        <v>-0.028557</v>
      </c>
      <c r="I1976" s="0">
        <v>0.001135</v>
      </c>
      <c r="J1976" s="0">
        <v>0.002176</v>
      </c>
      <c r="K1976" s="0">
        <v>1013.059998</v>
      </c>
      <c r="L1976" s="0">
        <v>44.384491</v>
      </c>
      <c r="W1976" s="0">
        <f t="shared" si="30"/>
        <v>53069.701773583038</v>
      </c>
    </row>
    <row r="1977">
      <c r="A1977" s="0">
        <v>340.95375</v>
      </c>
      <c r="B1977" s="0">
        <v>714.227051</v>
      </c>
      <c r="C1977" s="0">
        <v>-48971.429687</v>
      </c>
      <c r="D1977" s="0">
        <v>20463.107422</v>
      </c>
      <c r="E1977" s="0">
        <v>0.001866</v>
      </c>
      <c r="F1977" s="0">
        <v>9.955322</v>
      </c>
      <c r="G1977" s="0">
        <v>-0.272932</v>
      </c>
      <c r="H1977" s="0">
        <v>-0.020068</v>
      </c>
      <c r="I1977" s="0">
        <v>0.001273</v>
      </c>
      <c r="J1977" s="0">
        <v>-0.00052</v>
      </c>
      <c r="K1977" s="0">
        <v>1013.059998</v>
      </c>
      <c r="L1977" s="0">
        <v>44.384491</v>
      </c>
      <c r="W1977" s="0">
        <f t="shared" si="30"/>
        <v>53079.655342075057</v>
      </c>
    </row>
    <row r="1978">
      <c r="A1978" s="0">
        <v>340.965</v>
      </c>
      <c r="B1978" s="0">
        <v>677.058777</v>
      </c>
      <c r="C1978" s="0">
        <v>-48992.085937</v>
      </c>
      <c r="D1978" s="0">
        <v>20451.574219</v>
      </c>
      <c r="E1978" s="0">
        <v>0.021194</v>
      </c>
      <c r="F1978" s="0">
        <v>9.96101</v>
      </c>
      <c r="G1978" s="0">
        <v>-0.272523</v>
      </c>
      <c r="H1978" s="0">
        <v>0.001478</v>
      </c>
      <c r="I1978" s="0">
        <v>0.004657</v>
      </c>
      <c r="J1978" s="0">
        <v>-0.006588</v>
      </c>
      <c r="K1978" s="0">
        <v>1013.059998</v>
      </c>
      <c r="L1978" s="0">
        <v>44.384491</v>
      </c>
      <c r="W1978" s="0">
        <f t="shared" si="30"/>
        <v>53093.782885392262</v>
      </c>
    </row>
    <row r="1979">
      <c r="A1979" s="0">
        <v>340.97625</v>
      </c>
      <c r="B1979" s="0">
        <v>679.94165</v>
      </c>
      <c r="C1979" s="0">
        <v>-48975.40625</v>
      </c>
      <c r="D1979" s="0">
        <v>20434.927734</v>
      </c>
      <c r="E1979" s="0">
        <v>0.017824</v>
      </c>
      <c r="F1979" s="0">
        <v>9.962156</v>
      </c>
      <c r="G1979" s="0">
        <v>-0.26695</v>
      </c>
      <c r="H1979" s="0">
        <v>0.025614</v>
      </c>
      <c r="I1979" s="0">
        <v>0.008288</v>
      </c>
      <c r="J1979" s="0">
        <v>-0.014367</v>
      </c>
      <c r="K1979" s="0">
        <v>1013.059998</v>
      </c>
      <c r="L1979" s="0">
        <v>44.384491</v>
      </c>
      <c r="W1979" s="0">
        <f t="shared" si="30"/>
        <v>53072.017198272632</v>
      </c>
    </row>
    <row r="1980">
      <c r="A1980" s="0">
        <v>340.9875</v>
      </c>
      <c r="B1980" s="0">
        <v>632.541687</v>
      </c>
      <c r="C1980" s="0">
        <v>-48948.121094</v>
      </c>
      <c r="D1980" s="0">
        <v>20405.957031</v>
      </c>
      <c r="E1980" s="0">
        <v>0.007257</v>
      </c>
      <c r="F1980" s="0">
        <v>9.960218</v>
      </c>
      <c r="G1980" s="0">
        <v>-0.271599</v>
      </c>
      <c r="H1980" s="0">
        <v>0.049343</v>
      </c>
      <c r="I1980" s="0">
        <v>0.011392</v>
      </c>
      <c r="J1980" s="0">
        <v>-0.020754</v>
      </c>
      <c r="K1980" s="0">
        <v>1013.059998</v>
      </c>
      <c r="L1980" s="0">
        <v>44.384491</v>
      </c>
      <c r="W1980" s="0">
        <f t="shared" si="30"/>
        <v>53035.099226547121</v>
      </c>
    </row>
    <row r="1981">
      <c r="A1981" s="0">
        <v>340.99875</v>
      </c>
      <c r="B1981" s="0">
        <v>653.530151</v>
      </c>
      <c r="C1981" s="0">
        <v>-48968.765625</v>
      </c>
      <c r="D1981" s="0">
        <v>20379.378906</v>
      </c>
      <c r="E1981" s="0">
        <v>0.008645</v>
      </c>
      <c r="F1981" s="0">
        <v>9.956426</v>
      </c>
      <c r="G1981" s="0">
        <v>-0.255205</v>
      </c>
      <c r="H1981" s="0">
        <v>0.058836</v>
      </c>
      <c r="I1981" s="0">
        <v>0.012926</v>
      </c>
      <c r="J1981" s="0">
        <v>-0.020784</v>
      </c>
      <c r="K1981" s="0">
        <v>1013.059998</v>
      </c>
      <c r="L1981" s="0">
        <v>44.384491</v>
      </c>
      <c r="W1981" s="0">
        <f t="shared" si="30"/>
        <v>53044.190945746035</v>
      </c>
    </row>
    <row r="1982">
      <c r="A1982" s="0">
        <v>341.01</v>
      </c>
      <c r="B1982" s="0">
        <v>597.010803</v>
      </c>
      <c r="C1982" s="0">
        <v>-48976.503906</v>
      </c>
      <c r="D1982" s="0">
        <v>20382.763672</v>
      </c>
      <c r="E1982" s="0">
        <v>0.015241</v>
      </c>
      <c r="F1982" s="0">
        <v>9.969674</v>
      </c>
      <c r="G1982" s="0">
        <v>-0.265491</v>
      </c>
      <c r="H1982" s="0">
        <v>0.051703</v>
      </c>
      <c r="I1982" s="0">
        <v>0.011816</v>
      </c>
      <c r="J1982" s="0">
        <v>-0.01615</v>
      </c>
      <c r="K1982" s="0">
        <v>1013</v>
      </c>
      <c r="L1982" s="0">
        <v>44.379608</v>
      </c>
      <c r="W1982" s="0">
        <f t="shared" si="30"/>
        <v>53051.968970641748</v>
      </c>
    </row>
    <row r="1983">
      <c r="A1983" s="0">
        <v>341.02125</v>
      </c>
      <c r="B1983" s="0">
        <v>647.46051</v>
      </c>
      <c r="C1983" s="0">
        <v>-48952.730469</v>
      </c>
      <c r="D1983" s="0">
        <v>20352.855469</v>
      </c>
      <c r="E1983" s="0">
        <v>-0.002795</v>
      </c>
      <c r="F1983" s="0">
        <v>9.963595</v>
      </c>
      <c r="G1983" s="0">
        <v>-0.255277</v>
      </c>
      <c r="H1983" s="0">
        <v>0.026083</v>
      </c>
      <c r="I1983" s="0">
        <v>0.008233</v>
      </c>
      <c r="J1983" s="0">
        <v>-0.010235</v>
      </c>
      <c r="K1983" s="0">
        <v>1013</v>
      </c>
      <c r="L1983" s="0">
        <v>44.379608</v>
      </c>
      <c r="W1983" s="0">
        <f t="shared" si="30"/>
        <v>53019.126277453623</v>
      </c>
    </row>
    <row r="1984">
      <c r="A1984" s="0">
        <v>341.0325</v>
      </c>
      <c r="B1984" s="0">
        <v>626.309448</v>
      </c>
      <c r="C1984" s="0">
        <v>-48980.378906</v>
      </c>
      <c r="D1984" s="0">
        <v>20426.052734</v>
      </c>
      <c r="E1984" s="0">
        <v>0.00627</v>
      </c>
      <c r="F1984" s="0">
        <v>9.963981</v>
      </c>
      <c r="G1984" s="0">
        <v>-0.279052</v>
      </c>
      <c r="H1984" s="0">
        <v>-0.006071</v>
      </c>
      <c r="I1984" s="0">
        <v>0.004129</v>
      </c>
      <c r="J1984" s="0">
        <v>-0.004447</v>
      </c>
      <c r="K1984" s="0">
        <v>1013</v>
      </c>
      <c r="L1984" s="0">
        <v>44.379608</v>
      </c>
      <c r="W1984" s="0">
        <f t="shared" si="30"/>
        <v>53072.52972670638</v>
      </c>
    </row>
    <row r="1985">
      <c r="A1985" s="0">
        <v>341.04375</v>
      </c>
      <c r="B1985" s="0">
        <v>547.636963</v>
      </c>
      <c r="C1985" s="0">
        <v>-48992.964844</v>
      </c>
      <c r="D1985" s="0">
        <v>20290.851562</v>
      </c>
      <c r="E1985" s="0">
        <v>0.011723</v>
      </c>
      <c r="F1985" s="0">
        <v>9.950475</v>
      </c>
      <c r="G1985" s="0">
        <v>-0.275401</v>
      </c>
      <c r="H1985" s="0">
        <v>-0.021367</v>
      </c>
      <c r="I1985" s="0">
        <v>0.002231</v>
      </c>
      <c r="J1985" s="0">
        <v>-0.00057</v>
      </c>
      <c r="K1985" s="0">
        <v>1013</v>
      </c>
      <c r="L1985" s="0">
        <v>44.379608</v>
      </c>
      <c r="W1985" s="0">
        <f t="shared" si="30"/>
        <v>53031.397940840492</v>
      </c>
    </row>
    <row r="1986">
      <c r="A1986" s="0">
        <v>341.055</v>
      </c>
      <c r="B1986" s="0">
        <v>606.749084</v>
      </c>
      <c r="C1986" s="0">
        <v>-48971.738281</v>
      </c>
      <c r="D1986" s="0">
        <v>20402.230469</v>
      </c>
      <c r="E1986" s="0">
        <v>0.009766</v>
      </c>
      <c r="F1986" s="0">
        <v>9.955414</v>
      </c>
      <c r="G1986" s="0">
        <v>-0.270858</v>
      </c>
      <c r="H1986" s="0">
        <v>-0.030774</v>
      </c>
      <c r="I1986" s="0">
        <v>0.001168</v>
      </c>
      <c r="J1986" s="0">
        <v>0.002518</v>
      </c>
      <c r="K1986" s="0">
        <v>1013</v>
      </c>
      <c r="L1986" s="0">
        <v>44.379608</v>
      </c>
      <c r="W1986" s="0">
        <f ref="W1986:W2049" t="shared" si="31">SQRT((B1986)^2+(C1986)^2+(D1986)^2)</f>
        <v>53055.162829114823</v>
      </c>
    </row>
    <row r="1987">
      <c r="A1987" s="0">
        <v>341.06625</v>
      </c>
      <c r="B1987" s="0">
        <v>642.102966</v>
      </c>
      <c r="C1987" s="0">
        <v>-48984.738281</v>
      </c>
      <c r="D1987" s="0">
        <v>20404.263672</v>
      </c>
      <c r="E1987" s="0">
        <v>0.005452</v>
      </c>
      <c r="F1987" s="0">
        <v>9.961046</v>
      </c>
      <c r="G1987" s="0">
        <v>-0.284524</v>
      </c>
      <c r="H1987" s="0">
        <v>-0.014652</v>
      </c>
      <c r="I1987" s="0">
        <v>0.002172</v>
      </c>
      <c r="J1987" s="0">
        <v>-0.00117</v>
      </c>
      <c r="K1987" s="0">
        <v>1013</v>
      </c>
      <c r="L1987" s="0">
        <v>44.379608</v>
      </c>
      <c r="W1987" s="0">
        <f t="shared" si="31"/>
        <v>53068.360222203133</v>
      </c>
    </row>
    <row r="1988">
      <c r="A1988" s="0">
        <v>341.0775</v>
      </c>
      <c r="B1988" s="0">
        <v>556.440063</v>
      </c>
      <c r="C1988" s="0">
        <v>-48976.203125</v>
      </c>
      <c r="D1988" s="0">
        <v>20453.994141</v>
      </c>
      <c r="E1988" s="0">
        <v>0.008312</v>
      </c>
      <c r="F1988" s="0">
        <v>9.955756</v>
      </c>
      <c r="G1988" s="0">
        <v>-0.282368</v>
      </c>
      <c r="H1988" s="0">
        <v>0.015384</v>
      </c>
      <c r="I1988" s="0">
        <v>0.006257</v>
      </c>
      <c r="J1988" s="0">
        <v>-0.010918</v>
      </c>
      <c r="K1988" s="0">
        <v>1013</v>
      </c>
      <c r="L1988" s="0">
        <v>44.379608</v>
      </c>
      <c r="W1988" s="0">
        <f t="shared" si="31"/>
        <v>53078.658370432022</v>
      </c>
    </row>
    <row r="1989">
      <c r="A1989" s="0">
        <v>341.08875</v>
      </c>
      <c r="B1989" s="0">
        <v>689.150452</v>
      </c>
      <c r="C1989" s="0">
        <v>-48979.949219</v>
      </c>
      <c r="D1989" s="0">
        <v>20436.072266</v>
      </c>
      <c r="E1989" s="0">
        <v>0.010371</v>
      </c>
      <c r="F1989" s="0">
        <v>9.959871</v>
      </c>
      <c r="G1989" s="0">
        <v>-0.278872</v>
      </c>
      <c r="H1989" s="0">
        <v>0.042679</v>
      </c>
      <c r="I1989" s="0">
        <v>0.009632</v>
      </c>
      <c r="J1989" s="0">
        <v>-0.018284</v>
      </c>
      <c r="K1989" s="0">
        <v>1013</v>
      </c>
      <c r="L1989" s="0">
        <v>44.379608</v>
      </c>
      <c r="W1989" s="0">
        <f t="shared" si="31"/>
        <v>53076.768962536567</v>
      </c>
    </row>
    <row r="1990">
      <c r="A1990" s="0">
        <v>341.1</v>
      </c>
      <c r="B1990" s="0">
        <v>761.627502</v>
      </c>
      <c r="C1990" s="0">
        <v>-48971.6875</v>
      </c>
      <c r="D1990" s="0">
        <v>20326.521484</v>
      </c>
      <c r="E1990" s="0">
        <v>0.002</v>
      </c>
      <c r="F1990" s="0">
        <v>9.956376</v>
      </c>
      <c r="G1990" s="0">
        <v>-0.27669</v>
      </c>
      <c r="H1990" s="0">
        <v>0.058022</v>
      </c>
      <c r="I1990" s="0">
        <v>0.012784</v>
      </c>
      <c r="J1990" s="0">
        <v>-0.020474</v>
      </c>
      <c r="K1990" s="0">
        <v>1013.009949</v>
      </c>
      <c r="L1990" s="0">
        <v>44.387032</v>
      </c>
      <c r="W1990" s="0">
        <f t="shared" si="31"/>
        <v>53028.046623357463</v>
      </c>
    </row>
    <row r="1991">
      <c r="A1991" s="0">
        <v>341.11125</v>
      </c>
      <c r="B1991" s="0">
        <v>720.53064</v>
      </c>
      <c r="C1991" s="0">
        <v>-48976.074219</v>
      </c>
      <c r="D1991" s="0">
        <v>20492.617187</v>
      </c>
      <c r="E1991" s="0">
        <v>0.011702</v>
      </c>
      <c r="F1991" s="0">
        <v>9.946282</v>
      </c>
      <c r="G1991" s="0">
        <v>-0.264324</v>
      </c>
      <c r="H1991" s="0">
        <v>0.05644</v>
      </c>
      <c r="I1991" s="0">
        <v>0.012187</v>
      </c>
      <c r="J1991" s="0">
        <v>-0.016932</v>
      </c>
      <c r="K1991" s="0">
        <v>1013.009949</v>
      </c>
      <c r="L1991" s="0">
        <v>44.387032</v>
      </c>
      <c r="W1991" s="0">
        <f t="shared" si="31"/>
        <v>53095.408176989309</v>
      </c>
    </row>
    <row r="1992">
      <c r="A1992" s="0">
        <v>341.1225</v>
      </c>
      <c r="B1992" s="0">
        <v>656.44281</v>
      </c>
      <c r="C1992" s="0">
        <v>-49000.589844</v>
      </c>
      <c r="D1992" s="0">
        <v>20609.845703</v>
      </c>
      <c r="E1992" s="0">
        <v>0.009944</v>
      </c>
      <c r="F1992" s="0">
        <v>9.944452</v>
      </c>
      <c r="G1992" s="0">
        <v>-0.274351</v>
      </c>
      <c r="H1992" s="0">
        <v>0.039025</v>
      </c>
      <c r="I1992" s="0">
        <v>0.008942</v>
      </c>
      <c r="J1992" s="0">
        <v>-0.01203</v>
      </c>
      <c r="K1992" s="0">
        <v>1013.009949</v>
      </c>
      <c r="L1992" s="0">
        <v>44.387032</v>
      </c>
      <c r="W1992" s="0">
        <f t="shared" si="31"/>
        <v>53162.528740873342</v>
      </c>
    </row>
    <row r="1993">
      <c r="A1993" s="0">
        <v>341.13375</v>
      </c>
      <c r="B1993" s="0">
        <v>676.778748</v>
      </c>
      <c r="C1993" s="0">
        <v>-48961.753906</v>
      </c>
      <c r="D1993" s="0">
        <v>20464.316406</v>
      </c>
      <c r="E1993" s="0">
        <v>0.01103</v>
      </c>
      <c r="F1993" s="0">
        <v>9.95508</v>
      </c>
      <c r="G1993" s="0">
        <v>-0.263381</v>
      </c>
      <c r="H1993" s="0">
        <v>0.007984</v>
      </c>
      <c r="I1993" s="0">
        <v>0.005827</v>
      </c>
      <c r="J1993" s="0">
        <v>-0.006222</v>
      </c>
      <c r="K1993" s="0">
        <v>1013.009949</v>
      </c>
      <c r="L1993" s="0">
        <v>44.387032</v>
      </c>
      <c r="W1993" s="0">
        <f t="shared" si="31"/>
        <v>53070.703980542137</v>
      </c>
    </row>
    <row r="1994">
      <c r="A1994" s="0">
        <v>341.145</v>
      </c>
      <c r="B1994" s="0">
        <v>591.600159</v>
      </c>
      <c r="C1994" s="0">
        <v>-48993.480469</v>
      </c>
      <c r="D1994" s="0">
        <v>20368.238281</v>
      </c>
      <c r="E1994" s="0">
        <v>0.002901</v>
      </c>
      <c r="F1994" s="0">
        <v>9.951279</v>
      </c>
      <c r="G1994" s="0">
        <v>-0.253541</v>
      </c>
      <c r="H1994" s="0">
        <v>-0.018324</v>
      </c>
      <c r="I1994" s="0">
        <v>0.002433</v>
      </c>
      <c r="J1994" s="0">
        <v>-0.001581</v>
      </c>
      <c r="K1994" s="0">
        <v>1013.009949</v>
      </c>
      <c r="L1994" s="0">
        <v>44.387032</v>
      </c>
      <c r="W1994" s="0">
        <f t="shared" si="31"/>
        <v>53062.003824639032</v>
      </c>
    </row>
    <row r="1995">
      <c r="A1995" s="0">
        <v>341.15625</v>
      </c>
      <c r="B1995" s="0">
        <v>551.138611</v>
      </c>
      <c r="C1995" s="0">
        <v>-48963.738281</v>
      </c>
      <c r="D1995" s="0">
        <v>20327.294922</v>
      </c>
      <c r="E1995" s="0">
        <v>0.011166</v>
      </c>
      <c r="F1995" s="0">
        <v>9.95449</v>
      </c>
      <c r="G1995" s="0">
        <v>-0.269868</v>
      </c>
      <c r="H1995" s="0">
        <v>-0.025192</v>
      </c>
      <c r="I1995" s="0">
        <v>0.001552</v>
      </c>
      <c r="J1995" s="0">
        <v>0.000973</v>
      </c>
      <c r="K1995" s="0">
        <v>1013.009949</v>
      </c>
      <c r="L1995" s="0">
        <v>44.387032</v>
      </c>
      <c r="W1995" s="0">
        <f t="shared" si="31"/>
        <v>53018.396232484876</v>
      </c>
    </row>
    <row r="1996">
      <c r="A1996" s="0">
        <v>341.1675</v>
      </c>
      <c r="B1996" s="0">
        <v>552.792419</v>
      </c>
      <c r="C1996" s="0">
        <v>-48946.210937</v>
      </c>
      <c r="D1996" s="0">
        <v>20358.607422</v>
      </c>
      <c r="E1996" s="0">
        <v>0.017194</v>
      </c>
      <c r="F1996" s="0">
        <v>9.955208</v>
      </c>
      <c r="G1996" s="0">
        <v>-0.269717</v>
      </c>
      <c r="H1996" s="0">
        <v>-0.023064</v>
      </c>
      <c r="I1996" s="0">
        <v>0.001114</v>
      </c>
      <c r="J1996" s="0">
        <v>0.000319</v>
      </c>
      <c r="K1996" s="0">
        <v>1013.009949</v>
      </c>
      <c r="L1996" s="0">
        <v>44.387032</v>
      </c>
      <c r="W1996" s="0">
        <f t="shared" si="31"/>
        <v>53014.243753079383</v>
      </c>
    </row>
    <row r="1997">
      <c r="A1997" s="0">
        <v>341.17875</v>
      </c>
      <c r="B1997" s="0">
        <v>686.469299</v>
      </c>
      <c r="C1997" s="0">
        <v>-48971.402344</v>
      </c>
      <c r="D1997" s="0">
        <v>20413.292969</v>
      </c>
      <c r="E1997" s="0">
        <v>0.020772</v>
      </c>
      <c r="F1997" s="0">
        <v>9.942132</v>
      </c>
      <c r="G1997" s="0">
        <v>-0.265429</v>
      </c>
      <c r="H1997" s="0">
        <v>-0.002114</v>
      </c>
      <c r="I1997" s="0">
        <v>0.003458</v>
      </c>
      <c r="J1997" s="0">
        <v>-0.006919</v>
      </c>
      <c r="K1997" s="0">
        <v>1013.009949</v>
      </c>
      <c r="L1997" s="0">
        <v>44.387032</v>
      </c>
      <c r="W1997" s="0">
        <f t="shared" si="31"/>
        <v>53060.079320282057</v>
      </c>
    </row>
    <row r="1998">
      <c r="A1998" s="0">
        <v>341.19</v>
      </c>
      <c r="B1998" s="0">
        <v>620.479736</v>
      </c>
      <c r="C1998" s="0">
        <v>-48991.296875</v>
      </c>
      <c r="D1998" s="0">
        <v>20410.048828</v>
      </c>
      <c r="E1998" s="0">
        <v>0.010195</v>
      </c>
      <c r="F1998" s="0">
        <v>9.948817</v>
      </c>
      <c r="G1998" s="0">
        <v>-0.281191</v>
      </c>
      <c r="H1998" s="0">
        <v>0.022858</v>
      </c>
      <c r="I1998" s="0">
        <v>0.006954</v>
      </c>
      <c r="J1998" s="0">
        <v>-0.014454</v>
      </c>
      <c r="K1998" s="0">
        <v>1013.009949</v>
      </c>
      <c r="L1998" s="0">
        <v>44.387032</v>
      </c>
      <c r="W1998" s="0">
        <f t="shared" si="31"/>
        <v>53076.381355161313</v>
      </c>
    </row>
    <row r="1999">
      <c r="A1999" s="0">
        <v>341.20125</v>
      </c>
      <c r="B1999" s="0">
        <v>593.732422</v>
      </c>
      <c r="C1999" s="0">
        <v>-48984.824219</v>
      </c>
      <c r="D1999" s="0">
        <v>20467.197266</v>
      </c>
      <c r="E1999" s="0">
        <v>0.005887</v>
      </c>
      <c r="F1999" s="0">
        <v>9.957012</v>
      </c>
      <c r="G1999" s="0">
        <v>-0.278174</v>
      </c>
      <c r="H1999" s="0">
        <v>0.045556</v>
      </c>
      <c r="I1999" s="0">
        <v>0.009935</v>
      </c>
      <c r="J1999" s="0">
        <v>-0.020046</v>
      </c>
      <c r="K1999" s="0">
        <v>1013.029968</v>
      </c>
      <c r="L1999" s="0">
        <v>44.387032</v>
      </c>
      <c r="W1999" s="0">
        <f t="shared" si="31"/>
        <v>53092.105683242786</v>
      </c>
    </row>
    <row r="2000">
      <c r="A2000" s="0">
        <v>341.2125</v>
      </c>
      <c r="B2000" s="0">
        <v>614.10022</v>
      </c>
      <c r="C2000" s="0">
        <v>-48993.816406</v>
      </c>
      <c r="D2000" s="0">
        <v>20433.929687</v>
      </c>
      <c r="E2000" s="0">
        <v>0.004574</v>
      </c>
      <c r="F2000" s="0">
        <v>9.950595</v>
      </c>
      <c r="G2000" s="0">
        <v>-0.280751</v>
      </c>
      <c r="H2000" s="0">
        <v>0.057617</v>
      </c>
      <c r="I2000" s="0">
        <v>0.012033</v>
      </c>
      <c r="J2000" s="0">
        <v>-0.019539</v>
      </c>
      <c r="K2000" s="0">
        <v>1013.029968</v>
      </c>
      <c r="L2000" s="0">
        <v>44.387032</v>
      </c>
      <c r="W2000" s="0">
        <f t="shared" si="31"/>
        <v>53087.820143214572</v>
      </c>
    </row>
    <row r="2001">
      <c r="A2001" s="0">
        <v>341.22375</v>
      </c>
      <c r="B2001" s="0">
        <v>660.679016</v>
      </c>
      <c r="C2001" s="0">
        <v>-48967.722656</v>
      </c>
      <c r="D2001" s="0">
        <v>20419.150391</v>
      </c>
      <c r="E2001" s="0">
        <v>-0.00449</v>
      </c>
      <c r="F2001" s="0">
        <v>9.949525</v>
      </c>
      <c r="G2001" s="0">
        <v>-0.275524</v>
      </c>
      <c r="H2001" s="0">
        <v>0.049427</v>
      </c>
      <c r="I2001" s="0">
        <v>0.010632</v>
      </c>
      <c r="J2001" s="0">
        <v>-0.01504</v>
      </c>
      <c r="K2001" s="0">
        <v>1013.029968</v>
      </c>
      <c r="L2001" s="0">
        <v>44.387032</v>
      </c>
      <c r="W2001" s="0">
        <f t="shared" si="31"/>
        <v>53058.6096837016</v>
      </c>
    </row>
    <row r="2002">
      <c r="A2002" s="0">
        <v>341.235</v>
      </c>
      <c r="B2002" s="0">
        <v>581.953369</v>
      </c>
      <c r="C2002" s="0">
        <v>-48988.761719</v>
      </c>
      <c r="D2002" s="0">
        <v>20359.865234</v>
      </c>
      <c r="E2002" s="0">
        <v>-0.0014</v>
      </c>
      <c r="F2002" s="0">
        <v>9.949735</v>
      </c>
      <c r="G2002" s="0">
        <v>-0.284818</v>
      </c>
      <c r="H2002" s="0">
        <v>0.024686</v>
      </c>
      <c r="I2002" s="0">
        <v>0.008031</v>
      </c>
      <c r="J2002" s="0">
        <v>-0.008598</v>
      </c>
      <c r="K2002" s="0">
        <v>1013.029968</v>
      </c>
      <c r="L2002" s="0">
        <v>44.387032</v>
      </c>
      <c r="W2002" s="0">
        <f t="shared" si="31"/>
        <v>53054.326466663326</v>
      </c>
    </row>
    <row r="2003">
      <c r="A2003" s="0">
        <v>341.24625</v>
      </c>
      <c r="B2003" s="0">
        <v>719.611755</v>
      </c>
      <c r="C2003" s="0">
        <v>-48983.664062</v>
      </c>
      <c r="D2003" s="0">
        <v>20543.138672</v>
      </c>
      <c r="E2003" s="0">
        <v>0.007575</v>
      </c>
      <c r="F2003" s="0">
        <v>9.955216</v>
      </c>
      <c r="G2003" s="0">
        <v>-0.272925</v>
      </c>
      <c r="H2003" s="0">
        <v>0.001899</v>
      </c>
      <c r="I2003" s="0">
        <v>0.006074</v>
      </c>
      <c r="J2003" s="0">
        <v>-0.005814</v>
      </c>
      <c r="K2003" s="0">
        <v>1013.029968</v>
      </c>
      <c r="L2003" s="0">
        <v>44.387032</v>
      </c>
      <c r="W2003" s="0">
        <f t="shared" si="31"/>
        <v>53121.913863431422</v>
      </c>
    </row>
    <row r="2004">
      <c r="A2004" s="0">
        <v>341.2575</v>
      </c>
      <c r="B2004" s="0">
        <v>589.096008</v>
      </c>
      <c r="C2004" s="0">
        <v>-48980.695312</v>
      </c>
      <c r="D2004" s="0">
        <v>20407.388672</v>
      </c>
      <c r="E2004" s="0">
        <v>-0.002222</v>
      </c>
      <c r="F2004" s="0">
        <v>9.958685</v>
      </c>
      <c r="G2004" s="0">
        <v>-0.266305</v>
      </c>
      <c r="H2004" s="0">
        <v>-0.025672</v>
      </c>
      <c r="I2004" s="0">
        <v>0.001179</v>
      </c>
      <c r="J2004" s="0">
        <v>0.001783</v>
      </c>
      <c r="K2004" s="0">
        <v>1013.029968</v>
      </c>
      <c r="L2004" s="0">
        <v>44.387032</v>
      </c>
      <c r="W2004" s="0">
        <f t="shared" si="31"/>
        <v>53065.215157989274</v>
      </c>
    </row>
    <row r="2005">
      <c r="A2005" s="0">
        <v>341.26875</v>
      </c>
      <c r="B2005" s="0">
        <v>680.23407</v>
      </c>
      <c r="C2005" s="0">
        <v>-48964.796875</v>
      </c>
      <c r="D2005" s="0">
        <v>20443.1875</v>
      </c>
      <c r="E2005" s="0">
        <v>0.01225</v>
      </c>
      <c r="F2005" s="0">
        <v>9.970009</v>
      </c>
      <c r="G2005" s="0">
        <v>-0.264824</v>
      </c>
      <c r="H2005" s="0">
        <v>-0.026185</v>
      </c>
      <c r="I2005" s="0">
        <v>0.001385</v>
      </c>
      <c r="J2005" s="0">
        <v>0.000769</v>
      </c>
      <c r="K2005" s="0">
        <v>1013.029968</v>
      </c>
      <c r="L2005" s="0">
        <v>44.387032</v>
      </c>
      <c r="W2005" s="0">
        <f t="shared" si="31"/>
        <v>53065.412149159405</v>
      </c>
    </row>
    <row r="2006">
      <c r="A2006" s="0">
        <v>341.28</v>
      </c>
      <c r="B2006" s="0">
        <v>598.0625</v>
      </c>
      <c r="C2006" s="0">
        <v>-48968.167969</v>
      </c>
      <c r="D2006" s="0">
        <v>20352.085937</v>
      </c>
      <c r="E2006" s="0">
        <v>0.008434</v>
      </c>
      <c r="F2006" s="0">
        <v>9.953313</v>
      </c>
      <c r="G2006" s="0">
        <v>-0.261233</v>
      </c>
      <c r="H2006" s="0">
        <v>-0.016287</v>
      </c>
      <c r="I2006" s="0">
        <v>0.002044</v>
      </c>
      <c r="J2006" s="0">
        <v>-0.000947</v>
      </c>
      <c r="K2006" s="0">
        <v>1013.029968</v>
      </c>
      <c r="L2006" s="0">
        <v>44.387032</v>
      </c>
      <c r="W2006" s="0">
        <f t="shared" si="31"/>
        <v>53032.504702127138</v>
      </c>
    </row>
    <row r="2007">
      <c r="A2007" s="0">
        <v>341.29125</v>
      </c>
      <c r="B2007" s="0">
        <v>662.189636</v>
      </c>
      <c r="C2007" s="0">
        <v>-49002.167969</v>
      </c>
      <c r="D2007" s="0">
        <v>20253.955078</v>
      </c>
      <c r="E2007" s="0">
        <v>0.00986</v>
      </c>
      <c r="F2007" s="0">
        <v>9.953089</v>
      </c>
      <c r="G2007" s="0">
        <v>-0.250857</v>
      </c>
      <c r="H2007" s="0">
        <v>0.005366</v>
      </c>
      <c r="I2007" s="0">
        <v>0.00482</v>
      </c>
      <c r="J2007" s="0">
        <v>-0.008396</v>
      </c>
      <c r="K2007" s="0">
        <v>1013.029968</v>
      </c>
      <c r="L2007" s="0">
        <v>44.387032</v>
      </c>
      <c r="W2007" s="0">
        <f t="shared" si="31"/>
        <v>53027.103042479677</v>
      </c>
    </row>
    <row r="2008">
      <c r="A2008" s="0">
        <v>341.3025</v>
      </c>
      <c r="B2008" s="0">
        <v>656.605713</v>
      </c>
      <c r="C2008" s="0">
        <v>-48987.875</v>
      </c>
      <c r="D2008" s="0">
        <v>20446.277344</v>
      </c>
      <c r="E2008" s="0">
        <v>0.001919</v>
      </c>
      <c r="F2008" s="0">
        <v>9.958552</v>
      </c>
      <c r="G2008" s="0">
        <v>-0.268943</v>
      </c>
      <c r="H2008" s="0">
        <v>0.034568</v>
      </c>
      <c r="I2008" s="0">
        <v>0.009789</v>
      </c>
      <c r="J2008" s="0">
        <v>-0.017122</v>
      </c>
      <c r="K2008" s="0">
        <v>1013.009949</v>
      </c>
      <c r="L2008" s="0">
        <v>44.391914</v>
      </c>
      <c r="W2008" s="0">
        <f t="shared" si="31"/>
        <v>53087.600108742314</v>
      </c>
    </row>
    <row r="2009">
      <c r="A2009" s="0">
        <v>341.31375</v>
      </c>
      <c r="B2009" s="0">
        <v>627.363953</v>
      </c>
      <c r="C2009" s="0">
        <v>-48992.488281</v>
      </c>
      <c r="D2009" s="0">
        <v>20593.333984</v>
      </c>
      <c r="E2009" s="0">
        <v>-0.006156</v>
      </c>
      <c r="F2009" s="0">
        <v>9.970173</v>
      </c>
      <c r="G2009" s="0">
        <v>-0.270955</v>
      </c>
      <c r="H2009" s="0">
        <v>0.055901</v>
      </c>
      <c r="I2009" s="0">
        <v>0.012498</v>
      </c>
      <c r="J2009" s="0">
        <v>-0.021049</v>
      </c>
      <c r="K2009" s="0">
        <v>1013.009949</v>
      </c>
      <c r="L2009" s="0">
        <v>44.391914</v>
      </c>
      <c r="W2009" s="0">
        <f t="shared" si="31"/>
        <v>53148.31039713318</v>
      </c>
    </row>
    <row r="2010">
      <c r="A2010" s="0">
        <v>341.325</v>
      </c>
      <c r="B2010" s="0">
        <v>690.168274</v>
      </c>
      <c r="C2010" s="0">
        <v>-48966.9375</v>
      </c>
      <c r="D2010" s="0">
        <v>20390.894531</v>
      </c>
      <c r="E2010" s="0">
        <v>0.003872</v>
      </c>
      <c r="F2010" s="0">
        <v>9.956277</v>
      </c>
      <c r="G2010" s="0">
        <v>-0.278287</v>
      </c>
      <c r="H2010" s="0">
        <v>0.058741</v>
      </c>
      <c r="I2010" s="0">
        <v>0.011633</v>
      </c>
      <c r="J2010" s="0">
        <v>-0.01837</v>
      </c>
      <c r="K2010" s="0">
        <v>1013.009949</v>
      </c>
      <c r="L2010" s="0">
        <v>44.391914</v>
      </c>
      <c r="W2010" s="0">
        <f t="shared" si="31"/>
        <v>53047.392774289183</v>
      </c>
    </row>
    <row r="2011">
      <c r="A2011" s="0">
        <v>341.33625</v>
      </c>
      <c r="B2011" s="0">
        <v>666.722961</v>
      </c>
      <c r="C2011" s="0">
        <v>-48973.601562</v>
      </c>
      <c r="D2011" s="0">
        <v>20297.455078</v>
      </c>
      <c r="E2011" s="0">
        <v>0.012941</v>
      </c>
      <c r="F2011" s="0">
        <v>9.956011</v>
      </c>
      <c r="G2011" s="0">
        <v>-0.268983</v>
      </c>
      <c r="H2011" s="0">
        <v>0.042496</v>
      </c>
      <c r="I2011" s="0">
        <v>0.009853</v>
      </c>
      <c r="J2011" s="0">
        <v>-0.013177</v>
      </c>
      <c r="K2011" s="0">
        <v>1013.009949</v>
      </c>
      <c r="L2011" s="0">
        <v>44.391914</v>
      </c>
      <c r="W2011" s="0">
        <f t="shared" si="31"/>
        <v>53017.401408440252</v>
      </c>
    </row>
    <row r="2012">
      <c r="A2012" s="0">
        <v>341.3475</v>
      </c>
      <c r="B2012" s="0">
        <v>691.580627</v>
      </c>
      <c r="C2012" s="0">
        <v>-48986.988281</v>
      </c>
      <c r="D2012" s="0">
        <v>20400.912109</v>
      </c>
      <c r="E2012" s="0">
        <v>0.002409</v>
      </c>
      <c r="F2012" s="0">
        <v>9.955594</v>
      </c>
      <c r="G2012" s="0">
        <v>-0.278143</v>
      </c>
      <c r="H2012" s="0">
        <v>0.015884</v>
      </c>
      <c r="I2012" s="0">
        <v>0.006805</v>
      </c>
      <c r="J2012" s="0">
        <v>-0.007522</v>
      </c>
      <c r="K2012" s="0">
        <v>1013.009949</v>
      </c>
      <c r="L2012" s="0">
        <v>44.391914</v>
      </c>
      <c r="W2012" s="0">
        <f t="shared" si="31"/>
        <v>53069.770298029514</v>
      </c>
    </row>
    <row r="2013">
      <c r="A2013" s="0">
        <v>341.35875</v>
      </c>
      <c r="B2013" s="0">
        <v>731.365967</v>
      </c>
      <c r="C2013" s="0">
        <v>-48973.851562</v>
      </c>
      <c r="D2013" s="0">
        <v>20226.689453</v>
      </c>
      <c r="E2013" s="0">
        <v>-0.002376</v>
      </c>
      <c r="F2013" s="0">
        <v>9.949285</v>
      </c>
      <c r="G2013" s="0">
        <v>-0.27251</v>
      </c>
      <c r="H2013" s="0">
        <v>-0.013851</v>
      </c>
      <c r="I2013" s="0">
        <v>0.003237</v>
      </c>
      <c r="J2013" s="0">
        <v>-0.002582</v>
      </c>
      <c r="K2013" s="0">
        <v>1013.009949</v>
      </c>
      <c r="L2013" s="0">
        <v>44.391914</v>
      </c>
      <c r="W2013" s="0">
        <f t="shared" si="31"/>
        <v>52991.4332625812</v>
      </c>
    </row>
    <row r="2014">
      <c r="A2014" s="0">
        <v>341.37</v>
      </c>
      <c r="B2014" s="0">
        <v>648.372437</v>
      </c>
      <c r="C2014" s="0">
        <v>-48964.441406</v>
      </c>
      <c r="D2014" s="0">
        <v>20377.832031</v>
      </c>
      <c r="E2014" s="0">
        <v>0.00324</v>
      </c>
      <c r="F2014" s="0">
        <v>9.952548</v>
      </c>
      <c r="G2014" s="0">
        <v>-0.275589</v>
      </c>
      <c r="H2014" s="0">
        <v>-0.023976</v>
      </c>
      <c r="I2014" s="0">
        <v>0.001459</v>
      </c>
      <c r="J2014" s="0">
        <v>-0.000612</v>
      </c>
      <c r="K2014" s="0">
        <v>1013.009949</v>
      </c>
      <c r="L2014" s="0">
        <v>44.391914</v>
      </c>
      <c r="W2014" s="0">
        <f t="shared" si="31"/>
        <v>53039.541356447633</v>
      </c>
    </row>
    <row r="2015">
      <c r="A2015" s="0">
        <v>341.38125</v>
      </c>
      <c r="B2015" s="0">
        <v>550.002258</v>
      </c>
      <c r="C2015" s="0">
        <v>-48968.941406</v>
      </c>
      <c r="D2015" s="0">
        <v>20513.148437</v>
      </c>
      <c r="E2015" s="0">
        <v>0.009972</v>
      </c>
      <c r="F2015" s="0">
        <v>9.953463</v>
      </c>
      <c r="G2015" s="0">
        <v>-0.273064</v>
      </c>
      <c r="H2015" s="0">
        <v>-0.024431</v>
      </c>
      <c r="I2015" s="0">
        <v>0.001157</v>
      </c>
      <c r="J2015" s="0">
        <v>0.001027</v>
      </c>
      <c r="K2015" s="0">
        <v>1013.009949</v>
      </c>
      <c r="L2015" s="0">
        <v>44.391914</v>
      </c>
      <c r="W2015" s="0">
        <f t="shared" si="31"/>
        <v>53094.717097904024</v>
      </c>
    </row>
    <row r="2016">
      <c r="A2016" s="0">
        <v>341.3925</v>
      </c>
      <c r="B2016" s="0">
        <v>704.522339</v>
      </c>
      <c r="C2016" s="0">
        <v>-48971.75</v>
      </c>
      <c r="D2016" s="0">
        <v>20447.509766</v>
      </c>
      <c r="E2016" s="0">
        <v>0.000745</v>
      </c>
      <c r="F2016" s="0">
        <v>9.960862</v>
      </c>
      <c r="G2016" s="0">
        <v>-0.266923</v>
      </c>
      <c r="H2016" s="0">
        <v>-0.012442</v>
      </c>
      <c r="I2016" s="0">
        <v>0.002195</v>
      </c>
      <c r="J2016" s="0">
        <v>-0.002623</v>
      </c>
      <c r="K2016" s="0">
        <v>1013.009949</v>
      </c>
      <c r="L2016" s="0">
        <v>44.391914</v>
      </c>
      <c r="W2016" s="0">
        <f t="shared" si="31"/>
        <v>53073.809976478187</v>
      </c>
    </row>
    <row r="2017">
      <c r="A2017" s="0">
        <v>341.40375</v>
      </c>
      <c r="B2017" s="0">
        <v>633.430481</v>
      </c>
      <c r="C2017" s="0">
        <v>-48984.359375</v>
      </c>
      <c r="D2017" s="0">
        <v>20509.169922</v>
      </c>
      <c r="E2017" s="0">
        <v>0.002044</v>
      </c>
      <c r="F2017" s="0">
        <v>9.955248</v>
      </c>
      <c r="G2017" s="0">
        <v>-0.267573</v>
      </c>
      <c r="H2017" s="0">
        <v>0.019115</v>
      </c>
      <c r="I2017" s="0">
        <v>0.006676</v>
      </c>
      <c r="J2017" s="0">
        <v>-0.012327</v>
      </c>
      <c r="K2017" s="0">
        <v>1013</v>
      </c>
      <c r="L2017" s="0">
        <v>44.391914</v>
      </c>
      <c r="W2017" s="0">
        <f t="shared" si="31"/>
        <v>53108.330311193924</v>
      </c>
    </row>
    <row r="2018">
      <c r="A2018" s="0">
        <v>341.415</v>
      </c>
      <c r="B2018" s="0">
        <v>712.022888</v>
      </c>
      <c r="C2018" s="0">
        <v>-48975.117187</v>
      </c>
      <c r="D2018" s="0">
        <v>20406.439453</v>
      </c>
      <c r="E2018" s="0">
        <v>0.005028</v>
      </c>
      <c r="F2018" s="0">
        <v>9.963641</v>
      </c>
      <c r="G2018" s="0">
        <v>-0.266033</v>
      </c>
      <c r="H2018" s="0">
        <v>0.045423</v>
      </c>
      <c r="I2018" s="0">
        <v>0.010722</v>
      </c>
      <c r="J2018" s="0">
        <v>-0.018652</v>
      </c>
      <c r="K2018" s="0">
        <v>1013</v>
      </c>
      <c r="L2018" s="0">
        <v>44.391914</v>
      </c>
      <c r="W2018" s="0">
        <f t="shared" si="31"/>
        <v>53061.208535260237</v>
      </c>
    </row>
    <row r="2019">
      <c r="A2019" s="0">
        <v>341.42625</v>
      </c>
      <c r="B2019" s="0">
        <v>624.775208</v>
      </c>
      <c r="C2019" s="0">
        <v>-48960.695312</v>
      </c>
      <c r="D2019" s="0">
        <v>20399.404297</v>
      </c>
      <c r="E2019" s="0">
        <v>0.00469</v>
      </c>
      <c r="F2019" s="0">
        <v>9.958765</v>
      </c>
      <c r="G2019" s="0">
        <v>-0.258225</v>
      </c>
      <c r="H2019" s="0">
        <v>0.056409</v>
      </c>
      <c r="I2019" s="0">
        <v>0.012297</v>
      </c>
      <c r="J2019" s="0">
        <v>-0.020094</v>
      </c>
      <c r="K2019" s="0">
        <v>1013</v>
      </c>
      <c r="L2019" s="0">
        <v>44.391914</v>
      </c>
      <c r="W2019" s="0">
        <f t="shared" si="31"/>
        <v>53044.09227395161</v>
      </c>
    </row>
    <row r="2020">
      <c r="A2020" s="0">
        <v>341.4375</v>
      </c>
      <c r="B2020" s="0">
        <v>665.263062</v>
      </c>
      <c r="C2020" s="0">
        <v>-48953.675781</v>
      </c>
      <c r="D2020" s="0">
        <v>20483.888672</v>
      </c>
      <c r="E2020" s="0">
        <v>0.001016</v>
      </c>
      <c r="F2020" s="0">
        <v>9.944451</v>
      </c>
      <c r="G2020" s="0">
        <v>-0.251992</v>
      </c>
      <c r="H2020" s="0">
        <v>0.052756</v>
      </c>
      <c r="I2020" s="0">
        <v>0.011837</v>
      </c>
      <c r="J2020" s="0">
        <v>-0.015292</v>
      </c>
      <c r="K2020" s="0">
        <v>1013</v>
      </c>
      <c r="L2020" s="0">
        <v>44.391914</v>
      </c>
      <c r="W2020" s="0">
        <f t="shared" si="31"/>
        <v>53070.657076578747</v>
      </c>
    </row>
    <row r="2021">
      <c r="A2021" s="0">
        <v>341.44875</v>
      </c>
      <c r="B2021" s="0">
        <v>685.380737</v>
      </c>
      <c r="C2021" s="0">
        <v>-48969.597656</v>
      </c>
      <c r="D2021" s="0">
        <v>20493.722656</v>
      </c>
      <c r="E2021" s="0">
        <v>0.001656</v>
      </c>
      <c r="F2021" s="0">
        <v>9.957768</v>
      </c>
      <c r="G2021" s="0">
        <v>-0.274223</v>
      </c>
      <c r="H2021" s="0">
        <v>0.034071</v>
      </c>
      <c r="I2021" s="0">
        <v>0.008638</v>
      </c>
      <c r="J2021" s="0">
        <v>-0.010652</v>
      </c>
      <c r="K2021" s="0">
        <v>1013</v>
      </c>
      <c r="L2021" s="0">
        <v>44.391914</v>
      </c>
      <c r="W2021" s="0">
        <f t="shared" si="31"/>
        <v>53089.395453764766</v>
      </c>
    </row>
    <row r="2022">
      <c r="A2022" s="0">
        <v>341.46</v>
      </c>
      <c r="B2022" s="0">
        <v>521.900452</v>
      </c>
      <c r="C2022" s="0">
        <v>-48982.007812</v>
      </c>
      <c r="D2022" s="0">
        <v>20509.408203</v>
      </c>
      <c r="E2022" s="0">
        <v>0.012298</v>
      </c>
      <c r="F2022" s="0">
        <v>9.956263</v>
      </c>
      <c r="G2022" s="0">
        <v>-0.269543</v>
      </c>
      <c r="H2022" s="0">
        <v>0.002997</v>
      </c>
      <c r="I2022" s="0">
        <v>0.004465</v>
      </c>
      <c r="J2022" s="0">
        <v>-0.005581</v>
      </c>
      <c r="K2022" s="0">
        <v>1013</v>
      </c>
      <c r="L2022" s="0">
        <v>44.391914</v>
      </c>
      <c r="W2022" s="0">
        <f t="shared" si="31"/>
        <v>53105.040195954192</v>
      </c>
    </row>
    <row r="2023">
      <c r="A2023" s="0">
        <v>341.47125</v>
      </c>
      <c r="B2023" s="0">
        <v>616.71643100000006</v>
      </c>
      <c r="C2023" s="0">
        <v>-48966.191406</v>
      </c>
      <c r="D2023" s="0">
        <v>20485.236328</v>
      </c>
      <c r="E2023" s="0">
        <v>0.007632</v>
      </c>
      <c r="F2023" s="0">
        <v>9.949513</v>
      </c>
      <c r="G2023" s="0">
        <v>-0.274252</v>
      </c>
      <c r="H2023" s="0">
        <v>-0.021833</v>
      </c>
      <c r="I2023" s="0">
        <v>0.002281</v>
      </c>
      <c r="J2023" s="0">
        <v>0.000457</v>
      </c>
      <c r="K2023" s="0">
        <v>1013</v>
      </c>
      <c r="L2023" s="0">
        <v>44.391914</v>
      </c>
      <c r="W2023" s="0">
        <f t="shared" si="31"/>
        <v>53082.135859244627</v>
      </c>
    </row>
    <row r="2024">
      <c r="A2024" s="0">
        <v>341.4825</v>
      </c>
      <c r="B2024" s="0">
        <v>660.850647</v>
      </c>
      <c r="C2024" s="0">
        <v>-48989.691406</v>
      </c>
      <c r="D2024" s="0">
        <v>20474.466797</v>
      </c>
      <c r="E2024" s="0">
        <v>0.010721</v>
      </c>
      <c r="F2024" s="0">
        <v>9.954307</v>
      </c>
      <c r="G2024" s="0">
        <v>-0.277099</v>
      </c>
      <c r="H2024" s="0">
        <v>-0.029214</v>
      </c>
      <c r="I2024" s="0">
        <v>0.000445</v>
      </c>
      <c r="J2024" s="0">
        <v>0.00268</v>
      </c>
      <c r="K2024" s="0">
        <v>1013</v>
      </c>
      <c r="L2024" s="0">
        <v>44.391914</v>
      </c>
      <c r="W2024" s="0">
        <f t="shared" si="31"/>
        <v>53100.19188528612</v>
      </c>
    </row>
    <row r="2025">
      <c r="A2025" s="0">
        <v>341.49375</v>
      </c>
      <c r="B2025" s="0">
        <v>788.471191</v>
      </c>
      <c r="C2025" s="0">
        <v>-48964.1875</v>
      </c>
      <c r="D2025" s="0">
        <v>20311.638672</v>
      </c>
      <c r="E2025" s="0">
        <v>0.004858</v>
      </c>
      <c r="F2025" s="0">
        <v>9.959963</v>
      </c>
      <c r="G2025" s="0">
        <v>-0.271596</v>
      </c>
      <c r="H2025" s="0">
        <v>-0.020088</v>
      </c>
      <c r="I2025" s="0">
        <v>0.001788</v>
      </c>
      <c r="J2025" s="0">
        <v>-0.000437</v>
      </c>
      <c r="K2025" s="0">
        <v>1013</v>
      </c>
      <c r="L2025" s="0">
        <v>44.391914</v>
      </c>
      <c r="W2025" s="0">
        <f t="shared" si="31"/>
        <v>53015.809056319034</v>
      </c>
    </row>
    <row r="2026">
      <c r="A2026" s="0">
        <v>341.505</v>
      </c>
      <c r="B2026" s="0">
        <v>658.765503</v>
      </c>
      <c r="C2026" s="0">
        <v>-48964.414062</v>
      </c>
      <c r="D2026" s="0">
        <v>20390.728516</v>
      </c>
      <c r="E2026" s="0">
        <v>0.008759</v>
      </c>
      <c r="F2026" s="0">
        <v>9.961472</v>
      </c>
      <c r="G2026" s="0">
        <v>-0.275961</v>
      </c>
      <c r="H2026" s="0">
        <v>-0.001073</v>
      </c>
      <c r="I2026" s="0">
        <v>0.00481</v>
      </c>
      <c r="J2026" s="0">
        <v>-0.006579</v>
      </c>
      <c r="K2026" s="0">
        <v>1013.009949</v>
      </c>
      <c r="L2026" s="0">
        <v>44.394257</v>
      </c>
      <c r="W2026" s="0">
        <f t="shared" si="31"/>
        <v>53044.600345710423</v>
      </c>
    </row>
    <row r="2027">
      <c r="A2027" s="0">
        <v>341.51625</v>
      </c>
      <c r="B2027" s="0">
        <v>614.74762</v>
      </c>
      <c r="C2027" s="0">
        <v>-48926.695312</v>
      </c>
      <c r="D2027" s="0">
        <v>20474.677734</v>
      </c>
      <c r="E2027" s="0">
        <v>0.00774</v>
      </c>
      <c r="F2027" s="0">
        <v>9.954947</v>
      </c>
      <c r="G2027" s="0">
        <v>-0.276978</v>
      </c>
      <c r="H2027" s="0">
        <v>0.030833</v>
      </c>
      <c r="I2027" s="0">
        <v>0.008605</v>
      </c>
      <c r="J2027" s="0">
        <v>-0.015747</v>
      </c>
      <c r="K2027" s="0">
        <v>1013.009949</v>
      </c>
      <c r="L2027" s="0">
        <v>44.394257</v>
      </c>
      <c r="W2027" s="0">
        <f t="shared" si="31"/>
        <v>53041.604963469326</v>
      </c>
    </row>
    <row r="2028">
      <c r="A2028" s="0">
        <v>341.5275</v>
      </c>
      <c r="B2028" s="0">
        <v>746.269775</v>
      </c>
      <c r="C2028" s="0">
        <v>-48962.972656</v>
      </c>
      <c r="D2028" s="0">
        <v>20465.736328</v>
      </c>
      <c r="E2028" s="0">
        <v>0.011648</v>
      </c>
      <c r="F2028" s="0">
        <v>9.942656</v>
      </c>
      <c r="G2028" s="0">
        <v>-0.269429</v>
      </c>
      <c r="H2028" s="0">
        <v>0.053615</v>
      </c>
      <c r="I2028" s="0">
        <v>0.01204</v>
      </c>
      <c r="J2028" s="0">
        <v>-0.021705</v>
      </c>
      <c r="K2028" s="0">
        <v>1013.009949</v>
      </c>
      <c r="L2028" s="0">
        <v>44.394257</v>
      </c>
      <c r="W2028" s="0">
        <f t="shared" si="31"/>
        <v>53073.307540952264</v>
      </c>
    </row>
    <row r="2029">
      <c r="A2029" s="0">
        <v>341.53875</v>
      </c>
      <c r="B2029" s="0">
        <v>559.585815</v>
      </c>
      <c r="C2029" s="0">
        <v>-48979.085937</v>
      </c>
      <c r="D2029" s="0">
        <v>20526.365234</v>
      </c>
      <c r="E2029" s="0">
        <v>0.004641</v>
      </c>
      <c r="F2029" s="0">
        <v>9.950902</v>
      </c>
      <c r="G2029" s="0">
        <v>-0.273346</v>
      </c>
      <c r="H2029" s="0">
        <v>0.05972</v>
      </c>
      <c r="I2029" s="0">
        <v>0.012701</v>
      </c>
      <c r="J2029" s="0">
        <v>-0.019982</v>
      </c>
      <c r="K2029" s="0">
        <v>1013.009949</v>
      </c>
      <c r="L2029" s="0">
        <v>44.394257</v>
      </c>
      <c r="W2029" s="0">
        <f t="shared" si="31"/>
        <v>53109.280405856989</v>
      </c>
    </row>
    <row r="2030">
      <c r="A2030" s="0">
        <v>341.55</v>
      </c>
      <c r="B2030" s="0">
        <v>646.42334</v>
      </c>
      <c r="C2030" s="0">
        <v>-48999.355469</v>
      </c>
      <c r="D2030" s="0">
        <v>20614.769531</v>
      </c>
      <c r="E2030" s="0">
        <v>0.006974</v>
      </c>
      <c r="F2030" s="0">
        <v>9.957548</v>
      </c>
      <c r="G2030" s="0">
        <v>-0.266735</v>
      </c>
      <c r="H2030" s="0">
        <v>0.04547</v>
      </c>
      <c r="I2030" s="0">
        <v>0.009982</v>
      </c>
      <c r="J2030" s="0">
        <v>-0.014498</v>
      </c>
      <c r="K2030" s="0">
        <v>1013.009949</v>
      </c>
      <c r="L2030" s="0">
        <v>44.394257</v>
      </c>
      <c r="W2030" s="0">
        <f t="shared" si="31"/>
        <v>53163.17731595962</v>
      </c>
    </row>
    <row r="2031">
      <c r="A2031" s="0">
        <v>341.56125</v>
      </c>
      <c r="B2031" s="0">
        <v>753.692932</v>
      </c>
      <c r="C2031" s="0">
        <v>-48987.695312</v>
      </c>
      <c r="D2031" s="0">
        <v>20506.640625</v>
      </c>
      <c r="E2031" s="0">
        <v>0.000744</v>
      </c>
      <c r="F2031" s="0">
        <v>9.959446</v>
      </c>
      <c r="G2031" s="0">
        <v>-0.273777</v>
      </c>
      <c r="H2031" s="0">
        <v>0.025194</v>
      </c>
      <c r="I2031" s="0">
        <v>0.007531</v>
      </c>
      <c r="J2031" s="0">
        <v>-0.009449</v>
      </c>
      <c r="K2031" s="0">
        <v>1013.009949</v>
      </c>
      <c r="L2031" s="0">
        <v>44.394257</v>
      </c>
      <c r="W2031" s="0">
        <f t="shared" si="31"/>
        <v>53112.001042513868</v>
      </c>
    </row>
    <row r="2032">
      <c r="A2032" s="0">
        <v>341.5725</v>
      </c>
      <c r="B2032" s="0">
        <v>717.425842</v>
      </c>
      <c r="C2032" s="0">
        <v>-48969.867187</v>
      </c>
      <c r="D2032" s="0">
        <v>20436.171875</v>
      </c>
      <c r="E2032" s="0">
        <v>0.00773</v>
      </c>
      <c r="F2032" s="0">
        <v>9.957433</v>
      </c>
      <c r="G2032" s="0">
        <v>-0.266953</v>
      </c>
      <c r="H2032" s="0">
        <v>-0.006779</v>
      </c>
      <c r="I2032" s="0">
        <v>0.003894</v>
      </c>
      <c r="J2032" s="0">
        <v>-0.003315</v>
      </c>
      <c r="K2032" s="0">
        <v>1013.009949</v>
      </c>
      <c r="L2032" s="0">
        <v>44.394257</v>
      </c>
      <c r="W2032" s="0">
        <f t="shared" si="31"/>
        <v>53067.878354572742</v>
      </c>
    </row>
    <row r="2033">
      <c r="A2033" s="0">
        <v>341.58375</v>
      </c>
      <c r="B2033" s="0">
        <v>655.630188</v>
      </c>
      <c r="C2033" s="0">
        <v>-48973.445312</v>
      </c>
      <c r="D2033" s="0">
        <v>20503.458984</v>
      </c>
      <c r="E2033" s="0">
        <v>0.017222</v>
      </c>
      <c r="F2033" s="0">
        <v>9.959155</v>
      </c>
      <c r="G2033" s="0">
        <v>-0.260533</v>
      </c>
      <c r="H2033" s="0">
        <v>-0.024224</v>
      </c>
      <c r="I2033" s="0">
        <v>0.00168</v>
      </c>
      <c r="J2033" s="0">
        <v>0.001012</v>
      </c>
      <c r="K2033" s="0">
        <v>1013.009949</v>
      </c>
      <c r="L2033" s="0">
        <v>44.394257</v>
      </c>
      <c r="W2033" s="0">
        <f t="shared" si="31"/>
        <v>53096.327810682378</v>
      </c>
    </row>
    <row r="2034">
      <c r="A2034" s="0">
        <v>341.595</v>
      </c>
      <c r="B2034" s="0">
        <v>729.696411</v>
      </c>
      <c r="C2034" s="0">
        <v>-48965.085937</v>
      </c>
      <c r="D2034" s="0">
        <v>20452.390625</v>
      </c>
      <c r="E2034" s="0">
        <v>0.007896</v>
      </c>
      <c r="F2034" s="0">
        <v>9.962956</v>
      </c>
      <c r="G2034" s="0">
        <v>-0.26839</v>
      </c>
      <c r="H2034" s="0">
        <v>-0.027629</v>
      </c>
      <c r="I2034" s="0">
        <v>0.001047</v>
      </c>
      <c r="J2034" s="0">
        <v>0.002118</v>
      </c>
      <c r="K2034" s="0">
        <v>1013.009949</v>
      </c>
      <c r="L2034" s="0">
        <v>44.394257</v>
      </c>
      <c r="W2034" s="0">
        <f t="shared" si="31"/>
        <v>53069.882041960576</v>
      </c>
    </row>
    <row r="2035">
      <c r="A2035" s="0">
        <v>341.60625</v>
      </c>
      <c r="B2035" s="0">
        <v>623.658264</v>
      </c>
      <c r="C2035" s="0">
        <v>-48959.894531</v>
      </c>
      <c r="D2035" s="0">
        <v>20359.730469</v>
      </c>
      <c r="E2035" s="0">
        <v>0.013564</v>
      </c>
      <c r="F2035" s="0">
        <v>9.958206</v>
      </c>
      <c r="G2035" s="0">
        <v>-0.272671</v>
      </c>
      <c r="H2035" s="0">
        <v>-0.011203</v>
      </c>
      <c r="I2035" s="0">
        <v>0.003594</v>
      </c>
      <c r="J2035" s="0">
        <v>-0.002455</v>
      </c>
      <c r="K2035" s="0">
        <v>1013.009949</v>
      </c>
      <c r="L2035" s="0">
        <v>44.394257</v>
      </c>
      <c r="W2035" s="0">
        <f t="shared" si="31"/>
        <v>53028.094882686724</v>
      </c>
    </row>
    <row r="2036">
      <c r="A2036" s="0">
        <v>341.6175</v>
      </c>
      <c r="B2036" s="0">
        <v>617.326538</v>
      </c>
      <c r="C2036" s="0">
        <v>-48974.765625</v>
      </c>
      <c r="D2036" s="0">
        <v>20352.289062</v>
      </c>
      <c r="E2036" s="0">
        <v>0.021274</v>
      </c>
      <c r="F2036" s="0">
        <v>9.955416</v>
      </c>
      <c r="G2036" s="0">
        <v>-0.274145</v>
      </c>
      <c r="H2036" s="0">
        <v>0.015266</v>
      </c>
      <c r="I2036" s="0">
        <v>0.006333</v>
      </c>
      <c r="J2036" s="0">
        <v>-0.010171</v>
      </c>
      <c r="K2036" s="0">
        <v>1013.009949</v>
      </c>
      <c r="L2036" s="0">
        <v>44.394257</v>
      </c>
      <c r="W2036" s="0">
        <f t="shared" si="31"/>
        <v>53038.895446091308</v>
      </c>
    </row>
    <row r="2037">
      <c r="A2037" s="0">
        <v>341.62875</v>
      </c>
      <c r="B2037" s="0">
        <v>710.89209</v>
      </c>
      <c r="C2037" s="0">
        <v>-48984.664062</v>
      </c>
      <c r="D2037" s="0">
        <v>20360.947266</v>
      </c>
      <c r="E2037" s="0">
        <v>0.011437</v>
      </c>
      <c r="F2037" s="0">
        <v>9.95547</v>
      </c>
      <c r="G2037" s="0">
        <v>-0.278702</v>
      </c>
      <c r="H2037" s="0">
        <v>0.042077</v>
      </c>
      <c r="I2037" s="0">
        <v>0.009587</v>
      </c>
      <c r="J2037" s="0">
        <v>-0.018041</v>
      </c>
      <c r="K2037" s="0">
        <v>1013.009949</v>
      </c>
      <c r="L2037" s="0">
        <v>44.394257</v>
      </c>
      <c r="W2037" s="0">
        <f t="shared" si="31"/>
        <v>53052.529198893542</v>
      </c>
    </row>
    <row r="2038">
      <c r="A2038" s="0">
        <v>341.64</v>
      </c>
      <c r="B2038" s="0">
        <v>683.850281</v>
      </c>
      <c r="C2038" s="0">
        <v>-48967.925781</v>
      </c>
      <c r="D2038" s="0">
        <v>20531.117187</v>
      </c>
      <c r="E2038" s="0">
        <v>0.013818</v>
      </c>
      <c r="F2038" s="0">
        <v>9.962887</v>
      </c>
      <c r="G2038" s="0">
        <v>-0.276279</v>
      </c>
      <c r="H2038" s="0">
        <v>0.056811</v>
      </c>
      <c r="I2038" s="0">
        <v>0.011663</v>
      </c>
      <c r="J2038" s="0">
        <v>-0.020813</v>
      </c>
      <c r="K2038" s="0">
        <v>1013.009949</v>
      </c>
      <c r="L2038" s="0">
        <v>44.394257</v>
      </c>
      <c r="W2038" s="0">
        <f t="shared" si="31"/>
        <v>53102.280360137782</v>
      </c>
    </row>
    <row r="2039">
      <c r="A2039" s="0">
        <v>341.65125</v>
      </c>
      <c r="B2039" s="0">
        <v>640.059692</v>
      </c>
      <c r="C2039" s="0">
        <v>-48943.65625</v>
      </c>
      <c r="D2039" s="0">
        <v>20606.707031</v>
      </c>
      <c r="E2039" s="0">
        <v>0.011487</v>
      </c>
      <c r="F2039" s="0">
        <v>9.979547</v>
      </c>
      <c r="G2039" s="0">
        <v>-0.282883</v>
      </c>
      <c r="H2039" s="0">
        <v>0.054366</v>
      </c>
      <c r="I2039" s="0">
        <v>0.011651</v>
      </c>
      <c r="J2039" s="0">
        <v>-0.016752</v>
      </c>
      <c r="K2039" s="0">
        <v>1013.009949</v>
      </c>
      <c r="L2039" s="0">
        <v>44.394257</v>
      </c>
      <c r="W2039" s="0">
        <f t="shared" si="31"/>
        <v>53108.639016538094</v>
      </c>
    </row>
    <row r="2040">
      <c r="A2040" s="0">
        <v>341.6625</v>
      </c>
      <c r="B2040" s="0">
        <v>704.912415</v>
      </c>
      <c r="C2040" s="0">
        <v>-48959.257812</v>
      </c>
      <c r="D2040" s="0">
        <v>20476.869141</v>
      </c>
      <c r="E2040" s="0">
        <v>0.013347</v>
      </c>
      <c r="F2040" s="0">
        <v>9.956484</v>
      </c>
      <c r="G2040" s="0">
        <v>-0.262249</v>
      </c>
      <c r="H2040" s="0">
        <v>0.036242</v>
      </c>
      <c r="I2040" s="0">
        <v>0.009144</v>
      </c>
      <c r="J2040" s="0">
        <v>-0.011674</v>
      </c>
      <c r="K2040" s="0">
        <v>1013.009949</v>
      </c>
      <c r="L2040" s="0">
        <v>44.394257</v>
      </c>
      <c r="W2040" s="0">
        <f t="shared" si="31"/>
        <v>53073.609231258641</v>
      </c>
    </row>
    <row r="2041">
      <c r="A2041" s="0">
        <v>341.67375</v>
      </c>
      <c r="B2041" s="0">
        <v>802.394714</v>
      </c>
      <c r="C2041" s="0">
        <v>-48962.207031</v>
      </c>
      <c r="D2041" s="0">
        <v>20577.84375</v>
      </c>
      <c r="E2041" s="0">
        <v>0.008061</v>
      </c>
      <c r="F2041" s="0">
        <v>9.956266</v>
      </c>
      <c r="G2041" s="0">
        <v>-0.264925</v>
      </c>
      <c r="H2041" s="0">
        <v>0.009659</v>
      </c>
      <c r="I2041" s="0">
        <v>0.005672</v>
      </c>
      <c r="J2041" s="0">
        <v>-0.00701</v>
      </c>
      <c r="K2041" s="0">
        <v>1013.009949</v>
      </c>
      <c r="L2041" s="0">
        <v>44.394257</v>
      </c>
      <c r="W2041" s="0">
        <f t="shared" si="31"/>
        <v>53116.750729152991</v>
      </c>
    </row>
    <row r="2042">
      <c r="A2042" s="0">
        <v>341.685</v>
      </c>
      <c r="B2042" s="0">
        <v>679.479431</v>
      </c>
      <c r="C2042" s="0">
        <v>-48957.207031</v>
      </c>
      <c r="D2042" s="0">
        <v>20486.962891</v>
      </c>
      <c r="E2042" s="0">
        <v>0.003311</v>
      </c>
      <c r="F2042" s="0">
        <v>9.952329</v>
      </c>
      <c r="G2042" s="0">
        <v>-0.264298</v>
      </c>
      <c r="H2042" s="0">
        <v>-0.015905</v>
      </c>
      <c r="I2042" s="0">
        <v>0.003301</v>
      </c>
      <c r="J2042" s="0">
        <v>-0.002341</v>
      </c>
      <c r="K2042" s="0">
        <v>1013.009949</v>
      </c>
      <c r="L2042" s="0">
        <v>44.394257</v>
      </c>
      <c r="W2042" s="0">
        <f t="shared" si="31"/>
        <v>53075.281073872407</v>
      </c>
    </row>
    <row r="2043">
      <c r="A2043" s="0">
        <v>341.69625</v>
      </c>
      <c r="B2043" s="0">
        <v>564.713928</v>
      </c>
      <c r="C2043" s="0">
        <v>-48957.199219</v>
      </c>
      <c r="D2043" s="0">
        <v>20441.625</v>
      </c>
      <c r="E2043" s="0">
        <v>0.005497</v>
      </c>
      <c r="F2043" s="0">
        <v>9.966744</v>
      </c>
      <c r="G2043" s="0">
        <v>-0.27302</v>
      </c>
      <c r="H2043" s="0">
        <v>-0.027066</v>
      </c>
      <c r="I2043" s="0">
        <v>0.001779</v>
      </c>
      <c r="J2043" s="0">
        <v>0.001057</v>
      </c>
      <c r="K2043" s="0">
        <v>1013.009949</v>
      </c>
      <c r="L2043" s="0">
        <v>44.394257</v>
      </c>
      <c r="W2043" s="0">
        <f t="shared" si="31"/>
        <v>53056.44437606007</v>
      </c>
    </row>
    <row r="2044">
      <c r="A2044" s="0">
        <v>341.7075</v>
      </c>
      <c r="B2044" s="0">
        <v>650.208679</v>
      </c>
      <c r="C2044" s="0">
        <v>-48975.308594</v>
      </c>
      <c r="D2044" s="0">
        <v>20395.224609</v>
      </c>
      <c r="E2044" s="0">
        <v>0.003199</v>
      </c>
      <c r="F2044" s="0">
        <v>9.951094</v>
      </c>
      <c r="G2044" s="0">
        <v>-0.263142</v>
      </c>
      <c r="H2044" s="0">
        <v>-0.023134</v>
      </c>
      <c r="I2044" s="0">
        <v>0.001767</v>
      </c>
      <c r="J2044" s="0">
        <v>-0.001938</v>
      </c>
      <c r="K2044" s="0">
        <v>1013.009949</v>
      </c>
      <c r="L2044" s="0">
        <v>44.396797</v>
      </c>
      <c r="W2044" s="0">
        <f t="shared" si="31"/>
        <v>53056.27964770369</v>
      </c>
    </row>
    <row r="2045">
      <c r="A2045" s="0">
        <v>341.71875</v>
      </c>
      <c r="B2045" s="0">
        <v>636.894714</v>
      </c>
      <c r="C2045" s="0">
        <v>-48994.53125</v>
      </c>
      <c r="D2045" s="0">
        <v>20456.646484</v>
      </c>
      <c r="E2045" s="0">
        <v>0.003835</v>
      </c>
      <c r="F2045" s="0">
        <v>9.93826</v>
      </c>
      <c r="G2045" s="0">
        <v>-0.270161</v>
      </c>
      <c r="H2045" s="0">
        <v>-0.003553</v>
      </c>
      <c r="I2045" s="0">
        <v>0.003904</v>
      </c>
      <c r="J2045" s="0">
        <v>-0.006908</v>
      </c>
      <c r="K2045" s="0">
        <v>1013.009949</v>
      </c>
      <c r="L2045" s="0">
        <v>44.396797</v>
      </c>
      <c r="W2045" s="0">
        <f t="shared" si="31"/>
        <v>53097.496293660566</v>
      </c>
    </row>
    <row r="2046">
      <c r="A2046" s="0">
        <v>341.73</v>
      </c>
      <c r="B2046" s="0">
        <v>657.152161</v>
      </c>
      <c r="C2046" s="0">
        <v>-48971.160156</v>
      </c>
      <c r="D2046" s="0">
        <v>20410.439453</v>
      </c>
      <c r="E2046" s="0">
        <v>0.009486</v>
      </c>
      <c r="F2046" s="0">
        <v>9.941632</v>
      </c>
      <c r="G2046" s="0">
        <v>-0.261592</v>
      </c>
      <c r="H2046" s="0">
        <v>0.021335</v>
      </c>
      <c r="I2046" s="0">
        <v>0.006754</v>
      </c>
      <c r="J2046" s="0">
        <v>-0.013986</v>
      </c>
      <c r="K2046" s="0">
        <v>1013.009949</v>
      </c>
      <c r="L2046" s="0">
        <v>44.396797</v>
      </c>
      <c r="W2046" s="0">
        <f t="shared" si="31"/>
        <v>53058.38684554863</v>
      </c>
    </row>
    <row r="2047">
      <c r="A2047" s="0">
        <v>341.74125</v>
      </c>
      <c r="B2047" s="0">
        <v>692.322266</v>
      </c>
      <c r="C2047" s="0">
        <v>-48995.203125</v>
      </c>
      <c r="D2047" s="0">
        <v>20411.742187</v>
      </c>
      <c r="E2047" s="0">
        <v>0.001323</v>
      </c>
      <c r="F2047" s="0">
        <v>9.948308</v>
      </c>
      <c r="G2047" s="0">
        <v>-0.275221</v>
      </c>
      <c r="H2047" s="0">
        <v>0.049677</v>
      </c>
      <c r="I2047" s="0">
        <v>0.010579</v>
      </c>
      <c r="J2047" s="0">
        <v>-0.021214</v>
      </c>
      <c r="K2047" s="0">
        <v>1013.009949</v>
      </c>
      <c r="L2047" s="0">
        <v>44.396797</v>
      </c>
      <c r="W2047" s="0">
        <f t="shared" si="31"/>
        <v>53081.526527489434</v>
      </c>
    </row>
    <row r="2048">
      <c r="A2048" s="0">
        <v>341.7525</v>
      </c>
      <c r="B2048" s="0">
        <v>555.08667</v>
      </c>
      <c r="C2048" s="0">
        <v>-48951.589844</v>
      </c>
      <c r="D2048" s="0">
        <v>20493.960937</v>
      </c>
      <c r="E2048" s="0">
        <v>-0.000167</v>
      </c>
      <c r="F2048" s="0">
        <v>9.946798</v>
      </c>
      <c r="G2048" s="0">
        <v>-0.280134</v>
      </c>
      <c r="H2048" s="0">
        <v>0.057202</v>
      </c>
      <c r="I2048" s="0">
        <v>0.011709</v>
      </c>
      <c r="J2048" s="0">
        <v>-0.019855</v>
      </c>
      <c r="K2048" s="0">
        <v>1013.009949</v>
      </c>
      <c r="L2048" s="0">
        <v>44.396797</v>
      </c>
      <c r="W2048" s="0">
        <f t="shared" si="31"/>
        <v>53071.354838120518</v>
      </c>
    </row>
    <row r="2049">
      <c r="A2049" s="0">
        <v>341.76375</v>
      </c>
      <c r="B2049" s="0">
        <v>579.640503</v>
      </c>
      <c r="C2049" s="0">
        <v>-48961.402344</v>
      </c>
      <c r="D2049" s="0">
        <v>20418.039062</v>
      </c>
      <c r="E2049" s="0">
        <v>0.00185</v>
      </c>
      <c r="F2049" s="0">
        <v>9.952468</v>
      </c>
      <c r="G2049" s="0">
        <v>-0.272709</v>
      </c>
      <c r="H2049" s="0">
        <v>0.051447</v>
      </c>
      <c r="I2049" s="0">
        <v>0.011099</v>
      </c>
      <c r="J2049" s="0">
        <v>-0.015874</v>
      </c>
      <c r="K2049" s="0">
        <v>1013.009949</v>
      </c>
      <c r="L2049" s="0">
        <v>44.396797</v>
      </c>
      <c r="W2049" s="0">
        <f t="shared" si="31"/>
        <v>53051.401694405067</v>
      </c>
    </row>
    <row r="2050">
      <c r="A2050" s="0">
        <v>341.775</v>
      </c>
      <c r="B2050" s="0">
        <v>580.1521</v>
      </c>
      <c r="C2050" s="0">
        <v>-48963.066406</v>
      </c>
      <c r="D2050" s="0">
        <v>20419.677734</v>
      </c>
      <c r="E2050" s="0">
        <v>0.014579</v>
      </c>
      <c r="F2050" s="0">
        <v>9.949481</v>
      </c>
      <c r="G2050" s="0">
        <v>-0.267464</v>
      </c>
      <c r="H2050" s="0">
        <v>0.028294</v>
      </c>
      <c r="I2050" s="0">
        <v>0.00824</v>
      </c>
      <c r="J2050" s="0">
        <v>-0.010096</v>
      </c>
      <c r="K2050" s="0">
        <v>1013.009949</v>
      </c>
      <c r="L2050" s="0">
        <v>44.396797</v>
      </c>
      <c r="W2050" s="0">
        <f ref="W2050:W2113" t="shared" si="32">SQRT((B2050)^2+(C2050)^2+(D2050)^2)</f>
        <v>53053.573744828122</v>
      </c>
    </row>
    <row r="2051">
      <c r="A2051" s="0">
        <v>341.78625</v>
      </c>
      <c r="B2051" s="0">
        <v>634.625</v>
      </c>
      <c r="C2051" s="0">
        <v>-48983.277344</v>
      </c>
      <c r="D2051" s="0">
        <v>20217.945312</v>
      </c>
      <c r="E2051" s="0">
        <v>0.004343</v>
      </c>
      <c r="F2051" s="0">
        <v>9.954009</v>
      </c>
      <c r="G2051" s="0">
        <v>-0.275307</v>
      </c>
      <c r="H2051" s="0">
        <v>-0.004965</v>
      </c>
      <c r="I2051" s="0">
        <v>0.003779</v>
      </c>
      <c r="J2051" s="0">
        <v>-0.003665</v>
      </c>
      <c r="K2051" s="0">
        <v>1013.009949</v>
      </c>
      <c r="L2051" s="0">
        <v>44.396797</v>
      </c>
      <c r="W2051" s="0">
        <f t="shared" si="32"/>
        <v>52995.561331953752</v>
      </c>
    </row>
    <row r="2052">
      <c r="A2052" s="0">
        <v>341.7975</v>
      </c>
      <c r="B2052" s="0">
        <v>529.743469</v>
      </c>
      <c r="C2052" s="0">
        <v>-48975.855469</v>
      </c>
      <c r="D2052" s="0">
        <v>20477.814453</v>
      </c>
      <c r="E2052" s="0">
        <v>0.013653</v>
      </c>
      <c r="F2052" s="0">
        <v>9.949874</v>
      </c>
      <c r="G2052" s="0">
        <v>-0.282083</v>
      </c>
      <c r="H2052" s="0">
        <v>-0.025321</v>
      </c>
      <c r="I2052" s="0">
        <v>0.002108</v>
      </c>
      <c r="J2052" s="0">
        <v>0.0007</v>
      </c>
      <c r="K2052" s="0">
        <v>1013.009949</v>
      </c>
      <c r="L2052" s="0">
        <v>44.396797</v>
      </c>
      <c r="W2052" s="0">
        <f t="shared" si="32"/>
        <v>53087.248297824037</v>
      </c>
    </row>
    <row r="2053">
      <c r="A2053" s="0">
        <v>341.80875</v>
      </c>
      <c r="B2053" s="0">
        <v>579.595215</v>
      </c>
      <c r="C2053" s="0">
        <v>-48949.351562</v>
      </c>
      <c r="D2053" s="0">
        <v>20441.833984</v>
      </c>
      <c r="E2053" s="0">
        <v>0.01134</v>
      </c>
      <c r="F2053" s="0">
        <v>9.948599</v>
      </c>
      <c r="G2053" s="0">
        <v>-0.283803</v>
      </c>
      <c r="H2053" s="0">
        <v>-0.028556</v>
      </c>
      <c r="I2053" s="0">
        <v>0.000741</v>
      </c>
      <c r="J2053" s="0">
        <v>0.001247</v>
      </c>
      <c r="K2053" s="0">
        <v>1013.029968</v>
      </c>
      <c r="L2053" s="0">
        <v>44.396797</v>
      </c>
      <c r="W2053" s="0">
        <f t="shared" si="32"/>
        <v>53049.444159038459</v>
      </c>
    </row>
    <row r="2054">
      <c r="A2054" s="0">
        <v>341.82</v>
      </c>
      <c r="B2054" s="0">
        <v>626.673401</v>
      </c>
      <c r="C2054" s="0">
        <v>-48962.757812</v>
      </c>
      <c r="D2054" s="0">
        <v>20569.78125</v>
      </c>
      <c r="E2054" s="0">
        <v>0.008387</v>
      </c>
      <c r="F2054" s="0">
        <v>9.954515</v>
      </c>
      <c r="G2054" s="0">
        <v>-0.260229</v>
      </c>
      <c r="H2054" s="0">
        <v>-0.016025</v>
      </c>
      <c r="I2054" s="0">
        <v>0.00209</v>
      </c>
      <c r="J2054" s="0">
        <v>-0.001983</v>
      </c>
      <c r="K2054" s="0">
        <v>1013.029968</v>
      </c>
      <c r="L2054" s="0">
        <v>44.396797</v>
      </c>
      <c r="W2054" s="0">
        <f t="shared" si="32"/>
        <v>53111.771508592516</v>
      </c>
    </row>
    <row r="2055">
      <c r="A2055" s="0">
        <v>341.83125</v>
      </c>
      <c r="B2055" s="0">
        <v>605.351807</v>
      </c>
      <c r="C2055" s="0">
        <v>-48990.988281</v>
      </c>
      <c r="D2055" s="0">
        <v>20499.96875</v>
      </c>
      <c r="E2055" s="0">
        <v>-0.003643</v>
      </c>
      <c r="F2055" s="0">
        <v>9.94951</v>
      </c>
      <c r="G2055" s="0">
        <v>-0.27067</v>
      </c>
      <c r="H2055" s="0">
        <v>0.008005</v>
      </c>
      <c r="I2055" s="0">
        <v>0.005769</v>
      </c>
      <c r="J2055" s="0">
        <v>-0.009022</v>
      </c>
      <c r="K2055" s="0">
        <v>1013.029968</v>
      </c>
      <c r="L2055" s="0">
        <v>44.396797</v>
      </c>
      <c r="W2055" s="0">
        <f t="shared" si="32"/>
        <v>53110.564884119754</v>
      </c>
    </row>
    <row r="2056">
      <c r="A2056" s="0">
        <v>341.8425</v>
      </c>
      <c r="B2056" s="0">
        <v>679.035706</v>
      </c>
      <c r="C2056" s="0">
        <v>-48973.101562</v>
      </c>
      <c r="D2056" s="0">
        <v>20426.824219</v>
      </c>
      <c r="E2056" s="0">
        <v>0.002165</v>
      </c>
      <c r="F2056" s="0">
        <v>9.94718</v>
      </c>
      <c r="G2056" s="0">
        <v>-0.261629</v>
      </c>
      <c r="H2056" s="0">
        <v>0.039553</v>
      </c>
      <c r="I2056" s="0">
        <v>0.010131</v>
      </c>
      <c r="J2056" s="0">
        <v>-0.017657</v>
      </c>
      <c r="K2056" s="0">
        <v>1013.029968</v>
      </c>
      <c r="L2056" s="0">
        <v>44.396797</v>
      </c>
      <c r="W2056" s="0">
        <f t="shared" si="32"/>
        <v>53066.759028283566</v>
      </c>
    </row>
    <row r="2057">
      <c r="A2057" s="0">
        <v>341.85375</v>
      </c>
      <c r="B2057" s="0">
        <v>708.019348</v>
      </c>
      <c r="C2057" s="0">
        <v>-48976.21875</v>
      </c>
      <c r="D2057" s="0">
        <v>20399.265625</v>
      </c>
      <c r="E2057" s="0">
        <v>-0.002154</v>
      </c>
      <c r="F2057" s="0">
        <v>9.96172</v>
      </c>
      <c r="G2057" s="0">
        <v>-0.260265</v>
      </c>
      <c r="H2057" s="0">
        <v>0.055095</v>
      </c>
      <c r="I2057" s="0">
        <v>0.012419</v>
      </c>
      <c r="J2057" s="0">
        <v>-0.021261</v>
      </c>
      <c r="K2057" s="0">
        <v>1013.029968</v>
      </c>
      <c r="L2057" s="0">
        <v>44.396797</v>
      </c>
      <c r="W2057" s="0">
        <f t="shared" si="32"/>
        <v>53059.41323162461</v>
      </c>
    </row>
    <row r="2058">
      <c r="A2058" s="0">
        <v>341.865</v>
      </c>
      <c r="B2058" s="0">
        <v>651.797363</v>
      </c>
      <c r="C2058" s="0">
        <v>-48976.332031</v>
      </c>
      <c r="D2058" s="0">
        <v>20549.507812</v>
      </c>
      <c r="E2058" s="0">
        <v>0.002296</v>
      </c>
      <c r="F2058" s="0">
        <v>9.955344</v>
      </c>
      <c r="G2058" s="0">
        <v>-0.264383</v>
      </c>
      <c r="H2058" s="0">
        <v>0.056485</v>
      </c>
      <c r="I2058" s="0">
        <v>0.012319</v>
      </c>
      <c r="J2058" s="0">
        <v>-0.019188</v>
      </c>
      <c r="K2058" s="0">
        <v>1013.029968</v>
      </c>
      <c r="L2058" s="0">
        <v>44.396797</v>
      </c>
      <c r="W2058" s="0">
        <f t="shared" si="32"/>
        <v>53116.741337629319</v>
      </c>
    </row>
    <row r="2059">
      <c r="A2059" s="0">
        <v>341.87625</v>
      </c>
      <c r="B2059" s="0">
        <v>739.323242</v>
      </c>
      <c r="C2059" s="0">
        <v>-48973.371094</v>
      </c>
      <c r="D2059" s="0">
        <v>20439.091797</v>
      </c>
      <c r="E2059" s="0">
        <v>0.003465</v>
      </c>
      <c r="F2059" s="0">
        <v>9.95782</v>
      </c>
      <c r="G2059" s="0">
        <v>-0.271317</v>
      </c>
      <c r="H2059" s="0">
        <v>0.041416</v>
      </c>
      <c r="I2059" s="0">
        <v>0.009377</v>
      </c>
      <c r="J2059" s="0">
        <v>-0.014266</v>
      </c>
      <c r="K2059" s="0">
        <v>1013.029968</v>
      </c>
      <c r="L2059" s="0">
        <v>44.396797</v>
      </c>
      <c r="W2059" s="0">
        <f t="shared" si="32"/>
        <v>53072.536670607609</v>
      </c>
    </row>
    <row r="2060">
      <c r="A2060" s="0">
        <v>341.8875</v>
      </c>
      <c r="B2060" s="0">
        <v>608.858215</v>
      </c>
      <c r="C2060" s="0">
        <v>-49003.363281</v>
      </c>
      <c r="D2060" s="0">
        <v>20477.777344</v>
      </c>
      <c r="E2060" s="0">
        <v>0.009274</v>
      </c>
      <c r="F2060" s="0">
        <v>9.967638</v>
      </c>
      <c r="G2060" s="0">
        <v>-0.259756</v>
      </c>
      <c r="H2060" s="0">
        <v>0.01292</v>
      </c>
      <c r="I2060" s="0">
        <v>0.006053</v>
      </c>
      <c r="J2060" s="0">
        <v>-0.007141</v>
      </c>
      <c r="K2060" s="0">
        <v>1013.029968</v>
      </c>
      <c r="L2060" s="0">
        <v>44.396797</v>
      </c>
      <c r="W2060" s="0">
        <f t="shared" si="32"/>
        <v>53113.460498503307</v>
      </c>
    </row>
    <row r="2061">
      <c r="A2061" s="0">
        <v>341.89875</v>
      </c>
      <c r="B2061" s="0">
        <v>737.810547</v>
      </c>
      <c r="C2061" s="0">
        <v>-48978.101562</v>
      </c>
      <c r="D2061" s="0">
        <v>20543.904297</v>
      </c>
      <c r="E2061" s="0">
        <v>-0.003408</v>
      </c>
      <c r="F2061" s="0">
        <v>9.952523</v>
      </c>
      <c r="G2061" s="0">
        <v>-0.277985</v>
      </c>
      <c r="H2061" s="0">
        <v>-0.009749</v>
      </c>
      <c r="I2061" s="0">
        <v>0.002566</v>
      </c>
      <c r="J2061" s="0">
        <v>-0.00229</v>
      </c>
      <c r="K2061" s="0">
        <v>1013.029968</v>
      </c>
      <c r="L2061" s="0">
        <v>44.396797</v>
      </c>
      <c r="W2061" s="0">
        <f t="shared" si="32"/>
        <v>53117.330512603388</v>
      </c>
    </row>
    <row r="2062">
      <c r="A2062" s="0">
        <v>341.91</v>
      </c>
      <c r="B2062" s="0">
        <v>705.573792</v>
      </c>
      <c r="C2062" s="0">
        <v>-48985.710937</v>
      </c>
      <c r="D2062" s="0">
        <v>20435.164062</v>
      </c>
      <c r="E2062" s="0">
        <v>0.003798</v>
      </c>
      <c r="F2062" s="0">
        <v>9.952645</v>
      </c>
      <c r="G2062" s="0">
        <v>-0.274454</v>
      </c>
      <c r="H2062" s="0">
        <v>-0.029025</v>
      </c>
      <c r="I2062" s="0">
        <v>0.001222</v>
      </c>
      <c r="J2062" s="0">
        <v>0.002637</v>
      </c>
      <c r="K2062" s="0">
        <v>1013.019958</v>
      </c>
      <c r="L2062" s="0">
        <v>44.40168</v>
      </c>
      <c r="W2062" s="0">
        <f t="shared" si="32"/>
        <v>53081.952117646688</v>
      </c>
    </row>
    <row r="2063">
      <c r="A2063" s="0">
        <v>341.92125</v>
      </c>
      <c r="B2063" s="0">
        <v>817.647217</v>
      </c>
      <c r="C2063" s="0">
        <v>-48978.492187</v>
      </c>
      <c r="D2063" s="0">
        <v>20448.851562</v>
      </c>
      <c r="E2063" s="0">
        <v>0.009644</v>
      </c>
      <c r="F2063" s="0">
        <v>9.950686</v>
      </c>
      <c r="G2063" s="0">
        <v>-0.274596</v>
      </c>
      <c r="H2063" s="0">
        <v>-0.024263</v>
      </c>
      <c r="I2063" s="0">
        <v>0.001</v>
      </c>
      <c r="J2063" s="0">
        <v>0.000856</v>
      </c>
      <c r="K2063" s="0">
        <v>1013.019958</v>
      </c>
      <c r="L2063" s="0">
        <v>44.40168</v>
      </c>
      <c r="W2063" s="0">
        <f t="shared" si="32"/>
        <v>53082.170020527592</v>
      </c>
    </row>
    <row r="2064">
      <c r="A2064" s="0">
        <v>341.9325</v>
      </c>
      <c r="B2064" s="0">
        <v>750.668091</v>
      </c>
      <c r="C2064" s="0">
        <v>-48967.285156</v>
      </c>
      <c r="D2064" s="0">
        <v>20407.105469</v>
      </c>
      <c r="E2064" s="0">
        <v>0.016521</v>
      </c>
      <c r="F2064" s="0">
        <v>9.948887</v>
      </c>
      <c r="G2064" s="0">
        <v>-0.267917</v>
      </c>
      <c r="H2064" s="0">
        <v>-0.008399</v>
      </c>
      <c r="I2064" s="0">
        <v>0.004165</v>
      </c>
      <c r="J2064" s="0">
        <v>-0.002704</v>
      </c>
      <c r="K2064" s="0">
        <v>1013.019958</v>
      </c>
      <c r="L2064" s="0">
        <v>44.40168</v>
      </c>
      <c r="W2064" s="0">
        <f t="shared" si="32"/>
        <v>53054.7686052324</v>
      </c>
    </row>
    <row r="2065">
      <c r="A2065" s="0">
        <v>341.94375</v>
      </c>
      <c r="B2065" s="0">
        <v>679.058289</v>
      </c>
      <c r="C2065" s="0">
        <v>-48992.648437</v>
      </c>
      <c r="D2065" s="0">
        <v>20425.884766</v>
      </c>
      <c r="E2065" s="0">
        <v>0.005979</v>
      </c>
      <c r="F2065" s="0">
        <v>9.957536</v>
      </c>
      <c r="G2065" s="0">
        <v>-0.264091</v>
      </c>
      <c r="H2065" s="0">
        <v>0.018626</v>
      </c>
      <c r="I2065" s="0">
        <v>0.007322</v>
      </c>
      <c r="J2065" s="0">
        <v>-0.012405</v>
      </c>
      <c r="K2065" s="0">
        <v>1013.019958</v>
      </c>
      <c r="L2065" s="0">
        <v>44.40168</v>
      </c>
      <c r="W2065" s="0">
        <f t="shared" si="32"/>
        <v>53084.437356962255</v>
      </c>
    </row>
    <row r="2066">
      <c r="A2066" s="0">
        <v>341.955</v>
      </c>
      <c r="B2066" s="0">
        <v>680.718567</v>
      </c>
      <c r="C2066" s="0">
        <v>-48985.722656</v>
      </c>
      <c r="D2066" s="0">
        <v>20318.628906</v>
      </c>
      <c r="E2066" s="0">
        <v>0.001155</v>
      </c>
      <c r="F2066" s="0">
        <v>9.962282</v>
      </c>
      <c r="G2066" s="0">
        <v>-0.269721</v>
      </c>
      <c r="H2066" s="0">
        <v>0.049306</v>
      </c>
      <c r="I2066" s="0">
        <v>0.011195</v>
      </c>
      <c r="J2066" s="0">
        <v>-0.021054</v>
      </c>
      <c r="K2066" s="0">
        <v>1013.019958</v>
      </c>
      <c r="L2066" s="0">
        <v>44.40168</v>
      </c>
      <c r="W2066" s="0">
        <f t="shared" si="32"/>
        <v>53036.8841705256</v>
      </c>
    </row>
    <row r="2067">
      <c r="A2067" s="0">
        <v>341.96625</v>
      </c>
      <c r="B2067" s="0">
        <v>657.094727</v>
      </c>
      <c r="C2067" s="0">
        <v>-48973.921875</v>
      </c>
      <c r="D2067" s="0">
        <v>20298.636719</v>
      </c>
      <c r="E2067" s="0">
        <v>0.004742</v>
      </c>
      <c r="F2067" s="0">
        <v>9.957286</v>
      </c>
      <c r="G2067" s="0">
        <v>-0.267584</v>
      </c>
      <c r="H2067" s="0">
        <v>0.060215</v>
      </c>
      <c r="I2067" s="0">
        <v>0.01292</v>
      </c>
      <c r="J2067" s="0">
        <v>-0.020947</v>
      </c>
      <c r="K2067" s="0">
        <v>1013.019958</v>
      </c>
      <c r="L2067" s="0">
        <v>44.40168</v>
      </c>
      <c r="W2067" s="0">
        <f t="shared" si="32"/>
        <v>53018.029480062622</v>
      </c>
    </row>
    <row r="2068">
      <c r="A2068" s="0">
        <v>341.9775</v>
      </c>
      <c r="B2068" s="0">
        <v>639.168457</v>
      </c>
      <c r="C2068" s="0">
        <v>-48970.800781</v>
      </c>
      <c r="D2068" s="0">
        <v>20426.15625</v>
      </c>
      <c r="E2068" s="0">
        <v>0.005676</v>
      </c>
      <c r="F2068" s="0">
        <v>9.955159</v>
      </c>
      <c r="G2068" s="0">
        <v>-0.271618</v>
      </c>
      <c r="H2068" s="0">
        <v>0.049402</v>
      </c>
      <c r="I2068" s="0">
        <v>0.010728</v>
      </c>
      <c r="J2068" s="0">
        <v>-0.014835</v>
      </c>
      <c r="K2068" s="0">
        <v>1013.019958</v>
      </c>
      <c r="L2068" s="0">
        <v>44.40168</v>
      </c>
      <c r="W2068" s="0">
        <f t="shared" si="32"/>
        <v>53063.883429298956</v>
      </c>
    </row>
    <row r="2069">
      <c r="A2069" s="0">
        <v>341.98875</v>
      </c>
      <c r="B2069" s="0">
        <v>579.416077</v>
      </c>
      <c r="C2069" s="0">
        <v>-48988.621094</v>
      </c>
      <c r="D2069" s="0">
        <v>20272.988281</v>
      </c>
      <c r="E2069" s="0">
        <v>0.012444</v>
      </c>
      <c r="F2069" s="0">
        <v>9.954965</v>
      </c>
      <c r="G2069" s="0">
        <v>-0.267474</v>
      </c>
      <c r="H2069" s="0">
        <v>0.030156</v>
      </c>
      <c r="I2069" s="0">
        <v>0.007737</v>
      </c>
      <c r="J2069" s="0">
        <v>-0.01074</v>
      </c>
      <c r="K2069" s="0">
        <v>1013.019958</v>
      </c>
      <c r="L2069" s="0">
        <v>44.40168</v>
      </c>
      <c r="W2069" s="0">
        <f t="shared" si="32"/>
        <v>53020.889972946992</v>
      </c>
    </row>
    <row r="2070">
      <c r="A2070" s="0">
        <v>342</v>
      </c>
      <c r="B2070" s="0">
        <v>550.740479</v>
      </c>
      <c r="C2070" s="0">
        <v>-48968.507812</v>
      </c>
      <c r="D2070" s="0">
        <v>20382.917969</v>
      </c>
      <c r="E2070" s="0">
        <v>0.005348</v>
      </c>
      <c r="F2070" s="0">
        <v>9.951508</v>
      </c>
      <c r="G2070" s="0">
        <v>-0.271512</v>
      </c>
      <c r="H2070" s="0">
        <v>-0.001379</v>
      </c>
      <c r="I2070" s="0">
        <v>0.004631</v>
      </c>
      <c r="J2070" s="0">
        <v>-0.00507</v>
      </c>
      <c r="K2070" s="0">
        <v>1013.019958</v>
      </c>
      <c r="L2070" s="0">
        <v>44.399139</v>
      </c>
      <c r="W2070" s="0">
        <f t="shared" si="32"/>
        <v>53044.145929028753</v>
      </c>
    </row>
    <row r="2071">
      <c r="A2071" s="0">
        <v>342.01125</v>
      </c>
      <c r="B2071" s="0">
        <v>575.373535</v>
      </c>
      <c r="C2071" s="0">
        <v>-48979.652344</v>
      </c>
      <c r="D2071" s="0">
        <v>20486.710937</v>
      </c>
      <c r="E2071" s="0">
        <v>0.007027</v>
      </c>
      <c r="F2071" s="0">
        <v>9.958779</v>
      </c>
      <c r="G2071" s="0">
        <v>-0.26411</v>
      </c>
      <c r="H2071" s="0">
        <v>-0.022241</v>
      </c>
      <c r="I2071" s="0">
        <v>0.001691</v>
      </c>
      <c r="J2071" s="0">
        <v>-0.001438</v>
      </c>
      <c r="K2071" s="0">
        <v>1013.019958</v>
      </c>
      <c r="L2071" s="0">
        <v>44.399139</v>
      </c>
      <c r="W2071" s="0">
        <f t="shared" si="32"/>
        <v>53094.65814429996</v>
      </c>
    </row>
    <row r="2072">
      <c r="A2072" s="0">
        <v>342.0225</v>
      </c>
      <c r="B2072" s="0">
        <v>698.09845</v>
      </c>
      <c r="C2072" s="0">
        <v>-48999.558594</v>
      </c>
      <c r="D2072" s="0">
        <v>20476.367187</v>
      </c>
      <c r="E2072" s="0">
        <v>0.000758</v>
      </c>
      <c r="F2072" s="0">
        <v>9.956448</v>
      </c>
      <c r="G2072" s="0">
        <v>-0.274827</v>
      </c>
      <c r="H2072" s="0">
        <v>-0.029156</v>
      </c>
      <c r="I2072" s="0">
        <v>0.000621</v>
      </c>
      <c r="J2072" s="0">
        <v>0.001266</v>
      </c>
      <c r="K2072" s="0">
        <v>1013.019958</v>
      </c>
      <c r="L2072" s="0">
        <v>44.399139</v>
      </c>
      <c r="W2072" s="0">
        <f t="shared" si="32"/>
        <v>53110.5045827055</v>
      </c>
    </row>
    <row r="2073">
      <c r="A2073" s="0">
        <v>342.03375</v>
      </c>
      <c r="B2073" s="0">
        <v>786.625</v>
      </c>
      <c r="C2073" s="0">
        <v>-49001.472656</v>
      </c>
      <c r="D2073" s="0">
        <v>20354.613281</v>
      </c>
      <c r="E2073" s="0">
        <v>-0.008967</v>
      </c>
      <c r="F2073" s="0">
        <v>9.949638</v>
      </c>
      <c r="G2073" s="0">
        <v>-0.280299</v>
      </c>
      <c r="H2073" s="0">
        <v>-0.019339</v>
      </c>
      <c r="I2073" s="0">
        <v>0.001677</v>
      </c>
      <c r="J2073" s="0">
        <v>-0.001856</v>
      </c>
      <c r="K2073" s="0">
        <v>1013.019958</v>
      </c>
      <c r="L2073" s="0">
        <v>44.399139</v>
      </c>
      <c r="W2073" s="0">
        <f t="shared" si="32"/>
        <v>53066.688074218488</v>
      </c>
    </row>
    <row r="2074">
      <c r="A2074" s="0">
        <v>342.045</v>
      </c>
      <c r="B2074" s="0">
        <v>606.828491</v>
      </c>
      <c r="C2074" s="0">
        <v>-48983.308594</v>
      </c>
      <c r="D2074" s="0">
        <v>20405.451172</v>
      </c>
      <c r="E2074" s="0">
        <v>0.005423</v>
      </c>
      <c r="F2074" s="0">
        <v>9.95049</v>
      </c>
      <c r="G2074" s="0">
        <v>-0.287237</v>
      </c>
      <c r="H2074" s="0">
        <v>0.008556</v>
      </c>
      <c r="I2074" s="0">
        <v>0.005217</v>
      </c>
      <c r="J2074" s="0">
        <v>-0.010511</v>
      </c>
      <c r="K2074" s="0">
        <v>1013.019958</v>
      </c>
      <c r="L2074" s="0">
        <v>44.399139</v>
      </c>
      <c r="W2074" s="0">
        <f t="shared" si="32"/>
        <v>53067.082067562369</v>
      </c>
    </row>
    <row r="2075">
      <c r="A2075" s="0">
        <v>342.05625</v>
      </c>
      <c r="B2075" s="0">
        <v>634.718811</v>
      </c>
      <c r="C2075" s="0">
        <v>-48976.789062</v>
      </c>
      <c r="D2075" s="0">
        <v>20352.089844</v>
      </c>
      <c r="E2075" s="0">
        <v>0.000868</v>
      </c>
      <c r="F2075" s="0">
        <v>9.959493</v>
      </c>
      <c r="G2075" s="0">
        <v>-0.272346</v>
      </c>
      <c r="H2075" s="0">
        <v>0.037413</v>
      </c>
      <c r="I2075" s="0">
        <v>0.008639</v>
      </c>
      <c r="J2075" s="0">
        <v>-0.01778</v>
      </c>
      <c r="K2075" s="0">
        <v>1013.019958</v>
      </c>
      <c r="L2075" s="0">
        <v>44.399139</v>
      </c>
      <c r="W2075" s="0">
        <f t="shared" si="32"/>
        <v>53040.8926754719</v>
      </c>
    </row>
    <row r="2076">
      <c r="A2076" s="0">
        <v>342.0675</v>
      </c>
      <c r="B2076" s="0">
        <v>663.975891</v>
      </c>
      <c r="C2076" s="0">
        <v>-48973.0625</v>
      </c>
      <c r="D2076" s="0">
        <v>20343.943359</v>
      </c>
      <c r="E2076" s="0">
        <v>0.008125</v>
      </c>
      <c r="F2076" s="0">
        <v>9.958265</v>
      </c>
      <c r="G2076" s="0">
        <v>-0.261683</v>
      </c>
      <c r="H2076" s="0">
        <v>0.055137</v>
      </c>
      <c r="I2076" s="0">
        <v>0.010951</v>
      </c>
      <c r="J2076" s="0">
        <v>-0.022287</v>
      </c>
      <c r="K2076" s="0">
        <v>1013.019958</v>
      </c>
      <c r="L2076" s="0">
        <v>44.399139</v>
      </c>
      <c r="W2076" s="0">
        <f t="shared" si="32"/>
        <v>53034.684367939211</v>
      </c>
    </row>
    <row r="2077">
      <c r="A2077" s="0">
        <v>342.07875</v>
      </c>
      <c r="B2077" s="0">
        <v>737.046875</v>
      </c>
      <c r="C2077" s="0">
        <v>-48956.460937</v>
      </c>
      <c r="D2077" s="0">
        <v>20445.355469</v>
      </c>
      <c r="E2077" s="0">
        <v>0.008923</v>
      </c>
      <c r="F2077" s="0">
        <v>9.961638</v>
      </c>
      <c r="G2077" s="0">
        <v>-0.258165</v>
      </c>
      <c r="H2077" s="0">
        <v>0.054109</v>
      </c>
      <c r="I2077" s="0">
        <v>0.011346</v>
      </c>
      <c r="J2077" s="0">
        <v>-0.018325</v>
      </c>
      <c r="K2077" s="0">
        <v>1013.019958</v>
      </c>
      <c r="L2077" s="0">
        <v>44.399139</v>
      </c>
      <c r="W2077" s="0">
        <f t="shared" si="32"/>
        <v>53059.314600037222</v>
      </c>
    </row>
    <row r="2078">
      <c r="A2078" s="0">
        <v>342.09</v>
      </c>
      <c r="B2078" s="0">
        <v>666.94873</v>
      </c>
      <c r="C2078" s="0">
        <v>-48967.449219</v>
      </c>
      <c r="D2078" s="0">
        <v>20644.339844</v>
      </c>
      <c r="E2078" s="0">
        <v>0.004465</v>
      </c>
      <c r="F2078" s="0">
        <v>9.95974</v>
      </c>
      <c r="G2078" s="0">
        <v>-0.266782</v>
      </c>
      <c r="H2078" s="0">
        <v>0.041779</v>
      </c>
      <c r="I2078" s="0">
        <v>0.010022</v>
      </c>
      <c r="J2078" s="0">
        <v>-0.012969</v>
      </c>
      <c r="K2078" s="0">
        <v>1013.019958</v>
      </c>
      <c r="L2078" s="0">
        <v>44.399139</v>
      </c>
      <c r="W2078" s="0">
        <f t="shared" si="32"/>
        <v>53145.504713177368</v>
      </c>
    </row>
    <row r="2079">
      <c r="A2079" s="0">
        <v>342.10125</v>
      </c>
      <c r="B2079" s="0">
        <v>554.749451</v>
      </c>
      <c r="C2079" s="0">
        <v>-48991.921875</v>
      </c>
      <c r="D2079" s="0">
        <v>20475.201172</v>
      </c>
      <c r="E2079" s="0">
        <v>-0.004592</v>
      </c>
      <c r="F2079" s="0">
        <v>9.966672</v>
      </c>
      <c r="G2079" s="0">
        <v>-0.264105</v>
      </c>
      <c r="H2079" s="0">
        <v>0.017994</v>
      </c>
      <c r="I2079" s="0">
        <v>0.006305</v>
      </c>
      <c r="J2079" s="0">
        <v>-0.00794</v>
      </c>
      <c r="K2079" s="0">
        <v>1013.009949</v>
      </c>
      <c r="L2079" s="0">
        <v>44.40168</v>
      </c>
      <c r="W2079" s="0">
        <f t="shared" si="32"/>
        <v>53101.318429897372</v>
      </c>
    </row>
    <row r="2080">
      <c r="A2080" s="0">
        <v>342.1125</v>
      </c>
      <c r="B2080" s="0">
        <v>661.419312</v>
      </c>
      <c r="C2080" s="0">
        <v>-48982.421875</v>
      </c>
      <c r="D2080" s="0">
        <v>20370.207031</v>
      </c>
      <c r="E2080" s="0">
        <v>0.008444</v>
      </c>
      <c r="F2080" s="0">
        <v>9.960568</v>
      </c>
      <c r="G2080" s="0">
        <v>-0.263335</v>
      </c>
      <c r="H2080" s="0">
        <v>-0.008108</v>
      </c>
      <c r="I2080" s="0">
        <v>0.00409</v>
      </c>
      <c r="J2080" s="0">
        <v>-0.002436</v>
      </c>
      <c r="K2080" s="0">
        <v>1013.009949</v>
      </c>
      <c r="L2080" s="0">
        <v>44.40168</v>
      </c>
      <c r="W2080" s="0">
        <f t="shared" si="32"/>
        <v>53053.3737167823</v>
      </c>
    </row>
    <row r="2081">
      <c r="A2081" s="0">
        <v>342.12375</v>
      </c>
      <c r="B2081" s="0">
        <v>712.777161</v>
      </c>
      <c r="C2081" s="0">
        <v>-48992.921875</v>
      </c>
      <c r="D2081" s="0">
        <v>20426.689453</v>
      </c>
      <c r="E2081" s="0">
        <v>-0.002072</v>
      </c>
      <c r="F2081" s="0">
        <v>9.956142</v>
      </c>
      <c r="G2081" s="0">
        <v>-0.261861</v>
      </c>
      <c r="H2081" s="0">
        <v>-0.024252</v>
      </c>
      <c r="I2081" s="0">
        <v>0.001471</v>
      </c>
      <c r="J2081" s="0">
        <v>0.000481</v>
      </c>
      <c r="K2081" s="0">
        <v>1013.009949</v>
      </c>
      <c r="L2081" s="0">
        <v>44.40168</v>
      </c>
      <c r="W2081" s="0">
        <f t="shared" si="32"/>
        <v>53085.441385943079</v>
      </c>
    </row>
    <row r="2082">
      <c r="A2082" s="0">
        <v>342.135</v>
      </c>
      <c r="B2082" s="0">
        <v>542.988098</v>
      </c>
      <c r="C2082" s="0">
        <v>-48979.671875</v>
      </c>
      <c r="D2082" s="0">
        <v>20449.914062</v>
      </c>
      <c r="E2082" s="0">
        <v>0.000381</v>
      </c>
      <c r="F2082" s="0">
        <v>9.948297</v>
      </c>
      <c r="G2082" s="0">
        <v>-0.268185</v>
      </c>
      <c r="H2082" s="0">
        <v>-0.027334</v>
      </c>
      <c r="I2082" s="0">
        <v>0.001611</v>
      </c>
      <c r="J2082" s="0">
        <v>0.001823</v>
      </c>
      <c r="K2082" s="0">
        <v>1013.009949</v>
      </c>
      <c r="L2082" s="0">
        <v>44.40168</v>
      </c>
      <c r="W2082" s="0">
        <f t="shared" si="32"/>
        <v>53080.147684425494</v>
      </c>
    </row>
    <row r="2083">
      <c r="A2083" s="0">
        <v>342.14625</v>
      </c>
      <c r="B2083" s="0">
        <v>501.021057</v>
      </c>
      <c r="C2083" s="0">
        <v>-48992.652344</v>
      </c>
      <c r="D2083" s="0">
        <v>20444.996094</v>
      </c>
      <c r="E2083" s="0">
        <v>0.006034</v>
      </c>
      <c r="F2083" s="0">
        <v>9.955094</v>
      </c>
      <c r="G2083" s="0">
        <v>-0.272216</v>
      </c>
      <c r="H2083" s="0">
        <v>-0.013107</v>
      </c>
      <c r="I2083" s="0">
        <v>0.002667</v>
      </c>
      <c r="J2083" s="0">
        <v>-0.002619</v>
      </c>
      <c r="K2083" s="0">
        <v>1013.009949</v>
      </c>
      <c r="L2083" s="0">
        <v>44.40168</v>
      </c>
      <c r="W2083" s="0">
        <f t="shared" si="32"/>
        <v>53089.818902340223</v>
      </c>
    </row>
    <row r="2084">
      <c r="A2084" s="0">
        <v>342.1575</v>
      </c>
      <c r="B2084" s="0">
        <v>437.111694</v>
      </c>
      <c r="C2084" s="0">
        <v>-48942.667969</v>
      </c>
      <c r="D2084" s="0">
        <v>20419.859375</v>
      </c>
      <c r="E2084" s="0">
        <v>0.00275</v>
      </c>
      <c r="F2084" s="0">
        <v>9.957202</v>
      </c>
      <c r="G2084" s="0">
        <v>-0.26981</v>
      </c>
      <c r="H2084" s="0">
        <v>0.022059</v>
      </c>
      <c r="I2084" s="0">
        <v>0.006816</v>
      </c>
      <c r="J2084" s="0">
        <v>-0.012651</v>
      </c>
      <c r="K2084" s="0">
        <v>1013.009949</v>
      </c>
      <c r="L2084" s="0">
        <v>44.40168</v>
      </c>
      <c r="W2084" s="0">
        <f t="shared" si="32"/>
        <v>53033.446724228525</v>
      </c>
    </row>
    <row r="2085">
      <c r="A2085" s="0">
        <v>342.16875</v>
      </c>
      <c r="B2085" s="0">
        <v>608.733826</v>
      </c>
      <c r="C2085" s="0">
        <v>-48980.882812</v>
      </c>
      <c r="D2085" s="0">
        <v>20422.912109</v>
      </c>
      <c r="E2085" s="0">
        <v>0.006964</v>
      </c>
      <c r="F2085" s="0">
        <v>9.947857</v>
      </c>
      <c r="G2085" s="0">
        <v>-0.273294</v>
      </c>
      <c r="H2085" s="0">
        <v>0.042126</v>
      </c>
      <c r="I2085" s="0">
        <v>0.010372</v>
      </c>
      <c r="J2085" s="0">
        <v>-0.018996</v>
      </c>
      <c r="K2085" s="0">
        <v>1013.009949</v>
      </c>
      <c r="L2085" s="0">
        <v>44.40168</v>
      </c>
      <c r="W2085" s="0">
        <f t="shared" si="32"/>
        <v>53071.581632034788</v>
      </c>
    </row>
    <row r="2086">
      <c r="A2086" s="0">
        <v>342.18</v>
      </c>
      <c r="B2086" s="0">
        <v>691.284363</v>
      </c>
      <c r="C2086" s="0">
        <v>-48970.710937</v>
      </c>
      <c r="D2086" s="0">
        <v>20446.382812</v>
      </c>
      <c r="E2086" s="0">
        <v>0.002962</v>
      </c>
      <c r="F2086" s="0">
        <v>9.952964</v>
      </c>
      <c r="G2086" s="0">
        <v>-0.278698</v>
      </c>
      <c r="H2086" s="0">
        <v>0.057436</v>
      </c>
      <c r="I2086" s="0">
        <v>0.01237</v>
      </c>
      <c r="J2086" s="0">
        <v>-0.020947</v>
      </c>
      <c r="K2086" s="0">
        <v>1013.009949</v>
      </c>
      <c r="L2086" s="0">
        <v>44.40168</v>
      </c>
      <c r="W2086" s="0">
        <f t="shared" si="32"/>
        <v>53072.242969753876</v>
      </c>
    </row>
    <row r="2087">
      <c r="A2087" s="0">
        <v>342.19125</v>
      </c>
      <c r="B2087" s="0">
        <v>698.513428</v>
      </c>
      <c r="C2087" s="0">
        <v>-48968.449219</v>
      </c>
      <c r="D2087" s="0">
        <v>20385.447266</v>
      </c>
      <c r="E2087" s="0">
        <v>0.01685</v>
      </c>
      <c r="F2087" s="0">
        <v>9.956356</v>
      </c>
      <c r="G2087" s="0">
        <v>-0.278217</v>
      </c>
      <c r="H2087" s="0">
        <v>0.055508</v>
      </c>
      <c r="I2087" s="0">
        <v>0.011939</v>
      </c>
      <c r="J2087" s="0">
        <v>-0.017417</v>
      </c>
      <c r="K2087" s="0">
        <v>1013.009949</v>
      </c>
      <c r="L2087" s="0">
        <v>44.40168</v>
      </c>
      <c r="W2087" s="0">
        <f t="shared" si="32"/>
        <v>53046.803863736648</v>
      </c>
    </row>
    <row r="2088">
      <c r="A2088" s="0">
        <v>342.2025</v>
      </c>
      <c r="B2088" s="0">
        <v>727.694946</v>
      </c>
      <c r="C2088" s="0">
        <v>-48979.351562</v>
      </c>
      <c r="D2088" s="0">
        <v>20387.314453</v>
      </c>
      <c r="E2088" s="0">
        <v>0.004538</v>
      </c>
      <c r="F2088" s="0">
        <v>9.954931</v>
      </c>
      <c r="G2088" s="0">
        <v>-0.27591</v>
      </c>
      <c r="H2088" s="0">
        <v>0.033053</v>
      </c>
      <c r="I2088" s="0">
        <v>0.009247</v>
      </c>
      <c r="J2088" s="0">
        <v>-0.01142</v>
      </c>
      <c r="K2088" s="0">
        <v>1013.029968</v>
      </c>
      <c r="L2088" s="0">
        <v>44.404022</v>
      </c>
      <c r="W2088" s="0">
        <f t="shared" si="32"/>
        <v>53057.977816478538</v>
      </c>
    </row>
    <row r="2089">
      <c r="A2089" s="0">
        <v>342.21375</v>
      </c>
      <c r="B2089" s="0">
        <v>556.497375</v>
      </c>
      <c r="C2089" s="0">
        <v>-48984.628906</v>
      </c>
      <c r="D2089" s="0">
        <v>20419.527344</v>
      </c>
      <c r="E2089" s="0">
        <v>0.000561</v>
      </c>
      <c r="F2089" s="0">
        <v>9.953359</v>
      </c>
      <c r="G2089" s="0">
        <v>-0.272656</v>
      </c>
      <c r="H2089" s="0">
        <v>0.005024</v>
      </c>
      <c r="I2089" s="0">
        <v>0.005401</v>
      </c>
      <c r="J2089" s="0">
        <v>-0.007018</v>
      </c>
      <c r="K2089" s="0">
        <v>1013.029968</v>
      </c>
      <c r="L2089" s="0">
        <v>44.404022</v>
      </c>
      <c r="W2089" s="0">
        <f t="shared" si="32"/>
        <v>53073.163230952006</v>
      </c>
    </row>
    <row r="2090">
      <c r="A2090" s="0">
        <v>342.225</v>
      </c>
      <c r="B2090" s="0">
        <v>741.745422</v>
      </c>
      <c r="C2090" s="0">
        <v>-48962.566406</v>
      </c>
      <c r="D2090" s="0">
        <v>20339.263672</v>
      </c>
      <c r="E2090" s="0">
        <v>0.005205</v>
      </c>
      <c r="F2090" s="0">
        <v>9.952722</v>
      </c>
      <c r="G2090" s="0">
        <v>-0.253453</v>
      </c>
      <c r="H2090" s="0">
        <v>-0.022164</v>
      </c>
      <c r="I2090" s="0">
        <v>0.001419</v>
      </c>
      <c r="J2090" s="0">
        <v>-0.00034</v>
      </c>
      <c r="K2090" s="0">
        <v>1013.029968</v>
      </c>
      <c r="L2090" s="0">
        <v>44.404022</v>
      </c>
      <c r="W2090" s="0">
        <f t="shared" si="32"/>
        <v>53024.22787794422</v>
      </c>
    </row>
    <row r="2091">
      <c r="A2091" s="0">
        <v>342.23625</v>
      </c>
      <c r="B2091" s="0">
        <v>658.904236</v>
      </c>
      <c r="C2091" s="0">
        <v>-48966.09375</v>
      </c>
      <c r="D2091" s="0">
        <v>20334.851562</v>
      </c>
      <c r="E2091" s="0">
        <v>0.001498</v>
      </c>
      <c r="F2091" s="0">
        <v>9.952332</v>
      </c>
      <c r="G2091" s="0">
        <v>-0.255552</v>
      </c>
      <c r="H2091" s="0">
        <v>-0.028146</v>
      </c>
      <c r="I2091" s="0">
        <v>0.000923</v>
      </c>
      <c r="J2091" s="0">
        <v>0.002405</v>
      </c>
      <c r="K2091" s="0">
        <v>1013.029968</v>
      </c>
      <c r="L2091" s="0">
        <v>44.404022</v>
      </c>
      <c r="W2091" s="0">
        <f t="shared" si="32"/>
        <v>53024.698773067837</v>
      </c>
    </row>
    <row r="2092">
      <c r="A2092" s="0">
        <v>342.2475</v>
      </c>
      <c r="B2092" s="0">
        <v>747.385254</v>
      </c>
      <c r="C2092" s="0">
        <v>-48947.613281</v>
      </c>
      <c r="D2092" s="0">
        <v>20494.201172</v>
      </c>
      <c r="E2092" s="0">
        <v>0.002265</v>
      </c>
      <c r="F2092" s="0">
        <v>9.947213</v>
      </c>
      <c r="G2092" s="0">
        <v>-0.267256</v>
      </c>
      <c r="H2092" s="0">
        <v>-0.022087</v>
      </c>
      <c r="I2092" s="0">
        <v>0.002044</v>
      </c>
      <c r="J2092" s="0">
        <v>0.000805</v>
      </c>
      <c r="K2092" s="0">
        <v>1013.029968</v>
      </c>
      <c r="L2092" s="0">
        <v>44.404022</v>
      </c>
      <c r="W2092" s="0">
        <f t="shared" si="32"/>
        <v>53070.139554203452</v>
      </c>
    </row>
    <row r="2093">
      <c r="A2093" s="0">
        <v>342.25875</v>
      </c>
      <c r="B2093" s="0">
        <v>918.059143</v>
      </c>
      <c r="C2093" s="0">
        <v>-48964.042969</v>
      </c>
      <c r="D2093" s="0">
        <v>20366.542969</v>
      </c>
      <c r="E2093" s="0">
        <v>0.002687</v>
      </c>
      <c r="F2093" s="0">
        <v>9.955273</v>
      </c>
      <c r="G2093" s="0">
        <v>-0.266218</v>
      </c>
      <c r="H2093" s="0">
        <v>-0.002719</v>
      </c>
      <c r="I2093" s="0">
        <v>0.004303</v>
      </c>
      <c r="J2093" s="0">
        <v>-0.005872</v>
      </c>
      <c r="K2093" s="0">
        <v>1013.029968</v>
      </c>
      <c r="L2093" s="0">
        <v>44.404022</v>
      </c>
      <c r="W2093" s="0">
        <f t="shared" si="32"/>
        <v>53038.819830085282</v>
      </c>
    </row>
    <row r="2094">
      <c r="A2094" s="0">
        <v>342.27</v>
      </c>
      <c r="B2094" s="0">
        <v>614.051025</v>
      </c>
      <c r="C2094" s="0">
        <v>-48961.695312</v>
      </c>
      <c r="D2094" s="0">
        <v>20459.691406</v>
      </c>
      <c r="E2094" s="0">
        <v>0.011741</v>
      </c>
      <c r="F2094" s="0">
        <v>9.959755</v>
      </c>
      <c r="G2094" s="0">
        <v>-0.268047</v>
      </c>
      <c r="H2094" s="0">
        <v>0.030551</v>
      </c>
      <c r="I2094" s="0">
        <v>0.007627</v>
      </c>
      <c r="J2094" s="0">
        <v>-0.01625</v>
      </c>
      <c r="K2094" s="0">
        <v>1013.029968</v>
      </c>
      <c r="L2094" s="0">
        <v>44.404022</v>
      </c>
      <c r="W2094" s="0">
        <f t="shared" si="32"/>
        <v>53068.103781039485</v>
      </c>
    </row>
    <row r="2095">
      <c r="A2095" s="0">
        <v>342.28125</v>
      </c>
      <c r="B2095" s="0">
        <v>559.597107</v>
      </c>
      <c r="C2095" s="0">
        <v>-48982.410156</v>
      </c>
      <c r="D2095" s="0">
        <v>20453.640625</v>
      </c>
      <c r="E2095" s="0">
        <v>0.002837</v>
      </c>
      <c r="F2095" s="0">
        <v>9.952267</v>
      </c>
      <c r="G2095" s="0">
        <v>-0.273526</v>
      </c>
      <c r="H2095" s="0">
        <v>0.048882</v>
      </c>
      <c r="I2095" s="0">
        <v>0.011688</v>
      </c>
      <c r="J2095" s="0">
        <v>-0.019909</v>
      </c>
      <c r="K2095" s="0">
        <v>1013.029968</v>
      </c>
      <c r="L2095" s="0">
        <v>44.404022</v>
      </c>
      <c r="W2095" s="0">
        <f t="shared" si="32"/>
        <v>53084.28268734</v>
      </c>
    </row>
    <row r="2096">
      <c r="A2096" s="0">
        <v>342.2925</v>
      </c>
      <c r="B2096" s="0">
        <v>562.707947</v>
      </c>
      <c r="C2096" s="0">
        <v>-48983.050781</v>
      </c>
      <c r="D2096" s="0">
        <v>20519.955078</v>
      </c>
      <c r="E2096" s="0">
        <v>0.006107</v>
      </c>
      <c r="F2096" s="0">
        <v>9.941459</v>
      </c>
      <c r="G2096" s="0">
        <v>-0.277265</v>
      </c>
      <c r="H2096" s="0">
        <v>0.056852</v>
      </c>
      <c r="I2096" s="0">
        <v>0.012448</v>
      </c>
      <c r="J2096" s="0">
        <v>-0.017469</v>
      </c>
      <c r="K2096" s="0">
        <v>1013.029968</v>
      </c>
      <c r="L2096" s="0">
        <v>44.404022</v>
      </c>
      <c r="W2096" s="0">
        <f t="shared" si="32"/>
        <v>53110.492941139033</v>
      </c>
    </row>
    <row r="2097">
      <c r="A2097" s="0">
        <v>342.30375</v>
      </c>
      <c r="B2097" s="0">
        <v>641.220581</v>
      </c>
      <c r="C2097" s="0">
        <v>-48968.15625</v>
      </c>
      <c r="D2097" s="0">
        <v>20425.671875</v>
      </c>
      <c r="E2097" s="0">
        <v>0.003564</v>
      </c>
      <c r="F2097" s="0">
        <v>9.946162</v>
      </c>
      <c r="G2097" s="0">
        <v>-0.263715</v>
      </c>
      <c r="H2097" s="0">
        <v>0.046877</v>
      </c>
      <c r="I2097" s="0">
        <v>0.010404</v>
      </c>
      <c r="J2097" s="0">
        <v>-0.013586</v>
      </c>
      <c r="K2097" s="0">
        <v>1013.029968</v>
      </c>
      <c r="L2097" s="0">
        <v>44.404022</v>
      </c>
      <c r="W2097" s="0">
        <f t="shared" si="32"/>
        <v>53061.281193569746</v>
      </c>
    </row>
    <row r="2098">
      <c r="A2098" s="0">
        <v>342.315</v>
      </c>
      <c r="B2098" s="0">
        <v>673.849548</v>
      </c>
      <c r="C2098" s="0">
        <v>-48974.878906</v>
      </c>
      <c r="D2098" s="0">
        <v>20385.041016</v>
      </c>
      <c r="E2098" s="0">
        <v>0.005624</v>
      </c>
      <c r="F2098" s="0">
        <v>9.949597</v>
      </c>
      <c r="G2098" s="0">
        <v>-0.273021</v>
      </c>
      <c r="H2098" s="0">
        <v>0.022757</v>
      </c>
      <c r="I2098" s="0">
        <v>0.008228</v>
      </c>
      <c r="J2098" s="0">
        <v>-0.009589</v>
      </c>
      <c r="K2098" s="0">
        <v>1013.029968</v>
      </c>
      <c r="L2098" s="0">
        <v>44.404022</v>
      </c>
      <c r="W2098" s="0">
        <f t="shared" si="32"/>
        <v>53052.264176891695</v>
      </c>
    </row>
    <row r="2099">
      <c r="A2099" s="0">
        <v>342.32625</v>
      </c>
      <c r="B2099" s="0">
        <v>616.756592</v>
      </c>
      <c r="C2099" s="0">
        <v>-48977.667969</v>
      </c>
      <c r="D2099" s="0">
        <v>20393.865234</v>
      </c>
      <c r="E2099" s="0">
        <v>0.016981</v>
      </c>
      <c r="F2099" s="0">
        <v>9.953616</v>
      </c>
      <c r="G2099" s="0">
        <v>-0.269697</v>
      </c>
      <c r="H2099" s="0">
        <v>-0.007054</v>
      </c>
      <c r="I2099" s="0">
        <v>0.003925</v>
      </c>
      <c r="J2099" s="0">
        <v>-0.004397</v>
      </c>
      <c r="K2099" s="0">
        <v>1013.029968</v>
      </c>
      <c r="L2099" s="0">
        <v>44.404022</v>
      </c>
      <c r="W2099" s="0">
        <f t="shared" si="32"/>
        <v>53057.535634044842</v>
      </c>
    </row>
    <row r="2100">
      <c r="A2100" s="0">
        <v>342.3375</v>
      </c>
      <c r="B2100" s="0">
        <v>569.522766</v>
      </c>
      <c r="C2100" s="0">
        <v>-49026.582031</v>
      </c>
      <c r="D2100" s="0">
        <v>20351.984375</v>
      </c>
      <c r="E2100" s="0">
        <v>0.009531</v>
      </c>
      <c r="F2100" s="0">
        <v>9.954865</v>
      </c>
      <c r="G2100" s="0">
        <v>-0.280297</v>
      </c>
      <c r="H2100" s="0">
        <v>-0.024838</v>
      </c>
      <c r="I2100" s="0">
        <v>0.001933</v>
      </c>
      <c r="J2100" s="0">
        <v>-0.000198</v>
      </c>
      <c r="K2100" s="0">
        <v>1013.029968</v>
      </c>
      <c r="L2100" s="0">
        <v>44.404022</v>
      </c>
      <c r="W2100" s="0">
        <f t="shared" si="32"/>
        <v>53086.093940161096</v>
      </c>
    </row>
    <row r="2101">
      <c r="A2101" s="0">
        <v>342.34875</v>
      </c>
      <c r="B2101" s="0">
        <v>612.43518100000006</v>
      </c>
      <c r="C2101" s="0">
        <v>-48992.085937</v>
      </c>
      <c r="D2101" s="0">
        <v>20461.255859</v>
      </c>
      <c r="E2101" s="0">
        <v>0.007972</v>
      </c>
      <c r="F2101" s="0">
        <v>9.955231</v>
      </c>
      <c r="G2101" s="0">
        <v>-0.280232</v>
      </c>
      <c r="H2101" s="0">
        <v>-0.027379</v>
      </c>
      <c r="I2101" s="0">
        <v>0.001011</v>
      </c>
      <c r="J2101" s="0">
        <v>0.001613</v>
      </c>
      <c r="K2101" s="0">
        <v>1013.029968</v>
      </c>
      <c r="L2101" s="0">
        <v>44.404022</v>
      </c>
      <c r="W2101" s="0">
        <f t="shared" si="32"/>
        <v>53096.728266784776</v>
      </c>
    </row>
    <row r="2102">
      <c r="A2102" s="0">
        <v>342.36</v>
      </c>
      <c r="B2102" s="0">
        <v>602.536499</v>
      </c>
      <c r="C2102" s="0">
        <v>-48990.605469</v>
      </c>
      <c r="D2102" s="0">
        <v>20447.716797</v>
      </c>
      <c r="E2102" s="0">
        <v>0.002287</v>
      </c>
      <c r="F2102" s="0">
        <v>9.955914</v>
      </c>
      <c r="G2102" s="0">
        <v>-0.276384</v>
      </c>
      <c r="H2102" s="0">
        <v>-0.013722</v>
      </c>
      <c r="I2102" s="0">
        <v>0.002449</v>
      </c>
      <c r="J2102" s="0">
        <v>-0.002516</v>
      </c>
      <c r="K2102" s="0">
        <v>1013.029968</v>
      </c>
      <c r="L2102" s="0">
        <v>44.404022</v>
      </c>
      <c r="W2102" s="0">
        <f t="shared" si="32"/>
        <v>53090.032931447276</v>
      </c>
    </row>
    <row r="2103">
      <c r="A2103" s="0">
        <v>342.37125</v>
      </c>
      <c r="B2103" s="0">
        <v>620.712219</v>
      </c>
      <c r="C2103" s="0">
        <v>-48975.816406</v>
      </c>
      <c r="D2103" s="0">
        <v>20513.009766</v>
      </c>
      <c r="E2103" s="0">
        <v>-0.010261</v>
      </c>
      <c r="F2103" s="0">
        <v>9.960748</v>
      </c>
      <c r="G2103" s="0">
        <v>-0.276629</v>
      </c>
      <c r="H2103" s="0">
        <v>0.01599</v>
      </c>
      <c r="I2103" s="0">
        <v>0.006706</v>
      </c>
      <c r="J2103" s="0">
        <v>-0.011382</v>
      </c>
      <c r="K2103" s="0">
        <v>1013.029968</v>
      </c>
      <c r="L2103" s="0">
        <v>44.404022</v>
      </c>
      <c r="W2103" s="0">
        <f t="shared" si="32"/>
        <v>53101.783830235363</v>
      </c>
    </row>
    <row r="2104">
      <c r="A2104" s="0">
        <v>342.3825</v>
      </c>
      <c r="B2104" s="0">
        <v>564.080322</v>
      </c>
      <c r="C2104" s="0">
        <v>-48988.144531</v>
      </c>
      <c r="D2104" s="0">
        <v>20439.240234</v>
      </c>
      <c r="E2104" s="0">
        <v>0.000179</v>
      </c>
      <c r="F2104" s="0">
        <v>9.950798</v>
      </c>
      <c r="G2104" s="0">
        <v>-0.259297</v>
      </c>
      <c r="H2104" s="0">
        <v>0.039782</v>
      </c>
      <c r="I2104" s="0">
        <v>0.009573</v>
      </c>
      <c r="J2104" s="0">
        <v>-0.019005</v>
      </c>
      <c r="K2104" s="0">
        <v>1013.029968</v>
      </c>
      <c r="L2104" s="0">
        <v>44.404022</v>
      </c>
      <c r="W2104" s="0">
        <f t="shared" si="32"/>
        <v>53084.075131276208</v>
      </c>
    </row>
    <row r="2105">
      <c r="A2105" s="0">
        <v>342.39375</v>
      </c>
      <c r="B2105" s="0">
        <v>784.337585</v>
      </c>
      <c r="C2105" s="0">
        <v>-48980.394531</v>
      </c>
      <c r="D2105" s="0">
        <v>20373.236328</v>
      </c>
      <c r="E2105" s="0">
        <v>0.010351</v>
      </c>
      <c r="F2105" s="0">
        <v>9.961341</v>
      </c>
      <c r="G2105" s="0">
        <v>-0.268022</v>
      </c>
      <c r="H2105" s="0">
        <v>0.054189</v>
      </c>
      <c r="I2105" s="0">
        <v>0.011794</v>
      </c>
      <c r="J2105" s="0">
        <v>-0.021564</v>
      </c>
      <c r="K2105" s="0">
        <v>1013.029968</v>
      </c>
      <c r="L2105" s="0">
        <v>44.404022</v>
      </c>
      <c r="W2105" s="0">
        <f t="shared" si="32"/>
        <v>53054.339995293478</v>
      </c>
    </row>
    <row r="2106">
      <c r="A2106" s="0">
        <v>342.405</v>
      </c>
      <c r="B2106" s="0">
        <v>648.38324</v>
      </c>
      <c r="C2106" s="0">
        <v>-49017.417969</v>
      </c>
      <c r="D2106" s="0">
        <v>20459.763672</v>
      </c>
      <c r="E2106" s="0">
        <v>0.009341</v>
      </c>
      <c r="F2106" s="0">
        <v>9.960019</v>
      </c>
      <c r="G2106" s="0">
        <v>-0.277507</v>
      </c>
      <c r="H2106" s="0">
        <v>0.054857</v>
      </c>
      <c r="I2106" s="0">
        <v>0.012055</v>
      </c>
      <c r="J2106" s="0">
        <v>-0.017398</v>
      </c>
      <c r="K2106" s="0">
        <v>1013</v>
      </c>
      <c r="L2106" s="0">
        <v>44.408905</v>
      </c>
      <c r="W2106" s="0">
        <f t="shared" si="32"/>
        <v>53119.954769254538</v>
      </c>
    </row>
    <row r="2107">
      <c r="A2107" s="0">
        <v>342.41625</v>
      </c>
      <c r="B2107" s="0">
        <v>572.340271</v>
      </c>
      <c r="C2107" s="0">
        <v>-48974.359375</v>
      </c>
      <c r="D2107" s="0">
        <v>20480.144531</v>
      </c>
      <c r="E2107" s="0">
        <v>0.014006</v>
      </c>
      <c r="F2107" s="0">
        <v>9.947966</v>
      </c>
      <c r="G2107" s="0">
        <v>-0.264738</v>
      </c>
      <c r="H2107" s="0">
        <v>0.039608</v>
      </c>
      <c r="I2107" s="0">
        <v>0.010404</v>
      </c>
      <c r="J2107" s="0">
        <v>-0.012451</v>
      </c>
      <c r="K2107" s="0">
        <v>1013</v>
      </c>
      <c r="L2107" s="0">
        <v>44.408905</v>
      </c>
      <c r="W2107" s="0">
        <f t="shared" si="32"/>
        <v>53087.209095865153</v>
      </c>
    </row>
    <row r="2108">
      <c r="A2108" s="0">
        <v>342.4275</v>
      </c>
      <c r="B2108" s="0">
        <v>650.382446</v>
      </c>
      <c r="C2108" s="0">
        <v>-48962.929687</v>
      </c>
      <c r="D2108" s="0">
        <v>20407.023437</v>
      </c>
      <c r="E2108" s="0">
        <v>0.011667</v>
      </c>
      <c r="F2108" s="0">
        <v>9.95882</v>
      </c>
      <c r="G2108" s="0">
        <v>-0.265503</v>
      </c>
      <c r="H2108" s="0">
        <v>0.012073</v>
      </c>
      <c r="I2108" s="0">
        <v>0.006948</v>
      </c>
      <c r="J2108" s="0">
        <v>-0.007445</v>
      </c>
      <c r="K2108" s="0">
        <v>1013</v>
      </c>
      <c r="L2108" s="0">
        <v>44.408905</v>
      </c>
      <c r="W2108" s="0">
        <f t="shared" si="32"/>
        <v>53049.392893966644</v>
      </c>
    </row>
    <row r="2109">
      <c r="A2109" s="0">
        <v>342.43875</v>
      </c>
      <c r="B2109" s="0">
        <v>577.937622</v>
      </c>
      <c r="C2109" s="0">
        <v>-48968.171875</v>
      </c>
      <c r="D2109" s="0">
        <v>20471.888672</v>
      </c>
      <c r="E2109" s="0">
        <v>0.000159</v>
      </c>
      <c r="F2109" s="0">
        <v>9.957746</v>
      </c>
      <c r="G2109" s="0">
        <v>-0.2753</v>
      </c>
      <c r="H2109" s="0">
        <v>-0.014764</v>
      </c>
      <c r="I2109" s="0">
        <v>0.002701</v>
      </c>
      <c r="J2109" s="0">
        <v>-0.001567</v>
      </c>
      <c r="K2109" s="0">
        <v>1013</v>
      </c>
      <c r="L2109" s="0">
        <v>44.408905</v>
      </c>
      <c r="W2109" s="0">
        <f t="shared" si="32"/>
        <v>53078.376901269563</v>
      </c>
    </row>
    <row r="2110">
      <c r="A2110" s="0">
        <v>342.45</v>
      </c>
      <c r="B2110" s="0">
        <v>621.35144</v>
      </c>
      <c r="C2110" s="0">
        <v>-48966.589844</v>
      </c>
      <c r="D2110" s="0">
        <v>20377.767578</v>
      </c>
      <c r="E2110" s="0">
        <v>-0.004106</v>
      </c>
      <c r="F2110" s="0">
        <v>9.952662</v>
      </c>
      <c r="G2110" s="0">
        <v>-0.274894</v>
      </c>
      <c r="H2110" s="0">
        <v>-0.029838</v>
      </c>
      <c r="I2110" s="0">
        <v>0.001014</v>
      </c>
      <c r="J2110" s="0">
        <v>0.00182</v>
      </c>
      <c r="K2110" s="0">
        <v>1013</v>
      </c>
      <c r="L2110" s="0">
        <v>44.408905</v>
      </c>
      <c r="W2110" s="0">
        <f t="shared" si="32"/>
        <v>53041.176552047771</v>
      </c>
    </row>
    <row r="2111">
      <c r="A2111" s="0">
        <v>342.46125</v>
      </c>
      <c r="B2111" s="0">
        <v>553.743408</v>
      </c>
      <c r="C2111" s="0">
        <v>-48983.980469</v>
      </c>
      <c r="D2111" s="0">
        <v>20392.431641</v>
      </c>
      <c r="E2111" s="0">
        <v>-0.001249</v>
      </c>
      <c r="F2111" s="0">
        <v>9.950346</v>
      </c>
      <c r="G2111" s="0">
        <v>-0.267457</v>
      </c>
      <c r="H2111" s="0">
        <v>-0.021929</v>
      </c>
      <c r="I2111" s="0">
        <v>0.001937</v>
      </c>
      <c r="J2111" s="0">
        <v>0.001087</v>
      </c>
      <c r="K2111" s="0">
        <v>1013</v>
      </c>
      <c r="L2111" s="0">
        <v>44.408905</v>
      </c>
      <c r="W2111" s="0">
        <f t="shared" si="32"/>
        <v>53062.116830957049</v>
      </c>
    </row>
    <row r="2112">
      <c r="A2112" s="0">
        <v>342.4725</v>
      </c>
      <c r="B2112" s="0">
        <v>506.51297</v>
      </c>
      <c r="C2112" s="0">
        <v>-48978.0625</v>
      </c>
      <c r="D2112" s="0">
        <v>20329.199219</v>
      </c>
      <c r="E2112" s="0">
        <v>-0.000262</v>
      </c>
      <c r="F2112" s="0">
        <v>9.956236</v>
      </c>
      <c r="G2112" s="0">
        <v>-0.266607</v>
      </c>
      <c r="H2112" s="0">
        <v>-0.000693</v>
      </c>
      <c r="I2112" s="0">
        <v>0.004677</v>
      </c>
      <c r="J2112" s="0">
        <v>-0.004573</v>
      </c>
      <c r="K2112" s="0">
        <v>1013</v>
      </c>
      <c r="L2112" s="0">
        <v>44.408905</v>
      </c>
      <c r="W2112" s="0">
        <f t="shared" si="32"/>
        <v>53031.910228922308</v>
      </c>
    </row>
    <row r="2113">
      <c r="A2113" s="0">
        <v>342.48375</v>
      </c>
      <c r="B2113" s="0">
        <v>510.387512</v>
      </c>
      <c r="C2113" s="0">
        <v>-48982.421875</v>
      </c>
      <c r="D2113" s="0">
        <v>20381.363281</v>
      </c>
      <c r="E2113" s="0">
        <v>0.004846</v>
      </c>
      <c r="F2113" s="0">
        <v>9.957097</v>
      </c>
      <c r="G2113" s="0">
        <v>-0.269156</v>
      </c>
      <c r="H2113" s="0">
        <v>0.030202</v>
      </c>
      <c r="I2113" s="0">
        <v>0.008801</v>
      </c>
      <c r="J2113" s="0">
        <v>-0.015675</v>
      </c>
      <c r="K2113" s="0">
        <v>1013</v>
      </c>
      <c r="L2113" s="0">
        <v>44.408905</v>
      </c>
      <c r="W2113" s="0">
        <f t="shared" si="32"/>
        <v>53055.9904001893</v>
      </c>
    </row>
    <row r="2114">
      <c r="A2114" s="0">
        <v>342.495</v>
      </c>
      <c r="B2114" s="0">
        <v>483.693573</v>
      </c>
      <c r="C2114" s="0">
        <v>-48968.351562</v>
      </c>
      <c r="D2114" s="0">
        <v>20501.941406</v>
      </c>
      <c r="E2114" s="0">
        <v>0.009248</v>
      </c>
      <c r="F2114" s="0">
        <v>9.961265</v>
      </c>
      <c r="G2114" s="0">
        <v>-0.27639</v>
      </c>
      <c r="H2114" s="0">
        <v>0.051072</v>
      </c>
      <c r="I2114" s="0">
        <v>0.011471</v>
      </c>
      <c r="J2114" s="0">
        <v>-0.020693</v>
      </c>
      <c r="K2114" s="0">
        <v>1013</v>
      </c>
      <c r="L2114" s="0">
        <v>44.408905</v>
      </c>
      <c r="W2114" s="0">
        <f ref="W2114:W2177" t="shared" si="33">SQRT((B2114)^2+(C2114)^2+(D2114)^2)</f>
        <v>53089.198671549442</v>
      </c>
    </row>
    <row r="2115">
      <c r="A2115" s="0">
        <v>342.50625</v>
      </c>
      <c r="B2115" s="0">
        <v>711.640198</v>
      </c>
      <c r="C2115" s="0">
        <v>-48976.730469</v>
      </c>
      <c r="D2115" s="0">
        <v>20390.189453</v>
      </c>
      <c r="E2115" s="0">
        <v>0.002288</v>
      </c>
      <c r="F2115" s="0">
        <v>9.95595</v>
      </c>
      <c r="G2115" s="0">
        <v>-0.278038</v>
      </c>
      <c r="H2115" s="0">
        <v>0.057229</v>
      </c>
      <c r="I2115" s="0">
        <v>0.011646</v>
      </c>
      <c r="J2115" s="0">
        <v>-0.019338</v>
      </c>
      <c r="K2115" s="0">
        <v>1013.029968</v>
      </c>
      <c r="L2115" s="0">
        <v>44.408905</v>
      </c>
      <c r="W2115" s="0">
        <f t="shared" si="33"/>
        <v>53056.445274195627</v>
      </c>
    </row>
    <row r="2116">
      <c r="A2116" s="0">
        <v>342.5175</v>
      </c>
      <c r="B2116" s="0">
        <v>590.43634</v>
      </c>
      <c r="C2116" s="0">
        <v>-48969.765625</v>
      </c>
      <c r="D2116" s="0">
        <v>20427.669922</v>
      </c>
      <c r="E2116" s="0">
        <v>0.00983</v>
      </c>
      <c r="F2116" s="0">
        <v>9.961483</v>
      </c>
      <c r="G2116" s="0">
        <v>-0.268558</v>
      </c>
      <c r="H2116" s="0">
        <v>0.05123</v>
      </c>
      <c r="I2116" s="0">
        <v>0.010856</v>
      </c>
      <c r="J2116" s="0">
        <v>-0.015731</v>
      </c>
      <c r="K2116" s="0">
        <v>1013.029968</v>
      </c>
      <c r="L2116" s="0">
        <v>44.408905</v>
      </c>
      <c r="W2116" s="0">
        <f t="shared" si="33"/>
        <v>53062.946194884506</v>
      </c>
    </row>
    <row r="2117">
      <c r="A2117" s="0">
        <v>342.52875</v>
      </c>
      <c r="B2117" s="0">
        <v>631.338989</v>
      </c>
      <c r="C2117" s="0">
        <v>-48988.804687</v>
      </c>
      <c r="D2117" s="0">
        <v>20445.326172</v>
      </c>
      <c r="E2117" s="0">
        <v>0.015857</v>
      </c>
      <c r="F2117" s="0">
        <v>9.962706</v>
      </c>
      <c r="G2117" s="0">
        <v>-0.261082</v>
      </c>
      <c r="H2117" s="0">
        <v>0.025667</v>
      </c>
      <c r="I2117" s="0">
        <v>0.007629</v>
      </c>
      <c r="J2117" s="0">
        <v>-0.010158</v>
      </c>
      <c r="K2117" s="0">
        <v>1013.029968</v>
      </c>
      <c r="L2117" s="0">
        <v>44.408905</v>
      </c>
      <c r="W2117" s="0">
        <f t="shared" si="33"/>
        <v>53087.78518510198</v>
      </c>
    </row>
    <row r="2118">
      <c r="A2118" s="0">
        <v>342.54</v>
      </c>
      <c r="B2118" s="0">
        <v>564.876953</v>
      </c>
      <c r="C2118" s="0">
        <v>-48978.363281</v>
      </c>
      <c r="D2118" s="0">
        <v>20387.994141</v>
      </c>
      <c r="E2118" s="0">
        <v>0.012434</v>
      </c>
      <c r="F2118" s="0">
        <v>9.959432</v>
      </c>
      <c r="G2118" s="0">
        <v>-0.268646</v>
      </c>
      <c r="H2118" s="0">
        <v>-0.004553</v>
      </c>
      <c r="I2118" s="0">
        <v>0.00397</v>
      </c>
      <c r="J2118" s="0">
        <v>-0.004544</v>
      </c>
      <c r="K2118" s="0">
        <v>1013.029968</v>
      </c>
      <c r="L2118" s="0">
        <v>44.408905</v>
      </c>
      <c r="W2118" s="0">
        <f t="shared" si="33"/>
        <v>53055.34337605488</v>
      </c>
    </row>
    <row r="2119">
      <c r="A2119" s="0">
        <v>342.55125</v>
      </c>
      <c r="B2119" s="0">
        <v>565.465759</v>
      </c>
      <c r="C2119" s="0">
        <v>-48964.988281</v>
      </c>
      <c r="D2119" s="0">
        <v>20432.203125</v>
      </c>
      <c r="E2119" s="0">
        <v>0.007711</v>
      </c>
      <c r="F2119" s="0">
        <v>9.959058</v>
      </c>
      <c r="G2119" s="0">
        <v>-0.2681</v>
      </c>
      <c r="H2119" s="0">
        <v>-0.02444</v>
      </c>
      <c r="I2119" s="0">
        <v>0.000893</v>
      </c>
      <c r="J2119" s="0">
        <v>0.00118</v>
      </c>
      <c r="K2119" s="0">
        <v>1013.029968</v>
      </c>
      <c r="L2119" s="0">
        <v>44.408905</v>
      </c>
      <c r="W2119" s="0">
        <f t="shared" si="33"/>
        <v>53060.010869055885</v>
      </c>
    </row>
    <row r="2120">
      <c r="A2120" s="0">
        <v>342.5625</v>
      </c>
      <c r="B2120" s="0">
        <v>572.724976</v>
      </c>
      <c r="C2120" s="0">
        <v>-48971.820312</v>
      </c>
      <c r="D2120" s="0">
        <v>20362.824219</v>
      </c>
      <c r="E2120" s="0">
        <v>-0.007952</v>
      </c>
      <c r="F2120" s="0">
        <v>9.962525</v>
      </c>
      <c r="G2120" s="0">
        <v>-0.267554</v>
      </c>
      <c r="H2120" s="0">
        <v>-0.028181</v>
      </c>
      <c r="I2120" s="0">
        <v>0.000572</v>
      </c>
      <c r="J2120" s="0">
        <v>0.0016</v>
      </c>
      <c r="K2120" s="0">
        <v>1013.029968</v>
      </c>
      <c r="L2120" s="0">
        <v>44.408905</v>
      </c>
      <c r="W2120" s="0">
        <f t="shared" si="33"/>
        <v>53039.719161613619</v>
      </c>
    </row>
    <row r="2121">
      <c r="A2121" s="0">
        <v>342.57375</v>
      </c>
      <c r="B2121" s="0">
        <v>626.092651</v>
      </c>
      <c r="C2121" s="0">
        <v>-48972.71875</v>
      </c>
      <c r="D2121" s="0">
        <v>20482.310547</v>
      </c>
      <c r="E2121" s="0">
        <v>-0.00134</v>
      </c>
      <c r="F2121" s="0">
        <v>9.954732</v>
      </c>
      <c r="G2121" s="0">
        <v>-0.27288</v>
      </c>
      <c r="H2121" s="0">
        <v>-0.016785</v>
      </c>
      <c r="I2121" s="0">
        <v>0.001666</v>
      </c>
      <c r="J2121" s="0">
        <v>-0.002585</v>
      </c>
      <c r="K2121" s="0">
        <v>1013.029968</v>
      </c>
      <c r="L2121" s="0">
        <v>44.408905</v>
      </c>
      <c r="W2121" s="0">
        <f t="shared" si="33"/>
        <v>53087.1379819819</v>
      </c>
    </row>
    <row r="2122">
      <c r="A2122" s="0">
        <v>342.585</v>
      </c>
      <c r="B2122" s="0">
        <v>664.207397</v>
      </c>
      <c r="C2122" s="0">
        <v>-48982.539062</v>
      </c>
      <c r="D2122" s="0">
        <v>20408.644531</v>
      </c>
      <c r="E2122" s="0">
        <v>-0.011107</v>
      </c>
      <c r="F2122" s="0">
        <v>9.956896</v>
      </c>
      <c r="G2122" s="0">
        <v>-0.281353</v>
      </c>
      <c r="H2122" s="0">
        <v>0.006794</v>
      </c>
      <c r="I2122" s="0">
        <v>0.004998</v>
      </c>
      <c r="J2122" s="0">
        <v>-0.01007</v>
      </c>
      <c r="K2122" s="0">
        <v>1013.029968</v>
      </c>
      <c r="L2122" s="0">
        <v>44.408905</v>
      </c>
      <c r="W2122" s="0">
        <f t="shared" si="33"/>
        <v>53068.286914307886</v>
      </c>
    </row>
    <row r="2123">
      <c r="A2123" s="0">
        <v>342.59625</v>
      </c>
      <c r="B2123" s="0">
        <v>623.37793</v>
      </c>
      <c r="C2123" s="0">
        <v>-48981.222656</v>
      </c>
      <c r="D2123" s="0">
        <v>20403.382812</v>
      </c>
      <c r="E2123" s="0">
        <v>0.001119</v>
      </c>
      <c r="F2123" s="0">
        <v>9.945802</v>
      </c>
      <c r="G2123" s="0">
        <v>-0.276034</v>
      </c>
      <c r="H2123" s="0">
        <v>0.035567</v>
      </c>
      <c r="I2123" s="0">
        <v>0.009444</v>
      </c>
      <c r="J2123" s="0">
        <v>-0.016556</v>
      </c>
      <c r="K2123" s="0">
        <v>1013.029968</v>
      </c>
      <c r="L2123" s="0">
        <v>44.408905</v>
      </c>
      <c r="W2123" s="0">
        <f t="shared" si="33"/>
        <v>53064.553169637409</v>
      </c>
    </row>
    <row r="2124">
      <c r="A2124" s="0">
        <v>342.6075</v>
      </c>
      <c r="B2124" s="0">
        <v>697.006653</v>
      </c>
      <c r="C2124" s="0">
        <v>-48978.34375</v>
      </c>
      <c r="D2124" s="0">
        <v>20394.751953</v>
      </c>
      <c r="E2124" s="0">
        <v>0.01091</v>
      </c>
      <c r="F2124" s="0">
        <v>9.965401</v>
      </c>
      <c r="G2124" s="0">
        <v>-0.272143</v>
      </c>
      <c r="H2124" s="0">
        <v>0.054155</v>
      </c>
      <c r="I2124" s="0">
        <v>0.011365</v>
      </c>
      <c r="J2124" s="0">
        <v>-0.02029</v>
      </c>
      <c r="K2124" s="0">
        <v>1013.019958</v>
      </c>
      <c r="L2124" s="0">
        <v>44.411247</v>
      </c>
      <c r="W2124" s="0">
        <f t="shared" si="33"/>
        <v>53059.493796981209</v>
      </c>
    </row>
    <row r="2125">
      <c r="A2125" s="0">
        <v>342.61875</v>
      </c>
      <c r="B2125" s="0">
        <v>771.929687</v>
      </c>
      <c r="C2125" s="0">
        <v>-48949.800781</v>
      </c>
      <c r="D2125" s="0">
        <v>20361.191406</v>
      </c>
      <c r="E2125" s="0">
        <v>0.00967</v>
      </c>
      <c r="F2125" s="0">
        <v>9.951073</v>
      </c>
      <c r="G2125" s="0">
        <v>-0.268403</v>
      </c>
      <c r="H2125" s="0">
        <v>0.054956</v>
      </c>
      <c r="I2125" s="0">
        <v>0.0112</v>
      </c>
      <c r="J2125" s="0">
        <v>-0.017648</v>
      </c>
      <c r="K2125" s="0">
        <v>1013.019958</v>
      </c>
      <c r="L2125" s="0">
        <v>44.411247</v>
      </c>
      <c r="W2125" s="0">
        <f t="shared" si="33"/>
        <v>53021.2880587885</v>
      </c>
    </row>
    <row r="2126">
      <c r="A2126" s="0">
        <v>342.63</v>
      </c>
      <c r="B2126" s="0">
        <v>683.824707</v>
      </c>
      <c r="C2126" s="0">
        <v>-48964.378906</v>
      </c>
      <c r="D2126" s="0">
        <v>20332.591797</v>
      </c>
      <c r="E2126" s="0">
        <v>-0.000778</v>
      </c>
      <c r="F2126" s="0">
        <v>9.948065</v>
      </c>
      <c r="G2126" s="0">
        <v>-0.27073</v>
      </c>
      <c r="H2126" s="0">
        <v>0.036792</v>
      </c>
      <c r="I2126" s="0">
        <v>0.008707</v>
      </c>
      <c r="J2126" s="0">
        <v>-0.011349</v>
      </c>
      <c r="K2126" s="0">
        <v>1013.019958</v>
      </c>
      <c r="L2126" s="0">
        <v>44.411247</v>
      </c>
      <c r="W2126" s="0">
        <f t="shared" si="33"/>
        <v>53022.564131355182</v>
      </c>
    </row>
    <row r="2127">
      <c r="A2127" s="0">
        <v>342.64125</v>
      </c>
      <c r="B2127" s="0">
        <v>672.364868</v>
      </c>
      <c r="C2127" s="0">
        <v>-48954.570312</v>
      </c>
      <c r="D2127" s="0">
        <v>20520.128906</v>
      </c>
      <c r="E2127" s="0">
        <v>0.009156</v>
      </c>
      <c r="F2127" s="0">
        <v>9.966949</v>
      </c>
      <c r="G2127" s="0">
        <v>-0.25622</v>
      </c>
      <c r="H2127" s="0">
        <v>0.007495</v>
      </c>
      <c r="I2127" s="0">
        <v>0.005334</v>
      </c>
      <c r="J2127" s="0">
        <v>-0.006717</v>
      </c>
      <c r="K2127" s="0">
        <v>1013.019958</v>
      </c>
      <c r="L2127" s="0">
        <v>44.411247</v>
      </c>
      <c r="W2127" s="0">
        <f t="shared" si="33"/>
        <v>53085.569783766376</v>
      </c>
    </row>
    <row r="2128">
      <c r="A2128" s="0">
        <v>342.6525</v>
      </c>
      <c r="B2128" s="0">
        <v>634.492187</v>
      </c>
      <c r="C2128" s="0">
        <v>-48989.042969</v>
      </c>
      <c r="D2128" s="0">
        <v>20449.199219</v>
      </c>
      <c r="E2128" s="0">
        <v>0.012081</v>
      </c>
      <c r="F2128" s="0">
        <v>9.963534</v>
      </c>
      <c r="G2128" s="0">
        <v>-0.254302</v>
      </c>
      <c r="H2128" s="0">
        <v>-0.013525</v>
      </c>
      <c r="I2128" s="0">
        <v>0.0037</v>
      </c>
      <c r="J2128" s="0">
        <v>-0.002353</v>
      </c>
      <c r="K2128" s="0">
        <v>1013.019958</v>
      </c>
      <c r="L2128" s="0">
        <v>44.411247</v>
      </c>
      <c r="W2128" s="0">
        <f t="shared" si="33"/>
        <v>53089.534374038754</v>
      </c>
    </row>
    <row r="2129">
      <c r="A2129" s="0">
        <v>342.66375</v>
      </c>
      <c r="B2129" s="0">
        <v>623.34845</v>
      </c>
      <c r="C2129" s="0">
        <v>-48955.3125</v>
      </c>
      <c r="D2129" s="0">
        <v>20462.8125</v>
      </c>
      <c r="E2129" s="0">
        <v>0.00787</v>
      </c>
      <c r="F2129" s="0">
        <v>9.959167</v>
      </c>
      <c r="G2129" s="0">
        <v>-0.264352</v>
      </c>
      <c r="H2129" s="0">
        <v>-0.025928</v>
      </c>
      <c r="I2129" s="0">
        <v>0.001455</v>
      </c>
      <c r="J2129" s="0">
        <v>0.001401</v>
      </c>
      <c r="K2129" s="0">
        <v>1013.019958</v>
      </c>
      <c r="L2129" s="0">
        <v>44.411247</v>
      </c>
      <c r="W2129" s="0">
        <f t="shared" si="33"/>
        <v>53063.526839750579</v>
      </c>
    </row>
    <row r="2130">
      <c r="A2130" s="0">
        <v>342.675</v>
      </c>
      <c r="B2130" s="0">
        <v>602.130859</v>
      </c>
      <c r="C2130" s="0">
        <v>-48988.867187</v>
      </c>
      <c r="D2130" s="0">
        <v>20329.003906</v>
      </c>
      <c r="E2130" s="0">
        <v>0.010799</v>
      </c>
      <c r="F2130" s="0">
        <v>9.949398</v>
      </c>
      <c r="G2130" s="0">
        <v>-0.265135</v>
      </c>
      <c r="H2130" s="0">
        <v>-0.026963</v>
      </c>
      <c r="I2130" s="0">
        <v>0.001049</v>
      </c>
      <c r="J2130" s="0">
        <v>0.000974</v>
      </c>
      <c r="K2130" s="0">
        <v>1013.019958</v>
      </c>
      <c r="L2130" s="0">
        <v>44.411247</v>
      </c>
      <c r="W2130" s="0">
        <f t="shared" si="33"/>
        <v>53042.813553270811</v>
      </c>
    </row>
    <row r="2131">
      <c r="A2131" s="0">
        <v>342.68625</v>
      </c>
      <c r="B2131" s="0">
        <v>723.17804</v>
      </c>
      <c r="C2131" s="0">
        <v>-48953.34375</v>
      </c>
      <c r="D2131" s="0">
        <v>20468.664062</v>
      </c>
      <c r="E2131" s="0">
        <v>0.019294</v>
      </c>
      <c r="F2131" s="0">
        <v>9.951488</v>
      </c>
      <c r="G2131" s="0">
        <v>-0.270833</v>
      </c>
      <c r="H2131" s="0">
        <v>-0.004772</v>
      </c>
      <c r="I2131" s="0">
        <v>0.004458</v>
      </c>
      <c r="J2131" s="0">
        <v>-0.005382</v>
      </c>
      <c r="K2131" s="0">
        <v>1013.019958</v>
      </c>
      <c r="L2131" s="0">
        <v>44.411247</v>
      </c>
      <c r="W2131" s="0">
        <f t="shared" si="33"/>
        <v>53065.23399803503</v>
      </c>
    </row>
    <row r="2132">
      <c r="A2132" s="0">
        <v>342.6975</v>
      </c>
      <c r="B2132" s="0">
        <v>659.700562</v>
      </c>
      <c r="C2132" s="0">
        <v>-48968.160156</v>
      </c>
      <c r="D2132" s="0">
        <v>20469.363281</v>
      </c>
      <c r="E2132" s="0">
        <v>0.005983</v>
      </c>
      <c r="F2132" s="0">
        <v>9.947032</v>
      </c>
      <c r="G2132" s="0">
        <v>-0.275772</v>
      </c>
      <c r="H2132" s="0">
        <v>0.023937</v>
      </c>
      <c r="I2132" s="0">
        <v>0.007499</v>
      </c>
      <c r="J2132" s="0">
        <v>-0.013491</v>
      </c>
      <c r="K2132" s="0">
        <v>1013.019958</v>
      </c>
      <c r="L2132" s="0">
        <v>44.411247</v>
      </c>
      <c r="W2132" s="0">
        <f t="shared" si="33"/>
        <v>53078.345368188711</v>
      </c>
    </row>
    <row r="2133">
      <c r="A2133" s="0">
        <v>342.70875</v>
      </c>
      <c r="B2133" s="0">
        <v>685.232605</v>
      </c>
      <c r="C2133" s="0">
        <v>-48986.84375</v>
      </c>
      <c r="D2133" s="0">
        <v>20441.34375</v>
      </c>
      <c r="E2133" s="0">
        <v>-0.003396</v>
      </c>
      <c r="F2133" s="0">
        <v>9.958094</v>
      </c>
      <c r="G2133" s="0">
        <v>-0.283054</v>
      </c>
      <c r="H2133" s="0">
        <v>0.044824</v>
      </c>
      <c r="I2133" s="0">
        <v>0.010816</v>
      </c>
      <c r="J2133" s="0">
        <v>-0.020199</v>
      </c>
      <c r="K2133" s="0">
        <v>1013.019958</v>
      </c>
      <c r="L2133" s="0">
        <v>44.413788</v>
      </c>
      <c r="W2133" s="0">
        <f t="shared" si="33"/>
        <v>53085.110328749746</v>
      </c>
    </row>
    <row r="2134">
      <c r="A2134" s="0">
        <v>342.72</v>
      </c>
      <c r="B2134" s="0">
        <v>704.995789</v>
      </c>
      <c r="C2134" s="0">
        <v>-48966.308594</v>
      </c>
      <c r="D2134" s="0">
        <v>20459.689453</v>
      </c>
      <c r="E2134" s="0">
        <v>0.002293</v>
      </c>
      <c r="F2134" s="0">
        <v>9.957075</v>
      </c>
      <c r="G2134" s="0">
        <v>-0.275633</v>
      </c>
      <c r="H2134" s="0">
        <v>0.057518</v>
      </c>
      <c r="I2134" s="0">
        <v>0.011701</v>
      </c>
      <c r="J2134" s="0">
        <v>-0.020904</v>
      </c>
      <c r="K2134" s="0">
        <v>1013.019958</v>
      </c>
      <c r="L2134" s="0">
        <v>44.413788</v>
      </c>
      <c r="W2134" s="0">
        <f t="shared" si="33"/>
        <v>53073.4895112291</v>
      </c>
    </row>
    <row r="2135">
      <c r="A2135" s="0">
        <v>342.73125</v>
      </c>
      <c r="B2135" s="0">
        <v>656.38855</v>
      </c>
      <c r="C2135" s="0">
        <v>-48961.449219</v>
      </c>
      <c r="D2135" s="0">
        <v>20399.677734</v>
      </c>
      <c r="E2135" s="0">
        <v>0.001104</v>
      </c>
      <c r="F2135" s="0">
        <v>9.944405</v>
      </c>
      <c r="G2135" s="0">
        <v>-0.267197</v>
      </c>
      <c r="H2135" s="0">
        <v>0.049722</v>
      </c>
      <c r="I2135" s="0">
        <v>0.011009</v>
      </c>
      <c r="J2135" s="0">
        <v>-0.016065</v>
      </c>
      <c r="K2135" s="0">
        <v>1013.019958</v>
      </c>
      <c r="L2135" s="0">
        <v>44.413788</v>
      </c>
      <c r="W2135" s="0">
        <f t="shared" si="33"/>
        <v>53045.275069551128</v>
      </c>
    </row>
    <row r="2136">
      <c r="A2136" s="0">
        <v>342.7425</v>
      </c>
      <c r="B2136" s="0">
        <v>656.501221</v>
      </c>
      <c r="C2136" s="0">
        <v>-48988.601562</v>
      </c>
      <c r="D2136" s="0">
        <v>20464.482422</v>
      </c>
      <c r="E2136" s="0">
        <v>0.003936</v>
      </c>
      <c r="F2136" s="0">
        <v>9.953391</v>
      </c>
      <c r="G2136" s="0">
        <v>-0.270978</v>
      </c>
      <c r="H2136" s="0">
        <v>0.03352</v>
      </c>
      <c r="I2136" s="0">
        <v>0.008735</v>
      </c>
      <c r="J2136" s="0">
        <v>-0.010834</v>
      </c>
      <c r="K2136" s="0">
        <v>1013.019958</v>
      </c>
      <c r="L2136" s="0">
        <v>44.413788</v>
      </c>
      <c r="W2136" s="0">
        <f t="shared" si="33"/>
        <v>53095.283384250906</v>
      </c>
    </row>
    <row r="2137">
      <c r="A2137" s="0">
        <v>342.75375</v>
      </c>
      <c r="B2137" s="0">
        <v>852.743835</v>
      </c>
      <c r="C2137" s="0">
        <v>-48973.015625</v>
      </c>
      <c r="D2137" s="0">
        <v>20569.523437</v>
      </c>
      <c r="E2137" s="0">
        <v>0.011956</v>
      </c>
      <c r="F2137" s="0">
        <v>9.961262</v>
      </c>
      <c r="G2137" s="0">
        <v>-0.258061</v>
      </c>
      <c r="H2137" s="0">
        <v>0.000433</v>
      </c>
      <c r="I2137" s="0">
        <v>0.005348</v>
      </c>
      <c r="J2137" s="0">
        <v>-0.005021</v>
      </c>
      <c r="K2137" s="0">
        <v>1013.019958</v>
      </c>
      <c r="L2137" s="0">
        <v>44.413788</v>
      </c>
      <c r="W2137" s="0">
        <f t="shared" si="33"/>
        <v>53124.276238645522</v>
      </c>
    </row>
    <row r="2138">
      <c r="A2138" s="0">
        <v>342.765</v>
      </c>
      <c r="B2138" s="0">
        <v>700.107361</v>
      </c>
      <c r="C2138" s="0">
        <v>-48982.617187</v>
      </c>
      <c r="D2138" s="0">
        <v>20491.207031</v>
      </c>
      <c r="E2138" s="0">
        <v>-0.005061</v>
      </c>
      <c r="F2138" s="0">
        <v>9.960497</v>
      </c>
      <c r="G2138" s="0">
        <v>-0.277638</v>
      </c>
      <c r="H2138" s="0">
        <v>-0.0216</v>
      </c>
      <c r="I2138" s="0">
        <v>0.002696</v>
      </c>
      <c r="J2138" s="0">
        <v>-0.001218</v>
      </c>
      <c r="K2138" s="0">
        <v>1013.019958</v>
      </c>
      <c r="L2138" s="0">
        <v>44.413788</v>
      </c>
      <c r="W2138" s="0">
        <f t="shared" si="33"/>
        <v>53100.626195859673</v>
      </c>
    </row>
    <row r="2139">
      <c r="A2139" s="0">
        <v>342.77625</v>
      </c>
      <c r="B2139" s="0">
        <v>614.703308</v>
      </c>
      <c r="C2139" s="0">
        <v>-48974.269531</v>
      </c>
      <c r="D2139" s="0">
        <v>20540.617187</v>
      </c>
      <c r="E2139" s="0">
        <v>0.003236</v>
      </c>
      <c r="F2139" s="0">
        <v>9.951503</v>
      </c>
      <c r="G2139" s="0">
        <v>-0.260794</v>
      </c>
      <c r="H2139" s="0">
        <v>-0.029179</v>
      </c>
      <c r="I2139" s="0">
        <v>0.000113</v>
      </c>
      <c r="J2139" s="0">
        <v>0.002255</v>
      </c>
      <c r="K2139" s="0">
        <v>1013.019958</v>
      </c>
      <c r="L2139" s="0">
        <v>44.413788</v>
      </c>
      <c r="W2139" s="0">
        <f t="shared" si="33"/>
        <v>53110.958291813753</v>
      </c>
    </row>
    <row r="2140">
      <c r="A2140" s="0">
        <v>342.7875</v>
      </c>
      <c r="B2140" s="0">
        <v>568.677734</v>
      </c>
      <c r="C2140" s="0">
        <v>-48983.730469</v>
      </c>
      <c r="D2140" s="0">
        <v>20543.6875</v>
      </c>
      <c r="E2140" s="0">
        <v>0.008167</v>
      </c>
      <c r="F2140" s="0">
        <v>9.952168</v>
      </c>
      <c r="G2140" s="0">
        <v>-0.256539</v>
      </c>
      <c r="H2140" s="0">
        <v>-0.01921</v>
      </c>
      <c r="I2140" s="0">
        <v>0.002351</v>
      </c>
      <c r="J2140" s="0">
        <v>0.000362</v>
      </c>
      <c r="K2140" s="0">
        <v>1013.019958</v>
      </c>
      <c r="L2140" s="0">
        <v>44.413788</v>
      </c>
      <c r="W2140" s="0">
        <f t="shared" si="33"/>
        <v>53120.357125328548</v>
      </c>
    </row>
    <row r="2141">
      <c r="A2141" s="0">
        <v>342.79875</v>
      </c>
      <c r="B2141" s="0">
        <v>564.129944</v>
      </c>
      <c r="C2141" s="0">
        <v>-48983.941406</v>
      </c>
      <c r="D2141" s="0">
        <v>20474.064453</v>
      </c>
      <c r="E2141" s="0">
        <v>0.008442</v>
      </c>
      <c r="F2141" s="0">
        <v>9.955356</v>
      </c>
      <c r="G2141" s="0">
        <v>-0.260444</v>
      </c>
      <c r="H2141" s="0">
        <v>0.008713</v>
      </c>
      <c r="I2141" s="0">
        <v>0.005428</v>
      </c>
      <c r="J2141" s="0">
        <v>-0.00888</v>
      </c>
      <c r="K2141" s="0">
        <v>1013.019958</v>
      </c>
      <c r="L2141" s="0">
        <v>44.413788</v>
      </c>
      <c r="W2141" s="0">
        <f t="shared" si="33"/>
        <v>53093.616127419285</v>
      </c>
    </row>
    <row r="2142">
      <c r="A2142" s="0">
        <v>342.81</v>
      </c>
      <c r="B2142" s="0">
        <v>765.919128</v>
      </c>
      <c r="C2142" s="0">
        <v>-48974.308594</v>
      </c>
      <c r="D2142" s="0">
        <v>20339.324219</v>
      </c>
      <c r="E2142" s="0">
        <v>0.005083</v>
      </c>
      <c r="F2142" s="0">
        <v>9.956155</v>
      </c>
      <c r="G2142" s="0">
        <v>-0.25533</v>
      </c>
      <c r="H2142" s="0">
        <v>0.032262</v>
      </c>
      <c r="I2142" s="0">
        <v>0.008394</v>
      </c>
      <c r="J2142" s="0">
        <v>-0.016433</v>
      </c>
      <c r="K2142" s="0">
        <v>1013.009949</v>
      </c>
      <c r="L2142" s="0">
        <v>44.411247</v>
      </c>
      <c r="W2142" s="0">
        <f t="shared" si="33"/>
        <v>53035.437624823826</v>
      </c>
    </row>
    <row r="2143">
      <c r="A2143" s="0">
        <v>342.82125</v>
      </c>
      <c r="B2143" s="0">
        <v>726.738831</v>
      </c>
      <c r="C2143" s="0">
        <v>-49012.820312</v>
      </c>
      <c r="D2143" s="0">
        <v>20500</v>
      </c>
      <c r="E2143" s="0">
        <v>0.0062</v>
      </c>
      <c r="F2143" s="0">
        <v>9.957708</v>
      </c>
      <c r="G2143" s="0">
        <v>-0.273571</v>
      </c>
      <c r="H2143" s="0">
        <v>0.050906</v>
      </c>
      <c r="I2143" s="0">
        <v>0.010945</v>
      </c>
      <c r="J2143" s="0">
        <v>-0.02043</v>
      </c>
      <c r="K2143" s="0">
        <v>1013.009949</v>
      </c>
      <c r="L2143" s="0">
        <v>44.411247</v>
      </c>
      <c r="W2143" s="0">
        <f t="shared" si="33"/>
        <v>53132.237900025284</v>
      </c>
    </row>
    <row r="2144">
      <c r="A2144" s="0">
        <v>342.8325</v>
      </c>
      <c r="B2144" s="0">
        <v>657.444397</v>
      </c>
      <c r="C2144" s="0">
        <v>-48987.648437</v>
      </c>
      <c r="D2144" s="0">
        <v>20449.384766</v>
      </c>
      <c r="E2144" s="0">
        <v>-0.003475</v>
      </c>
      <c r="F2144" s="0">
        <v>9.963251</v>
      </c>
      <c r="G2144" s="0">
        <v>-0.271264</v>
      </c>
      <c r="H2144" s="0">
        <v>0.055672</v>
      </c>
      <c r="I2144" s="0">
        <v>0.01159</v>
      </c>
      <c r="J2144" s="0">
        <v>-0.018425</v>
      </c>
      <c r="K2144" s="0">
        <v>1013.009949</v>
      </c>
      <c r="L2144" s="0">
        <v>44.411247</v>
      </c>
      <c r="W2144" s="0">
        <f t="shared" si="33"/>
        <v>53088.59830349798</v>
      </c>
    </row>
    <row r="2145">
      <c r="A2145" s="0">
        <v>342.84375</v>
      </c>
      <c r="B2145" s="0">
        <v>608.792419</v>
      </c>
      <c r="C2145" s="0">
        <v>-48942.203125</v>
      </c>
      <c r="D2145" s="0">
        <v>20505.056641</v>
      </c>
      <c r="E2145" s="0">
        <v>0.005043</v>
      </c>
      <c r="F2145" s="0">
        <v>9.954685</v>
      </c>
      <c r="G2145" s="0">
        <v>-0.282409</v>
      </c>
      <c r="H2145" s="0">
        <v>0.042771</v>
      </c>
      <c r="I2145" s="0">
        <v>0.009737</v>
      </c>
      <c r="J2145" s="0">
        <v>-0.01361</v>
      </c>
      <c r="K2145" s="0">
        <v>1013.009949</v>
      </c>
      <c r="L2145" s="0">
        <v>44.411247</v>
      </c>
      <c r="W2145" s="0">
        <f t="shared" si="33"/>
        <v>53067.572233792736</v>
      </c>
    </row>
    <row r="2146">
      <c r="A2146" s="0">
        <v>342.855</v>
      </c>
      <c r="B2146" s="0">
        <v>552.72937</v>
      </c>
      <c r="C2146" s="0">
        <v>-48972.398437</v>
      </c>
      <c r="D2146" s="0">
        <v>20557.419922</v>
      </c>
      <c r="E2146" s="0">
        <v>0.005442</v>
      </c>
      <c r="F2146" s="0">
        <v>9.953683</v>
      </c>
      <c r="G2146" s="0">
        <v>-0.27505</v>
      </c>
      <c r="H2146" s="0">
        <v>0.016782</v>
      </c>
      <c r="I2146" s="0">
        <v>0.006635</v>
      </c>
      <c r="J2146" s="0">
        <v>-0.007887</v>
      </c>
      <c r="K2146" s="0">
        <v>1013.009949</v>
      </c>
      <c r="L2146" s="0">
        <v>44.411247</v>
      </c>
      <c r="W2146" s="0">
        <f t="shared" si="33"/>
        <v>53115.052784292544</v>
      </c>
    </row>
    <row r="2147">
      <c r="A2147" s="0">
        <v>342.86625</v>
      </c>
      <c r="B2147" s="0">
        <v>622.959717</v>
      </c>
      <c r="C2147" s="0">
        <v>-48972.523437</v>
      </c>
      <c r="D2147" s="0">
        <v>20409.763672</v>
      </c>
      <c r="E2147" s="0">
        <v>0.003002</v>
      </c>
      <c r="F2147" s="0">
        <v>9.958966</v>
      </c>
      <c r="G2147" s="0">
        <v>-0.271591</v>
      </c>
      <c r="H2147" s="0">
        <v>-0.007353</v>
      </c>
      <c r="I2147" s="0">
        <v>0.003483</v>
      </c>
      <c r="J2147" s="0">
        <v>-0.004803</v>
      </c>
      <c r="K2147" s="0">
        <v>1013.009949</v>
      </c>
      <c r="L2147" s="0">
        <v>44.411247</v>
      </c>
      <c r="W2147" s="0">
        <f t="shared" si="33"/>
        <v>53058.972697776677</v>
      </c>
    </row>
    <row r="2148">
      <c r="A2148" s="0">
        <v>342.8775</v>
      </c>
      <c r="B2148" s="0">
        <v>582.785828</v>
      </c>
      <c r="C2148" s="0">
        <v>-48995.855469</v>
      </c>
      <c r="D2148" s="0">
        <v>20451.625</v>
      </c>
      <c r="E2148" s="0">
        <v>0.000678</v>
      </c>
      <c r="F2148" s="0">
        <v>9.952795</v>
      </c>
      <c r="G2148" s="0">
        <v>-0.277155</v>
      </c>
      <c r="H2148" s="0">
        <v>-0.026711</v>
      </c>
      <c r="I2148" s="0">
        <v>0.001172</v>
      </c>
      <c r="J2148" s="0">
        <v>-0.000344</v>
      </c>
      <c r="K2148" s="0">
        <v>1013.009949</v>
      </c>
      <c r="L2148" s="0">
        <v>44.411247</v>
      </c>
      <c r="W2148" s="0">
        <f t="shared" si="33"/>
        <v>53096.162362275107</v>
      </c>
    </row>
    <row r="2149">
      <c r="A2149" s="0">
        <v>342.88875</v>
      </c>
      <c r="B2149" s="0">
        <v>526.2995</v>
      </c>
      <c r="C2149" s="0">
        <v>-48965.285156</v>
      </c>
      <c r="D2149" s="0">
        <v>20448.75</v>
      </c>
      <c r="E2149" s="0">
        <v>0.005576</v>
      </c>
      <c r="F2149" s="0">
        <v>9.954361</v>
      </c>
      <c r="G2149" s="0">
        <v>-0.273578</v>
      </c>
      <c r="H2149" s="0">
        <v>-0.02643</v>
      </c>
      <c r="I2149" s="0">
        <v>0.000737</v>
      </c>
      <c r="J2149" s="0">
        <v>0.001602</v>
      </c>
      <c r="K2149" s="0">
        <v>1013.009949</v>
      </c>
      <c r="L2149" s="0">
        <v>44.411247</v>
      </c>
      <c r="W2149" s="0">
        <f t="shared" si="33"/>
        <v>53066.255927233025</v>
      </c>
    </row>
    <row r="2150">
      <c r="A2150" s="0">
        <v>342.9</v>
      </c>
      <c r="B2150" s="0">
        <v>577.937988</v>
      </c>
      <c r="C2150" s="0">
        <v>-48972.960937</v>
      </c>
      <c r="D2150" s="0">
        <v>20422.148437</v>
      </c>
      <c r="E2150" s="0">
        <v>-0.010614</v>
      </c>
      <c r="F2150" s="0">
        <v>9.953524</v>
      </c>
      <c r="G2150" s="0">
        <v>-0.262225</v>
      </c>
      <c r="H2150" s="0">
        <v>-0.009555</v>
      </c>
      <c r="I2150" s="0">
        <v>0.003394</v>
      </c>
      <c r="J2150" s="0">
        <v>-0.003768</v>
      </c>
      <c r="K2150" s="0">
        <v>1013.009949</v>
      </c>
      <c r="L2150" s="0">
        <v>44.413788</v>
      </c>
      <c r="W2150" s="0">
        <f t="shared" si="33"/>
        <v>53063.632197935374</v>
      </c>
    </row>
    <row r="2151">
      <c r="A2151" s="0">
        <v>342.91125</v>
      </c>
      <c r="B2151" s="0">
        <v>605.706238</v>
      </c>
      <c r="C2151" s="0">
        <v>-48969.214844</v>
      </c>
      <c r="D2151" s="0">
        <v>20428.546875</v>
      </c>
      <c r="E2151" s="0">
        <v>0.004531</v>
      </c>
      <c r="F2151" s="0">
        <v>9.957474</v>
      </c>
      <c r="G2151" s="0">
        <v>-0.261057</v>
      </c>
      <c r="H2151" s="0">
        <v>0.016976</v>
      </c>
      <c r="I2151" s="0">
        <v>0.006342</v>
      </c>
      <c r="J2151" s="0">
        <v>-0.012577</v>
      </c>
      <c r="K2151" s="0">
        <v>1013.009949</v>
      </c>
      <c r="L2151" s="0">
        <v>44.413788</v>
      </c>
      <c r="W2151" s="0">
        <f t="shared" si="33"/>
        <v>53062.947617981554</v>
      </c>
    </row>
    <row r="2152">
      <c r="A2152" s="0">
        <v>342.9225</v>
      </c>
      <c r="B2152" s="0">
        <v>629.152954</v>
      </c>
      <c r="C2152" s="0">
        <v>-48964.972656</v>
      </c>
      <c r="D2152" s="0">
        <v>20468.101562</v>
      </c>
      <c r="E2152" s="0">
        <v>0.003105</v>
      </c>
      <c r="F2152" s="0">
        <v>9.949278</v>
      </c>
      <c r="G2152" s="0">
        <v>-0.258544</v>
      </c>
      <c r="H2152" s="0">
        <v>0.044233</v>
      </c>
      <c r="I2152" s="0">
        <v>0.010329</v>
      </c>
      <c r="J2152" s="0">
        <v>-0.018616</v>
      </c>
      <c r="K2152" s="0">
        <v>1013.009949</v>
      </c>
      <c r="L2152" s="0">
        <v>44.413788</v>
      </c>
      <c r="W2152" s="0">
        <f t="shared" si="33"/>
        <v>53074.547216106337</v>
      </c>
    </row>
    <row r="2153">
      <c r="A2153" s="0">
        <v>342.93375</v>
      </c>
      <c r="B2153" s="0">
        <v>566.891235</v>
      </c>
      <c r="C2153" s="0">
        <v>-48965.246094</v>
      </c>
      <c r="D2153" s="0">
        <v>20472.839844</v>
      </c>
      <c r="E2153" s="0">
        <v>0.006179</v>
      </c>
      <c r="F2153" s="0">
        <v>9.95743</v>
      </c>
      <c r="G2153" s="0">
        <v>-0.260495</v>
      </c>
      <c r="H2153" s="0">
        <v>0.060418</v>
      </c>
      <c r="I2153" s="0">
        <v>0.012888</v>
      </c>
      <c r="J2153" s="0">
        <v>-0.021282</v>
      </c>
      <c r="K2153" s="0">
        <v>1013.009949</v>
      </c>
      <c r="L2153" s="0">
        <v>44.413788</v>
      </c>
      <c r="W2153" s="0">
        <f t="shared" si="33"/>
        <v>53075.925446443005</v>
      </c>
    </row>
    <row r="2154">
      <c r="A2154" s="0">
        <v>342.945</v>
      </c>
      <c r="B2154" s="0">
        <v>553.146851</v>
      </c>
      <c r="C2154" s="0">
        <v>-48976.355469</v>
      </c>
      <c r="D2154" s="0">
        <v>20467.587891</v>
      </c>
      <c r="E2154" s="0">
        <v>0.003227</v>
      </c>
      <c r="F2154" s="0">
        <v>9.960139</v>
      </c>
      <c r="G2154" s="0">
        <v>-0.262558</v>
      </c>
      <c r="H2154" s="0">
        <v>0.054073</v>
      </c>
      <c r="I2154" s="0">
        <v>0.011495</v>
      </c>
      <c r="J2154" s="0">
        <v>-0.016741</v>
      </c>
      <c r="K2154" s="0">
        <v>1013.009949</v>
      </c>
      <c r="L2154" s="0">
        <v>44.413788</v>
      </c>
      <c r="W2154" s="0">
        <f t="shared" si="33"/>
        <v>53084.004375521894</v>
      </c>
    </row>
    <row r="2155">
      <c r="A2155" s="0">
        <v>342.95625</v>
      </c>
      <c r="B2155" s="0">
        <v>592.627441</v>
      </c>
      <c r="C2155" s="0">
        <v>-48974.449219</v>
      </c>
      <c r="D2155" s="0">
        <v>20351.390625</v>
      </c>
      <c r="E2155" s="0">
        <v>0.011902</v>
      </c>
      <c r="F2155" s="0">
        <v>9.954906</v>
      </c>
      <c r="G2155" s="0">
        <v>-0.260768</v>
      </c>
      <c r="H2155" s="0">
        <v>0.031656</v>
      </c>
      <c r="I2155" s="0">
        <v>0.008732</v>
      </c>
      <c r="J2155" s="0">
        <v>-0.010404</v>
      </c>
      <c r="K2155" s="0">
        <v>1013.009949</v>
      </c>
      <c r="L2155" s="0">
        <v>44.413788</v>
      </c>
      <c r="W2155" s="0">
        <f t="shared" si="33"/>
        <v>53037.976808694111</v>
      </c>
    </row>
    <row r="2156">
      <c r="A2156" s="0">
        <v>342.9675</v>
      </c>
      <c r="B2156" s="0">
        <v>620.29455600000006</v>
      </c>
      <c r="C2156" s="0">
        <v>-48988.742187</v>
      </c>
      <c r="D2156" s="0">
        <v>20491.322266</v>
      </c>
      <c r="E2156" s="0">
        <v>0.00241</v>
      </c>
      <c r="F2156" s="0">
        <v>9.958715</v>
      </c>
      <c r="G2156" s="0">
        <v>-0.261774</v>
      </c>
      <c r="H2156" s="0">
        <v>0.003088</v>
      </c>
      <c r="I2156" s="0">
        <v>0.004877</v>
      </c>
      <c r="J2156" s="0">
        <v>-0.005475</v>
      </c>
      <c r="K2156" s="0">
        <v>1013.009949</v>
      </c>
      <c r="L2156" s="0">
        <v>44.413788</v>
      </c>
      <c r="W2156" s="0">
        <f t="shared" si="33"/>
        <v>53105.328495449721</v>
      </c>
    </row>
    <row r="2157">
      <c r="A2157" s="0">
        <v>342.97875</v>
      </c>
      <c r="B2157" s="0">
        <v>684.35968</v>
      </c>
      <c r="C2157" s="0">
        <v>-48966.339844</v>
      </c>
      <c r="D2157" s="0">
        <v>20402.037109</v>
      </c>
      <c r="E2157" s="0">
        <v>0.009607</v>
      </c>
      <c r="F2157" s="0">
        <v>9.946859</v>
      </c>
      <c r="G2157" s="0">
        <v>-0.263502</v>
      </c>
      <c r="H2157" s="0">
        <v>-0.017135</v>
      </c>
      <c r="I2157" s="0">
        <v>0.002787</v>
      </c>
      <c r="J2157" s="0">
        <v>-0.001751</v>
      </c>
      <c r="K2157" s="0">
        <v>1013.009949</v>
      </c>
      <c r="L2157" s="0">
        <v>44.413788</v>
      </c>
      <c r="W2157" s="0">
        <f t="shared" si="33"/>
        <v>53051.049981001554</v>
      </c>
    </row>
    <row r="2158">
      <c r="A2158" s="0">
        <v>342.99</v>
      </c>
      <c r="B2158" s="0">
        <v>712.263245</v>
      </c>
      <c r="C2158" s="0">
        <v>-48963.335937</v>
      </c>
      <c r="D2158" s="0">
        <v>20471.820312</v>
      </c>
      <c r="E2158" s="0">
        <v>0.000265</v>
      </c>
      <c r="F2158" s="0">
        <v>9.954952</v>
      </c>
      <c r="G2158" s="0">
        <v>-0.272141</v>
      </c>
      <c r="H2158" s="0">
        <v>-0.031076</v>
      </c>
      <c r="I2158" s="0">
        <v>0.000742</v>
      </c>
      <c r="J2158" s="0">
        <v>0.002972</v>
      </c>
      <c r="K2158" s="0">
        <v>1013.009949</v>
      </c>
      <c r="L2158" s="0">
        <v>44.413788</v>
      </c>
      <c r="W2158" s="0">
        <f t="shared" si="33"/>
        <v>53075.521776959577</v>
      </c>
    </row>
    <row r="2159">
      <c r="A2159" s="0">
        <v>343.00125</v>
      </c>
      <c r="B2159" s="0">
        <v>588.354797</v>
      </c>
      <c r="C2159" s="0">
        <v>-48991.132812</v>
      </c>
      <c r="D2159" s="0">
        <v>20451.634766</v>
      </c>
      <c r="E2159" s="0">
        <v>-0.000834</v>
      </c>
      <c r="F2159" s="0">
        <v>9.953615</v>
      </c>
      <c r="G2159" s="0">
        <v>-0.271907</v>
      </c>
      <c r="H2159" s="0">
        <v>-0.020875</v>
      </c>
      <c r="I2159" s="0">
        <v>0.002017</v>
      </c>
      <c r="J2159" s="0">
        <v>-1.454532E-05</v>
      </c>
      <c r="K2159" s="0">
        <v>1013</v>
      </c>
      <c r="L2159" s="0">
        <v>44.41613</v>
      </c>
      <c r="W2159" s="0">
        <f t="shared" si="33"/>
        <v>53091.869624002094</v>
      </c>
    </row>
    <row r="2160">
      <c r="A2160" s="0">
        <v>343.0125</v>
      </c>
      <c r="B2160" s="0">
        <v>616.402344</v>
      </c>
      <c r="C2160" s="0">
        <v>-48986.558594</v>
      </c>
      <c r="D2160" s="0">
        <v>20449.966797</v>
      </c>
      <c r="E2160" s="0">
        <v>0.013464</v>
      </c>
      <c r="F2160" s="0">
        <v>9.950532</v>
      </c>
      <c r="G2160" s="0">
        <v>-0.262874</v>
      </c>
      <c r="H2160" s="0">
        <v>0.00194</v>
      </c>
      <c r="I2160" s="0">
        <v>0.005022</v>
      </c>
      <c r="J2160" s="0">
        <v>-0.006607</v>
      </c>
      <c r="K2160" s="0">
        <v>1013</v>
      </c>
      <c r="L2160" s="0">
        <v>44.41613</v>
      </c>
      <c r="W2160" s="0">
        <f t="shared" si="33"/>
        <v>53087.3244450263</v>
      </c>
    </row>
    <row r="2161">
      <c r="A2161" s="0">
        <v>343.02375</v>
      </c>
      <c r="B2161" s="0">
        <v>608.491028</v>
      </c>
      <c r="C2161" s="0">
        <v>-48988.410156</v>
      </c>
      <c r="D2161" s="0">
        <v>20430.703125</v>
      </c>
      <c r="E2161" s="0">
        <v>0.015002</v>
      </c>
      <c r="F2161" s="0">
        <v>9.949678</v>
      </c>
      <c r="G2161" s="0">
        <v>-0.275771</v>
      </c>
      <c r="H2161" s="0">
        <v>0.030456</v>
      </c>
      <c r="I2161" s="0">
        <v>0.009313</v>
      </c>
      <c r="J2161" s="0">
        <v>-0.016231</v>
      </c>
      <c r="K2161" s="0">
        <v>1013</v>
      </c>
      <c r="L2161" s="0">
        <v>44.41613</v>
      </c>
      <c r="W2161" s="0">
        <f t="shared" si="33"/>
        <v>53081.524291654678</v>
      </c>
    </row>
    <row r="2162">
      <c r="A2162" s="0">
        <v>343.035</v>
      </c>
      <c r="B2162" s="0">
        <v>729.18335</v>
      </c>
      <c r="C2162" s="0">
        <v>-48968.472656</v>
      </c>
      <c r="D2162" s="0">
        <v>20537.011719</v>
      </c>
      <c r="E2162" s="0">
        <v>0.008231</v>
      </c>
      <c r="F2162" s="0">
        <v>9.954202</v>
      </c>
      <c r="G2162" s="0">
        <v>-0.273091</v>
      </c>
      <c r="H2162" s="0">
        <v>0.05228</v>
      </c>
      <c r="I2162" s="0">
        <v>0.012346</v>
      </c>
      <c r="J2162" s="0">
        <v>-0.021757</v>
      </c>
      <c r="K2162" s="0">
        <v>1013</v>
      </c>
      <c r="L2162" s="0">
        <v>44.41613</v>
      </c>
      <c r="W2162" s="0">
        <f t="shared" si="33"/>
        <v>53105.667051320241</v>
      </c>
    </row>
    <row r="2163">
      <c r="A2163" s="0">
        <v>343.04625</v>
      </c>
      <c r="B2163" s="0">
        <v>793.483093</v>
      </c>
      <c r="C2163" s="0">
        <v>-48977.496094</v>
      </c>
      <c r="D2163" s="0">
        <v>20500.220703</v>
      </c>
      <c r="E2163" s="0">
        <v>0.003202</v>
      </c>
      <c r="F2163" s="0">
        <v>9.965886</v>
      </c>
      <c r="G2163" s="0">
        <v>-0.269565</v>
      </c>
      <c r="H2163" s="0">
        <v>0.060512</v>
      </c>
      <c r="I2163" s="0">
        <v>0.012379</v>
      </c>
      <c r="J2163" s="0">
        <v>-0.020183</v>
      </c>
      <c r="K2163" s="0">
        <v>1013</v>
      </c>
      <c r="L2163" s="0">
        <v>44.41613</v>
      </c>
      <c r="W2163" s="0">
        <f t="shared" si="33"/>
        <v>53100.694797039818</v>
      </c>
    </row>
    <row r="2164">
      <c r="A2164" s="0">
        <v>343.0575</v>
      </c>
      <c r="B2164" s="0">
        <v>633.33606</v>
      </c>
      <c r="C2164" s="0">
        <v>-48968.738281</v>
      </c>
      <c r="D2164" s="0">
        <v>20308.097656</v>
      </c>
      <c r="E2164" s="0">
        <v>0.017039</v>
      </c>
      <c r="F2164" s="0">
        <v>9.953302</v>
      </c>
      <c r="G2164" s="0">
        <v>-0.267745</v>
      </c>
      <c r="H2164" s="0">
        <v>0.048947</v>
      </c>
      <c r="I2164" s="0">
        <v>0.010791</v>
      </c>
      <c r="J2164" s="0">
        <v>-0.014536</v>
      </c>
      <c r="K2164" s="0">
        <v>1013</v>
      </c>
      <c r="L2164" s="0">
        <v>44.41613</v>
      </c>
      <c r="W2164" s="0">
        <f t="shared" si="33"/>
        <v>53016.575462807887</v>
      </c>
    </row>
    <row r="2165">
      <c r="A2165" s="0">
        <v>343.06875</v>
      </c>
      <c r="B2165" s="0">
        <v>575.639954</v>
      </c>
      <c r="C2165" s="0">
        <v>-48943.875</v>
      </c>
      <c r="D2165" s="0">
        <v>20412.597656</v>
      </c>
      <c r="E2165" s="0">
        <v>-0.002221</v>
      </c>
      <c r="F2165" s="0">
        <v>9.949867</v>
      </c>
      <c r="G2165" s="0">
        <v>-0.267227</v>
      </c>
      <c r="H2165" s="0">
        <v>0.022072</v>
      </c>
      <c r="I2165" s="0">
        <v>0.007434</v>
      </c>
      <c r="J2165" s="0">
        <v>-0.009188</v>
      </c>
      <c r="K2165" s="0">
        <v>1013</v>
      </c>
      <c r="L2165" s="0">
        <v>44.41613</v>
      </c>
      <c r="W2165" s="0">
        <f t="shared" si="33"/>
        <v>53033.087826733259</v>
      </c>
    </row>
    <row r="2166">
      <c r="A2166" s="0">
        <v>343.08</v>
      </c>
      <c r="B2166" s="0">
        <v>820.640503</v>
      </c>
      <c r="C2166" s="0">
        <v>-48952.566406</v>
      </c>
      <c r="D2166" s="0">
        <v>20391.597656</v>
      </c>
      <c r="E2166" s="0">
        <v>0.010494</v>
      </c>
      <c r="F2166" s="0">
        <v>9.9476</v>
      </c>
      <c r="G2166" s="0">
        <v>-0.264285</v>
      </c>
      <c r="H2166" s="0">
        <v>-0.008366</v>
      </c>
      <c r="I2166" s="0">
        <v>0.003891</v>
      </c>
      <c r="J2166" s="0">
        <v>-0.00422</v>
      </c>
      <c r="K2166" s="0">
        <v>1013</v>
      </c>
      <c r="L2166" s="0">
        <v>44.41613</v>
      </c>
      <c r="W2166" s="0">
        <f t="shared" si="33"/>
        <v>53036.256122893785</v>
      </c>
    </row>
    <row r="2167">
      <c r="A2167" s="0">
        <v>343.09125</v>
      </c>
      <c r="B2167" s="0">
        <v>677.306458</v>
      </c>
      <c r="C2167" s="0">
        <v>-48993.390625</v>
      </c>
      <c r="D2167" s="0">
        <v>20472.486328</v>
      </c>
      <c r="E2167" s="0">
        <v>0.011121</v>
      </c>
      <c r="F2167" s="0">
        <v>9.953701</v>
      </c>
      <c r="G2167" s="0">
        <v>-0.264273</v>
      </c>
      <c r="H2167" s="0">
        <v>-0.025484</v>
      </c>
      <c r="I2167" s="0">
        <v>0.001462</v>
      </c>
      <c r="J2167" s="0">
        <v>-0.000504</v>
      </c>
      <c r="K2167" s="0">
        <v>1013</v>
      </c>
      <c r="L2167" s="0">
        <v>44.41613</v>
      </c>
      <c r="W2167" s="0">
        <f t="shared" si="33"/>
        <v>53103.048551114589</v>
      </c>
    </row>
    <row r="2168">
      <c r="A2168" s="0">
        <v>343.1025</v>
      </c>
      <c r="B2168" s="0">
        <v>493.983154</v>
      </c>
      <c r="C2168" s="0">
        <v>-49012.914062</v>
      </c>
      <c r="D2168" s="0">
        <v>20462.490234</v>
      </c>
      <c r="E2168" s="0">
        <v>0.010808</v>
      </c>
      <c r="F2168" s="0">
        <v>9.95015</v>
      </c>
      <c r="G2168" s="0">
        <v>-0.277917</v>
      </c>
      <c r="H2168" s="0">
        <v>-0.02843</v>
      </c>
      <c r="I2168" s="0">
        <v>0.001137</v>
      </c>
      <c r="J2168" s="0">
        <v>0.000997</v>
      </c>
      <c r="K2168" s="0">
        <v>1013.029968</v>
      </c>
      <c r="L2168" s="0">
        <v>44.413788</v>
      </c>
      <c r="W2168" s="0">
        <f t="shared" si="33"/>
        <v>53115.188701368446</v>
      </c>
    </row>
    <row r="2169">
      <c r="A2169" s="0">
        <v>343.11375</v>
      </c>
      <c r="B2169" s="0">
        <v>655.573792</v>
      </c>
      <c r="C2169" s="0">
        <v>-48981.945312</v>
      </c>
      <c r="D2169" s="0">
        <v>20517.033203</v>
      </c>
      <c r="E2169" s="0">
        <v>0.00649</v>
      </c>
      <c r="F2169" s="0">
        <v>9.961706</v>
      </c>
      <c r="G2169" s="0">
        <v>-0.281805</v>
      </c>
      <c r="H2169" s="0">
        <v>-0.012598</v>
      </c>
      <c r="I2169" s="0">
        <v>0.003958</v>
      </c>
      <c r="J2169" s="0">
        <v>-0.001849</v>
      </c>
      <c r="K2169" s="0">
        <v>1013.029968</v>
      </c>
      <c r="L2169" s="0">
        <v>44.413788</v>
      </c>
      <c r="W2169" s="0">
        <f t="shared" si="33"/>
        <v>53109.409665308092</v>
      </c>
    </row>
    <row r="2170">
      <c r="A2170" s="0">
        <v>343.125</v>
      </c>
      <c r="B2170" s="0">
        <v>617.602905</v>
      </c>
      <c r="C2170" s="0">
        <v>-48963.878906</v>
      </c>
      <c r="D2170" s="0">
        <v>20438.634766</v>
      </c>
      <c r="E2170" s="0">
        <v>-0.001048</v>
      </c>
      <c r="F2170" s="0">
        <v>9.969398</v>
      </c>
      <c r="G2170" s="0">
        <v>-0.277055</v>
      </c>
      <c r="H2170" s="0">
        <v>0.015456</v>
      </c>
      <c r="I2170" s="0">
        <v>0.005687</v>
      </c>
      <c r="J2170" s="0">
        <v>-0.011259</v>
      </c>
      <c r="K2170" s="0">
        <v>1013.029968</v>
      </c>
      <c r="L2170" s="0">
        <v>44.413788</v>
      </c>
      <c r="W2170" s="0">
        <f t="shared" si="33"/>
        <v>53062.045399396731</v>
      </c>
    </row>
    <row r="2171">
      <c r="A2171" s="0">
        <v>343.13625</v>
      </c>
      <c r="B2171" s="0">
        <v>630.7276</v>
      </c>
      <c r="C2171" s="0">
        <v>-49003.488281</v>
      </c>
      <c r="D2171" s="0">
        <v>20348.582031</v>
      </c>
      <c r="E2171" s="0">
        <v>0.012179</v>
      </c>
      <c r="F2171" s="0">
        <v>9.952101</v>
      </c>
      <c r="G2171" s="0">
        <v>-0.28456</v>
      </c>
      <c r="H2171" s="0">
        <v>0.041754</v>
      </c>
      <c r="I2171" s="0">
        <v>0.010081</v>
      </c>
      <c r="J2171" s="0">
        <v>-0.019081</v>
      </c>
      <c r="K2171" s="0">
        <v>1013.029968</v>
      </c>
      <c r="L2171" s="0">
        <v>44.413788</v>
      </c>
      <c r="W2171" s="0">
        <f t="shared" si="33"/>
        <v>53064.154301033028</v>
      </c>
    </row>
    <row r="2172">
      <c r="A2172" s="0">
        <v>343.1475</v>
      </c>
      <c r="B2172" s="0">
        <v>712.212952</v>
      </c>
      <c r="C2172" s="0">
        <v>-49004.019531</v>
      </c>
      <c r="D2172" s="0">
        <v>20278.882812</v>
      </c>
      <c r="E2172" s="0">
        <v>-9.849231E-05</v>
      </c>
      <c r="F2172" s="0">
        <v>9.961348</v>
      </c>
      <c r="G2172" s="0">
        <v>-0.284771</v>
      </c>
      <c r="H2172" s="0">
        <v>0.057548</v>
      </c>
      <c r="I2172" s="0">
        <v>0.011429</v>
      </c>
      <c r="J2172" s="0">
        <v>-0.021275</v>
      </c>
      <c r="K2172" s="0">
        <v>1013.029968</v>
      </c>
      <c r="L2172" s="0">
        <v>44.413788</v>
      </c>
      <c r="W2172" s="0">
        <f t="shared" si="33"/>
        <v>53038.988165183306</v>
      </c>
    </row>
    <row r="2173">
      <c r="A2173" s="0">
        <v>343.15875</v>
      </c>
      <c r="B2173" s="0">
        <v>693.748962</v>
      </c>
      <c r="C2173" s="0">
        <v>-48974.664062</v>
      </c>
      <c r="D2173" s="0">
        <v>20398.349609</v>
      </c>
      <c r="E2173" s="0">
        <v>-0.006113</v>
      </c>
      <c r="F2173" s="0">
        <v>9.964238</v>
      </c>
      <c r="G2173" s="0">
        <v>-0.28132</v>
      </c>
      <c r="H2173" s="0">
        <v>0.054682</v>
      </c>
      <c r="I2173" s="0">
        <v>0.011087</v>
      </c>
      <c r="J2173" s="0">
        <v>-0.017607</v>
      </c>
      <c r="K2173" s="0">
        <v>1013.029968</v>
      </c>
      <c r="L2173" s="0">
        <v>44.413788</v>
      </c>
      <c r="W2173" s="0">
        <f t="shared" si="33"/>
        <v>53057.437502946006</v>
      </c>
    </row>
    <row r="2174">
      <c r="A2174" s="0">
        <v>343.17</v>
      </c>
      <c r="B2174" s="0">
        <v>658.679932</v>
      </c>
      <c r="C2174" s="0">
        <v>-48973.199219</v>
      </c>
      <c r="D2174" s="0">
        <v>20394.917969</v>
      </c>
      <c r="E2174" s="0">
        <v>0.004472</v>
      </c>
      <c r="F2174" s="0">
        <v>9.945355</v>
      </c>
      <c r="G2174" s="0">
        <v>-0.263584</v>
      </c>
      <c r="H2174" s="0">
        <v>0.037213</v>
      </c>
      <c r="I2174" s="0">
        <v>0.009595</v>
      </c>
      <c r="J2174" s="0">
        <v>-0.012603</v>
      </c>
      <c r="K2174" s="0">
        <v>1013.029968</v>
      </c>
      <c r="L2174" s="0">
        <v>44.413788</v>
      </c>
      <c r="W2174" s="0">
        <f t="shared" si="33"/>
        <v>53054.319145182904</v>
      </c>
    </row>
    <row r="2175">
      <c r="A2175" s="0">
        <v>343.18125</v>
      </c>
      <c r="B2175" s="0">
        <v>587.613525</v>
      </c>
      <c r="C2175" s="0">
        <v>-48969.28125</v>
      </c>
      <c r="D2175" s="0">
        <v>20421.123047</v>
      </c>
      <c r="E2175" s="0">
        <v>0.006868</v>
      </c>
      <c r="F2175" s="0">
        <v>9.954489</v>
      </c>
      <c r="G2175" s="0">
        <v>-0.260185</v>
      </c>
      <c r="H2175" s="0">
        <v>0.009664</v>
      </c>
      <c r="I2175" s="0">
        <v>0.005546</v>
      </c>
      <c r="J2175" s="0">
        <v>-0.007884</v>
      </c>
      <c r="K2175" s="0">
        <v>1013.029968</v>
      </c>
      <c r="L2175" s="0">
        <v>44.413788</v>
      </c>
      <c r="W2175" s="0">
        <f t="shared" si="33"/>
        <v>53059.9478165695</v>
      </c>
    </row>
    <row r="2176">
      <c r="A2176" s="0">
        <v>343.1925</v>
      </c>
      <c r="B2176" s="0">
        <v>701.665588</v>
      </c>
      <c r="C2176" s="0">
        <v>-48995.058594</v>
      </c>
      <c r="D2176" s="0">
        <v>20388.345703</v>
      </c>
      <c r="E2176" s="0">
        <v>0.009617</v>
      </c>
      <c r="F2176" s="0">
        <v>9.953731</v>
      </c>
      <c r="G2176" s="0">
        <v>-0.272359</v>
      </c>
      <c r="H2176" s="0">
        <v>-0.014235</v>
      </c>
      <c r="I2176" s="0">
        <v>0.002562</v>
      </c>
      <c r="J2176" s="0">
        <v>-0.002844</v>
      </c>
      <c r="K2176" s="0">
        <v>1013.029968</v>
      </c>
      <c r="L2176" s="0">
        <v>44.413788</v>
      </c>
      <c r="W2176" s="0">
        <f t="shared" si="33"/>
        <v>53072.523415906231</v>
      </c>
    </row>
    <row r="2177">
      <c r="A2177" s="0">
        <v>343.20375</v>
      </c>
      <c r="B2177" s="0">
        <v>705.287415</v>
      </c>
      <c r="C2177" s="0">
        <v>-48983.332031</v>
      </c>
      <c r="D2177" s="0">
        <v>20472.199219</v>
      </c>
      <c r="E2177" s="0">
        <v>0.004925</v>
      </c>
      <c r="F2177" s="0">
        <v>9.957576</v>
      </c>
      <c r="G2177" s="0">
        <v>-0.282595</v>
      </c>
      <c r="H2177" s="0">
        <v>-0.025812</v>
      </c>
      <c r="I2177" s="0">
        <v>0.001594</v>
      </c>
      <c r="J2177" s="0">
        <v>0.000363</v>
      </c>
      <c r="K2177" s="0">
        <v>1013</v>
      </c>
      <c r="L2177" s="0">
        <v>44.418671</v>
      </c>
      <c r="W2177" s="0">
        <f t="shared" si="33"/>
        <v>53094.022149949909</v>
      </c>
    </row>
    <row r="2178">
      <c r="A2178" s="0">
        <v>343.215</v>
      </c>
      <c r="B2178" s="0">
        <v>610.778259</v>
      </c>
      <c r="C2178" s="0">
        <v>-48981.125</v>
      </c>
      <c r="D2178" s="0">
        <v>20388.732422</v>
      </c>
      <c r="E2178" s="0">
        <v>-0.001827</v>
      </c>
      <c r="F2178" s="0">
        <v>9.958691</v>
      </c>
      <c r="G2178" s="0">
        <v>-0.257285</v>
      </c>
      <c r="H2178" s="0">
        <v>-0.026</v>
      </c>
      <c r="I2178" s="0">
        <v>0.001191</v>
      </c>
      <c r="J2178" s="0">
        <v>6.429801E-06</v>
      </c>
      <c r="K2178" s="0">
        <v>1013</v>
      </c>
      <c r="L2178" s="0">
        <v>44.418671</v>
      </c>
      <c r="W2178" s="0">
        <f ref="W2178:W2241" t="shared" si="34">SQRT((B2178)^2+(C2178)^2+(D2178)^2)</f>
        <v>53058.685114910324</v>
      </c>
    </row>
    <row r="2179">
      <c r="A2179" s="0">
        <v>343.22625</v>
      </c>
      <c r="B2179" s="0">
        <v>655.937683</v>
      </c>
      <c r="C2179" s="0">
        <v>-48996.207031</v>
      </c>
      <c r="D2179" s="0">
        <v>20400.34375</v>
      </c>
      <c r="E2179" s="0">
        <v>0.003109</v>
      </c>
      <c r="F2179" s="0">
        <v>9.956302</v>
      </c>
      <c r="G2179" s="0">
        <v>-0.26432</v>
      </c>
      <c r="H2179" s="0">
        <v>-0.003049</v>
      </c>
      <c r="I2179" s="0">
        <v>0.003447</v>
      </c>
      <c r="J2179" s="0">
        <v>-0.004885</v>
      </c>
      <c r="K2179" s="0">
        <v>1013</v>
      </c>
      <c r="L2179" s="0">
        <v>44.418671</v>
      </c>
      <c r="W2179" s="0">
        <f t="shared" si="34"/>
        <v>53077.609053034379</v>
      </c>
    </row>
    <row r="2180">
      <c r="A2180" s="0">
        <v>343.2375</v>
      </c>
      <c r="B2180" s="0">
        <v>509.774536</v>
      </c>
      <c r="C2180" s="0">
        <v>-48981.980469</v>
      </c>
      <c r="D2180" s="0">
        <v>20477.683594</v>
      </c>
      <c r="E2180" s="0">
        <v>0.007569</v>
      </c>
      <c r="F2180" s="0">
        <v>9.953138</v>
      </c>
      <c r="G2180" s="0">
        <v>-0.268637</v>
      </c>
      <c r="H2180" s="0">
        <v>0.029613</v>
      </c>
      <c r="I2180" s="0">
        <v>0.007821</v>
      </c>
      <c r="J2180" s="0">
        <v>-0.015448</v>
      </c>
      <c r="K2180" s="0">
        <v>1013</v>
      </c>
      <c r="L2180" s="0">
        <v>44.418671</v>
      </c>
      <c r="W2180" s="0">
        <f t="shared" si="34"/>
        <v>53092.653033343784</v>
      </c>
    </row>
    <row r="2181">
      <c r="A2181" s="0">
        <v>343.24875</v>
      </c>
      <c r="B2181" s="0">
        <v>703.942749</v>
      </c>
      <c r="C2181" s="0">
        <v>-48998.222656</v>
      </c>
      <c r="D2181" s="0">
        <v>20396.179687</v>
      </c>
      <c r="E2181" s="0">
        <v>0.003189</v>
      </c>
      <c r="F2181" s="0">
        <v>9.953559</v>
      </c>
      <c r="G2181" s="0">
        <v>-0.263384</v>
      </c>
      <c r="H2181" s="0">
        <v>0.048599</v>
      </c>
      <c r="I2181" s="0">
        <v>0.0115</v>
      </c>
      <c r="J2181" s="0">
        <v>-0.020451</v>
      </c>
      <c r="K2181" s="0">
        <v>1013</v>
      </c>
      <c r="L2181" s="0">
        <v>44.418671</v>
      </c>
      <c r="W2181" s="0">
        <f t="shared" si="34"/>
        <v>53078.484385532458</v>
      </c>
    </row>
    <row r="2182">
      <c r="A2182" s="0">
        <v>343.26</v>
      </c>
      <c r="B2182" s="0">
        <v>718.728088</v>
      </c>
      <c r="C2182" s="0">
        <v>-48974.617187</v>
      </c>
      <c r="D2182" s="0">
        <v>20420.039062</v>
      </c>
      <c r="E2182" s="0">
        <v>0.007294</v>
      </c>
      <c r="F2182" s="0">
        <v>9.964198</v>
      </c>
      <c r="G2182" s="0">
        <v>-0.271371</v>
      </c>
      <c r="H2182" s="0">
        <v>0.055949</v>
      </c>
      <c r="I2182" s="0">
        <v>0.012683</v>
      </c>
      <c r="J2182" s="0">
        <v>-0.019609</v>
      </c>
      <c r="K2182" s="0">
        <v>1013</v>
      </c>
      <c r="L2182" s="0">
        <v>44.418671</v>
      </c>
      <c r="W2182" s="0">
        <f t="shared" si="34"/>
        <v>53066.0691400002</v>
      </c>
    </row>
    <row r="2183">
      <c r="A2183" s="0">
        <v>343.27125</v>
      </c>
      <c r="B2183" s="0">
        <v>618.459961</v>
      </c>
      <c r="C2183" s="0">
        <v>-49002.761719</v>
      </c>
      <c r="D2183" s="0">
        <v>20270.162109</v>
      </c>
      <c r="E2183" s="0">
        <v>-0.007131</v>
      </c>
      <c r="F2183" s="0">
        <v>9.9582</v>
      </c>
      <c r="G2183" s="0">
        <v>-0.268118</v>
      </c>
      <c r="H2183" s="0">
        <v>0.045701</v>
      </c>
      <c r="I2183" s="0">
        <v>0.010187</v>
      </c>
      <c r="J2183" s="0">
        <v>-0.014163</v>
      </c>
      <c r="K2183" s="0">
        <v>1013</v>
      </c>
      <c r="L2183" s="0">
        <v>44.418671</v>
      </c>
      <c r="W2183" s="0">
        <f t="shared" si="34"/>
        <v>53033.316139362731</v>
      </c>
    </row>
    <row r="2184">
      <c r="A2184" s="0">
        <v>343.2825</v>
      </c>
      <c r="B2184" s="0">
        <v>769.763733</v>
      </c>
      <c r="C2184" s="0">
        <v>-49006.347656</v>
      </c>
      <c r="D2184" s="0">
        <v>20363.664062</v>
      </c>
      <c r="E2184" s="0">
        <v>0.000582</v>
      </c>
      <c r="F2184" s="0">
        <v>9.958483</v>
      </c>
      <c r="G2184" s="0">
        <v>-0.270532</v>
      </c>
      <c r="H2184" s="0">
        <v>0.024603</v>
      </c>
      <c r="I2184" s="0">
        <v>0.007105</v>
      </c>
      <c r="J2184" s="0">
        <v>-0.008713</v>
      </c>
      <c r="K2184" s="0">
        <v>1013</v>
      </c>
      <c r="L2184" s="0">
        <v>44.418671</v>
      </c>
      <c r="W2184" s="0">
        <f t="shared" si="34"/>
        <v>53074.414370912935</v>
      </c>
    </row>
    <row r="2185">
      <c r="A2185" s="0">
        <v>343.29375</v>
      </c>
      <c r="B2185" s="0">
        <v>721.304138</v>
      </c>
      <c r="C2185" s="0">
        <v>-48989</v>
      </c>
      <c r="D2185" s="0">
        <v>20273.634766</v>
      </c>
      <c r="E2185" s="0">
        <v>0.006422</v>
      </c>
      <c r="F2185" s="0">
        <v>9.969141</v>
      </c>
      <c r="G2185" s="0">
        <v>-0.26827</v>
      </c>
      <c r="H2185" s="0">
        <v>-0.002617</v>
      </c>
      <c r="I2185" s="0">
        <v>0.004214</v>
      </c>
      <c r="J2185" s="0">
        <v>-0.003208</v>
      </c>
      <c r="K2185" s="0">
        <v>1013</v>
      </c>
      <c r="L2185" s="0">
        <v>44.418671</v>
      </c>
      <c r="W2185" s="0">
        <f t="shared" si="34"/>
        <v>53023.227620399157</v>
      </c>
    </row>
    <row r="2186">
      <c r="A2186" s="0">
        <v>343.305</v>
      </c>
      <c r="B2186" s="0">
        <v>766.113403</v>
      </c>
      <c r="C2186" s="0">
        <v>-48947.53125</v>
      </c>
      <c r="D2186" s="0">
        <v>20362.390625</v>
      </c>
      <c r="E2186" s="0">
        <v>-0.004124</v>
      </c>
      <c r="F2186" s="0">
        <v>9.951359</v>
      </c>
      <c r="G2186" s="0">
        <v>-0.265394</v>
      </c>
      <c r="H2186" s="0">
        <v>-0.023164</v>
      </c>
      <c r="I2186" s="0">
        <v>0.001468</v>
      </c>
      <c r="J2186" s="0">
        <v>0.000486</v>
      </c>
      <c r="K2186" s="0">
        <v>1012.969971</v>
      </c>
      <c r="L2186" s="0">
        <v>44.421013</v>
      </c>
      <c r="W2186" s="0">
        <f t="shared" si="34"/>
        <v>53019.569002219083</v>
      </c>
    </row>
    <row r="2187">
      <c r="A2187" s="0">
        <v>343.31625</v>
      </c>
      <c r="B2187" s="0">
        <v>615.063171</v>
      </c>
      <c r="C2187" s="0">
        <v>-48997.3125</v>
      </c>
      <c r="D2187" s="0">
        <v>20460.541016</v>
      </c>
      <c r="E2187" s="0">
        <v>0.000576</v>
      </c>
      <c r="F2187" s="0">
        <v>9.95709</v>
      </c>
      <c r="G2187" s="0">
        <v>-0.269528</v>
      </c>
      <c r="H2187" s="0">
        <v>-0.025113</v>
      </c>
      <c r="I2187" s="0">
        <v>0.001582</v>
      </c>
      <c r="J2187" s="0">
        <v>0.00079</v>
      </c>
      <c r="K2187" s="0">
        <v>1012.969971</v>
      </c>
      <c r="L2187" s="0">
        <v>44.421013</v>
      </c>
      <c r="W2187" s="0">
        <f t="shared" si="34"/>
        <v>53101.305761670257</v>
      </c>
    </row>
    <row r="2188">
      <c r="A2188" s="0">
        <v>343.3275</v>
      </c>
      <c r="B2188" s="0">
        <v>641.898926</v>
      </c>
      <c r="C2188" s="0">
        <v>-48964.167969</v>
      </c>
      <c r="D2188" s="0">
        <v>20459.636719</v>
      </c>
      <c r="E2188" s="0">
        <v>0.010977</v>
      </c>
      <c r="F2188" s="0">
        <v>9.959682</v>
      </c>
      <c r="G2188" s="0">
        <v>-0.268199</v>
      </c>
      <c r="H2188" s="0">
        <v>-0.017493</v>
      </c>
      <c r="I2188" s="0">
        <v>0.002757</v>
      </c>
      <c r="J2188" s="0">
        <v>-0.001573</v>
      </c>
      <c r="K2188" s="0">
        <v>1012.969971</v>
      </c>
      <c r="L2188" s="0">
        <v>44.421013</v>
      </c>
      <c r="W2188" s="0">
        <f t="shared" si="34"/>
        <v>53070.693549275369</v>
      </c>
    </row>
    <row r="2189">
      <c r="A2189" s="0">
        <v>343.33875</v>
      </c>
      <c r="B2189" s="0">
        <v>643.999634</v>
      </c>
      <c r="C2189" s="0">
        <v>-48964.035156</v>
      </c>
      <c r="D2189" s="0">
        <v>20461.908203</v>
      </c>
      <c r="E2189" s="0">
        <v>0.018162</v>
      </c>
      <c r="F2189" s="0">
        <v>9.958166</v>
      </c>
      <c r="G2189" s="0">
        <v>-0.261521</v>
      </c>
      <c r="H2189" s="0">
        <v>0.011149</v>
      </c>
      <c r="I2189" s="0">
        <v>0.005866</v>
      </c>
      <c r="J2189" s="0">
        <v>-0.010179</v>
      </c>
      <c r="K2189" s="0">
        <v>1012.969971</v>
      </c>
      <c r="L2189" s="0">
        <v>44.421013</v>
      </c>
      <c r="W2189" s="0">
        <f t="shared" si="34"/>
        <v>53071.472201123215</v>
      </c>
    </row>
    <row r="2190">
      <c r="A2190" s="0">
        <v>343.35</v>
      </c>
      <c r="B2190" s="0">
        <v>675.886902</v>
      </c>
      <c r="C2190" s="0">
        <v>-48968.628906</v>
      </c>
      <c r="D2190" s="0">
        <v>20415.121094</v>
      </c>
      <c r="E2190" s="0">
        <v>0.018593</v>
      </c>
      <c r="F2190" s="0">
        <v>9.953684</v>
      </c>
      <c r="G2190" s="0">
        <v>-0.263192</v>
      </c>
      <c r="H2190" s="0">
        <v>0.037636</v>
      </c>
      <c r="I2190" s="0">
        <v>0.008699</v>
      </c>
      <c r="J2190" s="0">
        <v>-0.018764</v>
      </c>
      <c r="K2190" s="0">
        <v>1012.969971</v>
      </c>
      <c r="L2190" s="0">
        <v>44.421013</v>
      </c>
      <c r="W2190" s="0">
        <f t="shared" si="34"/>
        <v>53058.08712458938</v>
      </c>
    </row>
    <row r="2191">
      <c r="A2191" s="0">
        <v>343.36125</v>
      </c>
      <c r="B2191" s="0">
        <v>690.149109</v>
      </c>
      <c r="C2191" s="0">
        <v>-48997.589844</v>
      </c>
      <c r="D2191" s="0">
        <v>20438.962891</v>
      </c>
      <c r="E2191" s="0">
        <v>0.013781</v>
      </c>
      <c r="F2191" s="0">
        <v>9.957089</v>
      </c>
      <c r="G2191" s="0">
        <v>-0.278125</v>
      </c>
      <c r="H2191" s="0">
        <v>0.053578</v>
      </c>
      <c r="I2191" s="0">
        <v>0.011428</v>
      </c>
      <c r="J2191" s="0">
        <v>-0.021471</v>
      </c>
      <c r="K2191" s="0">
        <v>1012.969971</v>
      </c>
      <c r="L2191" s="0">
        <v>44.421013</v>
      </c>
      <c r="W2191" s="0">
        <f t="shared" si="34"/>
        <v>53094.174071861977</v>
      </c>
    </row>
    <row r="2192">
      <c r="A2192" s="0">
        <v>343.3725</v>
      </c>
      <c r="B2192" s="0">
        <v>595.911926</v>
      </c>
      <c r="C2192" s="0">
        <v>-48969.839844</v>
      </c>
      <c r="D2192" s="0">
        <v>20410.482422</v>
      </c>
      <c r="E2192" s="0">
        <v>0.011808</v>
      </c>
      <c r="F2192" s="0">
        <v>9.946708</v>
      </c>
      <c r="G2192" s="0">
        <v>-0.27708</v>
      </c>
      <c r="H2192" s="0">
        <v>0.056359</v>
      </c>
      <c r="I2192" s="0">
        <v>0.011901</v>
      </c>
      <c r="J2192" s="0">
        <v>-0.017188</v>
      </c>
      <c r="K2192" s="0">
        <v>1012.969971</v>
      </c>
      <c r="L2192" s="0">
        <v>44.421013</v>
      </c>
      <c r="W2192" s="0">
        <f t="shared" si="34"/>
        <v>53056.461605249649</v>
      </c>
    </row>
    <row r="2193">
      <c r="A2193" s="0">
        <v>343.38375</v>
      </c>
      <c r="B2193" s="0">
        <v>548.165283</v>
      </c>
      <c r="C2193" s="0">
        <v>-48963.632812</v>
      </c>
      <c r="D2193" s="0">
        <v>20332.566406</v>
      </c>
      <c r="E2193" s="0">
        <v>0.006883</v>
      </c>
      <c r="F2193" s="0">
        <v>9.963093</v>
      </c>
      <c r="G2193" s="0">
        <v>-0.273986</v>
      </c>
      <c r="H2193" s="0">
        <v>0.039716</v>
      </c>
      <c r="I2193" s="0">
        <v>0.008941</v>
      </c>
      <c r="J2193" s="0">
        <v>-0.01211</v>
      </c>
      <c r="K2193" s="0">
        <v>1012.969971</v>
      </c>
      <c r="L2193" s="0">
        <v>44.421013</v>
      </c>
      <c r="W2193" s="0">
        <f t="shared" si="34"/>
        <v>53020.289323807447</v>
      </c>
    </row>
    <row r="2194">
      <c r="A2194" s="0">
        <v>343.395</v>
      </c>
      <c r="B2194" s="0">
        <v>611.87738</v>
      </c>
      <c r="C2194" s="0">
        <v>-48971.21875</v>
      </c>
      <c r="D2194" s="0">
        <v>20484.820312</v>
      </c>
      <c r="E2194" s="0">
        <v>0.007735</v>
      </c>
      <c r="F2194" s="0">
        <v>9.951567</v>
      </c>
      <c r="G2194" s="0">
        <v>-0.268876</v>
      </c>
      <c r="H2194" s="0">
        <v>0.011716</v>
      </c>
      <c r="I2194" s="0">
        <v>0.005906</v>
      </c>
      <c r="J2194" s="0">
        <v>-0.007451</v>
      </c>
      <c r="K2194" s="0">
        <v>1012.969971</v>
      </c>
      <c r="L2194" s="0">
        <v>44.421013</v>
      </c>
      <c r="W2194" s="0">
        <f t="shared" si="34"/>
        <v>53086.55689535191</v>
      </c>
    </row>
    <row r="2195">
      <c r="A2195" s="0">
        <v>343.40625</v>
      </c>
      <c r="B2195" s="0">
        <v>726.92865</v>
      </c>
      <c r="C2195" s="0">
        <v>-48985.941406</v>
      </c>
      <c r="D2195" s="0">
        <v>20444.666016</v>
      </c>
      <c r="E2195" s="0">
        <v>0.01136</v>
      </c>
      <c r="F2195" s="0">
        <v>9.940471</v>
      </c>
      <c r="G2195" s="0">
        <v>-0.282847</v>
      </c>
      <c r="H2195" s="0">
        <v>-0.017703</v>
      </c>
      <c r="I2195" s="0">
        <v>0.001846</v>
      </c>
      <c r="J2195" s="0">
        <v>-0.001283</v>
      </c>
      <c r="K2195" s="0">
        <v>1013.009949</v>
      </c>
      <c r="L2195" s="0">
        <v>44.418671</v>
      </c>
      <c r="W2195" s="0">
        <f t="shared" si="34"/>
        <v>53086.111641370393</v>
      </c>
    </row>
    <row r="2196">
      <c r="A2196" s="0">
        <v>343.4175</v>
      </c>
      <c r="B2196" s="0">
        <v>559.480774</v>
      </c>
      <c r="C2196" s="0">
        <v>-48998.589844</v>
      </c>
      <c r="D2196" s="0">
        <v>20484.835937</v>
      </c>
      <c r="E2196" s="0">
        <v>0.009455</v>
      </c>
      <c r="F2196" s="0">
        <v>9.944094</v>
      </c>
      <c r="G2196" s="0">
        <v>-0.274721</v>
      </c>
      <c r="H2196" s="0">
        <v>-0.027562</v>
      </c>
      <c r="I2196" s="0">
        <v>0.001178</v>
      </c>
      <c r="J2196" s="0">
        <v>0.001061</v>
      </c>
      <c r="K2196" s="0">
        <v>1013.009949</v>
      </c>
      <c r="L2196" s="0">
        <v>44.418671</v>
      </c>
      <c r="W2196" s="0">
        <f t="shared" si="34"/>
        <v>53111.2354290768</v>
      </c>
    </row>
    <row r="2197">
      <c r="A2197" s="0">
        <v>343.42875</v>
      </c>
      <c r="B2197" s="0">
        <v>598.911011</v>
      </c>
      <c r="C2197" s="0">
        <v>-48955.65625</v>
      </c>
      <c r="D2197" s="0">
        <v>20472.078125</v>
      </c>
      <c r="E2197" s="0">
        <v>0.011955</v>
      </c>
      <c r="F2197" s="0">
        <v>9.945864</v>
      </c>
      <c r="G2197" s="0">
        <v>-0.268605</v>
      </c>
      <c r="H2197" s="0">
        <v>-0.025343</v>
      </c>
      <c r="I2197" s="0">
        <v>0.000876</v>
      </c>
      <c r="J2197" s="0">
        <v>0.001799</v>
      </c>
      <c r="K2197" s="0">
        <v>1013.009949</v>
      </c>
      <c r="L2197" s="0">
        <v>44.418671</v>
      </c>
      <c r="W2197" s="0">
        <f t="shared" si="34"/>
        <v>53067.136308862238</v>
      </c>
    </row>
    <row r="2198">
      <c r="A2198" s="0">
        <v>343.44</v>
      </c>
      <c r="B2198" s="0">
        <v>513.245544</v>
      </c>
      <c r="C2198" s="0">
        <v>-48975.296875</v>
      </c>
      <c r="D2198" s="0">
        <v>20476.388672</v>
      </c>
      <c r="E2198" s="0">
        <v>0.008227</v>
      </c>
      <c r="F2198" s="0">
        <v>9.96864</v>
      </c>
      <c r="G2198" s="0">
        <v>-0.280111</v>
      </c>
      <c r="H2198" s="0">
        <v>-0.006339</v>
      </c>
      <c r="I2198" s="0">
        <v>0.003756</v>
      </c>
      <c r="J2198" s="0">
        <v>-0.005552</v>
      </c>
      <c r="K2198" s="0">
        <v>1013.009949</v>
      </c>
      <c r="L2198" s="0">
        <v>44.418671</v>
      </c>
      <c r="W2198" s="0">
        <f t="shared" si="34"/>
        <v>53086.020928579972</v>
      </c>
    </row>
    <row r="2199">
      <c r="A2199" s="0">
        <v>343.45125</v>
      </c>
      <c r="B2199" s="0">
        <v>512.855286</v>
      </c>
      <c r="C2199" s="0">
        <v>-48946.308594</v>
      </c>
      <c r="D2199" s="0">
        <v>20407.972656</v>
      </c>
      <c r="E2199" s="0">
        <v>0.0008</v>
      </c>
      <c r="F2199" s="0">
        <v>9.960425</v>
      </c>
      <c r="G2199" s="0">
        <v>-0.273043</v>
      </c>
      <c r="H2199" s="0">
        <v>0.027491</v>
      </c>
      <c r="I2199" s="0">
        <v>0.007628</v>
      </c>
      <c r="J2199" s="0">
        <v>-0.015151</v>
      </c>
      <c r="K2199" s="0">
        <v>1013.009949</v>
      </c>
      <c r="L2199" s="0">
        <v>44.418671</v>
      </c>
      <c r="W2199" s="0">
        <f t="shared" si="34"/>
        <v>53032.909532209342</v>
      </c>
    </row>
    <row r="2200">
      <c r="A2200" s="0">
        <v>343.4625</v>
      </c>
      <c r="B2200" s="0">
        <v>571.137695</v>
      </c>
      <c r="C2200" s="0">
        <v>-48955.269531</v>
      </c>
      <c r="D2200" s="0">
        <v>20494.041016</v>
      </c>
      <c r="E2200" s="0">
        <v>-0.001652</v>
      </c>
      <c r="F2200" s="0">
        <v>9.964645</v>
      </c>
      <c r="G2200" s="0">
        <v>-0.267743</v>
      </c>
      <c r="H2200" s="0">
        <v>0.050119</v>
      </c>
      <c r="I2200" s="0">
        <v>0.011546</v>
      </c>
      <c r="J2200" s="0">
        <v>-0.021053</v>
      </c>
      <c r="K2200" s="0">
        <v>1013.009949</v>
      </c>
      <c r="L2200" s="0">
        <v>44.418671</v>
      </c>
      <c r="W2200" s="0">
        <f t="shared" si="34"/>
        <v>53074.9501204193</v>
      </c>
    </row>
    <row r="2201">
      <c r="A2201" s="0">
        <v>343.47375</v>
      </c>
      <c r="B2201" s="0">
        <v>623.834229</v>
      </c>
      <c r="C2201" s="0">
        <v>-48973.792969</v>
      </c>
      <c r="D2201" s="0">
        <v>20518.423828</v>
      </c>
      <c r="E2201" s="0">
        <v>0.010221</v>
      </c>
      <c r="F2201" s="0">
        <v>9.958176</v>
      </c>
      <c r="G2201" s="0">
        <v>-0.265383</v>
      </c>
      <c r="H2201" s="0">
        <v>0.056477</v>
      </c>
      <c r="I2201" s="0">
        <v>0.012995</v>
      </c>
      <c r="J2201" s="0">
        <v>-0.019652</v>
      </c>
      <c r="K2201" s="0">
        <v>1013.009949</v>
      </c>
      <c r="L2201" s="0">
        <v>44.418671</v>
      </c>
      <c r="W2201" s="0">
        <f t="shared" si="34"/>
        <v>53102.0459427053</v>
      </c>
    </row>
    <row r="2202">
      <c r="A2202" s="0">
        <v>343.485</v>
      </c>
      <c r="B2202" s="0">
        <v>637.815125</v>
      </c>
      <c r="C2202" s="0">
        <v>-48959.105469</v>
      </c>
      <c r="D2202" s="0">
        <v>20481.345703</v>
      </c>
      <c r="E2202" s="0">
        <v>0.005595</v>
      </c>
      <c r="F2202" s="0">
        <v>9.95432</v>
      </c>
      <c r="G2202" s="0">
        <v>-0.274182</v>
      </c>
      <c r="H2202" s="0">
        <v>0.051572</v>
      </c>
      <c r="I2202" s="0">
        <v>0.010977</v>
      </c>
      <c r="J2202" s="0">
        <v>-0.015806</v>
      </c>
      <c r="K2202" s="0">
        <v>1013.009949</v>
      </c>
      <c r="L2202" s="0">
        <v>44.418671</v>
      </c>
      <c r="W2202" s="0">
        <f t="shared" si="34"/>
        <v>53074.34727120195</v>
      </c>
    </row>
    <row r="2203">
      <c r="A2203" s="0">
        <v>343.49625</v>
      </c>
      <c r="B2203" s="0">
        <v>579.683533</v>
      </c>
      <c r="C2203" s="0">
        <v>-48960.308594</v>
      </c>
      <c r="D2203" s="0">
        <v>20482.115234</v>
      </c>
      <c r="E2203" s="0">
        <v>0.004524</v>
      </c>
      <c r="F2203" s="0">
        <v>9.952526</v>
      </c>
      <c r="G2203" s="0">
        <v>-0.265086</v>
      </c>
      <c r="H2203" s="0">
        <v>0.028706</v>
      </c>
      <c r="I2203" s="0">
        <v>0.007859</v>
      </c>
      <c r="J2203" s="0">
        <v>-0.010261</v>
      </c>
      <c r="K2203" s="0">
        <v>1013.009949</v>
      </c>
      <c r="L2203" s="0">
        <v>44.418671</v>
      </c>
      <c r="W2203" s="0">
        <f t="shared" si="34"/>
        <v>53075.087329904571</v>
      </c>
    </row>
    <row r="2204">
      <c r="A2204" s="0">
        <v>343.5075</v>
      </c>
      <c r="B2204" s="0">
        <v>706.136169</v>
      </c>
      <c r="C2204" s="0">
        <v>-48970.816406</v>
      </c>
      <c r="D2204" s="0">
        <v>20305.826172</v>
      </c>
      <c r="E2204" s="0">
        <v>0.018227</v>
      </c>
      <c r="F2204" s="0">
        <v>9.946839</v>
      </c>
      <c r="G2204" s="0">
        <v>-0.273647</v>
      </c>
      <c r="H2204" s="0">
        <v>-0.001822</v>
      </c>
      <c r="I2204" s="0">
        <v>0.004535</v>
      </c>
      <c r="J2204" s="0">
        <v>-0.004666</v>
      </c>
      <c r="K2204" s="0">
        <v>1013.029968</v>
      </c>
      <c r="L2204" s="0">
        <v>44.423553</v>
      </c>
      <c r="W2204" s="0">
        <f t="shared" si="34"/>
        <v>53018.544531954183</v>
      </c>
    </row>
    <row r="2205">
      <c r="A2205" s="0">
        <v>343.51875</v>
      </c>
      <c r="B2205" s="0">
        <v>672.648315</v>
      </c>
      <c r="C2205" s="0">
        <v>-48958.605469</v>
      </c>
      <c r="D2205" s="0">
        <v>20475.490234</v>
      </c>
      <c r="E2205" s="0">
        <v>0.002084</v>
      </c>
      <c r="F2205" s="0">
        <v>9.952188</v>
      </c>
      <c r="G2205" s="0">
        <v>-0.282657</v>
      </c>
      <c r="H2205" s="0">
        <v>-0.021049</v>
      </c>
      <c r="I2205" s="0">
        <v>0.002333</v>
      </c>
      <c r="J2205" s="0">
        <v>-8.519135E-05</v>
      </c>
      <c r="K2205" s="0">
        <v>1013.029968</v>
      </c>
      <c r="L2205" s="0">
        <v>44.423553</v>
      </c>
      <c r="W2205" s="0">
        <f t="shared" si="34"/>
        <v>53072.056729954405</v>
      </c>
    </row>
    <row r="2206">
      <c r="A2206" s="0">
        <v>343.53</v>
      </c>
      <c r="B2206" s="0">
        <v>602.130249</v>
      </c>
      <c r="C2206" s="0">
        <v>-48962.066406</v>
      </c>
      <c r="D2206" s="0">
        <v>20425.035156</v>
      </c>
      <c r="E2206" s="0">
        <v>0.004705</v>
      </c>
      <c r="F2206" s="0">
        <v>9.95761</v>
      </c>
      <c r="G2206" s="0">
        <v>-0.283387</v>
      </c>
      <c r="H2206" s="0">
        <v>-0.030658</v>
      </c>
      <c r="I2206" s="0">
        <v>0.000334</v>
      </c>
      <c r="J2206" s="0">
        <v>0.002545</v>
      </c>
      <c r="K2206" s="0">
        <v>1013.029968</v>
      </c>
      <c r="L2206" s="0">
        <v>44.423553</v>
      </c>
      <c r="W2206" s="0">
        <f t="shared" si="34"/>
        <v>53054.95800305708</v>
      </c>
    </row>
    <row r="2207">
      <c r="A2207" s="0">
        <v>343.54125</v>
      </c>
      <c r="B2207" s="0">
        <v>483.831635</v>
      </c>
      <c r="C2207" s="0">
        <v>-48954.625</v>
      </c>
      <c r="D2207" s="0">
        <v>20425.201172</v>
      </c>
      <c r="E2207" s="0">
        <v>0.016716</v>
      </c>
      <c r="F2207" s="0">
        <v>9.965433</v>
      </c>
      <c r="G2207" s="0">
        <v>-0.280501</v>
      </c>
      <c r="H2207" s="0">
        <v>-0.017858</v>
      </c>
      <c r="I2207" s="0">
        <v>0.001527</v>
      </c>
      <c r="J2207" s="0">
        <v>-0.001256</v>
      </c>
      <c r="K2207" s="0">
        <v>1013.029968</v>
      </c>
      <c r="L2207" s="0">
        <v>44.423553</v>
      </c>
      <c r="W2207" s="0">
        <f t="shared" si="34"/>
        <v>53046.943784334289</v>
      </c>
    </row>
    <row r="2208">
      <c r="A2208" s="0">
        <v>343.5525</v>
      </c>
      <c r="B2208" s="0">
        <v>628.925415</v>
      </c>
      <c r="C2208" s="0">
        <v>-48980.351562</v>
      </c>
      <c r="D2208" s="0">
        <v>20509.15625</v>
      </c>
      <c r="E2208" s="0">
        <v>0.009498</v>
      </c>
      <c r="F2208" s="0">
        <v>9.963826</v>
      </c>
      <c r="G2208" s="0">
        <v>-0.280372</v>
      </c>
      <c r="H2208" s="0">
        <v>0.006834</v>
      </c>
      <c r="I2208" s="0">
        <v>0.004875</v>
      </c>
      <c r="J2208" s="0">
        <v>-0.008651</v>
      </c>
      <c r="K2208" s="0">
        <v>1013.029968</v>
      </c>
      <c r="L2208" s="0">
        <v>44.423553</v>
      </c>
      <c r="W2208" s="0">
        <f t="shared" si="34"/>
        <v>53104.574910281153</v>
      </c>
    </row>
    <row r="2209">
      <c r="A2209" s="0">
        <v>343.56375</v>
      </c>
      <c r="B2209" s="0">
        <v>658.929749</v>
      </c>
      <c r="C2209" s="0">
        <v>-48980.125</v>
      </c>
      <c r="D2209" s="0">
        <v>20442.701172</v>
      </c>
      <c r="E2209" s="0">
        <v>-0.004262</v>
      </c>
      <c r="F2209" s="0">
        <v>9.958007</v>
      </c>
      <c r="G2209" s="0">
        <v>-0.278827</v>
      </c>
      <c r="H2209" s="0">
        <v>0.037287</v>
      </c>
      <c r="I2209" s="0">
        <v>0.009359</v>
      </c>
      <c r="J2209" s="0">
        <v>-0.018777</v>
      </c>
      <c r="K2209" s="0">
        <v>1013.029968</v>
      </c>
      <c r="L2209" s="0">
        <v>44.423553</v>
      </c>
      <c r="W2209" s="0">
        <f t="shared" si="34"/>
        <v>53079.100073733658</v>
      </c>
    </row>
    <row r="2210">
      <c r="A2210" s="0">
        <v>343.575</v>
      </c>
      <c r="B2210" s="0">
        <v>565.627991</v>
      </c>
      <c r="C2210" s="0">
        <v>-48971.824219</v>
      </c>
      <c r="D2210" s="0">
        <v>20308.267578</v>
      </c>
      <c r="E2210" s="0">
        <v>0.001717</v>
      </c>
      <c r="F2210" s="0">
        <v>9.946101</v>
      </c>
      <c r="G2210" s="0">
        <v>-0.269439</v>
      </c>
      <c r="H2210" s="0">
        <v>0.054729</v>
      </c>
      <c r="I2210" s="0">
        <v>0.011683</v>
      </c>
      <c r="J2210" s="0">
        <v>-0.022031</v>
      </c>
      <c r="K2210" s="0">
        <v>1013.029968</v>
      </c>
      <c r="L2210" s="0">
        <v>44.423553</v>
      </c>
      <c r="W2210" s="0">
        <f t="shared" si="34"/>
        <v>53018.7253183296</v>
      </c>
    </row>
    <row r="2211">
      <c r="A2211" s="0">
        <v>343.58625</v>
      </c>
      <c r="B2211" s="0">
        <v>758.372925</v>
      </c>
      <c r="C2211" s="0">
        <v>-48951.355469</v>
      </c>
      <c r="D2211" s="0">
        <v>20320.818359</v>
      </c>
      <c r="E2211" s="0">
        <v>0.001399</v>
      </c>
      <c r="F2211" s="0">
        <v>9.94693</v>
      </c>
      <c r="G2211" s="0">
        <v>-0.265234</v>
      </c>
      <c r="H2211" s="0">
        <v>0.054889</v>
      </c>
      <c r="I2211" s="0">
        <v>0.012278</v>
      </c>
      <c r="J2211" s="0">
        <v>-0.018007</v>
      </c>
      <c r="K2211" s="0">
        <v>1013.029968</v>
      </c>
      <c r="L2211" s="0">
        <v>44.423553</v>
      </c>
      <c r="W2211" s="0">
        <f t="shared" si="34"/>
        <v>53007.037179276878</v>
      </c>
    </row>
    <row r="2212">
      <c r="A2212" s="0">
        <v>343.5975</v>
      </c>
      <c r="B2212" s="0">
        <v>650.426758</v>
      </c>
      <c r="C2212" s="0">
        <v>-48978.121094</v>
      </c>
      <c r="D2212" s="0">
        <v>20384.507812</v>
      </c>
      <c r="E2212" s="0">
        <v>0.005924</v>
      </c>
      <c r="F2212" s="0">
        <v>9.949487</v>
      </c>
      <c r="G2212" s="0">
        <v>-0.269644</v>
      </c>
      <c r="H2212" s="0">
        <v>0.04187</v>
      </c>
      <c r="I2212" s="0">
        <v>0.010245</v>
      </c>
      <c r="J2212" s="0">
        <v>-0.013766</v>
      </c>
      <c r="K2212" s="0">
        <v>1013.029968</v>
      </c>
      <c r="L2212" s="0">
        <v>44.423553</v>
      </c>
      <c r="W2212" s="0">
        <f t="shared" si="34"/>
        <v>53054.760008914753</v>
      </c>
    </row>
    <row r="2213">
      <c r="A2213" s="0">
        <v>343.60875</v>
      </c>
      <c r="B2213" s="0">
        <v>572.709229</v>
      </c>
      <c r="C2213" s="0">
        <v>-48975.726562</v>
      </c>
      <c r="D2213" s="0">
        <v>20411.367187</v>
      </c>
      <c r="E2213" s="0">
        <v>0.005982</v>
      </c>
      <c r="F2213" s="0">
        <v>9.957228</v>
      </c>
      <c r="G2213" s="0">
        <v>-0.267912</v>
      </c>
      <c r="H2213" s="0">
        <v>0.01518</v>
      </c>
      <c r="I2213" s="0">
        <v>0.006362</v>
      </c>
      <c r="J2213" s="0">
        <v>-0.00852</v>
      </c>
      <c r="K2213" s="0">
        <v>1013.029968</v>
      </c>
      <c r="L2213" s="0">
        <v>44.423553</v>
      </c>
      <c r="W2213" s="0">
        <f t="shared" si="34"/>
        <v>53061.979783827468</v>
      </c>
    </row>
    <row r="2214">
      <c r="A2214" s="0">
        <v>343.62</v>
      </c>
      <c r="B2214" s="0">
        <v>536.870422</v>
      </c>
      <c r="C2214" s="0">
        <v>-48957.941406</v>
      </c>
      <c r="D2214" s="0">
        <v>20435.423828</v>
      </c>
      <c r="E2214" s="0">
        <v>-0.002358</v>
      </c>
      <c r="F2214" s="0">
        <v>9.944491</v>
      </c>
      <c r="G2214" s="0">
        <v>-0.258061</v>
      </c>
      <c r="H2214" s="0">
        <v>-0.013826</v>
      </c>
      <c r="I2214" s="0">
        <v>0.003394</v>
      </c>
      <c r="J2214" s="0">
        <v>-0.0023</v>
      </c>
      <c r="K2214" s="0">
        <v>1013.029968</v>
      </c>
      <c r="L2214" s="0">
        <v>44.423553</v>
      </c>
      <c r="W2214" s="0">
        <f t="shared" si="34"/>
        <v>53054.451308003721</v>
      </c>
    </row>
    <row r="2215">
      <c r="A2215" s="0">
        <v>343.63125</v>
      </c>
      <c r="B2215" s="0">
        <v>660.895142</v>
      </c>
      <c r="C2215" s="0">
        <v>-48976.265625</v>
      </c>
      <c r="D2215" s="0">
        <v>20293.007812</v>
      </c>
      <c r="E2215" s="0">
        <v>0.00342</v>
      </c>
      <c r="F2215" s="0">
        <v>9.956269</v>
      </c>
      <c r="G2215" s="0">
        <v>-0.262584</v>
      </c>
      <c r="H2215" s="0">
        <v>-0.028043</v>
      </c>
      <c r="I2215" s="0">
        <v>0.001687</v>
      </c>
      <c r="J2215" s="0">
        <v>0.001141</v>
      </c>
      <c r="K2215" s="0">
        <v>1013.029968</v>
      </c>
      <c r="L2215" s="0">
        <v>44.423553</v>
      </c>
      <c r="W2215" s="0">
        <f t="shared" si="34"/>
        <v>53018.086942261216</v>
      </c>
    </row>
    <row r="2216">
      <c r="A2216" s="0">
        <v>343.6425</v>
      </c>
      <c r="B2216" s="0">
        <v>660.760498</v>
      </c>
      <c r="C2216" s="0">
        <v>-48960.300781</v>
      </c>
      <c r="D2216" s="0">
        <v>20277.615234</v>
      </c>
      <c r="E2216" s="0">
        <v>0.007849</v>
      </c>
      <c r="F2216" s="0">
        <v>9.960224</v>
      </c>
      <c r="G2216" s="0">
        <v>-0.268942</v>
      </c>
      <c r="H2216" s="0">
        <v>-0.026919</v>
      </c>
      <c r="I2216" s="0">
        <v>0.001409</v>
      </c>
      <c r="J2216" s="0">
        <v>0.001637</v>
      </c>
      <c r="K2216" s="0">
        <v>1013.029968</v>
      </c>
      <c r="L2216" s="0">
        <v>44.423553</v>
      </c>
      <c r="W2216" s="0">
        <f t="shared" si="34"/>
        <v>52997.446509995694</v>
      </c>
    </row>
    <row r="2217">
      <c r="A2217" s="0">
        <v>343.65375</v>
      </c>
      <c r="B2217" s="0">
        <v>742.76593</v>
      </c>
      <c r="C2217" s="0">
        <v>-49020.625</v>
      </c>
      <c r="D2217" s="0">
        <v>20228.875</v>
      </c>
      <c r="E2217" s="0">
        <v>0.004954</v>
      </c>
      <c r="F2217" s="0">
        <v>9.958768</v>
      </c>
      <c r="G2217" s="0">
        <v>-0.274298</v>
      </c>
      <c r="H2217" s="0">
        <v>-0.011608</v>
      </c>
      <c r="I2217" s="0">
        <v>0.003092</v>
      </c>
      <c r="J2217" s="0">
        <v>-0.001635</v>
      </c>
      <c r="K2217" s="0">
        <v>1013.029968</v>
      </c>
      <c r="L2217" s="0">
        <v>44.423553</v>
      </c>
      <c r="W2217" s="0">
        <f t="shared" si="34"/>
        <v>53035.65555720999</v>
      </c>
    </row>
    <row r="2218">
      <c r="A2218" s="0">
        <v>343.665</v>
      </c>
      <c r="B2218" s="0">
        <v>724.30365</v>
      </c>
      <c r="C2218" s="0">
        <v>-48979.757812</v>
      </c>
      <c r="D2218" s="0">
        <v>20374.535156</v>
      </c>
      <c r="E2218" s="0">
        <v>0.012764</v>
      </c>
      <c r="F2218" s="0">
        <v>9.956699</v>
      </c>
      <c r="G2218" s="0">
        <v>-0.275725</v>
      </c>
      <c r="H2218" s="0">
        <v>0.020281</v>
      </c>
      <c r="I2218" s="0">
        <v>0.007794</v>
      </c>
      <c r="J2218" s="0">
        <v>-0.011173</v>
      </c>
      <c r="K2218" s="0">
        <v>1013.029968</v>
      </c>
      <c r="L2218" s="0">
        <v>44.423553</v>
      </c>
      <c r="W2218" s="0">
        <f t="shared" si="34"/>
        <v>53053.397383416072</v>
      </c>
    </row>
    <row r="2219">
      <c r="A2219" s="0">
        <v>343.67625</v>
      </c>
      <c r="B2219" s="0">
        <v>769.336914</v>
      </c>
      <c r="C2219" s="0">
        <v>-48967.597656</v>
      </c>
      <c r="D2219" s="0">
        <v>20315.005859</v>
      </c>
      <c r="E2219" s="0">
        <v>0.003475</v>
      </c>
      <c r="F2219" s="0">
        <v>9.957604</v>
      </c>
      <c r="G2219" s="0">
        <v>-0.263659</v>
      </c>
      <c r="H2219" s="0">
        <v>0.046196</v>
      </c>
      <c r="I2219" s="0">
        <v>0.011114</v>
      </c>
      <c r="J2219" s="0">
        <v>-0.019734</v>
      </c>
      <c r="K2219" s="0">
        <v>1013.029968</v>
      </c>
      <c r="L2219" s="0">
        <v>44.423553</v>
      </c>
      <c r="W2219" s="0">
        <f t="shared" si="34"/>
        <v>53019.967583339239</v>
      </c>
    </row>
    <row r="2220">
      <c r="A2220" s="0">
        <v>343.6875</v>
      </c>
      <c r="B2220" s="0">
        <v>733.986389</v>
      </c>
      <c r="C2220" s="0">
        <v>-48996.59375</v>
      </c>
      <c r="D2220" s="0">
        <v>20452.181641</v>
      </c>
      <c r="E2220" s="0">
        <v>0.01126</v>
      </c>
      <c r="F2220" s="0">
        <v>9.956469</v>
      </c>
      <c r="G2220" s="0">
        <v>-0.255998</v>
      </c>
      <c r="H2220" s="0">
        <v>0.057534</v>
      </c>
      <c r="I2220" s="0">
        <v>0.012407</v>
      </c>
      <c r="J2220" s="0">
        <v>-0.019319</v>
      </c>
      <c r="K2220" s="0">
        <v>1013.029968</v>
      </c>
      <c r="L2220" s="0">
        <v>44.423553</v>
      </c>
      <c r="W2220" s="0">
        <f t="shared" si="34"/>
        <v>53098.932842367307</v>
      </c>
    </row>
    <row r="2221">
      <c r="A2221" s="0">
        <v>343.69875</v>
      </c>
      <c r="B2221" s="0">
        <v>668.082092</v>
      </c>
      <c r="C2221" s="0">
        <v>-48966.675781</v>
      </c>
      <c r="D2221" s="0">
        <v>20535.886719</v>
      </c>
      <c r="E2221" s="0">
        <v>0.008921</v>
      </c>
      <c r="F2221" s="0">
        <v>9.963036</v>
      </c>
      <c r="G2221" s="0">
        <v>-0.262988</v>
      </c>
      <c r="H2221" s="0">
        <v>0.053212</v>
      </c>
      <c r="I2221" s="0">
        <v>0.011481</v>
      </c>
      <c r="J2221" s="0">
        <v>-0.016703</v>
      </c>
      <c r="K2221" s="0">
        <v>1013.029968</v>
      </c>
      <c r="L2221" s="0">
        <v>44.423553</v>
      </c>
      <c r="W2221" s="0">
        <f t="shared" si="34"/>
        <v>53102.771246506738</v>
      </c>
    </row>
    <row r="2222">
      <c r="A2222" s="0">
        <v>343.71</v>
      </c>
      <c r="B2222" s="0">
        <v>668.520996</v>
      </c>
      <c r="C2222" s="0">
        <v>-48996.582031</v>
      </c>
      <c r="D2222" s="0">
        <v>20426.775391</v>
      </c>
      <c r="E2222" s="0">
        <v>0.008413</v>
      </c>
      <c r="F2222" s="0">
        <v>9.960384</v>
      </c>
      <c r="G2222" s="0">
        <v>-0.267861</v>
      </c>
      <c r="H2222" s="0">
        <v>0.03399</v>
      </c>
      <c r="I2222" s="0">
        <v>0.008001</v>
      </c>
      <c r="J2222" s="0">
        <v>-0.010787</v>
      </c>
      <c r="K2222" s="0">
        <v>1013.009949</v>
      </c>
      <c r="L2222" s="0">
        <v>44.423553</v>
      </c>
      <c r="W2222" s="0">
        <f t="shared" si="34"/>
        <v>53088.276708864534</v>
      </c>
    </row>
    <row r="2223">
      <c r="A2223" s="0">
        <v>343.72125</v>
      </c>
      <c r="B2223" s="0">
        <v>697.177795</v>
      </c>
      <c r="C2223" s="0">
        <v>-48973.753906</v>
      </c>
      <c r="D2223" s="0">
        <v>20470.195312</v>
      </c>
      <c r="E2223" s="0">
        <v>0.006141</v>
      </c>
      <c r="F2223" s="0">
        <v>9.959326</v>
      </c>
      <c r="G2223" s="0">
        <v>-0.263288</v>
      </c>
      <c r="H2223" s="0">
        <v>0.002674</v>
      </c>
      <c r="I2223" s="0">
        <v>0.005597</v>
      </c>
      <c r="J2223" s="0">
        <v>-0.006969</v>
      </c>
      <c r="K2223" s="0">
        <v>1013.009949</v>
      </c>
      <c r="L2223" s="0">
        <v>44.423553</v>
      </c>
      <c r="W2223" s="0">
        <f t="shared" si="34"/>
        <v>53084.305822292881</v>
      </c>
    </row>
    <row r="2224">
      <c r="A2224" s="0">
        <v>343.7325</v>
      </c>
      <c r="B2224" s="0">
        <v>606.832092</v>
      </c>
      <c r="C2224" s="0">
        <v>-48963.574219</v>
      </c>
      <c r="D2224" s="0">
        <v>20413.001953</v>
      </c>
      <c r="E2224" s="0">
        <v>0.0066</v>
      </c>
      <c r="F2224" s="0">
        <v>9.955648</v>
      </c>
      <c r="G2224" s="0">
        <v>-0.266604</v>
      </c>
      <c r="H2224" s="0">
        <v>-0.022835</v>
      </c>
      <c r="I2224" s="0">
        <v>0.001732</v>
      </c>
      <c r="J2224" s="0">
        <v>-3.23063E-05</v>
      </c>
      <c r="K2224" s="0">
        <v>1013.009949</v>
      </c>
      <c r="L2224" s="0">
        <v>44.423553</v>
      </c>
      <c r="W2224" s="0">
        <f t="shared" si="34"/>
        <v>53051.771829229081</v>
      </c>
    </row>
    <row r="2225">
      <c r="A2225" s="0">
        <v>343.74375</v>
      </c>
      <c r="B2225" s="0">
        <v>631.551514</v>
      </c>
      <c r="C2225" s="0">
        <v>-48955.738281</v>
      </c>
      <c r="D2225" s="0">
        <v>20410.917969</v>
      </c>
      <c r="E2225" s="0">
        <v>0.008542</v>
      </c>
      <c r="F2225" s="0">
        <v>9.951421</v>
      </c>
      <c r="G2225" s="0">
        <v>-0.268503</v>
      </c>
      <c r="H2225" s="0">
        <v>-0.028674</v>
      </c>
      <c r="I2225" s="0">
        <v>0.001104</v>
      </c>
      <c r="J2225" s="0">
        <v>0.002496</v>
      </c>
      <c r="K2225" s="0">
        <v>1013.009949</v>
      </c>
      <c r="L2225" s="0">
        <v>44.423553</v>
      </c>
      <c r="W2225" s="0">
        <f t="shared" si="34"/>
        <v>53044.026433613159</v>
      </c>
    </row>
    <row r="2226">
      <c r="A2226" s="0">
        <v>343.755</v>
      </c>
      <c r="B2226" s="0">
        <v>702.437866</v>
      </c>
      <c r="C2226" s="0">
        <v>-48959.160156</v>
      </c>
      <c r="D2226" s="0">
        <v>20390.832031</v>
      </c>
      <c r="E2226" s="0">
        <v>0.00793</v>
      </c>
      <c r="F2226" s="0">
        <v>9.961274</v>
      </c>
      <c r="G2226" s="0">
        <v>-0.259605</v>
      </c>
      <c r="H2226" s="0">
        <v>-0.019579</v>
      </c>
      <c r="I2226" s="0">
        <v>0.002326</v>
      </c>
      <c r="J2226" s="0">
        <v>-0.000951</v>
      </c>
      <c r="K2226" s="0">
        <v>1013.009949</v>
      </c>
      <c r="L2226" s="0">
        <v>44.423553</v>
      </c>
      <c r="W2226" s="0">
        <f t="shared" si="34"/>
        <v>53040.35080062069</v>
      </c>
    </row>
    <row r="2227">
      <c r="A2227" s="0">
        <v>343.76625</v>
      </c>
      <c r="B2227" s="0">
        <v>702.797974</v>
      </c>
      <c r="C2227" s="0">
        <v>-48964.089844</v>
      </c>
      <c r="D2227" s="0">
        <v>20522.748047</v>
      </c>
      <c r="E2227" s="0">
        <v>0.002196</v>
      </c>
      <c r="F2227" s="0">
        <v>9.960776</v>
      </c>
      <c r="G2227" s="0">
        <v>-0.265289</v>
      </c>
      <c r="H2227" s="0">
        <v>0.002782</v>
      </c>
      <c r="I2227" s="0">
        <v>0.004755</v>
      </c>
      <c r="J2227" s="0">
        <v>-0.009029</v>
      </c>
      <c r="K2227" s="0">
        <v>1013.009949</v>
      </c>
      <c r="L2227" s="0">
        <v>44.423553</v>
      </c>
      <c r="W2227" s="0">
        <f t="shared" si="34"/>
        <v>53095.755071796513</v>
      </c>
    </row>
    <row r="2228">
      <c r="A2228" s="0">
        <v>343.7775</v>
      </c>
      <c r="B2228" s="0">
        <v>663.718262</v>
      </c>
      <c r="C2228" s="0">
        <v>-48968.359375</v>
      </c>
      <c r="D2228" s="0">
        <v>20344.423828</v>
      </c>
      <c r="E2228" s="0">
        <v>0.011272</v>
      </c>
      <c r="F2228" s="0">
        <v>9.961351</v>
      </c>
      <c r="G2228" s="0">
        <v>-0.275317</v>
      </c>
      <c r="H2228" s="0">
        <v>0.032277</v>
      </c>
      <c r="I2228" s="0">
        <v>0.009155</v>
      </c>
      <c r="J2228" s="0">
        <v>-0.017229</v>
      </c>
      <c r="K2228" s="0">
        <v>1013.009949</v>
      </c>
      <c r="L2228" s="0">
        <v>44.423553</v>
      </c>
      <c r="W2228" s="0">
        <f t="shared" si="34"/>
        <v>53030.522557332552</v>
      </c>
    </row>
    <row r="2229">
      <c r="A2229" s="0">
        <v>343.78875</v>
      </c>
      <c r="B2229" s="0">
        <v>689.312134</v>
      </c>
      <c r="C2229" s="0">
        <v>-48967.367187</v>
      </c>
      <c r="D2229" s="0">
        <v>20356.898437</v>
      </c>
      <c r="E2229" s="0">
        <v>0.003798</v>
      </c>
      <c r="F2229" s="0">
        <v>9.956894</v>
      </c>
      <c r="G2229" s="0">
        <v>-0.2689</v>
      </c>
      <c r="H2229" s="0">
        <v>0.055956</v>
      </c>
      <c r="I2229" s="0">
        <v>0.011652</v>
      </c>
      <c r="J2229" s="0">
        <v>-0.022035</v>
      </c>
      <c r="K2229" s="0">
        <v>1013.009949</v>
      </c>
      <c r="L2229" s="0">
        <v>44.423553</v>
      </c>
      <c r="W2229" s="0">
        <f t="shared" si="34"/>
        <v>53034.719895733375</v>
      </c>
    </row>
    <row r="2230">
      <c r="A2230" s="0">
        <v>343.8</v>
      </c>
      <c r="B2230" s="0">
        <v>606.696533</v>
      </c>
      <c r="C2230" s="0">
        <v>-48952.878906</v>
      </c>
      <c r="D2230" s="0">
        <v>20431.117187</v>
      </c>
      <c r="E2230" s="0">
        <v>0.001943</v>
      </c>
      <c r="F2230" s="0">
        <v>9.957682</v>
      </c>
      <c r="G2230" s="0">
        <v>-0.2711</v>
      </c>
      <c r="H2230" s="0">
        <v>0.060638</v>
      </c>
      <c r="I2230" s="0">
        <v>0.013432</v>
      </c>
      <c r="J2230" s="0">
        <v>-0.019886</v>
      </c>
      <c r="K2230" s="0">
        <v>1013.019958</v>
      </c>
      <c r="L2230" s="0">
        <v>44.425896</v>
      </c>
      <c r="W2230" s="0">
        <f t="shared" si="34"/>
        <v>53048.873535425621</v>
      </c>
    </row>
    <row r="2231">
      <c r="A2231" s="0">
        <v>343.81125</v>
      </c>
      <c r="B2231" s="0">
        <v>647.240784</v>
      </c>
      <c r="C2231" s="0">
        <v>-48990.316406</v>
      </c>
      <c r="D2231" s="0">
        <v>20413.958984</v>
      </c>
      <c r="E2231" s="0">
        <v>0.011162</v>
      </c>
      <c r="F2231" s="0">
        <v>9.959498</v>
      </c>
      <c r="G2231" s="0">
        <v>-0.258778</v>
      </c>
      <c r="H2231" s="0">
        <v>0.045772</v>
      </c>
      <c r="I2231" s="0">
        <v>0.009664</v>
      </c>
      <c r="J2231" s="0">
        <v>-0.013701</v>
      </c>
      <c r="K2231" s="0">
        <v>1013.019958</v>
      </c>
      <c r="L2231" s="0">
        <v>44.425896</v>
      </c>
      <c r="W2231" s="0">
        <f t="shared" si="34"/>
        <v>53077.299701406249</v>
      </c>
    </row>
    <row r="2232">
      <c r="A2232" s="0">
        <v>343.8225</v>
      </c>
      <c r="B2232" s="0">
        <v>600.024109</v>
      </c>
      <c r="C2232" s="0">
        <v>-48956.976562</v>
      </c>
      <c r="D2232" s="0">
        <v>20327.097656</v>
      </c>
      <c r="E2232" s="0">
        <v>0.016098</v>
      </c>
      <c r="F2232" s="0">
        <v>9.95967</v>
      </c>
      <c r="G2232" s="0">
        <v>-0.274287</v>
      </c>
      <c r="H2232" s="0">
        <v>0.016937</v>
      </c>
      <c r="I2232" s="0">
        <v>0.00634</v>
      </c>
      <c r="J2232" s="0">
        <v>-0.007976</v>
      </c>
      <c r="K2232" s="0">
        <v>1013.019958</v>
      </c>
      <c r="L2232" s="0">
        <v>44.425896</v>
      </c>
      <c r="W2232" s="0">
        <f t="shared" si="34"/>
        <v>53012.606822718684</v>
      </c>
    </row>
    <row r="2233">
      <c r="A2233" s="0">
        <v>343.83375</v>
      </c>
      <c r="B2233" s="0">
        <v>556.929565</v>
      </c>
      <c r="C2233" s="0">
        <v>-48985.433594</v>
      </c>
      <c r="D2233" s="0">
        <v>20363.962891</v>
      </c>
      <c r="E2233" s="0">
        <v>0.009919</v>
      </c>
      <c r="F2233" s="0">
        <v>9.945868</v>
      </c>
      <c r="G2233" s="0">
        <v>-0.274758</v>
      </c>
      <c r="H2233" s="0">
        <v>-0.006673</v>
      </c>
      <c r="I2233" s="0">
        <v>0.004792</v>
      </c>
      <c r="J2233" s="0">
        <v>-0.003025</v>
      </c>
      <c r="K2233" s="0">
        <v>1013.019958</v>
      </c>
      <c r="L2233" s="0">
        <v>44.425896</v>
      </c>
      <c r="W2233" s="0">
        <f t="shared" si="34"/>
        <v>53052.557521372895</v>
      </c>
    </row>
    <row r="2234">
      <c r="A2234" s="0">
        <v>343.845</v>
      </c>
      <c r="B2234" s="0">
        <v>696.269836</v>
      </c>
      <c r="C2234" s="0">
        <v>-48964.066406</v>
      </c>
      <c r="D2234" s="0">
        <v>20460.769531</v>
      </c>
      <c r="E2234" s="0">
        <v>0.007577</v>
      </c>
      <c r="F2234" s="0">
        <v>9.950603</v>
      </c>
      <c r="G2234" s="0">
        <v>-0.27231</v>
      </c>
      <c r="H2234" s="0">
        <v>-0.02606</v>
      </c>
      <c r="I2234" s="0">
        <v>0.001103</v>
      </c>
      <c r="J2234" s="0">
        <v>0.001836</v>
      </c>
      <c r="K2234" s="0">
        <v>1013.019958</v>
      </c>
      <c r="L2234" s="0">
        <v>44.425896</v>
      </c>
      <c r="W2234" s="0">
        <f t="shared" si="34"/>
        <v>53071.7220419349</v>
      </c>
    </row>
    <row r="2235">
      <c r="A2235" s="0">
        <v>343.85625</v>
      </c>
      <c r="B2235" s="0">
        <v>588.791321</v>
      </c>
      <c r="C2235" s="0">
        <v>-48968.847656</v>
      </c>
      <c r="D2235" s="0">
        <v>20377.472656</v>
      </c>
      <c r="E2235" s="0">
        <v>0.008029</v>
      </c>
      <c r="F2235" s="0">
        <v>9.960254</v>
      </c>
      <c r="G2235" s="0">
        <v>-0.278551</v>
      </c>
      <c r="H2235" s="0">
        <v>-0.027573</v>
      </c>
      <c r="I2235" s="0">
        <v>0.0015</v>
      </c>
      <c r="J2235" s="0">
        <v>0.001831</v>
      </c>
      <c r="K2235" s="0">
        <v>1013.019958</v>
      </c>
      <c r="L2235" s="0">
        <v>44.425896</v>
      </c>
      <c r="W2235" s="0">
        <f t="shared" si="34"/>
        <v>53042.776207719835</v>
      </c>
    </row>
    <row r="2236">
      <c r="A2236" s="0">
        <v>343.8675</v>
      </c>
      <c r="B2236" s="0">
        <v>702.339783</v>
      </c>
      <c r="C2236" s="0">
        <v>-48986.863281</v>
      </c>
      <c r="D2236" s="0">
        <v>20309.623047</v>
      </c>
      <c r="E2236" s="0">
        <v>0.006099</v>
      </c>
      <c r="F2236" s="0">
        <v>9.962442</v>
      </c>
      <c r="G2236" s="0">
        <v>-0.269876</v>
      </c>
      <c r="H2236" s="0">
        <v>-0.012511</v>
      </c>
      <c r="I2236" s="0">
        <v>0.003313</v>
      </c>
      <c r="J2236" s="0">
        <v>-0.003658</v>
      </c>
      <c r="K2236" s="0">
        <v>1013.019958</v>
      </c>
      <c r="L2236" s="0">
        <v>44.425896</v>
      </c>
      <c r="W2236" s="0">
        <f t="shared" si="34"/>
        <v>53034.770138027408</v>
      </c>
    </row>
    <row r="2237">
      <c r="A2237" s="0">
        <v>343.87875</v>
      </c>
      <c r="B2237" s="0">
        <v>796.105591</v>
      </c>
      <c r="C2237" s="0">
        <v>-48976.417969</v>
      </c>
      <c r="D2237" s="0">
        <v>20365.779297</v>
      </c>
      <c r="E2237" s="0">
        <v>8.150658E-05</v>
      </c>
      <c r="F2237" s="0">
        <v>9.958515</v>
      </c>
      <c r="G2237" s="0">
        <v>-0.264975</v>
      </c>
      <c r="H2237" s="0">
        <v>0.017067</v>
      </c>
      <c r="I2237" s="0">
        <v>0.006486</v>
      </c>
      <c r="J2237" s="0">
        <v>-0.012281</v>
      </c>
      <c r="K2237" s="0">
        <v>1013.019958</v>
      </c>
      <c r="L2237" s="0">
        <v>44.425896</v>
      </c>
      <c r="W2237" s="0">
        <f t="shared" si="34"/>
        <v>53047.98080568498</v>
      </c>
    </row>
    <row r="2238">
      <c r="A2238" s="0">
        <v>343.89</v>
      </c>
      <c r="B2238" s="0">
        <v>757.108459</v>
      </c>
      <c r="C2238" s="0">
        <v>-48969.238281</v>
      </c>
      <c r="D2238" s="0">
        <v>20386.490234</v>
      </c>
      <c r="E2238" s="0">
        <v>0.007773</v>
      </c>
      <c r="F2238" s="0">
        <v>9.950398</v>
      </c>
      <c r="G2238" s="0">
        <v>-0.267461</v>
      </c>
      <c r="H2238" s="0">
        <v>0.042929</v>
      </c>
      <c r="I2238" s="0">
        <v>0.009709</v>
      </c>
      <c r="J2238" s="0">
        <v>-0.019088</v>
      </c>
      <c r="K2238" s="0">
        <v>1013.019958</v>
      </c>
      <c r="L2238" s="0">
        <v>44.425896</v>
      </c>
      <c r="W2238" s="0">
        <f t="shared" si="34"/>
        <v>53048.736979319525</v>
      </c>
    </row>
    <row r="2239">
      <c r="A2239" s="0">
        <v>343.90125</v>
      </c>
      <c r="B2239" s="0">
        <v>647.187073</v>
      </c>
      <c r="C2239" s="0">
        <v>-48971.445312</v>
      </c>
      <c r="D2239" s="0">
        <v>20479.386719</v>
      </c>
      <c r="E2239" s="0">
        <v>0.007855</v>
      </c>
      <c r="F2239" s="0">
        <v>9.956285</v>
      </c>
      <c r="G2239" s="0">
        <v>-0.260979</v>
      </c>
      <c r="H2239" s="0">
        <v>0.053969</v>
      </c>
      <c r="I2239" s="0">
        <v>0.01138</v>
      </c>
      <c r="J2239" s="0">
        <v>-0.020369</v>
      </c>
      <c r="K2239" s="0">
        <v>1013.029968</v>
      </c>
      <c r="L2239" s="0">
        <v>44.428436</v>
      </c>
      <c r="W2239" s="0">
        <f t="shared" si="34"/>
        <v>53085.08818340626</v>
      </c>
    </row>
    <row r="2240">
      <c r="A2240" s="0">
        <v>343.9125</v>
      </c>
      <c r="B2240" s="0">
        <v>643.11676</v>
      </c>
      <c r="C2240" s="0">
        <v>-48960.703125</v>
      </c>
      <c r="D2240" s="0">
        <v>20339.771484</v>
      </c>
      <c r="E2240" s="0">
        <v>0.020965</v>
      </c>
      <c r="F2240" s="0">
        <v>9.955784</v>
      </c>
      <c r="G2240" s="0">
        <v>-0.261357</v>
      </c>
      <c r="H2240" s="0">
        <v>0.055</v>
      </c>
      <c r="I2240" s="0">
        <v>0.011807</v>
      </c>
      <c r="J2240" s="0">
        <v>-0.017927</v>
      </c>
      <c r="K2240" s="0">
        <v>1013.029968</v>
      </c>
      <c r="L2240" s="0">
        <v>44.428436</v>
      </c>
      <c r="W2240" s="0">
        <f t="shared" si="34"/>
        <v>53021.414104894611</v>
      </c>
    </row>
    <row r="2241">
      <c r="A2241" s="0">
        <v>343.92375</v>
      </c>
      <c r="B2241" s="0">
        <v>784.540344</v>
      </c>
      <c r="C2241" s="0">
        <v>-48966.566406</v>
      </c>
      <c r="D2241" s="0">
        <v>20497.066406</v>
      </c>
      <c r="E2241" s="0">
        <v>0.013967</v>
      </c>
      <c r="F2241" s="0">
        <v>9.952567</v>
      </c>
      <c r="G2241" s="0">
        <v>-0.270148</v>
      </c>
      <c r="H2241" s="0">
        <v>0.034259</v>
      </c>
      <c r="I2241" s="0">
        <v>0.009229</v>
      </c>
      <c r="J2241" s="0">
        <v>-0.0123</v>
      </c>
      <c r="K2241" s="0">
        <v>1013.029968</v>
      </c>
      <c r="L2241" s="0">
        <v>44.428436</v>
      </c>
      <c r="W2241" s="0">
        <f t="shared" si="34"/>
        <v>53089.263136688423</v>
      </c>
    </row>
    <row r="2242">
      <c r="A2242" s="0">
        <v>343.935</v>
      </c>
      <c r="B2242" s="0">
        <v>768.438416</v>
      </c>
      <c r="C2242" s="0">
        <v>-48970.273437</v>
      </c>
      <c r="D2242" s="0">
        <v>20389.914062</v>
      </c>
      <c r="E2242" s="0">
        <v>0.013868</v>
      </c>
      <c r="F2242" s="0">
        <v>9.956515</v>
      </c>
      <c r="G2242" s="0">
        <v>-0.269675</v>
      </c>
      <c r="H2242" s="0">
        <v>0.004962</v>
      </c>
      <c r="I2242" s="0">
        <v>0.005916</v>
      </c>
      <c r="J2242" s="0">
        <v>-0.006063</v>
      </c>
      <c r="K2242" s="0">
        <v>1013.029968</v>
      </c>
      <c r="L2242" s="0">
        <v>44.428436</v>
      </c>
      <c r="W2242" s="0">
        <f ref="W2242:W2305" t="shared" si="35">SQRT((B2242)^2+(C2242)^2+(D2242)^2)</f>
        <v>53051.17127405839</v>
      </c>
    </row>
    <row r="2243">
      <c r="A2243" s="0">
        <v>343.94625</v>
      </c>
      <c r="B2243" s="0">
        <v>601.366455</v>
      </c>
      <c r="C2243" s="0">
        <v>-48977.464844</v>
      </c>
      <c r="D2243" s="0">
        <v>20487.539062</v>
      </c>
      <c r="E2243" s="0">
        <v>0.000408</v>
      </c>
      <c r="F2243" s="0">
        <v>9.957328</v>
      </c>
      <c r="G2243" s="0">
        <v>-0.285248</v>
      </c>
      <c r="H2243" s="0">
        <v>-0.019689</v>
      </c>
      <c r="I2243" s="0">
        <v>0.002368</v>
      </c>
      <c r="J2243" s="0">
        <v>-0.002085</v>
      </c>
      <c r="K2243" s="0">
        <v>1013.029968</v>
      </c>
      <c r="L2243" s="0">
        <v>44.428436</v>
      </c>
      <c r="W2243" s="0">
        <f t="shared" si="35"/>
        <v>53093.247790801339</v>
      </c>
    </row>
    <row r="2244">
      <c r="A2244" s="0">
        <v>343.9575</v>
      </c>
      <c r="B2244" s="0">
        <v>638.67334</v>
      </c>
      <c r="C2244" s="0">
        <v>-48976.144531</v>
      </c>
      <c r="D2244" s="0">
        <v>20368.382812</v>
      </c>
      <c r="E2244" s="0">
        <v>0.002175</v>
      </c>
      <c r="F2244" s="0">
        <v>9.951864</v>
      </c>
      <c r="G2244" s="0">
        <v>-0.267238</v>
      </c>
      <c r="H2244" s="0">
        <v>-0.02999</v>
      </c>
      <c r="I2244" s="0">
        <v>0.000177</v>
      </c>
      <c r="J2244" s="0">
        <v>0.002597</v>
      </c>
      <c r="K2244" s="0">
        <v>1013.029968</v>
      </c>
      <c r="L2244" s="0">
        <v>44.428436</v>
      </c>
      <c r="W2244" s="0">
        <f t="shared" si="35"/>
        <v>53046.598902595106</v>
      </c>
    </row>
    <row r="2245">
      <c r="A2245" s="0">
        <v>343.96875</v>
      </c>
      <c r="B2245" s="0">
        <v>667.562012</v>
      </c>
      <c r="C2245" s="0">
        <v>-48976.890625</v>
      </c>
      <c r="D2245" s="0">
        <v>20450.808594</v>
      </c>
      <c r="E2245" s="0">
        <v>-0.008721</v>
      </c>
      <c r="F2245" s="0">
        <v>9.957814</v>
      </c>
      <c r="G2245" s="0">
        <v>-0.271293</v>
      </c>
      <c r="H2245" s="0">
        <v>-0.020784</v>
      </c>
      <c r="I2245" s="0">
        <v>0.001456</v>
      </c>
      <c r="J2245" s="0">
        <v>0.000874</v>
      </c>
      <c r="K2245" s="0">
        <v>1013.029968</v>
      </c>
      <c r="L2245" s="0">
        <v>44.428436</v>
      </c>
      <c r="W2245" s="0">
        <f t="shared" si="35"/>
        <v>53079.3465152078</v>
      </c>
    </row>
    <row r="2246">
      <c r="A2246" s="0">
        <v>343.98</v>
      </c>
      <c r="B2246" s="0">
        <v>620.361877</v>
      </c>
      <c r="C2246" s="0">
        <v>-48968.378906</v>
      </c>
      <c r="D2246" s="0">
        <v>20467.34375</v>
      </c>
      <c r="E2246" s="0">
        <v>-0.003585</v>
      </c>
      <c r="F2246" s="0">
        <v>9.959208</v>
      </c>
      <c r="G2246" s="0">
        <v>-0.260706</v>
      </c>
      <c r="H2246" s="0">
        <v>-0.000106</v>
      </c>
      <c r="I2246" s="0">
        <v>0.005055</v>
      </c>
      <c r="J2246" s="0">
        <v>-0.004947</v>
      </c>
      <c r="K2246" s="0">
        <v>1013.029968</v>
      </c>
      <c r="L2246" s="0">
        <v>44.428436</v>
      </c>
      <c r="W2246" s="0">
        <f t="shared" si="35"/>
        <v>53077.294031635458</v>
      </c>
    </row>
    <row r="2247">
      <c r="A2247" s="0">
        <v>343.99125</v>
      </c>
      <c r="B2247" s="0">
        <v>739.189575</v>
      </c>
      <c r="C2247" s="0">
        <v>-48973.621094</v>
      </c>
      <c r="D2247" s="0">
        <v>20406.787109</v>
      </c>
      <c r="E2247" s="0">
        <v>0.008915</v>
      </c>
      <c r="F2247" s="0">
        <v>9.942451</v>
      </c>
      <c r="G2247" s="0">
        <v>-0.280637</v>
      </c>
      <c r="H2247" s="0">
        <v>0.026967</v>
      </c>
      <c r="I2247" s="0">
        <v>0.008181</v>
      </c>
      <c r="J2247" s="0">
        <v>-0.0142</v>
      </c>
      <c r="K2247" s="0">
        <v>1013.029968</v>
      </c>
      <c r="L2247" s="0">
        <v>44.428436</v>
      </c>
      <c r="W2247" s="0">
        <f t="shared" si="35"/>
        <v>53060.332871162042</v>
      </c>
    </row>
    <row r="2248">
      <c r="A2248" s="0">
        <v>344.0025</v>
      </c>
      <c r="B2248" s="0">
        <v>582.205688</v>
      </c>
      <c r="C2248" s="0">
        <v>-48973.84375</v>
      </c>
      <c r="D2248" s="0">
        <v>20413.564453</v>
      </c>
      <c r="E2248" s="0">
        <v>0.012595</v>
      </c>
      <c r="F2248" s="0">
        <v>9.942046</v>
      </c>
      <c r="G2248" s="0">
        <v>-0.264082</v>
      </c>
      <c r="H2248" s="0">
        <v>0.051837</v>
      </c>
      <c r="I2248" s="0">
        <v>0.01151</v>
      </c>
      <c r="J2248" s="0">
        <v>-0.02046</v>
      </c>
      <c r="K2248" s="0">
        <v>1013.019958</v>
      </c>
      <c r="L2248" s="0">
        <v>44.423553</v>
      </c>
      <c r="W2248" s="0">
        <f t="shared" si="35"/>
        <v>53061.190608478988</v>
      </c>
    </row>
    <row r="2249">
      <c r="A2249" s="0">
        <v>344.01375</v>
      </c>
      <c r="B2249" s="0">
        <v>584.870056</v>
      </c>
      <c r="C2249" s="0">
        <v>-48972.753906</v>
      </c>
      <c r="D2249" s="0">
        <v>20512.765625</v>
      </c>
      <c r="E2249" s="0">
        <v>0.014159</v>
      </c>
      <c r="F2249" s="0">
        <v>9.949611</v>
      </c>
      <c r="G2249" s="0">
        <v>-0.256914</v>
      </c>
      <c r="H2249" s="0">
        <v>0.05399</v>
      </c>
      <c r="I2249" s="0">
        <v>0.012002</v>
      </c>
      <c r="J2249" s="0">
        <v>-0.018608</v>
      </c>
      <c r="K2249" s="0">
        <v>1013.019958</v>
      </c>
      <c r="L2249" s="0">
        <v>44.423553</v>
      </c>
      <c r="W2249" s="0">
        <f t="shared" si="35"/>
        <v>53098.458091607761</v>
      </c>
    </row>
    <row r="2250">
      <c r="A2250" s="0">
        <v>344.025</v>
      </c>
      <c r="B2250" s="0">
        <v>624.715515</v>
      </c>
      <c r="C2250" s="0">
        <v>-48966.488281</v>
      </c>
      <c r="D2250" s="0">
        <v>20318.826172</v>
      </c>
      <c r="E2250" s="0">
        <v>0.004256</v>
      </c>
      <c r="F2250" s="0">
        <v>9.951888</v>
      </c>
      <c r="G2250" s="0">
        <v>-0.261507</v>
      </c>
      <c r="H2250" s="0">
        <v>0.044138</v>
      </c>
      <c r="I2250" s="0">
        <v>0.010275</v>
      </c>
      <c r="J2250" s="0">
        <v>-0.01392</v>
      </c>
      <c r="K2250" s="0">
        <v>1013.019958</v>
      </c>
      <c r="L2250" s="0">
        <v>44.423553</v>
      </c>
      <c r="W2250" s="0">
        <f t="shared" si="35"/>
        <v>53018.50564714121</v>
      </c>
    </row>
    <row r="2251">
      <c r="A2251" s="0">
        <v>344.03625</v>
      </c>
      <c r="B2251" s="0">
        <v>658.057495</v>
      </c>
      <c r="C2251" s="0">
        <v>-48974.550781</v>
      </c>
      <c r="D2251" s="0">
        <v>20434.773437</v>
      </c>
      <c r="E2251" s="0">
        <v>0.007013</v>
      </c>
      <c r="F2251" s="0">
        <v>9.957447</v>
      </c>
      <c r="G2251" s="0">
        <v>-0.280534</v>
      </c>
      <c r="H2251" s="0">
        <v>0.018466</v>
      </c>
      <c r="I2251" s="0">
        <v>0.007122</v>
      </c>
      <c r="J2251" s="0">
        <v>-0.008567</v>
      </c>
      <c r="K2251" s="0">
        <v>1013.019958</v>
      </c>
      <c r="L2251" s="0">
        <v>44.423553</v>
      </c>
      <c r="W2251" s="0">
        <f t="shared" si="35"/>
        <v>53070.892486267781</v>
      </c>
    </row>
    <row r="2252">
      <c r="A2252" s="0">
        <v>344.0475</v>
      </c>
      <c r="B2252" s="0">
        <v>567.337708</v>
      </c>
      <c r="C2252" s="0">
        <v>-48996.554687</v>
      </c>
      <c r="D2252" s="0">
        <v>20402.214844</v>
      </c>
      <c r="E2252" s="0">
        <v>0.017187</v>
      </c>
      <c r="F2252" s="0">
        <v>9.956939</v>
      </c>
      <c r="G2252" s="0">
        <v>-0.270648</v>
      </c>
      <c r="H2252" s="0">
        <v>-0.009555</v>
      </c>
      <c r="I2252" s="0">
        <v>0.003379</v>
      </c>
      <c r="J2252" s="0">
        <v>-0.004179</v>
      </c>
      <c r="K2252" s="0">
        <v>1013.019958</v>
      </c>
      <c r="L2252" s="0">
        <v>44.423553</v>
      </c>
      <c r="W2252" s="0">
        <f t="shared" si="35"/>
        <v>53077.628185628586</v>
      </c>
    </row>
    <row r="2253">
      <c r="A2253" s="0">
        <v>344.05875</v>
      </c>
      <c r="B2253" s="0">
        <v>516.672485</v>
      </c>
      <c r="C2253" s="0">
        <v>-48966.933594</v>
      </c>
      <c r="D2253" s="0">
        <v>20313.660156</v>
      </c>
      <c r="E2253" s="0">
        <v>0.010405</v>
      </c>
      <c r="F2253" s="0">
        <v>9.95496</v>
      </c>
      <c r="G2253" s="0">
        <v>-0.261111</v>
      </c>
      <c r="H2253" s="0">
        <v>-0.023897</v>
      </c>
      <c r="I2253" s="0">
        <v>0.000972</v>
      </c>
      <c r="J2253" s="0">
        <v>-0.00163</v>
      </c>
      <c r="K2253" s="0">
        <v>1013.019958</v>
      </c>
      <c r="L2253" s="0">
        <v>44.423553</v>
      </c>
      <c r="W2253" s="0">
        <f t="shared" si="35"/>
        <v>53015.774303403552</v>
      </c>
    </row>
    <row r="2254">
      <c r="A2254" s="0">
        <v>344.07</v>
      </c>
      <c r="B2254" s="0">
        <v>517.745911</v>
      </c>
      <c r="C2254" s="0">
        <v>-48977.074219</v>
      </c>
      <c r="D2254" s="0">
        <v>20499.181641</v>
      </c>
      <c r="E2254" s="0">
        <v>0.020539</v>
      </c>
      <c r="F2254" s="0">
        <v>9.953045</v>
      </c>
      <c r="G2254" s="0">
        <v>-0.268273</v>
      </c>
      <c r="H2254" s="0">
        <v>-0.028927</v>
      </c>
      <c r="I2254" s="0">
        <v>0.000736</v>
      </c>
      <c r="J2254" s="0">
        <v>-3.252323E-05</v>
      </c>
      <c r="K2254" s="0">
        <v>1013.019958</v>
      </c>
      <c r="L2254" s="0">
        <v>44.423553</v>
      </c>
      <c r="W2254" s="0">
        <f t="shared" si="35"/>
        <v>53096.499958401248</v>
      </c>
    </row>
    <row r="2255">
      <c r="A2255" s="0">
        <v>344.08125</v>
      </c>
      <c r="B2255" s="0">
        <v>682.65332</v>
      </c>
      <c r="C2255" s="0">
        <v>-48970.96875</v>
      </c>
      <c r="D2255" s="0">
        <v>20467.253906</v>
      </c>
      <c r="E2255" s="0">
        <v>0.020109</v>
      </c>
      <c r="F2255" s="0">
        <v>9.942578</v>
      </c>
      <c r="G2255" s="0">
        <v>-0.286962</v>
      </c>
      <c r="H2255" s="0">
        <v>-0.016104</v>
      </c>
      <c r="I2255" s="0">
        <v>0.003204</v>
      </c>
      <c r="J2255" s="0">
        <v>-0.002648</v>
      </c>
      <c r="K2255" s="0">
        <v>1013.019958</v>
      </c>
      <c r="L2255" s="0">
        <v>44.423553</v>
      </c>
      <c r="W2255" s="0">
        <f t="shared" si="35"/>
        <v>53080.413320936525</v>
      </c>
    </row>
    <row r="2256">
      <c r="A2256" s="0">
        <v>344.0925</v>
      </c>
      <c r="B2256" s="0">
        <v>753.08728</v>
      </c>
      <c r="C2256" s="0">
        <v>-48956.855469</v>
      </c>
      <c r="D2256" s="0">
        <v>20355.296875</v>
      </c>
      <c r="E2256" s="0">
        <v>0.009234</v>
      </c>
      <c r="F2256" s="0">
        <v>9.955655</v>
      </c>
      <c r="G2256" s="0">
        <v>-0.282405</v>
      </c>
      <c r="H2256" s="0">
        <v>0.014044</v>
      </c>
      <c r="I2256" s="0">
        <v>0.006332</v>
      </c>
      <c r="J2256" s="0">
        <v>-0.011312</v>
      </c>
      <c r="K2256" s="0">
        <v>1013.019958</v>
      </c>
      <c r="L2256" s="0">
        <v>44.423553</v>
      </c>
      <c r="W2256" s="0">
        <f t="shared" si="35"/>
        <v>53025.267078377248</v>
      </c>
    </row>
    <row r="2257">
      <c r="A2257" s="0">
        <v>344.10375</v>
      </c>
      <c r="B2257" s="0">
        <v>603.664978</v>
      </c>
      <c r="C2257" s="0">
        <v>-48950.425781</v>
      </c>
      <c r="D2257" s="0">
        <v>20447.431641</v>
      </c>
      <c r="E2257" s="0">
        <v>0.015058</v>
      </c>
      <c r="F2257" s="0">
        <v>9.959723</v>
      </c>
      <c r="G2257" s="0">
        <v>-0.275635</v>
      </c>
      <c r="H2257" s="0">
        <v>0.041866</v>
      </c>
      <c r="I2257" s="0">
        <v>0.009627</v>
      </c>
      <c r="J2257" s="0">
        <v>-0.019715</v>
      </c>
      <c r="K2257" s="0">
        <v>1013.019958</v>
      </c>
      <c r="L2257" s="0">
        <v>44.433319</v>
      </c>
      <c r="W2257" s="0">
        <f t="shared" si="35"/>
        <v>53052.860962065191</v>
      </c>
    </row>
    <row r="2258">
      <c r="A2258" s="0">
        <v>344.115</v>
      </c>
      <c r="B2258" s="0">
        <v>536.79071</v>
      </c>
      <c r="C2258" s="0">
        <v>-48960.214844</v>
      </c>
      <c r="D2258" s="0">
        <v>20425.089844</v>
      </c>
      <c r="E2258" s="0">
        <v>0.002976</v>
      </c>
      <c r="F2258" s="0">
        <v>9.96044</v>
      </c>
      <c r="G2258" s="0">
        <v>-0.271042</v>
      </c>
      <c r="H2258" s="0">
        <v>0.055964</v>
      </c>
      <c r="I2258" s="0">
        <v>0.01197</v>
      </c>
      <c r="J2258" s="0">
        <v>-0.021579</v>
      </c>
      <c r="K2258" s="0">
        <v>1013.019958</v>
      </c>
      <c r="L2258" s="0">
        <v>44.433319</v>
      </c>
      <c r="W2258" s="0">
        <f t="shared" si="35"/>
        <v>53052.56899503032</v>
      </c>
    </row>
    <row r="2259">
      <c r="A2259" s="0">
        <v>344.12625</v>
      </c>
      <c r="B2259" s="0">
        <v>514.433716</v>
      </c>
      <c r="C2259" s="0">
        <v>-48967.894531</v>
      </c>
      <c r="D2259" s="0">
        <v>20411.195312</v>
      </c>
      <c r="E2259" s="0">
        <v>0.016685</v>
      </c>
      <c r="F2259" s="0">
        <v>9.966375</v>
      </c>
      <c r="G2259" s="0">
        <v>-0.258859</v>
      </c>
      <c r="H2259" s="0">
        <v>0.053614</v>
      </c>
      <c r="I2259" s="0">
        <v>0.010986</v>
      </c>
      <c r="J2259" s="0">
        <v>-0.017006</v>
      </c>
      <c r="K2259" s="0">
        <v>1013.019958</v>
      </c>
      <c r="L2259" s="0">
        <v>44.433319</v>
      </c>
      <c r="W2259" s="0">
        <f t="shared" si="35"/>
        <v>53054.087787011362</v>
      </c>
    </row>
    <row r="2260">
      <c r="A2260" s="0">
        <v>344.1375</v>
      </c>
      <c r="B2260" s="0">
        <v>636.879883</v>
      </c>
      <c r="C2260" s="0">
        <v>-48978.207031</v>
      </c>
      <c r="D2260" s="0">
        <v>20420.029297</v>
      </c>
      <c r="E2260" s="0">
        <v>0.003308</v>
      </c>
      <c r="F2260" s="0">
        <v>9.960184</v>
      </c>
      <c r="G2260" s="0">
        <v>-0.255124</v>
      </c>
      <c r="H2260" s="0">
        <v>0.034516</v>
      </c>
      <c r="I2260" s="0">
        <v>0.00906</v>
      </c>
      <c r="J2260" s="0">
        <v>-0.01091</v>
      </c>
      <c r="K2260" s="0">
        <v>1013.019958</v>
      </c>
      <c r="L2260" s="0">
        <v>44.433319</v>
      </c>
      <c r="W2260" s="0">
        <f t="shared" si="35"/>
        <v>53068.333085251565</v>
      </c>
    </row>
    <row r="2261">
      <c r="A2261" s="0">
        <v>344.14875</v>
      </c>
      <c r="B2261" s="0">
        <v>658.533386</v>
      </c>
      <c r="C2261" s="0">
        <v>-48982.636719</v>
      </c>
      <c r="D2261" s="0">
        <v>20466.841797</v>
      </c>
      <c r="E2261" s="0">
        <v>0.006906</v>
      </c>
      <c r="F2261" s="0">
        <v>9.964608</v>
      </c>
      <c r="G2261" s="0">
        <v>-0.252139</v>
      </c>
      <c r="H2261" s="0">
        <v>0.009519</v>
      </c>
      <c r="I2261" s="0">
        <v>0.006262</v>
      </c>
      <c r="J2261" s="0">
        <v>-0.007097</v>
      </c>
      <c r="K2261" s="0">
        <v>1013.019958</v>
      </c>
      <c r="L2261" s="0">
        <v>44.433319</v>
      </c>
      <c r="W2261" s="0">
        <f t="shared" si="35"/>
        <v>53090.71462421117</v>
      </c>
    </row>
    <row r="2262">
      <c r="A2262" s="0">
        <v>344.16</v>
      </c>
      <c r="B2262" s="0">
        <v>543.735718</v>
      </c>
      <c r="C2262" s="0">
        <v>-48966.78125</v>
      </c>
      <c r="D2262" s="0">
        <v>20572.244141</v>
      </c>
      <c r="E2262" s="0">
        <v>0.006647</v>
      </c>
      <c r="F2262" s="0">
        <v>9.963632</v>
      </c>
      <c r="G2262" s="0">
        <v>-0.255592</v>
      </c>
      <c r="H2262" s="0">
        <v>-0.016033</v>
      </c>
      <c r="I2262" s="0">
        <v>0.003078</v>
      </c>
      <c r="J2262" s="0">
        <v>-0.001144</v>
      </c>
      <c r="K2262" s="0">
        <v>1013.019958</v>
      </c>
      <c r="L2262" s="0">
        <v>44.433319</v>
      </c>
      <c r="W2262" s="0">
        <f t="shared" si="35"/>
        <v>53115.520740300468</v>
      </c>
    </row>
    <row r="2263">
      <c r="A2263" s="0">
        <v>344.17125</v>
      </c>
      <c r="B2263" s="0">
        <v>661.225647</v>
      </c>
      <c r="C2263" s="0">
        <v>-48956.460937</v>
      </c>
      <c r="D2263" s="0">
        <v>20449.285156</v>
      </c>
      <c r="E2263" s="0">
        <v>-0.0041</v>
      </c>
      <c r="F2263" s="0">
        <v>9.962175</v>
      </c>
      <c r="G2263" s="0">
        <v>-0.268419</v>
      </c>
      <c r="H2263" s="0">
        <v>-0.028498</v>
      </c>
      <c r="I2263" s="0">
        <v>0.000526</v>
      </c>
      <c r="J2263" s="0">
        <v>0.001628</v>
      </c>
      <c r="K2263" s="0">
        <v>1013.019958</v>
      </c>
      <c r="L2263" s="0">
        <v>44.433319</v>
      </c>
      <c r="W2263" s="0">
        <f t="shared" si="35"/>
        <v>53059.829911371373</v>
      </c>
    </row>
    <row r="2264">
      <c r="A2264" s="0">
        <v>344.1825</v>
      </c>
      <c r="B2264" s="0">
        <v>691.868652</v>
      </c>
      <c r="C2264" s="0">
        <v>-48961.914062</v>
      </c>
      <c r="D2264" s="0">
        <v>20368.076172</v>
      </c>
      <c r="E2264" s="0">
        <v>0.000931</v>
      </c>
      <c r="F2264" s="0">
        <v>9.962985</v>
      </c>
      <c r="G2264" s="0">
        <v>-0.276133</v>
      </c>
      <c r="H2264" s="0">
        <v>-0.024929</v>
      </c>
      <c r="I2264" s="0">
        <v>0.001414</v>
      </c>
      <c r="J2264" s="0">
        <v>0.001115</v>
      </c>
      <c r="K2264" s="0">
        <v>1013.019958</v>
      </c>
      <c r="L2264" s="0">
        <v>44.433319</v>
      </c>
      <c r="W2264" s="0">
        <f t="shared" si="35"/>
        <v>53034.010199066484</v>
      </c>
    </row>
    <row r="2265">
      <c r="A2265" s="0">
        <v>344.19375</v>
      </c>
      <c r="B2265" s="0">
        <v>722.132446</v>
      </c>
      <c r="C2265" s="0">
        <v>-48985.71875</v>
      </c>
      <c r="D2265" s="0">
        <v>20424.478516</v>
      </c>
      <c r="E2265" s="0">
        <v>-0.004424</v>
      </c>
      <c r="F2265" s="0">
        <v>9.95207</v>
      </c>
      <c r="G2265" s="0">
        <v>-0.278588</v>
      </c>
      <c r="H2265" s="0">
        <v>-0.000368</v>
      </c>
      <c r="I2265" s="0">
        <v>0.004168</v>
      </c>
      <c r="J2265" s="0">
        <v>-0.00545</v>
      </c>
      <c r="K2265" s="0">
        <v>1013.019958</v>
      </c>
      <c r="L2265" s="0">
        <v>44.433319</v>
      </c>
      <c r="W2265" s="0">
        <f t="shared" si="35"/>
        <v>53078.069288306004</v>
      </c>
    </row>
    <row r="2266">
      <c r="A2266" s="0">
        <v>344.205</v>
      </c>
      <c r="B2266" s="0">
        <v>704.164978</v>
      </c>
      <c r="C2266" s="0">
        <v>-48960.152344</v>
      </c>
      <c r="D2266" s="0">
        <v>20507.679687</v>
      </c>
      <c r="E2266" s="0">
        <v>0.004619</v>
      </c>
      <c r="F2266" s="0">
        <v>9.9559</v>
      </c>
      <c r="G2266" s="0">
        <v>-0.277977</v>
      </c>
      <c r="H2266" s="0">
        <v>0.030842</v>
      </c>
      <c r="I2266" s="0">
        <v>0.008402</v>
      </c>
      <c r="J2266" s="0">
        <v>-0.016681</v>
      </c>
      <c r="K2266" s="0">
        <v>1013</v>
      </c>
      <c r="L2266" s="0">
        <v>44.430779</v>
      </c>
      <c r="W2266" s="0">
        <f t="shared" si="35"/>
        <v>53086.319254667891</v>
      </c>
    </row>
    <row r="2267">
      <c r="A2267" s="0">
        <v>344.21625</v>
      </c>
      <c r="B2267" s="0">
        <v>575.700134</v>
      </c>
      <c r="C2267" s="0">
        <v>-48970.664062</v>
      </c>
      <c r="D2267" s="0">
        <v>20316.134766</v>
      </c>
      <c r="E2267" s="0">
        <v>0.012451</v>
      </c>
      <c r="F2267" s="0">
        <v>9.957615</v>
      </c>
      <c r="G2267" s="0">
        <v>-0.273081</v>
      </c>
      <c r="H2267" s="0">
        <v>0.047444</v>
      </c>
      <c r="I2267" s="0">
        <v>0.011149</v>
      </c>
      <c r="J2267" s="0">
        <v>-0.020891</v>
      </c>
      <c r="K2267" s="0">
        <v>1013</v>
      </c>
      <c r="L2267" s="0">
        <v>44.430779</v>
      </c>
      <c r="W2267" s="0">
        <f t="shared" si="35"/>
        <v>53020.776127361816</v>
      </c>
    </row>
    <row r="2268">
      <c r="A2268" s="0">
        <v>344.2275</v>
      </c>
      <c r="B2268" s="0">
        <v>652.851685</v>
      </c>
      <c r="C2268" s="0">
        <v>-48981.058594</v>
      </c>
      <c r="D2268" s="0">
        <v>20548.603516</v>
      </c>
      <c r="E2268" s="0">
        <v>0.015399</v>
      </c>
      <c r="F2268" s="0">
        <v>9.959144</v>
      </c>
      <c r="G2268" s="0">
        <v>-0.279349</v>
      </c>
      <c r="H2268" s="0">
        <v>0.057138</v>
      </c>
      <c r="I2268" s="0">
        <v>0.012779</v>
      </c>
      <c r="J2268" s="0">
        <v>-0.019929</v>
      </c>
      <c r="K2268" s="0">
        <v>1013</v>
      </c>
      <c r="L2268" s="0">
        <v>44.430779</v>
      </c>
      <c r="W2268" s="0">
        <f t="shared" si="35"/>
        <v>53120.762633543171</v>
      </c>
    </row>
    <row r="2269">
      <c r="A2269" s="0">
        <v>344.23875</v>
      </c>
      <c r="B2269" s="0">
        <v>627.329102</v>
      </c>
      <c r="C2269" s="0">
        <v>-48987.960937</v>
      </c>
      <c r="D2269" s="0">
        <v>20456.693359</v>
      </c>
      <c r="E2269" s="0">
        <v>-0.005083</v>
      </c>
      <c r="F2269" s="0">
        <v>9.961575</v>
      </c>
      <c r="G2269" s="0">
        <v>-0.286033</v>
      </c>
      <c r="H2269" s="0">
        <v>0.051289</v>
      </c>
      <c r="I2269" s="0">
        <v>0.011876</v>
      </c>
      <c r="J2269" s="0">
        <v>-0.016436</v>
      </c>
      <c r="K2269" s="0">
        <v>1013</v>
      </c>
      <c r="L2269" s="0">
        <v>44.430779</v>
      </c>
      <c r="W2269" s="0">
        <f t="shared" si="35"/>
        <v>53091.337916381512</v>
      </c>
    </row>
    <row r="2270">
      <c r="A2270" s="0">
        <v>344.25</v>
      </c>
      <c r="B2270" s="0">
        <v>572.598206</v>
      </c>
      <c r="C2270" s="0">
        <v>-48979.363281</v>
      </c>
      <c r="D2270" s="0">
        <v>20432.451172</v>
      </c>
      <c r="E2270" s="0">
        <v>0.001621</v>
      </c>
      <c r="F2270" s="0">
        <v>9.962171</v>
      </c>
      <c r="G2270" s="0">
        <v>-0.26914</v>
      </c>
      <c r="H2270" s="0">
        <v>0.02076</v>
      </c>
      <c r="I2270" s="0">
        <v>0.007242</v>
      </c>
      <c r="J2270" s="0">
        <v>-0.008914</v>
      </c>
      <c r="K2270" s="0">
        <v>1013</v>
      </c>
      <c r="L2270" s="0">
        <v>44.430779</v>
      </c>
      <c r="W2270" s="0">
        <f t="shared" si="35"/>
        <v>53073.448700963927</v>
      </c>
    </row>
    <row r="2271">
      <c r="A2271" s="0">
        <v>344.26125</v>
      </c>
      <c r="B2271" s="0">
        <v>667.189758</v>
      </c>
      <c r="C2271" s="0">
        <v>-48947.644531</v>
      </c>
      <c r="D2271" s="0">
        <v>20344.294922</v>
      </c>
      <c r="E2271" s="0">
        <v>0.004271</v>
      </c>
      <c r="F2271" s="0">
        <v>9.962445</v>
      </c>
      <c r="G2271" s="0">
        <v>-0.26892</v>
      </c>
      <c r="H2271" s="0">
        <v>-0.006761</v>
      </c>
      <c r="I2271" s="0">
        <v>0.003703</v>
      </c>
      <c r="J2271" s="0">
        <v>-0.003027</v>
      </c>
      <c r="K2271" s="0">
        <v>1013</v>
      </c>
      <c r="L2271" s="0">
        <v>44.430779</v>
      </c>
      <c r="W2271" s="0">
        <f t="shared" si="35"/>
        <v>53011.389183642685</v>
      </c>
    </row>
    <row r="2272">
      <c r="A2272" s="0">
        <v>344.2725</v>
      </c>
      <c r="B2272" s="0">
        <v>729.539734</v>
      </c>
      <c r="C2272" s="0">
        <v>-48955.902344</v>
      </c>
      <c r="D2272" s="0">
        <v>20289.875</v>
      </c>
      <c r="E2272" s="0">
        <v>0.010052</v>
      </c>
      <c r="F2272" s="0">
        <v>9.948573</v>
      </c>
      <c r="G2272" s="0">
        <v>-0.279043</v>
      </c>
      <c r="H2272" s="0">
        <v>-0.027097</v>
      </c>
      <c r="I2272" s="0">
        <v>0.000849</v>
      </c>
      <c r="J2272" s="0">
        <v>0.0008</v>
      </c>
      <c r="K2272" s="0">
        <v>1013</v>
      </c>
      <c r="L2272" s="0">
        <v>44.430779</v>
      </c>
      <c r="W2272" s="0">
        <f t="shared" si="35"/>
        <v>52998.977632161688</v>
      </c>
    </row>
    <row r="2273">
      <c r="A2273" s="0">
        <v>344.28375</v>
      </c>
      <c r="B2273" s="0">
        <v>637.209717</v>
      </c>
      <c r="C2273" s="0">
        <v>-48956.136719</v>
      </c>
      <c r="D2273" s="0">
        <v>20359.626953</v>
      </c>
      <c r="E2273" s="0">
        <v>0.003812</v>
      </c>
      <c r="F2273" s="0">
        <v>9.954649</v>
      </c>
      <c r="G2273" s="0">
        <v>-0.260861</v>
      </c>
      <c r="H2273" s="0">
        <v>-0.027143</v>
      </c>
      <c r="I2273" s="0">
        <v>0.001483</v>
      </c>
      <c r="J2273" s="0">
        <v>0.002453</v>
      </c>
      <c r="K2273" s="0">
        <v>1013</v>
      </c>
      <c r="L2273" s="0">
        <v>44.430779</v>
      </c>
      <c r="W2273" s="0">
        <f t="shared" si="35"/>
        <v>53024.746754116459</v>
      </c>
    </row>
    <row r="2274">
      <c r="A2274" s="0">
        <v>344.295</v>
      </c>
      <c r="B2274" s="0">
        <v>539.197205</v>
      </c>
      <c r="C2274" s="0">
        <v>-48976.949219</v>
      </c>
      <c r="D2274" s="0">
        <v>20399.115234</v>
      </c>
      <c r="E2274" s="0">
        <v>0.003679</v>
      </c>
      <c r="F2274" s="0">
        <v>9.945591</v>
      </c>
      <c r="G2274" s="0">
        <v>-0.265503</v>
      </c>
      <c r="H2274" s="0">
        <v>-0.015926</v>
      </c>
      <c r="I2274" s="0">
        <v>0.002686</v>
      </c>
      <c r="J2274" s="0">
        <v>-0.001643</v>
      </c>
      <c r="K2274" s="0">
        <v>1013</v>
      </c>
      <c r="L2274" s="0">
        <v>44.430779</v>
      </c>
      <c r="W2274" s="0">
        <f t="shared" si="35"/>
        <v>53058.045485641436</v>
      </c>
    </row>
    <row r="2275">
      <c r="A2275" s="0">
        <v>344.30625</v>
      </c>
      <c r="B2275" s="0">
        <v>597.962463</v>
      </c>
      <c r="C2275" s="0">
        <v>-48970.410156</v>
      </c>
      <c r="D2275" s="0">
        <v>20361.685547</v>
      </c>
      <c r="E2275" s="0">
        <v>-0.002934</v>
      </c>
      <c r="F2275" s="0">
        <v>9.951014</v>
      </c>
      <c r="G2275" s="0">
        <v>-0.271181</v>
      </c>
      <c r="H2275" s="0">
        <v>0.009625</v>
      </c>
      <c r="I2275" s="0">
        <v>0.005831</v>
      </c>
      <c r="J2275" s="0">
        <v>-0.010343</v>
      </c>
      <c r="K2275" s="0">
        <v>1013.019958</v>
      </c>
      <c r="L2275" s="0">
        <v>44.428436</v>
      </c>
      <c r="W2275" s="0">
        <f t="shared" si="35"/>
        <v>53038.258533524015</v>
      </c>
    </row>
    <row r="2276">
      <c r="A2276" s="0">
        <v>344.3175</v>
      </c>
      <c r="B2276" s="0">
        <v>682.159424</v>
      </c>
      <c r="C2276" s="0">
        <v>-48962.105469</v>
      </c>
      <c r="D2276" s="0">
        <v>20327.746094</v>
      </c>
      <c r="E2276" s="0">
        <v>0.021441</v>
      </c>
      <c r="F2276" s="0">
        <v>9.96119</v>
      </c>
      <c r="G2276" s="0">
        <v>-0.265002</v>
      </c>
      <c r="H2276" s="0">
        <v>0.035142</v>
      </c>
      <c r="I2276" s="0">
        <v>0.008775</v>
      </c>
      <c r="J2276" s="0">
        <v>-0.016477</v>
      </c>
      <c r="K2276" s="0">
        <v>1013.019958</v>
      </c>
      <c r="L2276" s="0">
        <v>44.428436</v>
      </c>
      <c r="W2276" s="0">
        <f t="shared" si="35"/>
        <v>53018.585181984665</v>
      </c>
    </row>
    <row r="2277">
      <c r="A2277" s="0">
        <v>344.32875</v>
      </c>
      <c r="B2277" s="0">
        <v>467.673248</v>
      </c>
      <c r="C2277" s="0">
        <v>-48973.292969</v>
      </c>
      <c r="D2277" s="0">
        <v>20575.689453</v>
      </c>
      <c r="E2277" s="0">
        <v>0.007535</v>
      </c>
      <c r="F2277" s="0">
        <v>9.96103</v>
      </c>
      <c r="G2277" s="0">
        <v>-0.281553</v>
      </c>
      <c r="H2277" s="0">
        <v>0.056734</v>
      </c>
      <c r="I2277" s="0">
        <v>0.011768</v>
      </c>
      <c r="J2277" s="0">
        <v>-0.020315</v>
      </c>
      <c r="K2277" s="0">
        <v>1013.019958</v>
      </c>
      <c r="L2277" s="0">
        <v>44.428436</v>
      </c>
      <c r="W2277" s="0">
        <f t="shared" si="35"/>
        <v>53122.134171743281</v>
      </c>
    </row>
    <row r="2278">
      <c r="A2278" s="0">
        <v>344.34</v>
      </c>
      <c r="B2278" s="0">
        <v>653.594421</v>
      </c>
      <c r="C2278" s="0">
        <v>-48948.234375</v>
      </c>
      <c r="D2278" s="0">
        <v>20460.371094</v>
      </c>
      <c r="E2278" s="0">
        <v>0.00341</v>
      </c>
      <c r="F2278" s="0">
        <v>9.951665</v>
      </c>
      <c r="G2278" s="0">
        <v>-0.270784</v>
      </c>
      <c r="H2278" s="0">
        <v>0.059442</v>
      </c>
      <c r="I2278" s="0">
        <v>0.012116</v>
      </c>
      <c r="J2278" s="0">
        <v>-0.018467</v>
      </c>
      <c r="K2278" s="0">
        <v>1013.019958</v>
      </c>
      <c r="L2278" s="0">
        <v>44.428436</v>
      </c>
      <c r="W2278" s="0">
        <f t="shared" si="35"/>
        <v>53056.4192101322</v>
      </c>
    </row>
    <row r="2279">
      <c r="A2279" s="0">
        <v>344.35125</v>
      </c>
      <c r="B2279" s="0">
        <v>587.617737</v>
      </c>
      <c r="C2279" s="0">
        <v>-48959.882812</v>
      </c>
      <c r="D2279" s="0">
        <v>20565.529297</v>
      </c>
      <c r="E2279" s="0">
        <v>0.00358</v>
      </c>
      <c r="F2279" s="0">
        <v>9.96711</v>
      </c>
      <c r="G2279" s="0">
        <v>-0.274444</v>
      </c>
      <c r="H2279" s="0">
        <v>0.039153</v>
      </c>
      <c r="I2279" s="0">
        <v>0.009286</v>
      </c>
      <c r="J2279" s="0">
        <v>-0.012124</v>
      </c>
      <c r="K2279" s="0">
        <v>1013.019958</v>
      </c>
      <c r="L2279" s="0">
        <v>44.428436</v>
      </c>
      <c r="W2279" s="0">
        <f t="shared" si="35"/>
        <v>53107.02792319841</v>
      </c>
    </row>
    <row r="2280">
      <c r="A2280" s="0">
        <v>344.3625</v>
      </c>
      <c r="B2280" s="0">
        <v>658.261536</v>
      </c>
      <c r="C2280" s="0">
        <v>-49017.496094</v>
      </c>
      <c r="D2280" s="0">
        <v>20550.386719</v>
      </c>
      <c r="E2280" s="0">
        <v>0.013435</v>
      </c>
      <c r="F2280" s="0">
        <v>9.957502</v>
      </c>
      <c r="G2280" s="0">
        <v>-0.276517</v>
      </c>
      <c r="H2280" s="0">
        <v>0.009975</v>
      </c>
      <c r="I2280" s="0">
        <v>0.00577</v>
      </c>
      <c r="J2280" s="0">
        <v>-0.006496</v>
      </c>
      <c r="K2280" s="0">
        <v>1013.019958</v>
      </c>
      <c r="L2280" s="0">
        <v>44.428436</v>
      </c>
      <c r="W2280" s="0">
        <f t="shared" si="35"/>
        <v>53155.118529409134</v>
      </c>
    </row>
    <row r="2281">
      <c r="A2281" s="0">
        <v>344.37375</v>
      </c>
      <c r="B2281" s="0">
        <v>538.843994</v>
      </c>
      <c r="C2281" s="0">
        <v>-48982.347656</v>
      </c>
      <c r="D2281" s="0">
        <v>20440.837891</v>
      </c>
      <c r="E2281" s="0">
        <v>0.014377</v>
      </c>
      <c r="F2281" s="0">
        <v>9.958169</v>
      </c>
      <c r="G2281" s="0">
        <v>-0.273621</v>
      </c>
      <c r="H2281" s="0">
        <v>-0.016676</v>
      </c>
      <c r="I2281" s="0">
        <v>0.002213</v>
      </c>
      <c r="J2281" s="0">
        <v>-0.00189</v>
      </c>
      <c r="K2281" s="0">
        <v>1013.019958</v>
      </c>
      <c r="L2281" s="0">
        <v>44.428436</v>
      </c>
      <c r="W2281" s="0">
        <f t="shared" si="35"/>
        <v>53079.07863206802</v>
      </c>
    </row>
    <row r="2282">
      <c r="A2282" s="0">
        <v>344.385</v>
      </c>
      <c r="B2282" s="0">
        <v>639.826782</v>
      </c>
      <c r="C2282" s="0">
        <v>-48927.878906</v>
      </c>
      <c r="D2282" s="0">
        <v>20316.353516</v>
      </c>
      <c r="E2282" s="0">
        <v>-4.741051E-05</v>
      </c>
      <c r="F2282" s="0">
        <v>9.953093</v>
      </c>
      <c r="G2282" s="0">
        <v>-0.27543</v>
      </c>
      <c r="H2282" s="0">
        <v>-0.030312</v>
      </c>
      <c r="I2282" s="0">
        <v>0.000416</v>
      </c>
      <c r="J2282" s="0">
        <v>0.001786</v>
      </c>
      <c r="K2282" s="0">
        <v>1013.019958</v>
      </c>
      <c r="L2282" s="0">
        <v>44.428436</v>
      </c>
      <c r="W2282" s="0">
        <f t="shared" si="35"/>
        <v>52982.08124204116</v>
      </c>
    </row>
    <row r="2283">
      <c r="A2283" s="0">
        <v>344.39625</v>
      </c>
      <c r="B2283" s="0">
        <v>699.68573</v>
      </c>
      <c r="C2283" s="0">
        <v>-48966.605469</v>
      </c>
      <c r="D2283" s="0">
        <v>20357.078125</v>
      </c>
      <c r="E2283" s="0">
        <v>0.001074</v>
      </c>
      <c r="F2283" s="0">
        <v>9.964457</v>
      </c>
      <c r="G2283" s="0">
        <v>-0.277256</v>
      </c>
      <c r="H2283" s="0">
        <v>-0.024651</v>
      </c>
      <c r="I2283" s="0">
        <v>0.000935</v>
      </c>
      <c r="J2283" s="0">
        <v>-0.000181</v>
      </c>
      <c r="K2283" s="0">
        <v>1013.019958</v>
      </c>
      <c r="L2283" s="0">
        <v>44.428436</v>
      </c>
      <c r="W2283" s="0">
        <f t="shared" si="35"/>
        <v>53034.22141471316</v>
      </c>
    </row>
    <row r="2284">
      <c r="A2284" s="0">
        <v>344.4075</v>
      </c>
      <c r="B2284" s="0">
        <v>709.104553</v>
      </c>
      <c r="C2284" s="0">
        <v>-49014.492187</v>
      </c>
      <c r="D2284" s="0">
        <v>20435.966797</v>
      </c>
      <c r="E2284" s="0">
        <v>0.007953</v>
      </c>
      <c r="F2284" s="0">
        <v>9.967628</v>
      </c>
      <c r="G2284" s="0">
        <v>-0.265359</v>
      </c>
      <c r="H2284" s="0">
        <v>-0.003615</v>
      </c>
      <c r="I2284" s="0">
        <v>0.00386</v>
      </c>
      <c r="J2284" s="0">
        <v>-0.006418</v>
      </c>
      <c r="K2284" s="0">
        <v>1013.019958</v>
      </c>
      <c r="L2284" s="0">
        <v>44.433319</v>
      </c>
      <c r="W2284" s="0">
        <f t="shared" si="35"/>
        <v>53108.869433877582</v>
      </c>
    </row>
    <row r="2285">
      <c r="A2285" s="0">
        <v>344.41875</v>
      </c>
      <c r="B2285" s="0">
        <v>623.841919</v>
      </c>
      <c r="C2285" s="0">
        <v>-48983.300781</v>
      </c>
      <c r="D2285" s="0">
        <v>20543.0625</v>
      </c>
      <c r="E2285" s="0">
        <v>0.007666</v>
      </c>
      <c r="F2285" s="0">
        <v>9.961834</v>
      </c>
      <c r="G2285" s="0">
        <v>-0.269853</v>
      </c>
      <c r="H2285" s="0">
        <v>0.024744</v>
      </c>
      <c r="I2285" s="0">
        <v>0.008239</v>
      </c>
      <c r="J2285" s="0">
        <v>-0.014499</v>
      </c>
      <c r="K2285" s="0">
        <v>1013.019958</v>
      </c>
      <c r="L2285" s="0">
        <v>44.433319</v>
      </c>
      <c r="W2285" s="0">
        <f t="shared" si="35"/>
        <v>53120.33839331902</v>
      </c>
    </row>
    <row r="2286">
      <c r="A2286" s="0">
        <v>344.43</v>
      </c>
      <c r="B2286" s="0">
        <v>736.590027</v>
      </c>
      <c r="C2286" s="0">
        <v>-48957.292969</v>
      </c>
      <c r="D2286" s="0">
        <v>20480.953125</v>
      </c>
      <c r="E2286" s="0">
        <v>0.010768</v>
      </c>
      <c r="F2286" s="0">
        <v>9.955138</v>
      </c>
      <c r="G2286" s="0">
        <v>-0.273395</v>
      </c>
      <c r="H2286" s="0">
        <v>0.046252</v>
      </c>
      <c r="I2286" s="0">
        <v>0.010411</v>
      </c>
      <c r="J2286" s="0">
        <v>-0.021007</v>
      </c>
      <c r="K2286" s="0">
        <v>1013.019958</v>
      </c>
      <c r="L2286" s="0">
        <v>44.433319</v>
      </c>
      <c r="W2286" s="0">
        <f t="shared" si="35"/>
        <v>53073.802771506962</v>
      </c>
    </row>
    <row r="2287">
      <c r="A2287" s="0">
        <v>344.44125</v>
      </c>
      <c r="B2287" s="0">
        <v>709.914368</v>
      </c>
      <c r="C2287" s="0">
        <v>-49000.59375</v>
      </c>
      <c r="D2287" s="0">
        <v>20334.511719</v>
      </c>
      <c r="E2287" s="0">
        <v>-0.00632</v>
      </c>
      <c r="F2287" s="0">
        <v>9.950653</v>
      </c>
      <c r="G2287" s="0">
        <v>-0.272827</v>
      </c>
      <c r="H2287" s="0">
        <v>0.057331</v>
      </c>
      <c r="I2287" s="0">
        <v>0.011527</v>
      </c>
      <c r="J2287" s="0">
        <v>-0.019695</v>
      </c>
      <c r="K2287" s="0">
        <v>1013.019958</v>
      </c>
      <c r="L2287" s="0">
        <v>44.433319</v>
      </c>
      <c r="W2287" s="0">
        <f t="shared" si="35"/>
        <v>53057.087491800565</v>
      </c>
    </row>
    <row r="2288">
      <c r="A2288" s="0">
        <v>344.4525</v>
      </c>
      <c r="B2288" s="0">
        <v>630.412415</v>
      </c>
      <c r="C2288" s="0">
        <v>-48966.195312</v>
      </c>
      <c r="D2288" s="0">
        <v>20331.560547</v>
      </c>
      <c r="E2288" s="0">
        <v>0.005876</v>
      </c>
      <c r="F2288" s="0">
        <v>9.956382</v>
      </c>
      <c r="G2288" s="0">
        <v>-0.275856</v>
      </c>
      <c r="H2288" s="0">
        <v>0.051402</v>
      </c>
      <c r="I2288" s="0">
        <v>0.011417</v>
      </c>
      <c r="J2288" s="0">
        <v>-0.016196</v>
      </c>
      <c r="K2288" s="0">
        <v>1013.019958</v>
      </c>
      <c r="L2288" s="0">
        <v>44.433319</v>
      </c>
      <c r="W2288" s="0">
        <f t="shared" si="35"/>
        <v>53023.184150164387</v>
      </c>
    </row>
    <row r="2289">
      <c r="A2289" s="0">
        <v>344.46375</v>
      </c>
      <c r="B2289" s="0">
        <v>530.379089</v>
      </c>
      <c r="C2289" s="0">
        <v>-48980.898437</v>
      </c>
      <c r="D2289" s="0">
        <v>20385.115234</v>
      </c>
      <c r="E2289" s="0">
        <v>0.001111</v>
      </c>
      <c r="F2289" s="0">
        <v>9.950665</v>
      </c>
      <c r="G2289" s="0">
        <v>-0.28178</v>
      </c>
      <c r="H2289" s="0">
        <v>0.028878</v>
      </c>
      <c r="I2289" s="0">
        <v>0.00894</v>
      </c>
      <c r="J2289" s="0">
        <v>-0.009946</v>
      </c>
      <c r="K2289" s="0">
        <v>1013.019958</v>
      </c>
      <c r="L2289" s="0">
        <v>44.433319</v>
      </c>
      <c r="W2289" s="0">
        <f t="shared" si="35"/>
        <v>53056.221470975637</v>
      </c>
    </row>
    <row r="2290">
      <c r="A2290" s="0">
        <v>344.475</v>
      </c>
      <c r="B2290" s="0">
        <v>544.764648</v>
      </c>
      <c r="C2290" s="0">
        <v>-48964.019531</v>
      </c>
      <c r="D2290" s="0">
        <v>20408.689453</v>
      </c>
      <c r="E2290" s="0">
        <v>0.008915</v>
      </c>
      <c r="F2290" s="0">
        <v>9.946599</v>
      </c>
      <c r="G2290" s="0">
        <v>-0.283117</v>
      </c>
      <c r="H2290" s="0">
        <v>0.001182</v>
      </c>
      <c r="I2290" s="0">
        <v>0.005369</v>
      </c>
      <c r="J2290" s="0">
        <v>-0.003597</v>
      </c>
      <c r="K2290" s="0">
        <v>1013.019958</v>
      </c>
      <c r="L2290" s="0">
        <v>44.433319</v>
      </c>
      <c r="W2290" s="0">
        <f t="shared" si="35"/>
        <v>53049.849974744066</v>
      </c>
    </row>
    <row r="2291">
      <c r="A2291" s="0">
        <v>344.48625</v>
      </c>
      <c r="B2291" s="0">
        <v>614.172119</v>
      </c>
      <c r="C2291" s="0">
        <v>-48966.433594</v>
      </c>
      <c r="D2291" s="0">
        <v>20308.855469</v>
      </c>
      <c r="E2291" s="0">
        <v>-9.03769E-05</v>
      </c>
      <c r="F2291" s="0">
        <v>9.956579</v>
      </c>
      <c r="G2291" s="0">
        <v>-0.280225</v>
      </c>
      <c r="H2291" s="0">
        <v>-0.02149</v>
      </c>
      <c r="I2291" s="0">
        <v>0.002001</v>
      </c>
      <c r="J2291" s="0">
        <v>-0.00023</v>
      </c>
      <c r="K2291" s="0">
        <v>1013.019958</v>
      </c>
      <c r="L2291" s="0">
        <v>44.433319</v>
      </c>
      <c r="W2291" s="0">
        <f t="shared" si="35"/>
        <v>53014.511567759444</v>
      </c>
    </row>
    <row r="2292">
      <c r="A2292" s="0">
        <v>344.4975</v>
      </c>
      <c r="B2292" s="0">
        <v>703.678101</v>
      </c>
      <c r="C2292" s="0">
        <v>-48975.859375</v>
      </c>
      <c r="D2292" s="0">
        <v>20391.572266</v>
      </c>
      <c r="E2292" s="0">
        <v>-8.801915E-05</v>
      </c>
      <c r="F2292" s="0">
        <v>9.959821</v>
      </c>
      <c r="G2292" s="0">
        <v>-0.279111</v>
      </c>
      <c r="H2292" s="0">
        <v>-0.02771</v>
      </c>
      <c r="I2292" s="0">
        <v>0.000687</v>
      </c>
      <c r="J2292" s="0">
        <v>0.001754</v>
      </c>
      <c r="K2292" s="0">
        <v>1013.019958</v>
      </c>
      <c r="L2292" s="0">
        <v>44.433319</v>
      </c>
      <c r="W2292" s="0">
        <f t="shared" si="35"/>
        <v>53056.066419110852</v>
      </c>
    </row>
    <row r="2293">
      <c r="A2293" s="0">
        <v>344.50875</v>
      </c>
      <c r="B2293" s="0">
        <v>773.752319</v>
      </c>
      <c r="C2293" s="0">
        <v>-48957.714844</v>
      </c>
      <c r="D2293" s="0">
        <v>20415.013672</v>
      </c>
      <c r="E2293" s="0">
        <v>0.004426</v>
      </c>
      <c r="F2293" s="0">
        <v>9.971036</v>
      </c>
      <c r="G2293" s="0">
        <v>-0.275594</v>
      </c>
      <c r="H2293" s="0">
        <v>-0.016858</v>
      </c>
      <c r="I2293" s="0">
        <v>0.002014</v>
      </c>
      <c r="J2293" s="0">
        <v>-0.000922</v>
      </c>
      <c r="K2293" s="0">
        <v>1013</v>
      </c>
      <c r="L2293" s="0">
        <v>44.435661</v>
      </c>
      <c r="W2293" s="0">
        <f t="shared" si="35"/>
        <v>53049.310255888558</v>
      </c>
    </row>
    <row r="2294">
      <c r="A2294" s="0">
        <v>344.52</v>
      </c>
      <c r="B2294" s="0">
        <v>766.805603</v>
      </c>
      <c r="C2294" s="0">
        <v>-48954.96875</v>
      </c>
      <c r="D2294" s="0">
        <v>20654.332031</v>
      </c>
      <c r="E2294" s="0">
        <v>0.00081</v>
      </c>
      <c r="F2294" s="0">
        <v>9.959452</v>
      </c>
      <c r="G2294" s="0">
        <v>-0.274998</v>
      </c>
      <c r="H2294" s="0">
        <v>0.01156</v>
      </c>
      <c r="I2294" s="0">
        <v>0.006421</v>
      </c>
      <c r="J2294" s="0">
        <v>-0.009644</v>
      </c>
      <c r="K2294" s="0">
        <v>1013</v>
      </c>
      <c r="L2294" s="0">
        <v>44.435661</v>
      </c>
      <c r="W2294" s="0">
        <f t="shared" si="35"/>
        <v>53139.235860078581</v>
      </c>
    </row>
    <row r="2295">
      <c r="A2295" s="0">
        <v>344.53125</v>
      </c>
      <c r="B2295" s="0">
        <v>678.426636</v>
      </c>
      <c r="C2295" s="0">
        <v>-48957.832031</v>
      </c>
      <c r="D2295" s="0">
        <v>20440.195312</v>
      </c>
      <c r="E2295" s="0">
        <v>0.008768</v>
      </c>
      <c r="F2295" s="0">
        <v>9.94603</v>
      </c>
      <c r="G2295" s="0">
        <v>-0.260583</v>
      </c>
      <c r="H2295" s="0">
        <v>0.03726</v>
      </c>
      <c r="I2295" s="0">
        <v>0.009859</v>
      </c>
      <c r="J2295" s="0">
        <v>-0.017951</v>
      </c>
      <c r="K2295" s="0">
        <v>1013</v>
      </c>
      <c r="L2295" s="0">
        <v>44.435661</v>
      </c>
      <c r="W2295" s="0">
        <f t="shared" si="35"/>
        <v>53057.8096444694</v>
      </c>
    </row>
    <row r="2296">
      <c r="A2296" s="0">
        <v>344.5425</v>
      </c>
      <c r="B2296" s="0">
        <v>573.638428</v>
      </c>
      <c r="C2296" s="0">
        <v>-48969.8125</v>
      </c>
      <c r="D2296" s="0">
        <v>20329.564453</v>
      </c>
      <c r="E2296" s="0">
        <v>0.003134</v>
      </c>
      <c r="F2296" s="0">
        <v>9.945282</v>
      </c>
      <c r="G2296" s="0">
        <v>-0.268023</v>
      </c>
      <c r="H2296" s="0">
        <v>0.055402</v>
      </c>
      <c r="I2296" s="0">
        <v>0.012299</v>
      </c>
      <c r="J2296" s="0">
        <v>-0.021353</v>
      </c>
      <c r="K2296" s="0">
        <v>1013</v>
      </c>
      <c r="L2296" s="0">
        <v>44.435661</v>
      </c>
      <c r="W2296" s="0">
        <f t="shared" si="35"/>
        <v>53025.11469275588</v>
      </c>
    </row>
    <row r="2297">
      <c r="A2297" s="0">
        <v>344.55375</v>
      </c>
      <c r="B2297" s="0">
        <v>548.46106</v>
      </c>
      <c r="C2297" s="0">
        <v>-48978.097656</v>
      </c>
      <c r="D2297" s="0">
        <v>20383.847656</v>
      </c>
      <c r="E2297" s="0">
        <v>0.000996</v>
      </c>
      <c r="F2297" s="0">
        <v>9.962891</v>
      </c>
      <c r="G2297" s="0">
        <v>-0.275648</v>
      </c>
      <c r="H2297" s="0">
        <v>0.056475</v>
      </c>
      <c r="I2297" s="0">
        <v>0.011945</v>
      </c>
      <c r="J2297" s="0">
        <v>-0.018193</v>
      </c>
      <c r="K2297" s="0">
        <v>1013</v>
      </c>
      <c r="L2297" s="0">
        <v>44.435661</v>
      </c>
      <c r="W2297" s="0">
        <f t="shared" si="35"/>
        <v>53053.332645537215</v>
      </c>
    </row>
    <row r="2298">
      <c r="A2298" s="0">
        <v>344.565</v>
      </c>
      <c r="B2298" s="0">
        <v>578.311584</v>
      </c>
      <c r="C2298" s="0">
        <v>-48985.414062</v>
      </c>
      <c r="D2298" s="0">
        <v>20393.152344</v>
      </c>
      <c r="E2298" s="0">
        <v>0.012944</v>
      </c>
      <c r="F2298" s="0">
        <v>9.953237</v>
      </c>
      <c r="G2298" s="0">
        <v>-0.270265</v>
      </c>
      <c r="H2298" s="0">
        <v>0.040303</v>
      </c>
      <c r="I2298" s="0">
        <v>0.008962</v>
      </c>
      <c r="J2298" s="0">
        <v>-0.012647</v>
      </c>
      <c r="K2298" s="0">
        <v>1013</v>
      </c>
      <c r="L2298" s="0">
        <v>44.435661</v>
      </c>
      <c r="W2298" s="0">
        <f t="shared" si="35"/>
        <v>53063.979285758141</v>
      </c>
    </row>
    <row r="2299">
      <c r="A2299" s="0">
        <v>344.57625</v>
      </c>
      <c r="B2299" s="0">
        <v>587.057068</v>
      </c>
      <c r="C2299" s="0">
        <v>-48975.316406</v>
      </c>
      <c r="D2299" s="0">
        <v>20385.083984</v>
      </c>
      <c r="E2299" s="0">
        <v>0.010558</v>
      </c>
      <c r="F2299" s="0">
        <v>9.94645</v>
      </c>
      <c r="G2299" s="0">
        <v>-0.272878</v>
      </c>
      <c r="H2299" s="0">
        <v>0.014306</v>
      </c>
      <c r="I2299" s="0">
        <v>0.005483</v>
      </c>
      <c r="J2299" s="0">
        <v>-0.008501</v>
      </c>
      <c r="K2299" s="0">
        <v>1013</v>
      </c>
      <c r="L2299" s="0">
        <v>44.435661</v>
      </c>
      <c r="W2299" s="0">
        <f t="shared" si="35"/>
        <v>53051.653151467712</v>
      </c>
    </row>
    <row r="2300">
      <c r="A2300" s="0">
        <v>344.5875</v>
      </c>
      <c r="B2300" s="0">
        <v>811.68634</v>
      </c>
      <c r="C2300" s="0">
        <v>-48990.046875</v>
      </c>
      <c r="D2300" s="0">
        <v>20305.732422</v>
      </c>
      <c r="E2300" s="0">
        <v>0.006559</v>
      </c>
      <c r="F2300" s="0">
        <v>9.958536</v>
      </c>
      <c r="G2300" s="0">
        <v>-0.273014</v>
      </c>
      <c r="H2300" s="0">
        <v>-0.013144</v>
      </c>
      <c r="I2300" s="0">
        <v>0.003318</v>
      </c>
      <c r="J2300" s="0">
        <v>-0.002793</v>
      </c>
      <c r="K2300" s="0">
        <v>1013</v>
      </c>
      <c r="L2300" s="0">
        <v>44.435661</v>
      </c>
      <c r="W2300" s="0">
        <f t="shared" si="35"/>
        <v>53037.7817854697</v>
      </c>
    </row>
    <row r="2301">
      <c r="A2301" s="0">
        <v>344.59875</v>
      </c>
      <c r="B2301" s="0">
        <v>619.54126</v>
      </c>
      <c r="C2301" s="0">
        <v>-48973.3125</v>
      </c>
      <c r="D2301" s="0">
        <v>20436.568359</v>
      </c>
      <c r="E2301" s="0">
        <v>0.012389</v>
      </c>
      <c r="F2301" s="0">
        <v>9.93519</v>
      </c>
      <c r="G2301" s="0">
        <v>-0.278938</v>
      </c>
      <c r="H2301" s="0">
        <v>-0.026341</v>
      </c>
      <c r="I2301" s="0">
        <v>0.000913</v>
      </c>
      <c r="J2301" s="0">
        <v>3.397925E-05</v>
      </c>
      <c r="K2301" s="0">
        <v>1013</v>
      </c>
      <c r="L2301" s="0">
        <v>44.435661</v>
      </c>
      <c r="W2301" s="0">
        <f t="shared" si="35"/>
        <v>53069.977340183388</v>
      </c>
    </row>
    <row r="2302">
      <c r="A2302" s="0">
        <v>344.61</v>
      </c>
      <c r="B2302" s="0">
        <v>697.1297</v>
      </c>
      <c r="C2302" s="0">
        <v>-48966.300781</v>
      </c>
      <c r="D2302" s="0">
        <v>20374.044922</v>
      </c>
      <c r="E2302" s="0">
        <v>0.016617</v>
      </c>
      <c r="F2302" s="0">
        <v>9.950596</v>
      </c>
      <c r="G2302" s="0">
        <v>-0.272963</v>
      </c>
      <c r="H2302" s="0">
        <v>-0.027387</v>
      </c>
      <c r="I2302" s="0">
        <v>0.001232</v>
      </c>
      <c r="J2302" s="0">
        <v>0.001367</v>
      </c>
      <c r="K2302" s="0">
        <v>1012.97998</v>
      </c>
      <c r="L2302" s="0">
        <v>44.438202</v>
      </c>
      <c r="W2302" s="0">
        <f t="shared" si="35"/>
        <v>53040.421458333622</v>
      </c>
    </row>
    <row r="2303">
      <c r="A2303" s="0">
        <v>344.62125</v>
      </c>
      <c r="B2303" s="0">
        <v>639.909546</v>
      </c>
      <c r="C2303" s="0">
        <v>-48974.375</v>
      </c>
      <c r="D2303" s="0">
        <v>20401.912109</v>
      </c>
      <c r="E2303" s="0">
        <v>0.002575</v>
      </c>
      <c r="F2303" s="0">
        <v>9.960448</v>
      </c>
      <c r="G2303" s="0">
        <v>-0.271989</v>
      </c>
      <c r="H2303" s="0">
        <v>-0.008144</v>
      </c>
      <c r="I2303" s="0">
        <v>0.003705</v>
      </c>
      <c r="J2303" s="0">
        <v>-0.005423</v>
      </c>
      <c r="K2303" s="0">
        <v>1012.97998</v>
      </c>
      <c r="L2303" s="0">
        <v>44.438202</v>
      </c>
      <c r="W2303" s="0">
        <f t="shared" si="35"/>
        <v>53057.863776927996</v>
      </c>
    </row>
    <row r="2304">
      <c r="A2304" s="0">
        <v>344.6325</v>
      </c>
      <c r="B2304" s="0">
        <v>726.474731</v>
      </c>
      <c r="C2304" s="0">
        <v>-48995.4375</v>
      </c>
      <c r="D2304" s="0">
        <v>20437.220703</v>
      </c>
      <c r="E2304" s="0">
        <v>0.007331</v>
      </c>
      <c r="F2304" s="0">
        <v>9.949595</v>
      </c>
      <c r="G2304" s="0">
        <v>-0.270224</v>
      </c>
      <c r="H2304" s="0">
        <v>0.020053</v>
      </c>
      <c r="I2304" s="0">
        <v>0.006906</v>
      </c>
      <c r="J2304" s="0">
        <v>-0.013158</v>
      </c>
      <c r="K2304" s="0">
        <v>1012.97998</v>
      </c>
      <c r="L2304" s="0">
        <v>44.438202</v>
      </c>
      <c r="W2304" s="0">
        <f t="shared" si="35"/>
        <v>53092.001764995824</v>
      </c>
    </row>
    <row r="2305">
      <c r="A2305" s="0">
        <v>344.64375</v>
      </c>
      <c r="B2305" s="0">
        <v>552.140747</v>
      </c>
      <c r="C2305" s="0">
        <v>-48968.902344</v>
      </c>
      <c r="D2305" s="0">
        <v>20326.9375</v>
      </c>
      <c r="E2305" s="0">
        <v>0.005825</v>
      </c>
      <c r="F2305" s="0">
        <v>9.956761</v>
      </c>
      <c r="G2305" s="0">
        <v>-0.273412</v>
      </c>
      <c r="H2305" s="0">
        <v>0.048049</v>
      </c>
      <c r="I2305" s="0">
        <v>0.010408</v>
      </c>
      <c r="J2305" s="0">
        <v>-0.020164</v>
      </c>
      <c r="K2305" s="0">
        <v>1012.97998</v>
      </c>
      <c r="L2305" s="0">
        <v>44.438202</v>
      </c>
      <c r="W2305" s="0">
        <f t="shared" si="35"/>
        <v>53023.038806820688</v>
      </c>
    </row>
    <row r="2306">
      <c r="A2306" s="0">
        <v>344.655</v>
      </c>
      <c r="B2306" s="0">
        <v>677.858032</v>
      </c>
      <c r="C2306" s="0">
        <v>-48961.363281</v>
      </c>
      <c r="D2306" s="0">
        <v>20399.453125</v>
      </c>
      <c r="E2306" s="0">
        <v>0.0092</v>
      </c>
      <c r="F2306" s="0">
        <v>9.952228</v>
      </c>
      <c r="G2306" s="0">
        <v>-0.274573</v>
      </c>
      <c r="H2306" s="0">
        <v>0.057414</v>
      </c>
      <c r="I2306" s="0">
        <v>0.011691</v>
      </c>
      <c r="J2306" s="0">
        <v>-0.01991</v>
      </c>
      <c r="K2306" s="0">
        <v>1012.97998</v>
      </c>
      <c r="L2306" s="0">
        <v>44.438202</v>
      </c>
      <c r="W2306" s="0">
        <f ref="W2306:W2369" t="shared" si="36">SQRT((B2306)^2+(C2306)^2+(D2306)^2)</f>
        <v>53045.379380721504</v>
      </c>
    </row>
    <row r="2307">
      <c r="A2307" s="0">
        <v>344.66625</v>
      </c>
      <c r="B2307" s="0">
        <v>638.595337</v>
      </c>
      <c r="C2307" s="0">
        <v>-48994.761719</v>
      </c>
      <c r="D2307" s="0">
        <v>20454.742187</v>
      </c>
      <c r="E2307" s="0">
        <v>0.0104</v>
      </c>
      <c r="F2307" s="0">
        <v>9.958963</v>
      </c>
      <c r="G2307" s="0">
        <v>-0.261525</v>
      </c>
      <c r="H2307" s="0">
        <v>0.053338</v>
      </c>
      <c r="I2307" s="0">
        <v>0.011503</v>
      </c>
      <c r="J2307" s="0">
        <v>-0.015796</v>
      </c>
      <c r="K2307" s="0">
        <v>1012.97998</v>
      </c>
      <c r="L2307" s="0">
        <v>44.438202</v>
      </c>
      <c r="W2307" s="0">
        <f t="shared" si="36"/>
        <v>53096.995751573959</v>
      </c>
    </row>
    <row r="2308">
      <c r="A2308" s="0">
        <v>344.6775</v>
      </c>
      <c r="B2308" s="0">
        <v>565.200623</v>
      </c>
      <c r="C2308" s="0">
        <v>-48962.953125</v>
      </c>
      <c r="D2308" s="0">
        <v>20434.802734</v>
      </c>
      <c r="E2308" s="0">
        <v>0.010525</v>
      </c>
      <c r="F2308" s="0">
        <v>9.955896</v>
      </c>
      <c r="G2308" s="0">
        <v>-0.266923</v>
      </c>
      <c r="H2308" s="0">
        <v>0.027891</v>
      </c>
      <c r="I2308" s="0">
        <v>0.008125</v>
      </c>
      <c r="J2308" s="0">
        <v>-0.009233</v>
      </c>
      <c r="K2308" s="0">
        <v>1012.97998</v>
      </c>
      <c r="L2308" s="0">
        <v>44.438202</v>
      </c>
      <c r="W2308" s="0">
        <f t="shared" si="36"/>
        <v>53059.131101467174</v>
      </c>
    </row>
    <row r="2309">
      <c r="A2309" s="0">
        <v>344.68875</v>
      </c>
      <c r="B2309" s="0">
        <v>702.852295</v>
      </c>
      <c r="C2309" s="0">
        <v>-48961.601562</v>
      </c>
      <c r="D2309" s="0">
        <v>20376.601562</v>
      </c>
      <c r="E2309" s="0">
        <v>0.007347</v>
      </c>
      <c r="F2309" s="0">
        <v>9.942681</v>
      </c>
      <c r="G2309" s="0">
        <v>-0.255583</v>
      </c>
      <c r="H2309" s="0">
        <v>-0.003219</v>
      </c>
      <c r="I2309" s="0">
        <v>0.004066</v>
      </c>
      <c r="J2309" s="0">
        <v>-0.004647</v>
      </c>
      <c r="K2309" s="0">
        <v>1012.97998</v>
      </c>
      <c r="L2309" s="0">
        <v>44.438202</v>
      </c>
      <c r="W2309" s="0">
        <f t="shared" si="36"/>
        <v>53037.140949349152</v>
      </c>
    </row>
    <row r="2310">
      <c r="A2310" s="0">
        <v>344.7</v>
      </c>
      <c r="B2310" s="0">
        <v>642.984985</v>
      </c>
      <c r="C2310" s="0">
        <v>-48956.625</v>
      </c>
      <c r="D2310" s="0">
        <v>20393.916016</v>
      </c>
      <c r="E2310" s="0">
        <v>0.026104</v>
      </c>
      <c r="F2310" s="0">
        <v>9.959204</v>
      </c>
      <c r="G2310" s="0">
        <v>-0.263876</v>
      </c>
      <c r="H2310" s="0">
        <v>-0.023239</v>
      </c>
      <c r="I2310" s="0">
        <v>0.002416</v>
      </c>
      <c r="J2310" s="0">
        <v>0.000437</v>
      </c>
      <c r="K2310" s="0">
        <v>1013.029968</v>
      </c>
      <c r="L2310" s="0">
        <v>44.443085</v>
      </c>
      <c r="W2310" s="0">
        <f t="shared" si="36"/>
        <v>53038.442393694233</v>
      </c>
    </row>
    <row r="2311">
      <c r="A2311" s="0">
        <v>344.71125</v>
      </c>
      <c r="B2311" s="0">
        <v>587.696716</v>
      </c>
      <c r="C2311" s="0">
        <v>-48972.777344</v>
      </c>
      <c r="D2311" s="0">
        <v>20406.503906</v>
      </c>
      <c r="E2311" s="0">
        <v>0.009084</v>
      </c>
      <c r="F2311" s="0">
        <v>9.953093</v>
      </c>
      <c r="G2311" s="0">
        <v>-0.267252</v>
      </c>
      <c r="H2311" s="0">
        <v>-0.027018</v>
      </c>
      <c r="I2311" s="0">
        <v>0.001209</v>
      </c>
      <c r="J2311" s="0">
        <v>0.001617</v>
      </c>
      <c r="K2311" s="0">
        <v>1013.029968</v>
      </c>
      <c r="L2311" s="0">
        <v>44.443085</v>
      </c>
      <c r="W2311" s="0">
        <f t="shared" si="36"/>
        <v>53057.550922376635</v>
      </c>
    </row>
    <row r="2312">
      <c r="A2312" s="0">
        <v>344.7225</v>
      </c>
      <c r="B2312" s="0">
        <v>682.885681</v>
      </c>
      <c r="C2312" s="0">
        <v>-48979.492187</v>
      </c>
      <c r="D2312" s="0">
        <v>20435.570312</v>
      </c>
      <c r="E2312" s="0">
        <v>0.003059</v>
      </c>
      <c r="F2312" s="0">
        <v>9.956028</v>
      </c>
      <c r="G2312" s="0">
        <v>-0.260557</v>
      </c>
      <c r="H2312" s="0">
        <v>-0.020962</v>
      </c>
      <c r="I2312" s="0">
        <v>0.001135</v>
      </c>
      <c r="J2312" s="0">
        <v>-0.000276</v>
      </c>
      <c r="K2312" s="0">
        <v>1013.029968</v>
      </c>
      <c r="L2312" s="0">
        <v>44.443085</v>
      </c>
      <c r="W2312" s="0">
        <f t="shared" si="36"/>
        <v>53076.072968206732</v>
      </c>
    </row>
    <row r="2313">
      <c r="A2313" s="0">
        <v>344.73375</v>
      </c>
      <c r="B2313" s="0">
        <v>657.252686</v>
      </c>
      <c r="C2313" s="0">
        <v>-48974.507812</v>
      </c>
      <c r="D2313" s="0">
        <v>20437.808594</v>
      </c>
      <c r="E2313" s="0">
        <v>0.01796</v>
      </c>
      <c r="F2313" s="0">
        <v>9.964386</v>
      </c>
      <c r="G2313" s="0">
        <v>-0.267238</v>
      </c>
      <c r="H2313" s="0">
        <v>0.007952</v>
      </c>
      <c r="I2313" s="0">
        <v>0.004872</v>
      </c>
      <c r="J2313" s="0">
        <v>-0.009003</v>
      </c>
      <c r="K2313" s="0">
        <v>1013.029968</v>
      </c>
      <c r="L2313" s="0">
        <v>44.443085</v>
      </c>
      <c r="W2313" s="0">
        <f t="shared" si="36"/>
        <v>53072.011612957387</v>
      </c>
    </row>
    <row r="2314">
      <c r="A2314" s="0">
        <v>344.745</v>
      </c>
      <c r="B2314" s="0">
        <v>759.974609</v>
      </c>
      <c r="C2314" s="0">
        <v>-48963.039062</v>
      </c>
      <c r="D2314" s="0">
        <v>20347.603516</v>
      </c>
      <c r="E2314" s="0">
        <v>0.00904</v>
      </c>
      <c r="F2314" s="0">
        <v>9.966986</v>
      </c>
      <c r="G2314" s="0">
        <v>-0.270758</v>
      </c>
      <c r="H2314" s="0">
        <v>0.034084</v>
      </c>
      <c r="I2314" s="0">
        <v>0.009637</v>
      </c>
      <c r="J2314" s="0">
        <v>-0.016813</v>
      </c>
      <c r="K2314" s="0">
        <v>1013.029968</v>
      </c>
      <c r="L2314" s="0">
        <v>44.443085</v>
      </c>
      <c r="W2314" s="0">
        <f t="shared" si="36"/>
        <v>53028.122014998786</v>
      </c>
    </row>
    <row r="2315">
      <c r="A2315" s="0">
        <v>344.75625</v>
      </c>
      <c r="B2315" s="0">
        <v>687.393921</v>
      </c>
      <c r="C2315" s="0">
        <v>-48986.890625</v>
      </c>
      <c r="D2315" s="0">
        <v>20356.226562</v>
      </c>
      <c r="E2315" s="0">
        <v>0.003522</v>
      </c>
      <c r="F2315" s="0">
        <v>9.962113</v>
      </c>
      <c r="G2315" s="0">
        <v>-0.281836</v>
      </c>
      <c r="H2315" s="0">
        <v>0.055382</v>
      </c>
      <c r="I2315" s="0">
        <v>0.011535</v>
      </c>
      <c r="J2315" s="0">
        <v>-0.021291</v>
      </c>
      <c r="K2315" s="0">
        <v>1013.029968</v>
      </c>
      <c r="L2315" s="0">
        <v>44.443085</v>
      </c>
      <c r="W2315" s="0">
        <f t="shared" si="36"/>
        <v>53052.463876353708</v>
      </c>
    </row>
    <row r="2316">
      <c r="A2316" s="0">
        <v>344.7675</v>
      </c>
      <c r="B2316" s="0">
        <v>593.723572</v>
      </c>
      <c r="C2316" s="0">
        <v>-48968.882812</v>
      </c>
      <c r="D2316" s="0">
        <v>20345.970703</v>
      </c>
      <c r="E2316" s="0">
        <v>0.012824</v>
      </c>
      <c r="F2316" s="0">
        <v>9.972553</v>
      </c>
      <c r="G2316" s="0">
        <v>-0.269393</v>
      </c>
      <c r="H2316" s="0">
        <v>0.055882</v>
      </c>
      <c r="I2316" s="0">
        <v>0.012074</v>
      </c>
      <c r="J2316" s="0">
        <v>-0.019535</v>
      </c>
      <c r="K2316" s="0">
        <v>1013.029968</v>
      </c>
      <c r="L2316" s="0">
        <v>44.443085</v>
      </c>
      <c r="W2316" s="0">
        <f t="shared" si="36"/>
        <v>53030.769515279266</v>
      </c>
    </row>
    <row r="2317">
      <c r="A2317" s="0">
        <v>344.77875</v>
      </c>
      <c r="B2317" s="0">
        <v>616.860718</v>
      </c>
      <c r="C2317" s="0">
        <v>-48990.070312</v>
      </c>
      <c r="D2317" s="0">
        <v>20375.28125</v>
      </c>
      <c r="E2317" s="0">
        <v>0.008271</v>
      </c>
      <c r="F2317" s="0">
        <v>9.964241</v>
      </c>
      <c r="G2317" s="0">
        <v>-0.263413</v>
      </c>
      <c r="H2317" s="0">
        <v>0.043531</v>
      </c>
      <c r="I2317" s="0">
        <v>0.010297</v>
      </c>
      <c r="J2317" s="0">
        <v>-0.014565</v>
      </c>
      <c r="K2317" s="0">
        <v>1013.029968</v>
      </c>
      <c r="L2317" s="0">
        <v>44.443085</v>
      </c>
      <c r="W2317" s="0">
        <f t="shared" si="36"/>
        <v>53061.846861343955</v>
      </c>
    </row>
    <row r="2318">
      <c r="A2318" s="0">
        <v>344.79</v>
      </c>
      <c r="B2318" s="0">
        <v>516.624756</v>
      </c>
      <c r="C2318" s="0">
        <v>-48984.175781</v>
      </c>
      <c r="D2318" s="0">
        <v>20479.892578</v>
      </c>
      <c r="E2318" s="0">
        <v>0.007479</v>
      </c>
      <c r="F2318" s="0">
        <v>9.955589</v>
      </c>
      <c r="G2318" s="0">
        <v>-0.257925</v>
      </c>
      <c r="H2318" s="0">
        <v>0.013351</v>
      </c>
      <c r="I2318" s="0">
        <v>0.007096</v>
      </c>
      <c r="J2318" s="0">
        <v>-0.007678</v>
      </c>
      <c r="K2318" s="0">
        <v>1013.029968</v>
      </c>
      <c r="L2318" s="0">
        <v>44.443085</v>
      </c>
      <c r="W2318" s="0">
        <f t="shared" si="36"/>
        <v>53095.596597917975</v>
      </c>
    </row>
    <row r="2319">
      <c r="A2319" s="0">
        <v>344.80125</v>
      </c>
      <c r="B2319" s="0">
        <v>637.326965</v>
      </c>
      <c r="C2319" s="0">
        <v>-48962.921875</v>
      </c>
      <c r="D2319" s="0">
        <v>20363.919922</v>
      </c>
      <c r="E2319" s="0">
        <v>0.010298</v>
      </c>
      <c r="F2319" s="0">
        <v>9.949007</v>
      </c>
      <c r="G2319" s="0">
        <v>-0.256505</v>
      </c>
      <c r="H2319" s="0">
        <v>-0.009006</v>
      </c>
      <c r="I2319" s="0">
        <v>0.003498</v>
      </c>
      <c r="J2319" s="0">
        <v>-0.002951</v>
      </c>
      <c r="K2319" s="0">
        <v>1013</v>
      </c>
      <c r="L2319" s="0">
        <v>44.440544</v>
      </c>
      <c r="W2319" s="0">
        <f t="shared" si="36"/>
        <v>53032.661057006168</v>
      </c>
    </row>
    <row r="2320">
      <c r="A2320" s="0">
        <v>344.8125</v>
      </c>
      <c r="B2320" s="0">
        <v>540.859741</v>
      </c>
      <c r="C2320" s="0">
        <v>-48965.585937</v>
      </c>
      <c r="D2320" s="0">
        <v>20323.044922</v>
      </c>
      <c r="E2320" s="0">
        <v>0.010316</v>
      </c>
      <c r="F2320" s="0">
        <v>9.952991</v>
      </c>
      <c r="G2320" s="0">
        <v>-0.262059</v>
      </c>
      <c r="H2320" s="0">
        <v>-0.024401</v>
      </c>
      <c r="I2320" s="0">
        <v>0.0011</v>
      </c>
      <c r="J2320" s="0">
        <v>0.001079</v>
      </c>
      <c r="K2320" s="0">
        <v>1013</v>
      </c>
      <c r="L2320" s="0">
        <v>44.440544</v>
      </c>
      <c r="W2320" s="0">
        <f t="shared" si="36"/>
        <v>53018.36748066463</v>
      </c>
    </row>
    <row r="2321">
      <c r="A2321" s="0">
        <v>344.82375</v>
      </c>
      <c r="B2321" s="0">
        <v>585.333679</v>
      </c>
      <c r="C2321" s="0">
        <v>-49003.332031</v>
      </c>
      <c r="D2321" s="0">
        <v>20456.3125</v>
      </c>
      <c r="E2321" s="0">
        <v>0.01621</v>
      </c>
      <c r="F2321" s="0">
        <v>9.967272</v>
      </c>
      <c r="G2321" s="0">
        <v>-0.270324</v>
      </c>
      <c r="H2321" s="0">
        <v>-0.025658</v>
      </c>
      <c r="I2321" s="0">
        <v>0.000808</v>
      </c>
      <c r="J2321" s="0">
        <v>0.002374</v>
      </c>
      <c r="K2321" s="0">
        <v>1013</v>
      </c>
      <c r="L2321" s="0">
        <v>44.440544</v>
      </c>
      <c r="W2321" s="0">
        <f t="shared" si="36"/>
        <v>53104.895129864053</v>
      </c>
    </row>
    <row r="2322">
      <c r="A2322" s="0">
        <v>344.835</v>
      </c>
      <c r="B2322" s="0">
        <v>511.035706</v>
      </c>
      <c r="C2322" s="0">
        <v>-48974.011719</v>
      </c>
      <c r="D2322" s="0">
        <v>20334.466797</v>
      </c>
      <c r="E2322" s="0">
        <v>0.013395</v>
      </c>
      <c r="F2322" s="0">
        <v>9.953397</v>
      </c>
      <c r="G2322" s="0">
        <v>-0.27456</v>
      </c>
      <c r="H2322" s="0">
        <v>-0.006338</v>
      </c>
      <c r="I2322" s="0">
        <v>0.003498</v>
      </c>
      <c r="J2322" s="0">
        <v>-0.003206</v>
      </c>
      <c r="K2322" s="0">
        <v>1013</v>
      </c>
      <c r="L2322" s="0">
        <v>44.440544</v>
      </c>
      <c r="W2322" s="0">
        <f t="shared" si="36"/>
        <v>53030.23214416331</v>
      </c>
    </row>
    <row r="2323">
      <c r="A2323" s="0">
        <v>344.84625</v>
      </c>
      <c r="B2323" s="0">
        <v>711.287598</v>
      </c>
      <c r="C2323" s="0">
        <v>-48965.863281</v>
      </c>
      <c r="D2323" s="0">
        <v>20456.960937</v>
      </c>
      <c r="E2323" s="0">
        <v>0.003068</v>
      </c>
      <c r="F2323" s="0">
        <v>9.946428</v>
      </c>
      <c r="G2323" s="0">
        <v>-0.270636</v>
      </c>
      <c r="H2323" s="0">
        <v>0.020832</v>
      </c>
      <c r="I2323" s="0">
        <v>0.006322</v>
      </c>
      <c r="J2323" s="0">
        <v>-0.011681</v>
      </c>
      <c r="K2323" s="0">
        <v>1013</v>
      </c>
      <c r="L2323" s="0">
        <v>44.440544</v>
      </c>
      <c r="W2323" s="0">
        <f t="shared" si="36"/>
        <v>53072.110827426077</v>
      </c>
    </row>
    <row r="2324">
      <c r="A2324" s="0">
        <v>344.8575</v>
      </c>
      <c r="B2324" s="0">
        <v>678.221313</v>
      </c>
      <c r="C2324" s="0">
        <v>-48971.550781</v>
      </c>
      <c r="D2324" s="0">
        <v>20536.792969</v>
      </c>
      <c r="E2324" s="0">
        <v>0.013802</v>
      </c>
      <c r="F2324" s="0">
        <v>9.953577</v>
      </c>
      <c r="G2324" s="0">
        <v>-0.273466</v>
      </c>
      <c r="H2324" s="0">
        <v>0.042169</v>
      </c>
      <c r="I2324" s="0">
        <v>0.009787</v>
      </c>
      <c r="J2324" s="0">
        <v>-0.018641</v>
      </c>
      <c r="K2324" s="0">
        <v>1013</v>
      </c>
      <c r="L2324" s="0">
        <v>44.440544</v>
      </c>
      <c r="W2324" s="0">
        <f t="shared" si="36"/>
        <v>53107.745532050561</v>
      </c>
    </row>
    <row r="2325">
      <c r="A2325" s="0">
        <v>344.86875</v>
      </c>
      <c r="B2325" s="0">
        <v>591.295776</v>
      </c>
      <c r="C2325" s="0">
        <v>-48957.371094</v>
      </c>
      <c r="D2325" s="0">
        <v>20489.126953</v>
      </c>
      <c r="E2325" s="0">
        <v>-0.000445</v>
      </c>
      <c r="F2325" s="0">
        <v>9.961333</v>
      </c>
      <c r="G2325" s="0">
        <v>-0.275947</v>
      </c>
      <c r="H2325" s="0">
        <v>0.057674</v>
      </c>
      <c r="I2325" s="0">
        <v>0.01236</v>
      </c>
      <c r="J2325" s="0">
        <v>-0.020709</v>
      </c>
      <c r="K2325" s="0">
        <v>1013</v>
      </c>
      <c r="L2325" s="0">
        <v>44.440544</v>
      </c>
      <c r="W2325" s="0">
        <f t="shared" si="36"/>
        <v>53075.212090263885</v>
      </c>
    </row>
    <row r="2326">
      <c r="A2326" s="0">
        <v>344.88</v>
      </c>
      <c r="B2326" s="0">
        <v>605.892883</v>
      </c>
      <c r="C2326" s="0">
        <v>-48975.5</v>
      </c>
      <c r="D2326" s="0">
        <v>20496.605469</v>
      </c>
      <c r="E2326" s="0">
        <v>-0.001343</v>
      </c>
      <c r="F2326" s="0">
        <v>9.945867</v>
      </c>
      <c r="G2326" s="0">
        <v>-0.271451</v>
      </c>
      <c r="H2326" s="0">
        <v>0.05325</v>
      </c>
      <c r="I2326" s="0">
        <v>0.011497</v>
      </c>
      <c r="J2326" s="0">
        <v>-0.01584</v>
      </c>
      <c r="K2326" s="0">
        <v>1013</v>
      </c>
      <c r="L2326" s="0">
        <v>44.440544</v>
      </c>
      <c r="W2326" s="0">
        <f t="shared" si="36"/>
        <v>53094.98603623049</v>
      </c>
    </row>
    <row r="2327">
      <c r="A2327" s="0">
        <v>344.89125</v>
      </c>
      <c r="B2327" s="0">
        <v>652.039185</v>
      </c>
      <c r="C2327" s="0">
        <v>-48982.875</v>
      </c>
      <c r="D2327" s="0">
        <v>20522.730469</v>
      </c>
      <c r="E2327" s="0">
        <v>0.001854</v>
      </c>
      <c r="F2327" s="0">
        <v>9.95341</v>
      </c>
      <c r="G2327" s="0">
        <v>-0.277384</v>
      </c>
      <c r="H2327" s="0">
        <v>0.031179</v>
      </c>
      <c r="I2327" s="0">
        <v>0.008059</v>
      </c>
      <c r="J2327" s="0">
        <v>-0.011162</v>
      </c>
      <c r="K2327" s="0">
        <v>1013</v>
      </c>
      <c r="L2327" s="0">
        <v>44.440544</v>
      </c>
      <c r="W2327" s="0">
        <f t="shared" si="36"/>
        <v>53112.424763586358</v>
      </c>
    </row>
    <row r="2328">
      <c r="A2328" s="0">
        <v>344.9025</v>
      </c>
      <c r="B2328" s="0">
        <v>626.053711</v>
      </c>
      <c r="C2328" s="0">
        <v>-48970.304687</v>
      </c>
      <c r="D2328" s="0">
        <v>20420.978516</v>
      </c>
      <c r="E2328" s="0">
        <v>-0.001174</v>
      </c>
      <c r="F2328" s="0">
        <v>9.94768</v>
      </c>
      <c r="G2328" s="0">
        <v>-0.280706</v>
      </c>
      <c r="H2328" s="0">
        <v>-0.000783</v>
      </c>
      <c r="I2328" s="0">
        <v>0.003311</v>
      </c>
      <c r="J2328" s="0">
        <v>-0.005674</v>
      </c>
      <c r="K2328" s="0">
        <v>1012.969971</v>
      </c>
      <c r="L2328" s="0">
        <v>44.438202</v>
      </c>
      <c r="W2328" s="0">
        <f t="shared" si="36"/>
        <v>53061.276350438508</v>
      </c>
    </row>
    <row r="2329">
      <c r="A2329" s="0">
        <v>344.91375</v>
      </c>
      <c r="B2329" s="0">
        <v>688.7276</v>
      </c>
      <c r="C2329" s="0">
        <v>-48987.316406</v>
      </c>
      <c r="D2329" s="0">
        <v>20406.802734</v>
      </c>
      <c r="E2329" s="0">
        <v>0.010337</v>
      </c>
      <c r="F2329" s="0">
        <v>9.943806</v>
      </c>
      <c r="G2329" s="0">
        <v>-0.260308</v>
      </c>
      <c r="H2329" s="0">
        <v>-0.021564</v>
      </c>
      <c r="I2329" s="0">
        <v>0.001421</v>
      </c>
      <c r="J2329" s="0">
        <v>-0.000592</v>
      </c>
      <c r="K2329" s="0">
        <v>1012.969971</v>
      </c>
      <c r="L2329" s="0">
        <v>44.438202</v>
      </c>
      <c r="W2329" s="0">
        <f t="shared" si="36"/>
        <v>53072.300799880046</v>
      </c>
    </row>
    <row r="2330">
      <c r="A2330" s="0">
        <v>344.925</v>
      </c>
      <c r="B2330" s="0">
        <v>668.128906</v>
      </c>
      <c r="C2330" s="0">
        <v>-48951.039062</v>
      </c>
      <c r="D2330" s="0">
        <v>20438.408203</v>
      </c>
      <c r="E2330" s="0">
        <v>0.010176</v>
      </c>
      <c r="F2330" s="0">
        <v>9.952214</v>
      </c>
      <c r="G2330" s="0">
        <v>-0.26442</v>
      </c>
      <c r="H2330" s="0">
        <v>-0.031011</v>
      </c>
      <c r="I2330" s="0">
        <v>0.00019</v>
      </c>
      <c r="J2330" s="0">
        <v>0.002426</v>
      </c>
      <c r="K2330" s="0">
        <v>1012.969971</v>
      </c>
      <c r="L2330" s="0">
        <v>44.438202</v>
      </c>
      <c r="W2330" s="0">
        <f t="shared" si="36"/>
        <v>53050.722439538375</v>
      </c>
    </row>
    <row r="2331">
      <c r="A2331" s="0">
        <v>344.93625</v>
      </c>
      <c r="B2331" s="0">
        <v>655.29126</v>
      </c>
      <c r="C2331" s="0">
        <v>-48937.390625</v>
      </c>
      <c r="D2331" s="0">
        <v>20603.080078</v>
      </c>
      <c r="E2331" s="0">
        <v>0.005884</v>
      </c>
      <c r="F2331" s="0">
        <v>9.960321</v>
      </c>
      <c r="G2331" s="0">
        <v>-0.247864</v>
      </c>
      <c r="H2331" s="0">
        <v>-0.021386</v>
      </c>
      <c r="I2331" s="0">
        <v>0.00186</v>
      </c>
      <c r="J2331" s="0">
        <v>-0.000244</v>
      </c>
      <c r="K2331" s="0">
        <v>1012.969971</v>
      </c>
      <c r="L2331" s="0">
        <v>44.438202</v>
      </c>
      <c r="W2331" s="0">
        <f t="shared" si="36"/>
        <v>53101.64325630376</v>
      </c>
    </row>
    <row r="2332">
      <c r="A2332" s="0">
        <v>344.9475</v>
      </c>
      <c r="B2332" s="0">
        <v>675.064636</v>
      </c>
      <c r="C2332" s="0">
        <v>-48957.914062</v>
      </c>
      <c r="D2332" s="0">
        <v>20491.396484</v>
      </c>
      <c r="E2332" s="0">
        <v>0.018299</v>
      </c>
      <c r="F2332" s="0">
        <v>9.953659</v>
      </c>
      <c r="G2332" s="0">
        <v>-0.255651</v>
      </c>
      <c r="H2332" s="0">
        <v>0.002713</v>
      </c>
      <c r="I2332" s="0">
        <v>0.005135</v>
      </c>
      <c r="J2332" s="0">
        <v>-0.007985</v>
      </c>
      <c r="K2332" s="0">
        <v>1012.969971</v>
      </c>
      <c r="L2332" s="0">
        <v>44.438202</v>
      </c>
      <c r="W2332" s="0">
        <f t="shared" si="36"/>
        <v>53077.588410076089</v>
      </c>
    </row>
    <row r="2333">
      <c r="A2333" s="0">
        <v>344.95875</v>
      </c>
      <c r="B2333" s="0">
        <v>724.856323</v>
      </c>
      <c r="C2333" s="0">
        <v>-48981.992187</v>
      </c>
      <c r="D2333" s="0">
        <v>20445.753906</v>
      </c>
      <c r="E2333" s="0">
        <v>0.018404</v>
      </c>
      <c r="F2333" s="0">
        <v>9.953931</v>
      </c>
      <c r="G2333" s="0">
        <v>-0.266024</v>
      </c>
      <c r="H2333" s="0">
        <v>0.031847</v>
      </c>
      <c r="I2333" s="0">
        <v>0.008537</v>
      </c>
      <c r="J2333" s="0">
        <v>-0.01652</v>
      </c>
      <c r="K2333" s="0">
        <v>1012.969971</v>
      </c>
      <c r="L2333" s="0">
        <v>44.438202</v>
      </c>
      <c r="W2333" s="0">
        <f t="shared" si="36"/>
        <v>53082.858137830488</v>
      </c>
    </row>
    <row r="2334">
      <c r="A2334" s="0">
        <v>344.97</v>
      </c>
      <c r="B2334" s="0">
        <v>709.429993</v>
      </c>
      <c r="C2334" s="0">
        <v>-48986.640625</v>
      </c>
      <c r="D2334" s="0">
        <v>20392.791016</v>
      </c>
      <c r="E2334" s="0">
        <v>0.000719</v>
      </c>
      <c r="F2334" s="0">
        <v>9.948154</v>
      </c>
      <c r="G2334" s="0">
        <v>-0.264667</v>
      </c>
      <c r="H2334" s="0">
        <v>0.048409</v>
      </c>
      <c r="I2334" s="0">
        <v>0.011714</v>
      </c>
      <c r="J2334" s="0">
        <v>-0.020343</v>
      </c>
      <c r="K2334" s="0">
        <v>1012.969971</v>
      </c>
      <c r="L2334" s="0">
        <v>44.438202</v>
      </c>
      <c r="W2334" s="0">
        <f t="shared" si="36"/>
        <v>53066.5636353073</v>
      </c>
    </row>
    <row r="2335">
      <c r="A2335" s="0">
        <v>344.98125</v>
      </c>
      <c r="B2335" s="0">
        <v>627.37854</v>
      </c>
      <c r="C2335" s="0">
        <v>-48975.40625</v>
      </c>
      <c r="D2335" s="0">
        <v>20331.671875</v>
      </c>
      <c r="E2335" s="0">
        <v>0.014</v>
      </c>
      <c r="F2335" s="0">
        <v>9.963002</v>
      </c>
      <c r="G2335" s="0">
        <v>-0.273076</v>
      </c>
      <c r="H2335" s="0">
        <v>0.055465</v>
      </c>
      <c r="I2335" s="0">
        <v>0.011022</v>
      </c>
      <c r="J2335" s="0">
        <v>-0.018647</v>
      </c>
      <c r="K2335" s="0">
        <v>1012.969971</v>
      </c>
      <c r="L2335" s="0">
        <v>44.438202</v>
      </c>
      <c r="W2335" s="0">
        <f t="shared" si="36"/>
        <v>53031.697148192958</v>
      </c>
    </row>
    <row r="2336">
      <c r="A2336" s="0">
        <v>344.9925</v>
      </c>
      <c r="B2336" s="0">
        <v>672.942261</v>
      </c>
      <c r="C2336" s="0">
        <v>-48963.574219</v>
      </c>
      <c r="D2336" s="0">
        <v>20424.171875</v>
      </c>
      <c r="E2336" s="0">
        <v>-0.00073</v>
      </c>
      <c r="F2336" s="0">
        <v>9.95283</v>
      </c>
      <c r="G2336" s="0">
        <v>-0.275578</v>
      </c>
      <c r="H2336" s="0">
        <v>0.044847</v>
      </c>
      <c r="I2336" s="0">
        <v>0.008573</v>
      </c>
      <c r="J2336" s="0">
        <v>-0.013138</v>
      </c>
      <c r="K2336" s="0">
        <v>1012.969971</v>
      </c>
      <c r="L2336" s="0">
        <v>44.438202</v>
      </c>
      <c r="W2336" s="0">
        <f t="shared" si="36"/>
        <v>53056.868060277571</v>
      </c>
    </row>
    <row r="2337">
      <c r="A2337" s="0">
        <v>345.00375</v>
      </c>
      <c r="B2337" s="0">
        <v>632.446533</v>
      </c>
      <c r="C2337" s="0">
        <v>-48966.621094</v>
      </c>
      <c r="D2337" s="0">
        <v>20425.253906</v>
      </c>
      <c r="E2337" s="0">
        <v>0.007231</v>
      </c>
      <c r="F2337" s="0">
        <v>9.948166</v>
      </c>
      <c r="G2337" s="0">
        <v>-0.28034</v>
      </c>
      <c r="H2337" s="0">
        <v>0.019186</v>
      </c>
      <c r="I2337" s="0">
        <v>0.006011</v>
      </c>
      <c r="J2337" s="0">
        <v>-0.008264</v>
      </c>
      <c r="K2337" s="0">
        <v>1012.97998</v>
      </c>
      <c r="L2337" s="0">
        <v>44.440544</v>
      </c>
      <c r="W2337" s="0">
        <f t="shared" si="36"/>
        <v>53059.598256159443</v>
      </c>
    </row>
    <row r="2338">
      <c r="A2338" s="0">
        <v>345.015</v>
      </c>
      <c r="B2338" s="0">
        <v>649.445679</v>
      </c>
      <c r="C2338" s="0">
        <v>-48983.511719</v>
      </c>
      <c r="D2338" s="0">
        <v>20587.666016</v>
      </c>
      <c r="E2338" s="0">
        <v>0.006867</v>
      </c>
      <c r="F2338" s="0">
        <v>9.944335</v>
      </c>
      <c r="G2338" s="0">
        <v>-0.283373</v>
      </c>
      <c r="H2338" s="0">
        <v>-0.006198</v>
      </c>
      <c r="I2338" s="0">
        <v>0.004306</v>
      </c>
      <c r="J2338" s="0">
        <v>-0.003717</v>
      </c>
      <c r="K2338" s="0">
        <v>1012.97998</v>
      </c>
      <c r="L2338" s="0">
        <v>44.440544</v>
      </c>
      <c r="W2338" s="0">
        <f t="shared" si="36"/>
        <v>53138.104896596975</v>
      </c>
    </row>
    <row r="2339">
      <c r="A2339" s="0">
        <v>345.02625</v>
      </c>
      <c r="B2339" s="0">
        <v>762.366333</v>
      </c>
      <c r="C2339" s="0">
        <v>-48988.800781</v>
      </c>
      <c r="D2339" s="0">
        <v>20535.701172</v>
      </c>
      <c r="E2339" s="0">
        <v>0.009315</v>
      </c>
      <c r="F2339" s="0">
        <v>9.956388</v>
      </c>
      <c r="G2339" s="0">
        <v>-0.267384</v>
      </c>
      <c r="H2339" s="0">
        <v>-0.024</v>
      </c>
      <c r="I2339" s="0">
        <v>0.001986</v>
      </c>
      <c r="J2339" s="0">
        <v>0.000455</v>
      </c>
      <c r="K2339" s="0">
        <v>1012.97998</v>
      </c>
      <c r="L2339" s="0">
        <v>44.440544</v>
      </c>
      <c r="W2339" s="0">
        <f t="shared" si="36"/>
        <v>53124.371309332972</v>
      </c>
    </row>
    <row r="2340">
      <c r="A2340" s="0">
        <v>345.0375</v>
      </c>
      <c r="B2340" s="0">
        <v>646.442261</v>
      </c>
      <c r="C2340" s="0">
        <v>-48973.8125</v>
      </c>
      <c r="D2340" s="0">
        <v>20556.306641</v>
      </c>
      <c r="E2340" s="0">
        <v>0.006839</v>
      </c>
      <c r="F2340" s="0">
        <v>9.959771</v>
      </c>
      <c r="G2340" s="0">
        <v>-0.264223</v>
      </c>
      <c r="H2340" s="0">
        <v>-0.027069</v>
      </c>
      <c r="I2340" s="0">
        <v>0.00142</v>
      </c>
      <c r="J2340" s="0">
        <v>0.001219</v>
      </c>
      <c r="K2340" s="0">
        <v>1012.97998</v>
      </c>
      <c r="L2340" s="0">
        <v>44.440544</v>
      </c>
      <c r="W2340" s="0">
        <f t="shared" si="36"/>
        <v>53116.983546703625</v>
      </c>
    </row>
    <row r="2341">
      <c r="A2341" s="0">
        <v>345.04875</v>
      </c>
      <c r="B2341" s="0">
        <v>565.815491</v>
      </c>
      <c r="C2341" s="0">
        <v>-48953.269531</v>
      </c>
      <c r="D2341" s="0">
        <v>20400.402344</v>
      </c>
      <c r="E2341" s="0">
        <v>0.000639</v>
      </c>
      <c r="F2341" s="0">
        <v>9.95823</v>
      </c>
      <c r="G2341" s="0">
        <v>-0.261584</v>
      </c>
      <c r="H2341" s="0">
        <v>-0.007425</v>
      </c>
      <c r="I2341" s="0">
        <v>0.003556</v>
      </c>
      <c r="J2341" s="0">
        <v>-0.003184</v>
      </c>
      <c r="K2341" s="0">
        <v>1012.97998</v>
      </c>
      <c r="L2341" s="0">
        <v>44.440544</v>
      </c>
      <c r="W2341" s="0">
        <f t="shared" si="36"/>
        <v>53036.960327131012</v>
      </c>
    </row>
    <row r="2342">
      <c r="A2342" s="0">
        <v>345.06</v>
      </c>
      <c r="B2342" s="0">
        <v>741.085876</v>
      </c>
      <c r="C2342" s="0">
        <v>-48959.851562</v>
      </c>
      <c r="D2342" s="0">
        <v>20429.673828</v>
      </c>
      <c r="E2342" s="0">
        <v>0.010311</v>
      </c>
      <c r="F2342" s="0">
        <v>9.960761</v>
      </c>
      <c r="G2342" s="0">
        <v>-0.262705</v>
      </c>
      <c r="H2342" s="0">
        <v>0.020666</v>
      </c>
      <c r="I2342" s="0">
        <v>0.007214</v>
      </c>
      <c r="J2342" s="0">
        <v>-0.012582</v>
      </c>
      <c r="K2342" s="0">
        <v>1012.97998</v>
      </c>
      <c r="L2342" s="0">
        <v>44.440544</v>
      </c>
      <c r="W2342" s="0">
        <f t="shared" si="36"/>
        <v>53056.459040979629</v>
      </c>
    </row>
    <row r="2343">
      <c r="A2343" s="0">
        <v>345.07125</v>
      </c>
      <c r="B2343" s="0">
        <v>648.978455</v>
      </c>
      <c r="C2343" s="0">
        <v>-48959.160156</v>
      </c>
      <c r="D2343" s="0">
        <v>20328.873047</v>
      </c>
      <c r="E2343" s="0">
        <v>0.019083</v>
      </c>
      <c r="F2343" s="0">
        <v>9.950254</v>
      </c>
      <c r="G2343" s="0">
        <v>-0.254082</v>
      </c>
      <c r="H2343" s="0">
        <v>0.039706</v>
      </c>
      <c r="I2343" s="0">
        <v>0.009916</v>
      </c>
      <c r="J2343" s="0">
        <v>-0.018404</v>
      </c>
      <c r="K2343" s="0">
        <v>1012.97998</v>
      </c>
      <c r="L2343" s="0">
        <v>44.440544</v>
      </c>
      <c r="W2343" s="0">
        <f t="shared" si="36"/>
        <v>53015.88078658087</v>
      </c>
    </row>
    <row r="2344">
      <c r="A2344" s="0">
        <v>345.0825</v>
      </c>
      <c r="B2344" s="0">
        <v>789.433472</v>
      </c>
      <c r="C2344" s="0">
        <v>-48944.402344</v>
      </c>
      <c r="D2344" s="0">
        <v>20477.623047</v>
      </c>
      <c r="E2344" s="0">
        <v>0.005383</v>
      </c>
      <c r="F2344" s="0">
        <v>9.954228</v>
      </c>
      <c r="G2344" s="0">
        <v>-0.270315</v>
      </c>
      <c r="H2344" s="0">
        <v>0.056614</v>
      </c>
      <c r="I2344" s="0">
        <v>0.011907</v>
      </c>
      <c r="J2344" s="0">
        <v>-0.021816</v>
      </c>
      <c r="K2344" s="0">
        <v>1012.97998</v>
      </c>
      <c r="L2344" s="0">
        <v>44.440544</v>
      </c>
      <c r="W2344" s="0">
        <f t="shared" si="36"/>
        <v>53061.386823876855</v>
      </c>
    </row>
    <row r="2345">
      <c r="A2345" s="0">
        <v>345.09375</v>
      </c>
      <c r="B2345" s="0">
        <v>585.721436</v>
      </c>
      <c r="C2345" s="0">
        <v>-48973.023437</v>
      </c>
      <c r="D2345" s="0">
        <v>20580.607422</v>
      </c>
      <c r="E2345" s="0">
        <v>0.001346</v>
      </c>
      <c r="F2345" s="0">
        <v>9.953846</v>
      </c>
      <c r="G2345" s="0">
        <v>-0.272505</v>
      </c>
      <c r="H2345" s="0">
        <v>0.054522</v>
      </c>
      <c r="I2345" s="0">
        <v>0.011638</v>
      </c>
      <c r="J2345" s="0">
        <v>-0.016585</v>
      </c>
      <c r="K2345" s="0">
        <v>1012.97998</v>
      </c>
      <c r="L2345" s="0">
        <v>44.440544</v>
      </c>
      <c r="W2345" s="0">
        <f t="shared" si="36"/>
        <v>53124.961138997765</v>
      </c>
    </row>
    <row r="2346">
      <c r="A2346" s="0">
        <v>345.105</v>
      </c>
      <c r="B2346" s="0">
        <v>648.251282</v>
      </c>
      <c r="C2346" s="0">
        <v>-48968.992187</v>
      </c>
      <c r="D2346" s="0">
        <v>20477.232422</v>
      </c>
      <c r="E2346" s="0">
        <v>-0.00183</v>
      </c>
      <c r="F2346" s="0">
        <v>9.949713</v>
      </c>
      <c r="G2346" s="0">
        <v>-0.27733</v>
      </c>
      <c r="H2346" s="0">
        <v>0.031446</v>
      </c>
      <c r="I2346" s="0">
        <v>0.008166</v>
      </c>
      <c r="J2346" s="0">
        <v>-0.01006</v>
      </c>
      <c r="K2346" s="0">
        <v>1013.019958</v>
      </c>
      <c r="L2346" s="0">
        <v>44.443085</v>
      </c>
      <c r="W2346" s="0">
        <f t="shared" si="36"/>
        <v>53082.007057002753</v>
      </c>
    </row>
    <row r="2347">
      <c r="A2347" s="0">
        <v>345.11625</v>
      </c>
      <c r="B2347" s="0">
        <v>768.470825</v>
      </c>
      <c r="C2347" s="0">
        <v>-48969.246094</v>
      </c>
      <c r="D2347" s="0">
        <v>20323.767578</v>
      </c>
      <c r="E2347" s="0">
        <v>0.003722</v>
      </c>
      <c r="F2347" s="0">
        <v>9.955867</v>
      </c>
      <c r="G2347" s="0">
        <v>-0.280717</v>
      </c>
      <c r="H2347" s="0">
        <v>0.003945</v>
      </c>
      <c r="I2347" s="0">
        <v>0.005363</v>
      </c>
      <c r="J2347" s="0">
        <v>-0.005829</v>
      </c>
      <c r="K2347" s="0">
        <v>1013.019958</v>
      </c>
      <c r="L2347" s="0">
        <v>44.443085</v>
      </c>
      <c r="W2347" s="0">
        <f t="shared" si="36"/>
        <v>53024.83511514368</v>
      </c>
    </row>
    <row r="2348">
      <c r="A2348" s="0">
        <v>345.1275</v>
      </c>
      <c r="B2348" s="0">
        <v>690.692017</v>
      </c>
      <c r="C2348" s="0">
        <v>-48959.558594</v>
      </c>
      <c r="D2348" s="0">
        <v>20429.554687</v>
      </c>
      <c r="E2348" s="0">
        <v>0.006358</v>
      </c>
      <c r="F2348" s="0">
        <v>9.944802</v>
      </c>
      <c r="G2348" s="0">
        <v>-0.272059</v>
      </c>
      <c r="H2348" s="0">
        <v>-0.01665</v>
      </c>
      <c r="I2348" s="0">
        <v>0.001656</v>
      </c>
      <c r="J2348" s="0">
        <v>-0.00103</v>
      </c>
      <c r="K2348" s="0">
        <v>1013.019958</v>
      </c>
      <c r="L2348" s="0">
        <v>44.443085</v>
      </c>
      <c r="W2348" s="0">
        <f t="shared" si="36"/>
        <v>53055.462846824645</v>
      </c>
    </row>
    <row r="2349">
      <c r="A2349" s="0">
        <v>345.13875</v>
      </c>
      <c r="B2349" s="0">
        <v>741.516541</v>
      </c>
      <c r="C2349" s="0">
        <v>-48965.6875</v>
      </c>
      <c r="D2349" s="0">
        <v>20529.796875</v>
      </c>
      <c r="E2349" s="0">
        <v>0.003287</v>
      </c>
      <c r="F2349" s="0">
        <v>9.955139</v>
      </c>
      <c r="G2349" s="0">
        <v>-0.277745</v>
      </c>
      <c r="H2349" s="0">
        <v>-0.027569</v>
      </c>
      <c r="I2349" s="0">
        <v>0.000636</v>
      </c>
      <c r="J2349" s="0">
        <v>0.00226</v>
      </c>
      <c r="K2349" s="0">
        <v>1013.019958</v>
      </c>
      <c r="L2349" s="0">
        <v>44.443085</v>
      </c>
      <c r="W2349" s="0">
        <f t="shared" si="36"/>
        <v>53100.479836410072</v>
      </c>
    </row>
    <row r="2350">
      <c r="A2350" s="0">
        <v>345.15</v>
      </c>
      <c r="B2350" s="0">
        <v>682.569946</v>
      </c>
      <c r="C2350" s="0">
        <v>-48970.410156</v>
      </c>
      <c r="D2350" s="0">
        <v>20465.707031</v>
      </c>
      <c r="E2350" s="0">
        <v>0.005512</v>
      </c>
      <c r="F2350" s="0">
        <v>9.945821</v>
      </c>
      <c r="G2350" s="0">
        <v>-0.282181</v>
      </c>
      <c r="H2350" s="0">
        <v>-0.020109</v>
      </c>
      <c r="I2350" s="0">
        <v>0.001877</v>
      </c>
      <c r="J2350" s="0">
        <v>-0.000974</v>
      </c>
      <c r="K2350" s="0">
        <v>1013.019958</v>
      </c>
      <c r="L2350" s="0">
        <v>44.443085</v>
      </c>
      <c r="W2350" s="0">
        <f t="shared" si="36"/>
        <v>53079.300455608616</v>
      </c>
    </row>
    <row r="2351">
      <c r="A2351" s="0">
        <v>345.16125</v>
      </c>
      <c r="B2351" s="0">
        <v>662.60907</v>
      </c>
      <c r="C2351" s="0">
        <v>-48984.113281</v>
      </c>
      <c r="D2351" s="0">
        <v>20422.287109</v>
      </c>
      <c r="E2351" s="0">
        <v>0.006401</v>
      </c>
      <c r="F2351" s="0">
        <v>9.960124</v>
      </c>
      <c r="G2351" s="0">
        <v>-0.264942</v>
      </c>
      <c r="H2351" s="0">
        <v>6.775899E-05</v>
      </c>
      <c r="I2351" s="0">
        <v>0.004386</v>
      </c>
      <c r="J2351" s="0">
        <v>-0.006425</v>
      </c>
      <c r="K2351" s="0">
        <v>1013.019958</v>
      </c>
      <c r="L2351" s="0">
        <v>44.443085</v>
      </c>
      <c r="W2351" s="0">
        <f t="shared" si="36"/>
        <v>53074.967880046</v>
      </c>
    </row>
    <row r="2352">
      <c r="A2352" s="0">
        <v>345.1725</v>
      </c>
      <c r="B2352" s="0">
        <v>743.858154</v>
      </c>
      <c r="C2352" s="0">
        <v>-48968.542969</v>
      </c>
      <c r="D2352" s="0">
        <v>20299.210937</v>
      </c>
      <c r="E2352" s="0">
        <v>0.009191</v>
      </c>
      <c r="F2352" s="0">
        <v>9.953646</v>
      </c>
      <c r="G2352" s="0">
        <v>-0.266144</v>
      </c>
      <c r="H2352" s="0">
        <v>0.028113</v>
      </c>
      <c r="I2352" s="0">
        <v>0.008293</v>
      </c>
      <c r="J2352" s="0">
        <v>-0.015173</v>
      </c>
      <c r="K2352" s="0">
        <v>1013.019958</v>
      </c>
      <c r="L2352" s="0">
        <v>44.443085</v>
      </c>
      <c r="W2352" s="0">
        <f t="shared" si="36"/>
        <v>53014.427188501169</v>
      </c>
    </row>
    <row r="2353">
      <c r="A2353" s="0">
        <v>345.18375</v>
      </c>
      <c r="B2353" s="0">
        <v>817.551086</v>
      </c>
      <c r="C2353" s="0">
        <v>-48990.464844</v>
      </c>
      <c r="D2353" s="0">
        <v>20388.019531</v>
      </c>
      <c r="E2353" s="0">
        <v>0.009483</v>
      </c>
      <c r="F2353" s="0">
        <v>9.958</v>
      </c>
      <c r="G2353" s="0">
        <v>-0.276117</v>
      </c>
      <c r="H2353" s="0">
        <v>0.050917</v>
      </c>
      <c r="I2353" s="0">
        <v>0.01139</v>
      </c>
      <c r="J2353" s="0">
        <v>-0.021012</v>
      </c>
      <c r="K2353" s="0">
        <v>1013.019958</v>
      </c>
      <c r="L2353" s="0">
        <v>44.443085</v>
      </c>
      <c r="W2353" s="0">
        <f t="shared" si="36"/>
        <v>53069.816052120041</v>
      </c>
    </row>
    <row r="2354">
      <c r="A2354" s="0">
        <v>345.195</v>
      </c>
      <c r="B2354" s="0">
        <v>672.282104</v>
      </c>
      <c r="C2354" s="0">
        <v>-48964.617187</v>
      </c>
      <c r="D2354" s="0">
        <v>20387.162109</v>
      </c>
      <c r="E2354" s="0">
        <v>-0.008603</v>
      </c>
      <c r="F2354" s="0">
        <v>9.951614</v>
      </c>
      <c r="G2354" s="0">
        <v>-0.272104</v>
      </c>
      <c r="H2354" s="0">
        <v>0.056057</v>
      </c>
      <c r="I2354" s="0">
        <v>0.012353</v>
      </c>
      <c r="J2354" s="0">
        <v>-0.019041</v>
      </c>
      <c r="K2354" s="0">
        <v>1013.019958</v>
      </c>
      <c r="L2354" s="0">
        <v>44.443085</v>
      </c>
      <c r="W2354" s="0">
        <f t="shared" si="36"/>
        <v>53043.586590232189</v>
      </c>
    </row>
    <row r="2355">
      <c r="A2355" s="0">
        <v>345.20625</v>
      </c>
      <c r="B2355" s="0">
        <v>551.071045</v>
      </c>
      <c r="C2355" s="0">
        <v>-48965.738281</v>
      </c>
      <c r="D2355" s="0">
        <v>20425.316406</v>
      </c>
      <c r="E2355" s="0">
        <v>-0.003958</v>
      </c>
      <c r="F2355" s="0">
        <v>9.952598</v>
      </c>
      <c r="G2355" s="0">
        <v>-0.268328</v>
      </c>
      <c r="H2355" s="0">
        <v>0.046259</v>
      </c>
      <c r="I2355" s="0">
        <v>0.01067</v>
      </c>
      <c r="J2355" s="0">
        <v>-0.015095</v>
      </c>
      <c r="K2355" s="0">
        <v>1013.019958</v>
      </c>
      <c r="L2355" s="0">
        <v>44.445427</v>
      </c>
      <c r="W2355" s="0">
        <f t="shared" si="36"/>
        <v>53057.900024268194</v>
      </c>
    </row>
    <row r="2356">
      <c r="A2356" s="0">
        <v>345.2175</v>
      </c>
      <c r="B2356" s="0">
        <v>638.192688</v>
      </c>
      <c r="C2356" s="0">
        <v>-48956.070312</v>
      </c>
      <c r="D2356" s="0">
        <v>20463.064453</v>
      </c>
      <c r="E2356" s="0">
        <v>0.001041</v>
      </c>
      <c r="F2356" s="0">
        <v>9.960357</v>
      </c>
      <c r="G2356" s="0">
        <v>-0.261706</v>
      </c>
      <c r="H2356" s="0">
        <v>0.022978</v>
      </c>
      <c r="I2356" s="0">
        <v>0.006827</v>
      </c>
      <c r="J2356" s="0">
        <v>-0.009813</v>
      </c>
      <c r="K2356" s="0">
        <v>1013.019958</v>
      </c>
      <c r="L2356" s="0">
        <v>44.445427</v>
      </c>
      <c r="W2356" s="0">
        <f t="shared" si="36"/>
        <v>53064.499593495995</v>
      </c>
    </row>
    <row r="2357">
      <c r="A2357" s="0">
        <v>345.22875</v>
      </c>
      <c r="B2357" s="0">
        <v>561.806702</v>
      </c>
      <c r="C2357" s="0">
        <v>-48996.117187</v>
      </c>
      <c r="D2357" s="0">
        <v>20392.34375</v>
      </c>
      <c r="E2357" s="0">
        <v>0.007259</v>
      </c>
      <c r="F2357" s="0">
        <v>9.95893</v>
      </c>
      <c r="G2357" s="0">
        <v>-0.273898</v>
      </c>
      <c r="H2357" s="0">
        <v>-0.008576</v>
      </c>
      <c r="I2357" s="0">
        <v>0.00319</v>
      </c>
      <c r="J2357" s="0">
        <v>-0.003855</v>
      </c>
      <c r="K2357" s="0">
        <v>1013.019958</v>
      </c>
      <c r="L2357" s="0">
        <v>44.445427</v>
      </c>
      <c r="W2357" s="0">
        <f t="shared" si="36"/>
        <v>53073.371946681633</v>
      </c>
    </row>
    <row r="2358">
      <c r="A2358" s="0">
        <v>345.24</v>
      </c>
      <c r="B2358" s="0">
        <v>556.361267</v>
      </c>
      <c r="C2358" s="0">
        <v>-48974.863281</v>
      </c>
      <c r="D2358" s="0">
        <v>20550.962891</v>
      </c>
      <c r="E2358" s="0">
        <v>0.005882</v>
      </c>
      <c r="F2358" s="0">
        <v>9.951829</v>
      </c>
      <c r="G2358" s="0">
        <v>-0.266328</v>
      </c>
      <c r="H2358" s="0">
        <v>-0.027302</v>
      </c>
      <c r="I2358" s="0">
        <v>0.001038</v>
      </c>
      <c r="J2358" s="0">
        <v>0.000723</v>
      </c>
      <c r="K2358" s="0">
        <v>1013.019958</v>
      </c>
      <c r="L2358" s="0">
        <v>44.445427</v>
      </c>
      <c r="W2358" s="0">
        <f t="shared" si="36"/>
        <v>53114.86465199096</v>
      </c>
    </row>
    <row r="2359">
      <c r="A2359" s="0">
        <v>345.25125</v>
      </c>
      <c r="B2359" s="0">
        <v>615.508911</v>
      </c>
      <c r="C2359" s="0">
        <v>-48963.703125</v>
      </c>
      <c r="D2359" s="0">
        <v>20320.429687</v>
      </c>
      <c r="E2359" s="0">
        <v>0.002237</v>
      </c>
      <c r="F2359" s="0">
        <v>9.961451</v>
      </c>
      <c r="G2359" s="0">
        <v>-0.288259</v>
      </c>
      <c r="H2359" s="0">
        <v>-0.026152</v>
      </c>
      <c r="I2359" s="0">
        <v>0.000284</v>
      </c>
      <c r="J2359" s="0">
        <v>0.000939</v>
      </c>
      <c r="K2359" s="0">
        <v>1013.019958</v>
      </c>
      <c r="L2359" s="0">
        <v>44.445427</v>
      </c>
      <c r="W2359" s="0">
        <f t="shared" si="36"/>
        <v>53016.440257687675</v>
      </c>
    </row>
    <row r="2360">
      <c r="A2360" s="0">
        <v>345.2625</v>
      </c>
      <c r="B2360" s="0">
        <v>617.258118</v>
      </c>
      <c r="C2360" s="0">
        <v>-48959.988281</v>
      </c>
      <c r="D2360" s="0">
        <v>20405</v>
      </c>
      <c r="E2360" s="0">
        <v>0.014638</v>
      </c>
      <c r="F2360" s="0">
        <v>9.954123</v>
      </c>
      <c r="G2360" s="0">
        <v>-0.269968</v>
      </c>
      <c r="H2360" s="0">
        <v>-0.011343</v>
      </c>
      <c r="I2360" s="0">
        <v>0.002463</v>
      </c>
      <c r="J2360" s="0">
        <v>-0.003553</v>
      </c>
      <c r="K2360" s="0">
        <v>1013.019958</v>
      </c>
      <c r="L2360" s="0">
        <v>44.445427</v>
      </c>
      <c r="W2360" s="0">
        <f t="shared" si="36"/>
        <v>53045.503909944091</v>
      </c>
    </row>
    <row r="2361">
      <c r="A2361" s="0">
        <v>345.27375</v>
      </c>
      <c r="B2361" s="0">
        <v>600.36084</v>
      </c>
      <c r="C2361" s="0">
        <v>-48943.132812</v>
      </c>
      <c r="D2361" s="0">
        <v>20506.878906</v>
      </c>
      <c r="E2361" s="0">
        <v>0.013295</v>
      </c>
      <c r="F2361" s="0">
        <v>9.950716</v>
      </c>
      <c r="G2361" s="0">
        <v>-0.279925</v>
      </c>
      <c r="H2361" s="0">
        <v>0.016799</v>
      </c>
      <c r="I2361" s="0">
        <v>0.005621</v>
      </c>
      <c r="J2361" s="0">
        <v>-0.012043</v>
      </c>
      <c r="K2361" s="0">
        <v>1013.019958</v>
      </c>
      <c r="L2361" s="0">
        <v>44.445427</v>
      </c>
      <c r="W2361" s="0">
        <f t="shared" si="36"/>
        <v>53069.037724992006</v>
      </c>
    </row>
    <row r="2362">
      <c r="A2362" s="0">
        <v>345.285</v>
      </c>
      <c r="B2362" s="0">
        <v>608.842651</v>
      </c>
      <c r="C2362" s="0">
        <v>-48955.851562</v>
      </c>
      <c r="D2362" s="0">
        <v>20432.134766</v>
      </c>
      <c r="E2362" s="0">
        <v>0.002773</v>
      </c>
      <c r="F2362" s="0">
        <v>9.948404</v>
      </c>
      <c r="G2362" s="0">
        <v>-0.273324</v>
      </c>
      <c r="H2362" s="0">
        <v>0.039416</v>
      </c>
      <c r="I2362" s="0">
        <v>0.009809</v>
      </c>
      <c r="J2362" s="0">
        <v>-0.018373</v>
      </c>
      <c r="K2362" s="0">
        <v>1013.019958</v>
      </c>
      <c r="L2362" s="0">
        <v>44.445427</v>
      </c>
      <c r="W2362" s="0">
        <f t="shared" si="36"/>
        <v>53052.033162078158</v>
      </c>
    </row>
    <row r="2363">
      <c r="A2363" s="0">
        <v>345.29625</v>
      </c>
      <c r="B2363" s="0">
        <v>639.788269</v>
      </c>
      <c r="C2363" s="0">
        <v>-48960.058594</v>
      </c>
      <c r="D2363" s="0">
        <v>20383.126953</v>
      </c>
      <c r="E2363" s="0">
        <v>0.006291</v>
      </c>
      <c r="F2363" s="0">
        <v>9.957163</v>
      </c>
      <c r="G2363" s="0">
        <v>-0.264666</v>
      </c>
      <c r="H2363" s="0">
        <v>0.057144</v>
      </c>
      <c r="I2363" s="0">
        <v>0.012864</v>
      </c>
      <c r="J2363" s="0">
        <v>-0.021453</v>
      </c>
      <c r="K2363" s="0">
        <v>1013.019958</v>
      </c>
      <c r="L2363" s="0">
        <v>44.445427</v>
      </c>
      <c r="W2363" s="0">
        <f t="shared" si="36"/>
        <v>53037.425757093253</v>
      </c>
    </row>
    <row r="2364">
      <c r="A2364" s="0">
        <v>345.3075</v>
      </c>
      <c r="B2364" s="0">
        <v>682.962891</v>
      </c>
      <c r="C2364" s="0">
        <v>-48988.242187</v>
      </c>
      <c r="D2364" s="0">
        <v>20438.25</v>
      </c>
      <c r="E2364" s="0">
        <v>0.005186</v>
      </c>
      <c r="F2364" s="0">
        <v>9.948546</v>
      </c>
      <c r="G2364" s="0">
        <v>-0.264861</v>
      </c>
      <c r="H2364" s="0">
        <v>0.055566</v>
      </c>
      <c r="I2364" s="0">
        <v>0.011444</v>
      </c>
      <c r="J2364" s="0">
        <v>-0.017697</v>
      </c>
      <c r="K2364" s="0">
        <v>1013.009949</v>
      </c>
      <c r="L2364" s="0">
        <v>44.445427</v>
      </c>
      <c r="W2364" s="0">
        <f t="shared" si="36"/>
        <v>53085.180360861072</v>
      </c>
    </row>
    <row r="2365">
      <c r="A2365" s="0">
        <v>345.31875</v>
      </c>
      <c r="B2365" s="0">
        <v>713.426086</v>
      </c>
      <c r="C2365" s="0">
        <v>-48963.566406</v>
      </c>
      <c r="D2365" s="0">
        <v>20502.173828</v>
      </c>
      <c r="E2365" s="0">
        <v>0.01298</v>
      </c>
      <c r="F2365" s="0">
        <v>9.952355</v>
      </c>
      <c r="G2365" s="0">
        <v>-0.257917</v>
      </c>
      <c r="H2365" s="0">
        <v>0.033869</v>
      </c>
      <c r="I2365" s="0">
        <v>0.008804</v>
      </c>
      <c r="J2365" s="0">
        <v>-0.011263</v>
      </c>
      <c r="K2365" s="0">
        <v>1013.009949</v>
      </c>
      <c r="L2365" s="0">
        <v>44.445427</v>
      </c>
      <c r="W2365" s="0">
        <f t="shared" si="36"/>
        <v>53087.465033174121</v>
      </c>
    </row>
    <row r="2366">
      <c r="A2366" s="0">
        <v>345.33</v>
      </c>
      <c r="B2366" s="0">
        <v>698.271729</v>
      </c>
      <c r="C2366" s="0">
        <v>-48979.335937</v>
      </c>
      <c r="D2366" s="0">
        <v>20323.123047</v>
      </c>
      <c r="E2366" s="0">
        <v>-0.003896</v>
      </c>
      <c r="F2366" s="0">
        <v>9.957724</v>
      </c>
      <c r="G2366" s="0">
        <v>-0.263632</v>
      </c>
      <c r="H2366" s="0">
        <v>0.007147</v>
      </c>
      <c r="I2366" s="0">
        <v>0.00591</v>
      </c>
      <c r="J2366" s="0">
        <v>-0.006277</v>
      </c>
      <c r="K2366" s="0">
        <v>1013.009949</v>
      </c>
      <c r="L2366" s="0">
        <v>44.445427</v>
      </c>
      <c r="W2366" s="0">
        <f t="shared" si="36"/>
        <v>53032.9356402276</v>
      </c>
    </row>
    <row r="2367">
      <c r="A2367" s="0">
        <v>345.34125</v>
      </c>
      <c r="B2367" s="0">
        <v>759.814819</v>
      </c>
      <c r="C2367" s="0">
        <v>-48975.476562</v>
      </c>
      <c r="D2367" s="0">
        <v>20419.916016</v>
      </c>
      <c r="E2367" s="0">
        <v>0.005592</v>
      </c>
      <c r="F2367" s="0">
        <v>9.951293</v>
      </c>
      <c r="G2367" s="0">
        <v>-0.263467</v>
      </c>
      <c r="H2367" s="0">
        <v>-0.012069</v>
      </c>
      <c r="I2367" s="0">
        <v>0.003335</v>
      </c>
      <c r="J2367" s="0">
        <v>-0.001976</v>
      </c>
      <c r="K2367" s="0">
        <v>1013.009949</v>
      </c>
      <c r="L2367" s="0">
        <v>44.445427</v>
      </c>
      <c r="W2367" s="0">
        <f t="shared" si="36"/>
        <v>53067.387283855205</v>
      </c>
    </row>
    <row r="2368">
      <c r="A2368" s="0">
        <v>345.3525</v>
      </c>
      <c r="B2368" s="0">
        <v>640.744202</v>
      </c>
      <c r="C2368" s="0">
        <v>-48999.710937</v>
      </c>
      <c r="D2368" s="0">
        <v>20441.164062</v>
      </c>
      <c r="E2368" s="0">
        <v>0.000505</v>
      </c>
      <c r="F2368" s="0">
        <v>9.955419</v>
      </c>
      <c r="G2368" s="0">
        <v>-0.273799</v>
      </c>
      <c r="H2368" s="0">
        <v>-0.02418</v>
      </c>
      <c r="I2368" s="0">
        <v>0.000538</v>
      </c>
      <c r="J2368" s="0">
        <v>0.000555</v>
      </c>
      <c r="K2368" s="0">
        <v>1013.009949</v>
      </c>
      <c r="L2368" s="0">
        <v>44.445427</v>
      </c>
      <c r="W2368" s="0">
        <f t="shared" si="36"/>
        <v>53096.359698679487</v>
      </c>
    </row>
    <row r="2369">
      <c r="A2369" s="0">
        <v>345.36375</v>
      </c>
      <c r="B2369" s="0">
        <v>672.517517</v>
      </c>
      <c r="C2369" s="0">
        <v>-48974.089844</v>
      </c>
      <c r="D2369" s="0">
        <v>20440.123047</v>
      </c>
      <c r="E2369" s="0">
        <v>0.005332</v>
      </c>
      <c r="F2369" s="0">
        <v>9.954975</v>
      </c>
      <c r="G2369" s="0">
        <v>-0.275549</v>
      </c>
      <c r="H2369" s="0">
        <v>-0.019357</v>
      </c>
      <c r="I2369" s="0">
        <v>0.002027</v>
      </c>
      <c r="J2369" s="0">
        <v>-0.000838</v>
      </c>
      <c r="K2369" s="0">
        <v>1013.009949</v>
      </c>
      <c r="L2369" s="0">
        <v>44.445427</v>
      </c>
      <c r="W2369" s="0">
        <f t="shared" si="36"/>
        <v>53072.708485956849</v>
      </c>
    </row>
    <row r="2370">
      <c r="A2370" s="0">
        <v>345.375</v>
      </c>
      <c r="B2370" s="0">
        <v>570.876648</v>
      </c>
      <c r="C2370" s="0">
        <v>-48957.363281</v>
      </c>
      <c r="D2370" s="0">
        <v>20387.224609</v>
      </c>
      <c r="E2370" s="0">
        <v>0.006226</v>
      </c>
      <c r="F2370" s="0">
        <v>9.951622</v>
      </c>
      <c r="G2370" s="0">
        <v>-0.272846</v>
      </c>
      <c r="H2370" s="0">
        <v>-0.002277</v>
      </c>
      <c r="I2370" s="0">
        <v>0.003949</v>
      </c>
      <c r="J2370" s="0">
        <v>-0.006012</v>
      </c>
      <c r="K2370" s="0">
        <v>1013.009949</v>
      </c>
      <c r="L2370" s="0">
        <v>44.445427</v>
      </c>
      <c r="W2370" s="0">
        <f ref="W2370:W2433" t="shared" si="37">SQRT((B2370)^2+(C2370)^2+(D2370)^2)</f>
        <v>53035.726136566227</v>
      </c>
    </row>
    <row r="2371">
      <c r="A2371" s="0">
        <v>345.38625</v>
      </c>
      <c r="B2371" s="0">
        <v>608.764038</v>
      </c>
      <c r="C2371" s="0">
        <v>-48984.148437</v>
      </c>
      <c r="D2371" s="0">
        <v>20455.988281</v>
      </c>
      <c r="E2371" s="0">
        <v>0.005131</v>
      </c>
      <c r="F2371" s="0">
        <v>9.95498</v>
      </c>
      <c r="G2371" s="0">
        <v>-0.271217</v>
      </c>
      <c r="H2371" s="0">
        <v>0.026051</v>
      </c>
      <c r="I2371" s="0">
        <v>0.008405</v>
      </c>
      <c r="J2371" s="0">
        <v>-0.015078</v>
      </c>
      <c r="K2371" s="0">
        <v>1013.009949</v>
      </c>
      <c r="L2371" s="0">
        <v>44.445427</v>
      </c>
      <c r="W2371" s="0">
        <f t="shared" si="37"/>
        <v>53087.332277148955</v>
      </c>
    </row>
    <row r="2372">
      <c r="A2372" s="0">
        <v>345.3975</v>
      </c>
      <c r="B2372" s="0">
        <v>552.890625</v>
      </c>
      <c r="C2372" s="0">
        <v>-48978.796875</v>
      </c>
      <c r="D2372" s="0">
        <v>20409.384766</v>
      </c>
      <c r="E2372" s="0">
        <v>0.01259</v>
      </c>
      <c r="F2372" s="0">
        <v>9.960219</v>
      </c>
      <c r="G2372" s="0">
        <v>-0.265715</v>
      </c>
      <c r="H2372" s="0">
        <v>0.049239</v>
      </c>
      <c r="I2372" s="0">
        <v>0.011402</v>
      </c>
      <c r="J2372" s="0">
        <v>-0.021128</v>
      </c>
      <c r="K2372" s="0">
        <v>1013.009949</v>
      </c>
      <c r="L2372" s="0">
        <v>44.445427</v>
      </c>
      <c r="W2372" s="0">
        <f t="shared" si="37"/>
        <v>53063.840964373805</v>
      </c>
    </row>
    <row r="2373">
      <c r="A2373" s="0">
        <v>345.40875</v>
      </c>
      <c r="B2373" s="0">
        <v>500.468323</v>
      </c>
      <c r="C2373" s="0">
        <v>-48982.15625</v>
      </c>
      <c r="D2373" s="0">
        <v>20445.466797</v>
      </c>
      <c r="E2373" s="0">
        <v>-0.000107</v>
      </c>
      <c r="F2373" s="0">
        <v>9.952867</v>
      </c>
      <c r="G2373" s="0">
        <v>-0.256974</v>
      </c>
      <c r="H2373" s="0">
        <v>0.055564</v>
      </c>
      <c r="I2373" s="0">
        <v>0.011537</v>
      </c>
      <c r="J2373" s="0">
        <v>-0.018286</v>
      </c>
      <c r="K2373" s="0">
        <v>1013.009949</v>
      </c>
      <c r="L2373" s="0">
        <v>44.445427</v>
      </c>
      <c r="W2373" s="0">
        <f t="shared" si="37"/>
        <v>53080.309079629238</v>
      </c>
    </row>
    <row r="2374">
      <c r="A2374" s="0">
        <v>345.42</v>
      </c>
      <c r="B2374" s="0">
        <v>575.089905</v>
      </c>
      <c r="C2374" s="0">
        <v>-48968.328125</v>
      </c>
      <c r="D2374" s="0">
        <v>20287.591797</v>
      </c>
      <c r="E2374" s="0">
        <v>0.008131</v>
      </c>
      <c r="F2374" s="0">
        <v>9.953638</v>
      </c>
      <c r="G2374" s="0">
        <v>-0.268158</v>
      </c>
      <c r="H2374" s="0">
        <v>0.047742</v>
      </c>
      <c r="I2374" s="0">
        <v>0.010597</v>
      </c>
      <c r="J2374" s="0">
        <v>-0.015048</v>
      </c>
      <c r="K2374" s="0">
        <v>1013.009949</v>
      </c>
      <c r="L2374" s="0">
        <v>44.445427</v>
      </c>
      <c r="W2374" s="0">
        <f t="shared" si="37"/>
        <v>53007.681223368</v>
      </c>
    </row>
    <row r="2375">
      <c r="A2375" s="0">
        <v>345.43125</v>
      </c>
      <c r="B2375" s="0">
        <v>714.187073</v>
      </c>
      <c r="C2375" s="0">
        <v>-48983.386719</v>
      </c>
      <c r="D2375" s="0">
        <v>20418.634766</v>
      </c>
      <c r="E2375" s="0">
        <v>0.000585</v>
      </c>
      <c r="F2375" s="0">
        <v>9.953956</v>
      </c>
      <c r="G2375" s="0">
        <v>-0.269361</v>
      </c>
      <c r="H2375" s="0">
        <v>0.023271</v>
      </c>
      <c r="I2375" s="0">
        <v>0.008326</v>
      </c>
      <c r="J2375" s="0">
        <v>-0.008919</v>
      </c>
      <c r="K2375" s="0">
        <v>1013.009949</v>
      </c>
      <c r="L2375" s="0">
        <v>44.445427</v>
      </c>
      <c r="W2375" s="0">
        <f t="shared" si="37"/>
        <v>53073.56105770226</v>
      </c>
    </row>
    <row r="2376">
      <c r="A2376" s="0">
        <v>345.4425</v>
      </c>
      <c r="B2376" s="0">
        <v>723.43335</v>
      </c>
      <c r="C2376" s="0">
        <v>-48973.589844</v>
      </c>
      <c r="D2376" s="0">
        <v>20353.408203</v>
      </c>
      <c r="E2376" s="0">
        <v>0.007328</v>
      </c>
      <c r="F2376" s="0">
        <v>9.944534</v>
      </c>
      <c r="G2376" s="0">
        <v>-0.27799</v>
      </c>
      <c r="H2376" s="0">
        <v>-0.003753</v>
      </c>
      <c r="I2376" s="0">
        <v>0.003327</v>
      </c>
      <c r="J2376" s="0">
        <v>-0.004257</v>
      </c>
      <c r="K2376" s="0">
        <v>1013.009949</v>
      </c>
      <c r="L2376" s="0">
        <v>44.445427</v>
      </c>
      <c r="W2376" s="0">
        <f t="shared" si="37"/>
        <v>53039.580348058749</v>
      </c>
    </row>
    <row r="2377">
      <c r="A2377" s="0">
        <v>345.45375</v>
      </c>
      <c r="B2377" s="0">
        <v>636.537537</v>
      </c>
      <c r="C2377" s="0">
        <v>-48982.289062</v>
      </c>
      <c r="D2377" s="0">
        <v>20338.025391</v>
      </c>
      <c r="E2377" s="0">
        <v>1.94244E-05</v>
      </c>
      <c r="F2377" s="0">
        <v>9.944131</v>
      </c>
      <c r="G2377" s="0">
        <v>-0.270597</v>
      </c>
      <c r="H2377" s="0">
        <v>-0.024303</v>
      </c>
      <c r="I2377" s="0">
        <v>0.001066</v>
      </c>
      <c r="J2377" s="0">
        <v>-0.000232</v>
      </c>
      <c r="K2377" s="0">
        <v>1013.009949</v>
      </c>
      <c r="L2377" s="0">
        <v>44.445427</v>
      </c>
      <c r="W2377" s="0">
        <f t="shared" si="37"/>
        <v>53040.59858819747</v>
      </c>
    </row>
    <row r="2378">
      <c r="A2378" s="0">
        <v>345.465</v>
      </c>
      <c r="B2378" s="0">
        <v>720.365479</v>
      </c>
      <c r="C2378" s="0">
        <v>-48980.757812</v>
      </c>
      <c r="D2378" s="0">
        <v>20455.820312</v>
      </c>
      <c r="E2378" s="0">
        <v>0.005839</v>
      </c>
      <c r="F2378" s="0">
        <v>9.96469</v>
      </c>
      <c r="G2378" s="0">
        <v>-0.259167</v>
      </c>
      <c r="H2378" s="0">
        <v>-0.027772</v>
      </c>
      <c r="I2378" s="0">
        <v>0.000638</v>
      </c>
      <c r="J2378" s="0">
        <v>0.002057</v>
      </c>
      <c r="K2378" s="0">
        <v>1013.009949</v>
      </c>
      <c r="L2378" s="0">
        <v>44.445427</v>
      </c>
      <c r="W2378" s="0">
        <f t="shared" si="37"/>
        <v>53085.536136484166</v>
      </c>
    </row>
    <row r="2379">
      <c r="A2379" s="0">
        <v>345.47625</v>
      </c>
      <c r="B2379" s="0">
        <v>590.158325</v>
      </c>
      <c r="C2379" s="0">
        <v>-48984.304687</v>
      </c>
      <c r="D2379" s="0">
        <v>20320.328125</v>
      </c>
      <c r="E2379" s="0">
        <v>0.010306</v>
      </c>
      <c r="F2379" s="0">
        <v>9.972276</v>
      </c>
      <c r="G2379" s="0">
        <v>-0.26663</v>
      </c>
      <c r="H2379" s="0">
        <v>-0.015196</v>
      </c>
      <c r="I2379" s="0">
        <v>0.002386</v>
      </c>
      <c r="J2379" s="0">
        <v>-0.002165</v>
      </c>
      <c r="K2379" s="0">
        <v>1013.009949</v>
      </c>
      <c r="L2379" s="0">
        <v>44.445427</v>
      </c>
      <c r="W2379" s="0">
        <f t="shared" si="37"/>
        <v>53035.140497834866</v>
      </c>
    </row>
    <row r="2380">
      <c r="A2380" s="0">
        <v>345.4875</v>
      </c>
      <c r="B2380" s="0">
        <v>741.061707</v>
      </c>
      <c r="C2380" s="0">
        <v>-48995.71875</v>
      </c>
      <c r="D2380" s="0">
        <v>20402.111328</v>
      </c>
      <c r="E2380" s="0">
        <v>0.020949</v>
      </c>
      <c r="F2380" s="0">
        <v>9.948748</v>
      </c>
      <c r="G2380" s="0">
        <v>-0.263576</v>
      </c>
      <c r="H2380" s="0">
        <v>0.010424</v>
      </c>
      <c r="I2380" s="0">
        <v>0.005381</v>
      </c>
      <c r="J2380" s="0">
        <v>-0.010804</v>
      </c>
      <c r="K2380" s="0">
        <v>1013.009949</v>
      </c>
      <c r="L2380" s="0">
        <v>44.445427</v>
      </c>
      <c r="W2380" s="0">
        <f t="shared" si="37"/>
        <v>53078.957929887707</v>
      </c>
    </row>
    <row r="2381">
      <c r="A2381" s="0">
        <v>345.49875</v>
      </c>
      <c r="B2381" s="0">
        <v>711.878235</v>
      </c>
      <c r="C2381" s="0">
        <v>-48986.132812</v>
      </c>
      <c r="D2381" s="0">
        <v>20353.994141</v>
      </c>
      <c r="E2381" s="0">
        <v>0.015931</v>
      </c>
      <c r="F2381" s="0">
        <v>9.953568</v>
      </c>
      <c r="G2381" s="0">
        <v>-0.26236</v>
      </c>
      <c r="H2381" s="0">
        <v>0.041467</v>
      </c>
      <c r="I2381" s="0">
        <v>0.00979</v>
      </c>
      <c r="J2381" s="0">
        <v>-0.018806</v>
      </c>
      <c r="K2381" s="0">
        <v>1013.009949</v>
      </c>
      <c r="L2381" s="0">
        <v>44.445427</v>
      </c>
      <c r="W2381" s="0">
        <f t="shared" si="37"/>
        <v>53051.2304851474</v>
      </c>
    </row>
    <row r="2382">
      <c r="A2382" s="0">
        <v>345.51</v>
      </c>
      <c r="B2382" s="0">
        <v>576.74353</v>
      </c>
      <c r="C2382" s="0">
        <v>-48959.707031</v>
      </c>
      <c r="D2382" s="0">
        <v>20477.898437</v>
      </c>
      <c r="E2382" s="0">
        <v>0.010968</v>
      </c>
      <c r="F2382" s="0">
        <v>9.951354</v>
      </c>
      <c r="G2382" s="0">
        <v>-0.270551</v>
      </c>
      <c r="H2382" s="0">
        <v>0.055662</v>
      </c>
      <c r="I2382" s="0">
        <v>0.011894</v>
      </c>
      <c r="J2382" s="0">
        <v>-0.020706</v>
      </c>
      <c r="K2382" s="0">
        <v>1013.019958</v>
      </c>
      <c r="L2382" s="0">
        <v>44.450508</v>
      </c>
      <c r="W2382" s="0">
        <f t="shared" si="37"/>
        <v>53072.873203330855</v>
      </c>
    </row>
    <row r="2383">
      <c r="A2383" s="0">
        <v>345.52125</v>
      </c>
      <c r="B2383" s="0">
        <v>618.164673</v>
      </c>
      <c r="C2383" s="0">
        <v>-48932.335937</v>
      </c>
      <c r="D2383" s="0">
        <v>20344.486328</v>
      </c>
      <c r="E2383" s="0">
        <v>0.013702</v>
      </c>
      <c r="F2383" s="0">
        <v>9.943671</v>
      </c>
      <c r="G2383" s="0">
        <v>-0.266094</v>
      </c>
      <c r="H2383" s="0">
        <v>0.054306</v>
      </c>
      <c r="I2383" s="0">
        <v>0.011541</v>
      </c>
      <c r="J2383" s="0">
        <v>-0.017147</v>
      </c>
      <c r="K2383" s="0">
        <v>1013.019958</v>
      </c>
      <c r="L2383" s="0">
        <v>44.450508</v>
      </c>
      <c r="W2383" s="0">
        <f t="shared" si="37"/>
        <v>52996.733406546358</v>
      </c>
    </row>
    <row r="2384">
      <c r="A2384" s="0">
        <v>345.5325</v>
      </c>
      <c r="B2384" s="0">
        <v>619.504272</v>
      </c>
      <c r="C2384" s="0">
        <v>-48969.421875</v>
      </c>
      <c r="D2384" s="0">
        <v>20297.470703</v>
      </c>
      <c r="E2384" s="0">
        <v>0.004706</v>
      </c>
      <c r="F2384" s="0">
        <v>9.94567</v>
      </c>
      <c r="G2384" s="0">
        <v>-0.277563</v>
      </c>
      <c r="H2384" s="0">
        <v>0.03481</v>
      </c>
      <c r="I2384" s="0">
        <v>0.009217</v>
      </c>
      <c r="J2384" s="0">
        <v>-0.011021</v>
      </c>
      <c r="K2384" s="0">
        <v>1013.019958</v>
      </c>
      <c r="L2384" s="0">
        <v>44.450508</v>
      </c>
      <c r="W2384" s="0">
        <f t="shared" si="37"/>
        <v>53012.97370695119</v>
      </c>
    </row>
    <row r="2385">
      <c r="A2385" s="0">
        <v>345.54375</v>
      </c>
      <c r="B2385" s="0">
        <v>692.905151</v>
      </c>
      <c r="C2385" s="0">
        <v>-48965.1875</v>
      </c>
      <c r="D2385" s="0">
        <v>20294.072266</v>
      </c>
      <c r="E2385" s="0">
        <v>0.007847</v>
      </c>
      <c r="F2385" s="0">
        <v>9.957745</v>
      </c>
      <c r="G2385" s="0">
        <v>-0.26693</v>
      </c>
      <c r="H2385" s="0">
        <v>0.011434</v>
      </c>
      <c r="I2385" s="0">
        <v>0.006509</v>
      </c>
      <c r="J2385" s="0">
        <v>-0.007871</v>
      </c>
      <c r="K2385" s="0">
        <v>1013.019958</v>
      </c>
      <c r="L2385" s="0">
        <v>44.450508</v>
      </c>
      <c r="W2385" s="0">
        <f t="shared" si="37"/>
        <v>53008.669796516013</v>
      </c>
    </row>
    <row r="2386">
      <c r="A2386" s="0">
        <v>345.555</v>
      </c>
      <c r="B2386" s="0">
        <v>732.969299</v>
      </c>
      <c r="C2386" s="0">
        <v>-48982.5625</v>
      </c>
      <c r="D2386" s="0">
        <v>20373.082031</v>
      </c>
      <c r="E2386" s="0">
        <v>0.00555</v>
      </c>
      <c r="F2386" s="0">
        <v>9.955553</v>
      </c>
      <c r="G2386" s="0">
        <v>-0.262564</v>
      </c>
      <c r="H2386" s="0">
        <v>-0.014433</v>
      </c>
      <c r="I2386" s="0">
        <v>0.003028</v>
      </c>
      <c r="J2386" s="0">
        <v>-0.001607</v>
      </c>
      <c r="K2386" s="0">
        <v>1013.019958</v>
      </c>
      <c r="L2386" s="0">
        <v>44.450508</v>
      </c>
      <c r="W2386" s="0">
        <f t="shared" si="37"/>
        <v>53055.54772595923</v>
      </c>
    </row>
    <row r="2387">
      <c r="A2387" s="0">
        <v>345.56625</v>
      </c>
      <c r="B2387" s="0">
        <v>729.285522</v>
      </c>
      <c r="C2387" s="0">
        <v>-48974.863281</v>
      </c>
      <c r="D2387" s="0">
        <v>20473.167969</v>
      </c>
      <c r="E2387" s="0">
        <v>0.005875</v>
      </c>
      <c r="F2387" s="0">
        <v>9.947441</v>
      </c>
      <c r="G2387" s="0">
        <v>-0.268002</v>
      </c>
      <c r="H2387" s="0">
        <v>-0.026447</v>
      </c>
      <c r="I2387" s="0">
        <v>0.001198</v>
      </c>
      <c r="J2387" s="0">
        <v>0.00129</v>
      </c>
      <c r="K2387" s="0">
        <v>1013.019958</v>
      </c>
      <c r="L2387" s="0">
        <v>44.450508</v>
      </c>
      <c r="W2387" s="0">
        <f t="shared" si="37"/>
        <v>53086.907024728127</v>
      </c>
    </row>
    <row r="2388">
      <c r="A2388" s="0">
        <v>345.5775</v>
      </c>
      <c r="B2388" s="0">
        <v>600.752686</v>
      </c>
      <c r="C2388" s="0">
        <v>-49001.308594</v>
      </c>
      <c r="D2388" s="0">
        <v>20408.082031</v>
      </c>
      <c r="E2388" s="0">
        <v>0.007142</v>
      </c>
      <c r="F2388" s="0">
        <v>9.945693</v>
      </c>
      <c r="G2388" s="0">
        <v>-0.272253</v>
      </c>
      <c r="H2388" s="0">
        <v>-0.024115</v>
      </c>
      <c r="I2388" s="0">
        <v>0.001394</v>
      </c>
      <c r="J2388" s="0">
        <v>0.000853</v>
      </c>
      <c r="K2388" s="0">
        <v>1013.019958</v>
      </c>
      <c r="L2388" s="0">
        <v>44.450508</v>
      </c>
      <c r="W2388" s="0">
        <f t="shared" si="37"/>
        <v>53084.639585271558</v>
      </c>
    </row>
    <row r="2389">
      <c r="A2389" s="0">
        <v>345.58875</v>
      </c>
      <c r="B2389" s="0">
        <v>539.358643</v>
      </c>
      <c r="C2389" s="0">
        <v>-48994.179687</v>
      </c>
      <c r="D2389" s="0">
        <v>20430.302734</v>
      </c>
      <c r="E2389" s="0">
        <v>0.00551</v>
      </c>
      <c r="F2389" s="0">
        <v>9.951057</v>
      </c>
      <c r="G2389" s="0">
        <v>-0.278569</v>
      </c>
      <c r="H2389" s="0">
        <v>-0.000522</v>
      </c>
      <c r="I2389" s="0">
        <v>0.00426</v>
      </c>
      <c r="J2389" s="0">
        <v>-0.005954</v>
      </c>
      <c r="K2389" s="0">
        <v>1013.019958</v>
      </c>
      <c r="L2389" s="0">
        <v>44.450508</v>
      </c>
      <c r="W2389" s="0">
        <f t="shared" si="37"/>
        <v>53085.947488489932</v>
      </c>
    </row>
    <row r="2390">
      <c r="A2390" s="0">
        <v>345.6</v>
      </c>
      <c r="B2390" s="0">
        <v>725.641846</v>
      </c>
      <c r="C2390" s="0">
        <v>-48973.953125</v>
      </c>
      <c r="D2390" s="0">
        <v>20470.091797</v>
      </c>
      <c r="E2390" s="0">
        <v>0.002449</v>
      </c>
      <c r="F2390" s="0">
        <v>9.949301</v>
      </c>
      <c r="G2390" s="0">
        <v>-0.269306</v>
      </c>
      <c r="H2390" s="0">
        <v>0.028682</v>
      </c>
      <c r="I2390" s="0">
        <v>0.008225</v>
      </c>
      <c r="J2390" s="0">
        <v>-0.015096</v>
      </c>
      <c r="K2390" s="0">
        <v>1013.029968</v>
      </c>
      <c r="L2390" s="0">
        <v>44.45285</v>
      </c>
      <c r="W2390" s="0">
        <f t="shared" si="37"/>
        <v>53084.831156894244</v>
      </c>
    </row>
    <row r="2391">
      <c r="A2391" s="0">
        <v>345.61125</v>
      </c>
      <c r="B2391" s="0">
        <v>698.180969</v>
      </c>
      <c r="C2391" s="0">
        <v>-48955.292969</v>
      </c>
      <c r="D2391" s="0">
        <v>20458.857422</v>
      </c>
      <c r="E2391" s="0">
        <v>0.003627</v>
      </c>
      <c r="F2391" s="0">
        <v>9.955469</v>
      </c>
      <c r="G2391" s="0">
        <v>-0.262004</v>
      </c>
      <c r="H2391" s="0">
        <v>0.047286</v>
      </c>
      <c r="I2391" s="0">
        <v>0.010338</v>
      </c>
      <c r="J2391" s="0">
        <v>-0.019971</v>
      </c>
      <c r="K2391" s="0">
        <v>1013.029968</v>
      </c>
      <c r="L2391" s="0">
        <v>44.45285</v>
      </c>
      <c r="W2391" s="0">
        <f t="shared" si="37"/>
        <v>53062.9156130703</v>
      </c>
    </row>
    <row r="2392">
      <c r="A2392" s="0">
        <v>345.6225</v>
      </c>
      <c r="B2392" s="0">
        <v>594.41687</v>
      </c>
      <c r="C2392" s="0">
        <v>-48977.566406</v>
      </c>
      <c r="D2392" s="0">
        <v>20345.205078</v>
      </c>
      <c r="E2392" s="0">
        <v>0.014156</v>
      </c>
      <c r="F2392" s="0">
        <v>9.945388</v>
      </c>
      <c r="G2392" s="0">
        <v>-0.265221</v>
      </c>
      <c r="H2392" s="0">
        <v>0.059213</v>
      </c>
      <c r="I2392" s="0">
        <v>0.011992</v>
      </c>
      <c r="J2392" s="0">
        <v>-0.020789</v>
      </c>
      <c r="K2392" s="0">
        <v>1013.029968</v>
      </c>
      <c r="L2392" s="0">
        <v>44.45285</v>
      </c>
      <c r="W2392" s="0">
        <f t="shared" si="37"/>
        <v>53038.502167155486</v>
      </c>
    </row>
    <row r="2393">
      <c r="A2393" s="0">
        <v>345.63375</v>
      </c>
      <c r="B2393" s="0">
        <v>643.375183</v>
      </c>
      <c r="C2393" s="0">
        <v>-48994.757812</v>
      </c>
      <c r="D2393" s="0">
        <v>20368.4375</v>
      </c>
      <c r="E2393" s="0">
        <v>0.007471</v>
      </c>
      <c r="F2393" s="0">
        <v>9.962688</v>
      </c>
      <c r="G2393" s="0">
        <v>-0.277385</v>
      </c>
      <c r="H2393" s="0">
        <v>0.04696</v>
      </c>
      <c r="I2393" s="0">
        <v>0.011087</v>
      </c>
      <c r="J2393" s="0">
        <v>-0.015176</v>
      </c>
      <c r="K2393" s="0">
        <v>1013.029968</v>
      </c>
      <c r="L2393" s="0">
        <v>44.45285</v>
      </c>
      <c r="W2393" s="0">
        <f t="shared" si="37"/>
        <v>53063.86219334248</v>
      </c>
    </row>
    <row r="2394">
      <c r="A2394" s="0">
        <v>345.645</v>
      </c>
      <c r="B2394" s="0">
        <v>642.555115</v>
      </c>
      <c r="C2394" s="0">
        <v>-48980.007812</v>
      </c>
      <c r="D2394" s="0">
        <v>20532.828125</v>
      </c>
      <c r="E2394" s="0">
        <v>0.001766</v>
      </c>
      <c r="F2394" s="0">
        <v>9.960155</v>
      </c>
      <c r="G2394" s="0">
        <v>-0.275998</v>
      </c>
      <c r="H2394" s="0">
        <v>0.025251</v>
      </c>
      <c r="I2394" s="0">
        <v>0.007981</v>
      </c>
      <c r="J2394" s="0">
        <v>-0.009524</v>
      </c>
      <c r="K2394" s="0">
        <v>1013.029968</v>
      </c>
      <c r="L2394" s="0">
        <v>44.45285</v>
      </c>
      <c r="W2394" s="0">
        <f t="shared" si="37"/>
        <v>53113.567693671124</v>
      </c>
    </row>
    <row r="2395">
      <c r="A2395" s="0">
        <v>345.65625</v>
      </c>
      <c r="B2395" s="0">
        <v>683.588501</v>
      </c>
      <c r="C2395" s="0">
        <v>-48994.972656</v>
      </c>
      <c r="D2395" s="0">
        <v>20416.839844</v>
      </c>
      <c r="E2395" s="0">
        <v>-0.000188</v>
      </c>
      <c r="F2395" s="0">
        <v>9.957676</v>
      </c>
      <c r="G2395" s="0">
        <v>-0.284637</v>
      </c>
      <c r="H2395" s="0">
        <v>-0.003075</v>
      </c>
      <c r="I2395" s="0">
        <v>0.004519</v>
      </c>
      <c r="J2395" s="0">
        <v>-0.004866</v>
      </c>
      <c r="K2395" s="0">
        <v>1013.029968</v>
      </c>
      <c r="L2395" s="0">
        <v>44.45285</v>
      </c>
      <c r="W2395" s="0">
        <f t="shared" si="37"/>
        <v>53083.161059006583</v>
      </c>
    </row>
    <row r="2396">
      <c r="A2396" s="0">
        <v>345.6675</v>
      </c>
      <c r="B2396" s="0">
        <v>683.199524</v>
      </c>
      <c r="C2396" s="0">
        <v>-48952.1875</v>
      </c>
      <c r="D2396" s="0">
        <v>20417.820312</v>
      </c>
      <c r="E2396" s="0">
        <v>0.007533</v>
      </c>
      <c r="F2396" s="0">
        <v>9.965618</v>
      </c>
      <c r="G2396" s="0">
        <v>-0.2886</v>
      </c>
      <c r="H2396" s="0">
        <v>-0.025852</v>
      </c>
      <c r="I2396" s="0">
        <v>0.001727</v>
      </c>
      <c r="J2396" s="0">
        <v>-6.232806E-05</v>
      </c>
      <c r="K2396" s="0">
        <v>1013.029968</v>
      </c>
      <c r="L2396" s="0">
        <v>44.45285</v>
      </c>
      <c r="W2396" s="0">
        <f t="shared" si="37"/>
        <v>53044.045932770532</v>
      </c>
    </row>
    <row r="2397">
      <c r="A2397" s="0">
        <v>345.67875</v>
      </c>
      <c r="B2397" s="0">
        <v>691.999573</v>
      </c>
      <c r="C2397" s="0">
        <v>-48926.007812</v>
      </c>
      <c r="D2397" s="0">
        <v>20367.669922</v>
      </c>
      <c r="E2397" s="0">
        <v>0.006581</v>
      </c>
      <c r="F2397" s="0">
        <v>9.956456</v>
      </c>
      <c r="G2397" s="0">
        <v>-0.269032</v>
      </c>
      <c r="H2397" s="0">
        <v>-0.028036</v>
      </c>
      <c r="I2397" s="0">
        <v>0.00014</v>
      </c>
      <c r="J2397" s="0">
        <v>0.002342</v>
      </c>
      <c r="K2397" s="0">
        <v>1013.029968</v>
      </c>
      <c r="L2397" s="0">
        <v>44.45285</v>
      </c>
      <c r="W2397" s="0">
        <f t="shared" si="37"/>
        <v>53000.708314893876</v>
      </c>
    </row>
    <row r="2398">
      <c r="A2398" s="0">
        <v>345.69</v>
      </c>
      <c r="B2398" s="0">
        <v>695.416992</v>
      </c>
      <c r="C2398" s="0">
        <v>-48978.019531</v>
      </c>
      <c r="D2398" s="0">
        <v>20435.667969</v>
      </c>
      <c r="E2398" s="0">
        <v>0.016708</v>
      </c>
      <c r="F2398" s="0">
        <v>9.955505</v>
      </c>
      <c r="G2398" s="0">
        <v>-0.263225</v>
      </c>
      <c r="H2398" s="0">
        <v>-0.016152</v>
      </c>
      <c r="I2398" s="0">
        <v>0.002834</v>
      </c>
      <c r="J2398" s="0">
        <v>-0.000982</v>
      </c>
      <c r="K2398" s="0">
        <v>1013.029968</v>
      </c>
      <c r="L2398" s="0">
        <v>44.45285</v>
      </c>
      <c r="W2398" s="0">
        <f t="shared" si="37"/>
        <v>53074.914293958042</v>
      </c>
    </row>
    <row r="2399">
      <c r="A2399" s="0">
        <v>345.70125</v>
      </c>
      <c r="B2399" s="0">
        <v>538.064331</v>
      </c>
      <c r="C2399" s="0">
        <v>-48990.273437</v>
      </c>
      <c r="D2399" s="0">
        <v>20344.363281</v>
      </c>
      <c r="E2399" s="0">
        <v>0.00959</v>
      </c>
      <c r="F2399" s="0">
        <v>9.958374</v>
      </c>
      <c r="G2399" s="0">
        <v>-0.271524</v>
      </c>
      <c r="H2399" s="0">
        <v>0.008432</v>
      </c>
      <c r="I2399" s="0">
        <v>0.005647</v>
      </c>
      <c r="J2399" s="0">
        <v>-0.009804</v>
      </c>
      <c r="K2399" s="0">
        <v>1013.029968</v>
      </c>
      <c r="L2399" s="0">
        <v>44.45285</v>
      </c>
      <c r="W2399" s="0">
        <f t="shared" si="37"/>
        <v>53049.312172408267</v>
      </c>
    </row>
    <row r="2400">
      <c r="A2400" s="0">
        <v>345.7125</v>
      </c>
      <c r="B2400" s="0">
        <v>715.754944</v>
      </c>
      <c r="C2400" s="0">
        <v>-48952.703125</v>
      </c>
      <c r="D2400" s="0">
        <v>20434.873047</v>
      </c>
      <c r="E2400" s="0">
        <v>0.007245</v>
      </c>
      <c r="F2400" s="0">
        <v>9.960559</v>
      </c>
      <c r="G2400" s="0">
        <v>-0.26752</v>
      </c>
      <c r="H2400" s="0">
        <v>0.037477</v>
      </c>
      <c r="I2400" s="0">
        <v>0.009191</v>
      </c>
      <c r="J2400" s="0">
        <v>-0.018047</v>
      </c>
      <c r="K2400" s="0">
        <v>1013.029968</v>
      </c>
      <c r="L2400" s="0">
        <v>44.45285</v>
      </c>
      <c r="W2400" s="0">
        <f t="shared" si="37"/>
        <v>53051.517271716672</v>
      </c>
    </row>
    <row r="2401">
      <c r="A2401" s="0">
        <v>345.72375</v>
      </c>
      <c r="B2401" s="0">
        <v>678.417725</v>
      </c>
      <c r="C2401" s="0">
        <v>-48990.945312</v>
      </c>
      <c r="D2401" s="0">
        <v>20578.785156</v>
      </c>
      <c r="E2401" s="0">
        <v>0.008968</v>
      </c>
      <c r="F2401" s="0">
        <v>9.955475</v>
      </c>
      <c r="G2401" s="0">
        <v>-0.267322</v>
      </c>
      <c r="H2401" s="0">
        <v>0.0573</v>
      </c>
      <c r="I2401" s="0">
        <v>0.011665</v>
      </c>
      <c r="J2401" s="0">
        <v>-0.021514</v>
      </c>
      <c r="K2401" s="0">
        <v>1013.029968</v>
      </c>
      <c r="L2401" s="0">
        <v>44.45285</v>
      </c>
      <c r="W2401" s="0">
        <f t="shared" si="37"/>
        <v>53141.879639976753</v>
      </c>
    </row>
    <row r="2402">
      <c r="A2402" s="0">
        <v>345.735</v>
      </c>
      <c r="B2402" s="0">
        <v>619.681763</v>
      </c>
      <c r="C2402" s="0">
        <v>-48993.417969</v>
      </c>
      <c r="D2402" s="0">
        <v>20451.207031</v>
      </c>
      <c r="E2402" s="0">
        <v>0.009227</v>
      </c>
      <c r="F2402" s="0">
        <v>9.956906</v>
      </c>
      <c r="G2402" s="0">
        <v>-0.264057</v>
      </c>
      <c r="H2402" s="0">
        <v>0.060618</v>
      </c>
      <c r="I2402" s="0">
        <v>0.012078</v>
      </c>
      <c r="J2402" s="0">
        <v>-0.019069</v>
      </c>
      <c r="K2402" s="0">
        <v>1013.029968</v>
      </c>
      <c r="L2402" s="0">
        <v>44.45285</v>
      </c>
      <c r="W2402" s="0">
        <f t="shared" si="37"/>
        <v>53094.169913441066</v>
      </c>
    </row>
    <row r="2403">
      <c r="A2403" s="0">
        <v>345.74625</v>
      </c>
      <c r="B2403" s="0">
        <v>635.444519</v>
      </c>
      <c r="C2403" s="0">
        <v>-49007.316406</v>
      </c>
      <c r="D2403" s="0">
        <v>20500.435547</v>
      </c>
      <c r="E2403" s="0">
        <v>0.004156</v>
      </c>
      <c r="F2403" s="0">
        <v>9.956832</v>
      </c>
      <c r="G2403" s="0">
        <v>-0.265284</v>
      </c>
      <c r="H2403" s="0">
        <v>0.038307</v>
      </c>
      <c r="I2403" s="0">
        <v>0.009834</v>
      </c>
      <c r="J2403" s="0">
        <v>-0.011986</v>
      </c>
      <c r="K2403" s="0">
        <v>1013.029968</v>
      </c>
      <c r="L2403" s="0">
        <v>44.45285</v>
      </c>
      <c r="W2403" s="0">
        <f t="shared" si="37"/>
        <v>53126.158421922672</v>
      </c>
    </row>
    <row r="2404">
      <c r="A2404" s="0">
        <v>345.7575</v>
      </c>
      <c r="B2404" s="0">
        <v>653.255798</v>
      </c>
      <c r="C2404" s="0">
        <v>-48959.761719</v>
      </c>
      <c r="D2404" s="0">
        <v>20453.169922</v>
      </c>
      <c r="E2404" s="0">
        <v>0.004698</v>
      </c>
      <c r="F2404" s="0">
        <v>9.954356</v>
      </c>
      <c r="G2404" s="0">
        <v>-0.258466</v>
      </c>
      <c r="H2404" s="0">
        <v>0.012479</v>
      </c>
      <c r="I2404" s="0">
        <v>0.006098</v>
      </c>
      <c r="J2404" s="0">
        <v>-0.007524</v>
      </c>
      <c r="K2404" s="0">
        <v>1013.029968</v>
      </c>
      <c r="L2404" s="0">
        <v>44.45285</v>
      </c>
      <c r="W2404" s="0">
        <f t="shared" si="37"/>
        <v>53064.273956939083</v>
      </c>
    </row>
    <row r="2405">
      <c r="A2405" s="0">
        <v>345.76875</v>
      </c>
      <c r="B2405" s="0">
        <v>688.531128</v>
      </c>
      <c r="C2405" s="0">
        <v>-48957.210937</v>
      </c>
      <c r="D2405" s="0">
        <v>20424.123047</v>
      </c>
      <c r="E2405" s="0">
        <v>0.008688</v>
      </c>
      <c r="F2405" s="0">
        <v>9.957383</v>
      </c>
      <c r="G2405" s="0">
        <v>-0.265408</v>
      </c>
      <c r="H2405" s="0">
        <v>-0.013272</v>
      </c>
      <c r="I2405" s="0">
        <v>0.003155</v>
      </c>
      <c r="J2405" s="0">
        <v>-0.00237</v>
      </c>
      <c r="K2405" s="0">
        <v>1013.029968</v>
      </c>
      <c r="L2405" s="0">
        <v>44.45285</v>
      </c>
      <c r="W2405" s="0">
        <f t="shared" si="37"/>
        <v>53051.17699055445</v>
      </c>
    </row>
    <row r="2406">
      <c r="A2406" s="0">
        <v>345.78</v>
      </c>
      <c r="B2406" s="0">
        <v>658.875854</v>
      </c>
      <c r="C2406" s="0">
        <v>-48969.628906</v>
      </c>
      <c r="D2406" s="0">
        <v>20446.501953</v>
      </c>
      <c r="E2406" s="0">
        <v>0.011587</v>
      </c>
      <c r="F2406" s="0">
        <v>9.968156</v>
      </c>
      <c r="G2406" s="0">
        <v>-0.277612</v>
      </c>
      <c r="H2406" s="0">
        <v>-0.028046</v>
      </c>
      <c r="I2406" s="0">
        <v>0.000676</v>
      </c>
      <c r="J2406" s="0">
        <v>0.000968</v>
      </c>
      <c r="K2406" s="0">
        <v>1013.029968</v>
      </c>
      <c r="L2406" s="0">
        <v>44.45285</v>
      </c>
      <c r="W2406" s="0">
        <f t="shared" si="37"/>
        <v>53070.878216743</v>
      </c>
    </row>
    <row r="2407">
      <c r="A2407" s="0">
        <v>345.79125</v>
      </c>
      <c r="B2407" s="0">
        <v>675.151062</v>
      </c>
      <c r="C2407" s="0">
        <v>-48982.976562</v>
      </c>
      <c r="D2407" s="0">
        <v>20413.146484</v>
      </c>
      <c r="E2407" s="0">
        <v>-0.000909</v>
      </c>
      <c r="F2407" s="0">
        <v>9.950916</v>
      </c>
      <c r="G2407" s="0">
        <v>-0.269196</v>
      </c>
      <c r="H2407" s="0">
        <v>-0.023889</v>
      </c>
      <c r="I2407" s="0">
        <v>0.001305</v>
      </c>
      <c r="J2407" s="0">
        <v>0.000719</v>
      </c>
      <c r="K2407" s="0">
        <v>1013.029968</v>
      </c>
      <c r="L2407" s="0">
        <v>44.45285</v>
      </c>
      <c r="W2407" s="0">
        <f t="shared" si="37"/>
        <v>53070.560306135856</v>
      </c>
    </row>
    <row r="2408">
      <c r="A2408" s="0">
        <v>345.8025</v>
      </c>
      <c r="B2408" s="0">
        <v>564.678345</v>
      </c>
      <c r="C2408" s="0">
        <v>-48967.3125</v>
      </c>
      <c r="D2408" s="0">
        <v>20460.316406</v>
      </c>
      <c r="E2408" s="0">
        <v>0.002583</v>
      </c>
      <c r="F2408" s="0">
        <v>9.951437</v>
      </c>
      <c r="G2408" s="0">
        <v>-0.269628</v>
      </c>
      <c r="H2408" s="0">
        <v>-0.006311</v>
      </c>
      <c r="I2408" s="0">
        <v>0.003292</v>
      </c>
      <c r="J2408" s="0">
        <v>-0.00548</v>
      </c>
      <c r="K2408" s="0">
        <v>1013</v>
      </c>
      <c r="L2408" s="0">
        <v>44.457733</v>
      </c>
      <c r="W2408" s="0">
        <f t="shared" si="37"/>
        <v>53072.979024543187</v>
      </c>
    </row>
    <row r="2409">
      <c r="A2409" s="0">
        <v>345.81375</v>
      </c>
      <c r="B2409" s="0">
        <v>600.972961</v>
      </c>
      <c r="C2409" s="0">
        <v>-48966.261719</v>
      </c>
      <c r="D2409" s="0">
        <v>20335.740234</v>
      </c>
      <c r="E2409" s="0">
        <v>0.011402</v>
      </c>
      <c r="F2409" s="0">
        <v>9.95576</v>
      </c>
      <c r="G2409" s="0">
        <v>-0.279773</v>
      </c>
      <c r="H2409" s="0">
        <v>0.021246</v>
      </c>
      <c r="I2409" s="0">
        <v>0.00671</v>
      </c>
      <c r="J2409" s="0">
        <v>-0.013135</v>
      </c>
      <c r="K2409" s="0">
        <v>1013</v>
      </c>
      <c r="L2409" s="0">
        <v>44.457733</v>
      </c>
      <c r="W2409" s="0">
        <f t="shared" si="37"/>
        <v>53024.506467275911</v>
      </c>
    </row>
    <row r="2410">
      <c r="A2410" s="0">
        <v>345.825</v>
      </c>
      <c r="B2410" s="0">
        <v>698.801941</v>
      </c>
      <c r="C2410" s="0">
        <v>-48978.886719</v>
      </c>
      <c r="D2410" s="0">
        <v>20526.4375</v>
      </c>
      <c r="E2410" s="0">
        <v>0.019535</v>
      </c>
      <c r="F2410" s="0">
        <v>9.95718</v>
      </c>
      <c r="G2410" s="0">
        <v>-0.275093</v>
      </c>
      <c r="H2410" s="0">
        <v>0.048832</v>
      </c>
      <c r="I2410" s="0">
        <v>0.011126</v>
      </c>
      <c r="J2410" s="0">
        <v>-0.019647</v>
      </c>
      <c r="K2410" s="0">
        <v>1013</v>
      </c>
      <c r="L2410" s="0">
        <v>44.457733</v>
      </c>
      <c r="W2410" s="0">
        <f t="shared" si="37"/>
        <v>53110.773905364869</v>
      </c>
    </row>
    <row r="2411">
      <c r="A2411" s="0">
        <v>345.83625</v>
      </c>
      <c r="B2411" s="0">
        <v>631.501343</v>
      </c>
      <c r="C2411" s="0">
        <v>-48941.574219</v>
      </c>
      <c r="D2411" s="0">
        <v>20531.658203</v>
      </c>
      <c r="E2411" s="0">
        <v>0.011815</v>
      </c>
      <c r="F2411" s="0">
        <v>9.954172</v>
      </c>
      <c r="G2411" s="0">
        <v>-0.267679</v>
      </c>
      <c r="H2411" s="0">
        <v>0.057714</v>
      </c>
      <c r="I2411" s="0">
        <v>0.01104</v>
      </c>
      <c r="J2411" s="0">
        <v>-0.019318</v>
      </c>
      <c r="K2411" s="0">
        <v>1013</v>
      </c>
      <c r="L2411" s="0">
        <v>44.457733</v>
      </c>
      <c r="W2411" s="0">
        <f t="shared" si="37"/>
        <v>53077.54204505813</v>
      </c>
    </row>
    <row r="2412">
      <c r="A2412" s="0">
        <v>345.8475</v>
      </c>
      <c r="B2412" s="0">
        <v>720.172546</v>
      </c>
      <c r="C2412" s="0">
        <v>-48983.101562</v>
      </c>
      <c r="D2412" s="0">
        <v>20254.033203</v>
      </c>
      <c r="E2412" s="0">
        <v>0.00205</v>
      </c>
      <c r="F2412" s="0">
        <v>9.951929</v>
      </c>
      <c r="G2412" s="0">
        <v>-0.278119</v>
      </c>
      <c r="H2412" s="0">
        <v>0.05316</v>
      </c>
      <c r="I2412" s="0">
        <v>0.01158</v>
      </c>
      <c r="J2412" s="0">
        <v>-0.015791</v>
      </c>
      <c r="K2412" s="0">
        <v>1013</v>
      </c>
      <c r="L2412" s="0">
        <v>44.457733</v>
      </c>
      <c r="W2412" s="0">
        <f t="shared" si="37"/>
        <v>53010.2702135864</v>
      </c>
    </row>
    <row r="2413">
      <c r="A2413" s="0">
        <v>345.85875</v>
      </c>
      <c r="B2413" s="0">
        <v>685.702576</v>
      </c>
      <c r="C2413" s="0">
        <v>-49020.910156</v>
      </c>
      <c r="D2413" s="0">
        <v>20413.541016</v>
      </c>
      <c r="E2413" s="0">
        <v>0.012321</v>
      </c>
      <c r="F2413" s="0">
        <v>9.954616</v>
      </c>
      <c r="G2413" s="0">
        <v>-0.269303</v>
      </c>
      <c r="H2413" s="0">
        <v>0.026279</v>
      </c>
      <c r="I2413" s="0">
        <v>0.007276</v>
      </c>
      <c r="J2413" s="0">
        <v>-0.009751</v>
      </c>
      <c r="K2413" s="0">
        <v>1013</v>
      </c>
      <c r="L2413" s="0">
        <v>44.457733</v>
      </c>
      <c r="W2413" s="0">
        <f t="shared" si="37"/>
        <v>53105.861045248777</v>
      </c>
    </row>
    <row r="2414">
      <c r="A2414" s="0">
        <v>345.87</v>
      </c>
      <c r="B2414" s="0">
        <v>611.361511</v>
      </c>
      <c r="C2414" s="0">
        <v>-48977.992187</v>
      </c>
      <c r="D2414" s="0">
        <v>20318.322266</v>
      </c>
      <c r="E2414" s="0">
        <v>0.013991</v>
      </c>
      <c r="F2414" s="0">
        <v>9.957191</v>
      </c>
      <c r="G2414" s="0">
        <v>-0.270869</v>
      </c>
      <c r="H2414" s="0">
        <v>-0.00098</v>
      </c>
      <c r="I2414" s="0">
        <v>0.00445</v>
      </c>
      <c r="J2414" s="0">
        <v>-0.003933</v>
      </c>
      <c r="K2414" s="0">
        <v>1013</v>
      </c>
      <c r="L2414" s="0">
        <v>44.457733</v>
      </c>
      <c r="W2414" s="0">
        <f t="shared" si="37"/>
        <v>53028.781819611853</v>
      </c>
    </row>
    <row r="2415">
      <c r="A2415" s="0">
        <v>345.88125</v>
      </c>
      <c r="B2415" s="0">
        <v>698.783936</v>
      </c>
      <c r="C2415" s="0">
        <v>-48963.285156</v>
      </c>
      <c r="D2415" s="0">
        <v>20343.589844</v>
      </c>
      <c r="E2415" s="0">
        <v>0.008567</v>
      </c>
      <c r="F2415" s="0">
        <v>9.946471</v>
      </c>
      <c r="G2415" s="0">
        <v>-0.267113</v>
      </c>
      <c r="H2415" s="0">
        <v>-0.022316</v>
      </c>
      <c r="I2415" s="0">
        <v>0.002129</v>
      </c>
      <c r="J2415" s="0">
        <v>0.000555</v>
      </c>
      <c r="K2415" s="0">
        <v>1013</v>
      </c>
      <c r="L2415" s="0">
        <v>44.457733</v>
      </c>
      <c r="W2415" s="0">
        <f t="shared" si="37"/>
        <v>53025.967600769734</v>
      </c>
    </row>
    <row r="2416">
      <c r="A2416" s="0">
        <v>345.8925</v>
      </c>
      <c r="B2416" s="0">
        <v>586.547913</v>
      </c>
      <c r="C2416" s="0">
        <v>-48964.808594</v>
      </c>
      <c r="D2416" s="0">
        <v>20447.576172</v>
      </c>
      <c r="E2416" s="0">
        <v>0.018599</v>
      </c>
      <c r="F2416" s="0">
        <v>9.955939</v>
      </c>
      <c r="G2416" s="0">
        <v>-0.267159</v>
      </c>
      <c r="H2416" s="0">
        <v>-0.02841</v>
      </c>
      <c r="I2416" s="0">
        <v>0.000408</v>
      </c>
      <c r="J2416" s="0">
        <v>0.001564</v>
      </c>
      <c r="K2416" s="0">
        <v>1013</v>
      </c>
      <c r="L2416" s="0">
        <v>44.457733</v>
      </c>
      <c r="W2416" s="0">
        <f t="shared" si="37"/>
        <v>53065.995613114086</v>
      </c>
    </row>
    <row r="2417">
      <c r="A2417" s="0">
        <v>345.90375</v>
      </c>
      <c r="B2417" s="0">
        <v>646.72998</v>
      </c>
      <c r="C2417" s="0">
        <v>-48959.199219</v>
      </c>
      <c r="D2417" s="0">
        <v>20399.675781</v>
      </c>
      <c r="E2417" s="0">
        <v>0.003655</v>
      </c>
      <c r="F2417" s="0">
        <v>9.954464</v>
      </c>
      <c r="G2417" s="0">
        <v>-0.264756</v>
      </c>
      <c r="H2417" s="0">
        <v>-0.017173</v>
      </c>
      <c r="I2417" s="0">
        <v>0.003095</v>
      </c>
      <c r="J2417" s="0">
        <v>-0.001693</v>
      </c>
      <c r="K2417" s="0">
        <v>1012.969971</v>
      </c>
      <c r="L2417" s="0">
        <v>44.457733</v>
      </c>
      <c r="W2417" s="0">
        <f t="shared" si="37"/>
        <v>53043.078905759976</v>
      </c>
    </row>
    <row r="2418">
      <c r="A2418" s="0">
        <v>345.915</v>
      </c>
      <c r="B2418" s="0">
        <v>717.701721</v>
      </c>
      <c r="C2418" s="0">
        <v>-48964.914062</v>
      </c>
      <c r="D2418" s="0">
        <v>20336.958984</v>
      </c>
      <c r="E2418" s="0">
        <v>0.000307</v>
      </c>
      <c r="F2418" s="0">
        <v>9.947296</v>
      </c>
      <c r="G2418" s="0">
        <v>-0.273975</v>
      </c>
      <c r="H2418" s="0">
        <v>0.010588</v>
      </c>
      <c r="I2418" s="0">
        <v>0.006215</v>
      </c>
      <c r="J2418" s="0">
        <v>-0.009366</v>
      </c>
      <c r="K2418" s="0">
        <v>1012.969971</v>
      </c>
      <c r="L2418" s="0">
        <v>44.457733</v>
      </c>
      <c r="W2418" s="0">
        <f t="shared" si="37"/>
        <v>53025.18086321131</v>
      </c>
    </row>
    <row r="2419">
      <c r="A2419" s="0">
        <v>345.92625</v>
      </c>
      <c r="B2419" s="0">
        <v>678.278992</v>
      </c>
      <c r="C2419" s="0">
        <v>-48966.703125</v>
      </c>
      <c r="D2419" s="0">
        <v>20467.978516</v>
      </c>
      <c r="E2419" s="0">
        <v>0.004188</v>
      </c>
      <c r="F2419" s="0">
        <v>9.941412</v>
      </c>
      <c r="G2419" s="0">
        <v>-0.272507</v>
      </c>
      <c r="H2419" s="0">
        <v>0.038952</v>
      </c>
      <c r="I2419" s="0">
        <v>0.010015</v>
      </c>
      <c r="J2419" s="0">
        <v>-0.0193</v>
      </c>
      <c r="K2419" s="0">
        <v>1012.969971</v>
      </c>
      <c r="L2419" s="0">
        <v>44.457733</v>
      </c>
      <c r="W2419" s="0">
        <f t="shared" si="37"/>
        <v>53076.701309089571</v>
      </c>
    </row>
    <row r="2420">
      <c r="A2420" s="0">
        <v>345.9375</v>
      </c>
      <c r="B2420" s="0">
        <v>612.979431</v>
      </c>
      <c r="C2420" s="0">
        <v>-48951.359375</v>
      </c>
      <c r="D2420" s="0">
        <v>20411</v>
      </c>
      <c r="E2420" s="0">
        <v>0.000343</v>
      </c>
      <c r="F2420" s="0">
        <v>9.950969</v>
      </c>
      <c r="G2420" s="0">
        <v>-0.276695</v>
      </c>
      <c r="H2420" s="0">
        <v>0.05491</v>
      </c>
      <c r="I2420" s="0">
        <v>0.012279</v>
      </c>
      <c r="J2420" s="0">
        <v>-0.022133</v>
      </c>
      <c r="K2420" s="0">
        <v>1012.969971</v>
      </c>
      <c r="L2420" s="0">
        <v>44.457733</v>
      </c>
      <c r="W2420" s="0">
        <f t="shared" si="37"/>
        <v>53039.798731171948</v>
      </c>
    </row>
    <row r="2421">
      <c r="A2421" s="0">
        <v>345.94875</v>
      </c>
      <c r="B2421" s="0">
        <v>620.903503</v>
      </c>
      <c r="C2421" s="0">
        <v>-48977.792969</v>
      </c>
      <c r="D2421" s="0">
        <v>20425.595703</v>
      </c>
      <c r="E2421" s="0">
        <v>0.00574</v>
      </c>
      <c r="F2421" s="0">
        <v>9.95117</v>
      </c>
      <c r="G2421" s="0">
        <v>-0.264778</v>
      </c>
      <c r="H2421" s="0">
        <v>0.056483</v>
      </c>
      <c r="I2421" s="0">
        <v>0.012555</v>
      </c>
      <c r="J2421" s="0">
        <v>-0.018687</v>
      </c>
      <c r="K2421" s="0">
        <v>1012.969971</v>
      </c>
      <c r="L2421" s="0">
        <v>44.457733</v>
      </c>
      <c r="W2421" s="0">
        <f t="shared" si="37"/>
        <v>53069.903760009547</v>
      </c>
    </row>
    <row r="2422">
      <c r="A2422" s="0">
        <v>345.96</v>
      </c>
      <c r="B2422" s="0">
        <v>801.59143100000006</v>
      </c>
      <c r="C2422" s="0">
        <v>-48977.476562</v>
      </c>
      <c r="D2422" s="0">
        <v>20436.28125</v>
      </c>
      <c r="E2422" s="0">
        <v>0.002028</v>
      </c>
      <c r="F2422" s="0">
        <v>9.966984</v>
      </c>
      <c r="G2422" s="0">
        <v>-0.261254</v>
      </c>
      <c r="H2422" s="0">
        <v>0.039473</v>
      </c>
      <c r="I2422" s="0">
        <v>0.009483</v>
      </c>
      <c r="J2422" s="0">
        <v>-0.012353</v>
      </c>
      <c r="K2422" s="0">
        <v>1012.969971</v>
      </c>
      <c r="L2422" s="0">
        <v>44.457733</v>
      </c>
      <c r="W2422" s="0">
        <f t="shared" si="37"/>
        <v>53076.14671896043</v>
      </c>
    </row>
    <row r="2423">
      <c r="A2423" s="0">
        <v>345.97125</v>
      </c>
      <c r="B2423" s="0">
        <v>750.642517</v>
      </c>
      <c r="C2423" s="0">
        <v>-48967.441406</v>
      </c>
      <c r="D2423" s="0">
        <v>20244.337891</v>
      </c>
      <c r="E2423" s="0">
        <v>-0.000261</v>
      </c>
      <c r="F2423" s="0">
        <v>9.967711</v>
      </c>
      <c r="G2423" s="0">
        <v>-0.266625</v>
      </c>
      <c r="H2423" s="0">
        <v>0.010144</v>
      </c>
      <c r="I2423" s="0">
        <v>0.006346</v>
      </c>
      <c r="J2423" s="0">
        <v>-0.007617</v>
      </c>
      <c r="K2423" s="0">
        <v>1012.969971</v>
      </c>
      <c r="L2423" s="0">
        <v>44.457733</v>
      </c>
      <c r="W2423" s="0">
        <f t="shared" si="37"/>
        <v>52992.518327433259</v>
      </c>
    </row>
    <row r="2424">
      <c r="A2424" s="0">
        <v>345.9825</v>
      </c>
      <c r="B2424" s="0">
        <v>670.160095</v>
      </c>
      <c r="C2424" s="0">
        <v>-48963.546875</v>
      </c>
      <c r="D2424" s="0">
        <v>20313.865234</v>
      </c>
      <c r="E2424" s="0">
        <v>-0.000415</v>
      </c>
      <c r="F2424" s="0">
        <v>9.96099</v>
      </c>
      <c r="G2424" s="0">
        <v>-0.26895</v>
      </c>
      <c r="H2424" s="0">
        <v>-0.012414</v>
      </c>
      <c r="I2424" s="0">
        <v>0.003928</v>
      </c>
      <c r="J2424" s="0">
        <v>-0.002444</v>
      </c>
      <c r="K2424" s="0">
        <v>1012.969971</v>
      </c>
      <c r="L2424" s="0">
        <v>44.457733</v>
      </c>
      <c r="W2424" s="0">
        <f t="shared" si="37"/>
        <v>53014.4429177405</v>
      </c>
    </row>
    <row r="2425">
      <c r="A2425" s="0">
        <v>345.99375</v>
      </c>
      <c r="B2425" s="0">
        <v>637.329224</v>
      </c>
      <c r="C2425" s="0">
        <v>-48947.273437</v>
      </c>
      <c r="D2425" s="0">
        <v>20436.638672</v>
      </c>
      <c r="E2425" s="0">
        <v>0.00353</v>
      </c>
      <c r="F2425" s="0">
        <v>9.963719</v>
      </c>
      <c r="G2425" s="0">
        <v>-0.269214</v>
      </c>
      <c r="H2425" s="0">
        <v>-0.027328</v>
      </c>
      <c r="I2425" s="0">
        <v>0.001533</v>
      </c>
      <c r="J2425" s="0">
        <v>0.001468</v>
      </c>
      <c r="K2425" s="0">
        <v>1012.969971</v>
      </c>
      <c r="L2425" s="0">
        <v>44.457733</v>
      </c>
      <c r="W2425" s="0">
        <f t="shared" si="37"/>
        <v>53046.187098283481</v>
      </c>
    </row>
    <row r="2426">
      <c r="A2426" s="0">
        <v>346.005</v>
      </c>
      <c r="B2426" s="0">
        <v>666.773499</v>
      </c>
      <c r="C2426" s="0">
        <v>-48972.945312</v>
      </c>
      <c r="D2426" s="0">
        <v>20484.621094</v>
      </c>
      <c r="E2426" s="0">
        <v>0.014068</v>
      </c>
      <c r="F2426" s="0">
        <v>9.948274</v>
      </c>
      <c r="G2426" s="0">
        <v>-0.269048</v>
      </c>
      <c r="H2426" s="0">
        <v>-0.024518</v>
      </c>
      <c r="I2426" s="0">
        <v>0.001413</v>
      </c>
      <c r="J2426" s="0">
        <v>0.001849</v>
      </c>
      <c r="K2426" s="0">
        <v>1013</v>
      </c>
      <c r="L2426" s="0">
        <v>44.455391</v>
      </c>
      <c r="W2426" s="0">
        <f t="shared" si="37"/>
        <v>53088.733840579218</v>
      </c>
    </row>
    <row r="2427">
      <c r="A2427" s="0">
        <v>346.01625</v>
      </c>
      <c r="B2427" s="0">
        <v>642.583008</v>
      </c>
      <c r="C2427" s="0">
        <v>-48968.574219</v>
      </c>
      <c r="D2427" s="0">
        <v>20466.232422</v>
      </c>
      <c r="E2427" s="0">
        <v>0.013739</v>
      </c>
      <c r="F2427" s="0">
        <v>9.954987</v>
      </c>
      <c r="G2427" s="0">
        <v>-0.274319</v>
      </c>
      <c r="H2427" s="0">
        <v>-0.004367</v>
      </c>
      <c r="I2427" s="0">
        <v>0.004768</v>
      </c>
      <c r="J2427" s="0">
        <v>-0.003804</v>
      </c>
      <c r="K2427" s="0">
        <v>1013</v>
      </c>
      <c r="L2427" s="0">
        <v>44.455391</v>
      </c>
      <c r="W2427" s="0">
        <f t="shared" si="37"/>
        <v>53077.310062918652</v>
      </c>
    </row>
    <row r="2428">
      <c r="A2428" s="0">
        <v>346.0275</v>
      </c>
      <c r="B2428" s="0">
        <v>721.513</v>
      </c>
      <c r="C2428" s="0">
        <v>-48961.375</v>
      </c>
      <c r="D2428" s="0">
        <v>20383.992187</v>
      </c>
      <c r="E2428" s="0">
        <v>0.019431</v>
      </c>
      <c r="F2428" s="0">
        <v>9.955031</v>
      </c>
      <c r="G2428" s="0">
        <v>-0.271425</v>
      </c>
      <c r="H2428" s="0">
        <v>0.023687</v>
      </c>
      <c r="I2428" s="0">
        <v>0.007231</v>
      </c>
      <c r="J2428" s="0">
        <v>-0.013651</v>
      </c>
      <c r="K2428" s="0">
        <v>1013</v>
      </c>
      <c r="L2428" s="0">
        <v>44.455391</v>
      </c>
      <c r="W2428" s="0">
        <f t="shared" si="37"/>
        <v>53040.022250933034</v>
      </c>
    </row>
    <row r="2429">
      <c r="A2429" s="0">
        <v>346.03875</v>
      </c>
      <c r="B2429" s="0">
        <v>700.872131</v>
      </c>
      <c r="C2429" s="0">
        <v>-48966.039062</v>
      </c>
      <c r="D2429" s="0">
        <v>20447.402344</v>
      </c>
      <c r="E2429" s="0">
        <v>-0.005257</v>
      </c>
      <c r="F2429" s="0">
        <v>9.957975</v>
      </c>
      <c r="G2429" s="0">
        <v>-0.272331</v>
      </c>
      <c r="H2429" s="0">
        <v>0.048146</v>
      </c>
      <c r="I2429" s="0">
        <v>0.010545</v>
      </c>
      <c r="J2429" s="0">
        <v>-0.019618</v>
      </c>
      <c r="K2429" s="0">
        <v>1013</v>
      </c>
      <c r="L2429" s="0">
        <v>44.455391</v>
      </c>
      <c r="W2429" s="0">
        <f t="shared" si="37"/>
        <v>53068.450757326042</v>
      </c>
    </row>
    <row r="2430">
      <c r="A2430" s="0">
        <v>346.05</v>
      </c>
      <c r="B2430" s="0">
        <v>638.79657</v>
      </c>
      <c r="C2430" s="0">
        <v>-48964.277344</v>
      </c>
      <c r="D2430" s="0">
        <v>20338.357422</v>
      </c>
      <c r="E2430" s="0">
        <v>0.005368</v>
      </c>
      <c r="F2430" s="0">
        <v>9.958315</v>
      </c>
      <c r="G2430" s="0">
        <v>-0.267441</v>
      </c>
      <c r="H2430" s="0">
        <v>0.061546</v>
      </c>
      <c r="I2430" s="0">
        <v>0.011794</v>
      </c>
      <c r="J2430" s="0">
        <v>-0.020065</v>
      </c>
      <c r="K2430" s="0">
        <v>1013</v>
      </c>
      <c r="L2430" s="0">
        <v>44.455391</v>
      </c>
      <c r="W2430" s="0">
        <f t="shared" si="37"/>
        <v>53024.119978581613</v>
      </c>
    </row>
    <row r="2431">
      <c r="A2431" s="0">
        <v>346.06125</v>
      </c>
      <c r="B2431" s="0">
        <v>569.132202</v>
      </c>
      <c r="C2431" s="0">
        <v>-48983.773437</v>
      </c>
      <c r="D2431" s="0">
        <v>20354.275391</v>
      </c>
      <c r="E2431" s="0">
        <v>-0.001622</v>
      </c>
      <c r="F2431" s="0">
        <v>9.959954</v>
      </c>
      <c r="G2431" s="0">
        <v>-0.27012</v>
      </c>
      <c r="H2431" s="0">
        <v>0.052212</v>
      </c>
      <c r="I2431" s="0">
        <v>0.010721</v>
      </c>
      <c r="J2431" s="0">
        <v>-0.015696</v>
      </c>
      <c r="K2431" s="0">
        <v>1013</v>
      </c>
      <c r="L2431" s="0">
        <v>44.455391</v>
      </c>
      <c r="W2431" s="0">
        <f t="shared" si="37"/>
        <v>53047.436302646784</v>
      </c>
    </row>
    <row r="2432">
      <c r="A2432" s="0">
        <v>346.0725</v>
      </c>
      <c r="B2432" s="0">
        <v>539.107788</v>
      </c>
      <c r="C2432" s="0">
        <v>-48954.09375</v>
      </c>
      <c r="D2432" s="0">
        <v>20356.671875</v>
      </c>
      <c r="E2432" s="0">
        <v>-0.000545</v>
      </c>
      <c r="F2432" s="0">
        <v>9.95524</v>
      </c>
      <c r="G2432" s="0">
        <v>-0.266606</v>
      </c>
      <c r="H2432" s="0">
        <v>0.028224</v>
      </c>
      <c r="I2432" s="0">
        <v>0.008609</v>
      </c>
      <c r="J2432" s="0">
        <v>-0.009694</v>
      </c>
      <c r="K2432" s="0">
        <v>1013</v>
      </c>
      <c r="L2432" s="0">
        <v>44.455391</v>
      </c>
      <c r="W2432" s="0">
        <f t="shared" si="37"/>
        <v>53020.637698138707</v>
      </c>
    </row>
    <row r="2433">
      <c r="A2433" s="0">
        <v>346.08375</v>
      </c>
      <c r="B2433" s="0">
        <v>592.737183</v>
      </c>
      <c r="C2433" s="0">
        <v>-48945.417969</v>
      </c>
      <c r="D2433" s="0">
        <v>20266.322266</v>
      </c>
      <c r="E2433" s="0">
        <v>-0.001923</v>
      </c>
      <c r="F2433" s="0">
        <v>9.967297</v>
      </c>
      <c r="G2433" s="0">
        <v>-0.265886</v>
      </c>
      <c r="H2433" s="0">
        <v>-0.002884</v>
      </c>
      <c r="I2433" s="0">
        <v>0.004197</v>
      </c>
      <c r="J2433" s="0">
        <v>-0.004686</v>
      </c>
      <c r="K2433" s="0">
        <v>1013</v>
      </c>
      <c r="L2433" s="0">
        <v>44.455391</v>
      </c>
      <c r="W2433" s="0">
        <f t="shared" si="37"/>
        <v>52978.572043021188</v>
      </c>
    </row>
    <row r="2434">
      <c r="A2434" s="0">
        <v>346.095</v>
      </c>
      <c r="B2434" s="0">
        <v>639.060303</v>
      </c>
      <c r="C2434" s="0">
        <v>-48990.957031</v>
      </c>
      <c r="D2434" s="0">
        <v>20242.099609</v>
      </c>
      <c r="E2434" s="0">
        <v>0.003206</v>
      </c>
      <c r="F2434" s="0">
        <v>9.956286</v>
      </c>
      <c r="G2434" s="0">
        <v>-0.274357</v>
      </c>
      <c r="H2434" s="0">
        <v>-0.020832</v>
      </c>
      <c r="I2434" s="0">
        <v>0.00178</v>
      </c>
      <c r="J2434" s="0">
        <v>-0.000726</v>
      </c>
      <c r="K2434" s="0">
        <v>1013</v>
      </c>
      <c r="L2434" s="0">
        <v>44.455391</v>
      </c>
      <c r="W2434" s="0">
        <f ref="W2434:W2497" t="shared" si="38">SQRT((B2434)^2+(C2434)^2+(D2434)^2)</f>
        <v>53011.931350072846</v>
      </c>
    </row>
    <row r="2435">
      <c r="A2435" s="0">
        <v>346.10625</v>
      </c>
      <c r="B2435" s="0">
        <v>680.235168</v>
      </c>
      <c r="C2435" s="0">
        <v>-48984.636719</v>
      </c>
      <c r="D2435" s="0">
        <v>20237.609375</v>
      </c>
      <c r="E2435" s="0">
        <v>0.001495</v>
      </c>
      <c r="F2435" s="0">
        <v>9.957276</v>
      </c>
      <c r="G2435" s="0">
        <v>-0.269042</v>
      </c>
      <c r="H2435" s="0">
        <v>-0.028513</v>
      </c>
      <c r="I2435" s="0">
        <v>0.001269</v>
      </c>
      <c r="J2435" s="0">
        <v>0.001623</v>
      </c>
      <c r="K2435" s="0">
        <v>1013.019958</v>
      </c>
      <c r="L2435" s="0">
        <v>44.457733</v>
      </c>
      <c r="W2435" s="0">
        <f t="shared" si="38"/>
        <v>53004.888336749427</v>
      </c>
    </row>
    <row r="2436">
      <c r="A2436" s="0">
        <v>346.1175</v>
      </c>
      <c r="B2436" s="0">
        <v>612.769104</v>
      </c>
      <c r="C2436" s="0">
        <v>-48986.191406</v>
      </c>
      <c r="D2436" s="0">
        <v>20254.796875</v>
      </c>
      <c r="E2436" s="0">
        <v>0.00631</v>
      </c>
      <c r="F2436" s="0">
        <v>9.957288</v>
      </c>
      <c r="G2436" s="0">
        <v>-0.262053</v>
      </c>
      <c r="H2436" s="0">
        <v>-0.020397</v>
      </c>
      <c r="I2436" s="0">
        <v>0.00267</v>
      </c>
      <c r="J2436" s="0">
        <v>-0.001437</v>
      </c>
      <c r="K2436" s="0">
        <v>1013.019958</v>
      </c>
      <c r="L2436" s="0">
        <v>44.457733</v>
      </c>
      <c r="W2436" s="0">
        <f t="shared" si="38"/>
        <v>53012.066842253895</v>
      </c>
    </row>
    <row r="2437">
      <c r="A2437" s="0">
        <v>346.12875</v>
      </c>
      <c r="B2437" s="0">
        <v>684.531677</v>
      </c>
      <c r="C2437" s="0">
        <v>-48976.503906</v>
      </c>
      <c r="D2437" s="0">
        <v>20355.03125</v>
      </c>
      <c r="E2437" s="0">
        <v>0.013433</v>
      </c>
      <c r="F2437" s="0">
        <v>9.956784</v>
      </c>
      <c r="G2437" s="0">
        <v>-0.260175</v>
      </c>
      <c r="H2437" s="0">
        <v>0.00601</v>
      </c>
      <c r="I2437" s="0">
        <v>0.0043</v>
      </c>
      <c r="J2437" s="0">
        <v>-0.009174</v>
      </c>
      <c r="K2437" s="0">
        <v>1013.019958</v>
      </c>
      <c r="L2437" s="0">
        <v>44.457733</v>
      </c>
      <c r="W2437" s="0">
        <f t="shared" si="38"/>
        <v>53042.3775453149</v>
      </c>
    </row>
    <row r="2438">
      <c r="A2438" s="0">
        <v>346.14</v>
      </c>
      <c r="B2438" s="0">
        <v>611.027588</v>
      </c>
      <c r="C2438" s="0">
        <v>-48990.304687</v>
      </c>
      <c r="D2438" s="0">
        <v>20394.126953</v>
      </c>
      <c r="E2438" s="0">
        <v>0.008575</v>
      </c>
      <c r="F2438" s="0">
        <v>9.949002</v>
      </c>
      <c r="G2438" s="0">
        <v>-0.268457</v>
      </c>
      <c r="H2438" s="0">
        <v>0.033709</v>
      </c>
      <c r="I2438" s="0">
        <v>0.008634</v>
      </c>
      <c r="J2438" s="0">
        <v>-0.017009</v>
      </c>
      <c r="K2438" s="0">
        <v>1013.019958</v>
      </c>
      <c r="L2438" s="0">
        <v>44.457733</v>
      </c>
      <c r="W2438" s="0">
        <f t="shared" si="38"/>
        <v>53069.235176451075</v>
      </c>
    </row>
    <row r="2439">
      <c r="A2439" s="0">
        <v>346.15125</v>
      </c>
      <c r="B2439" s="0">
        <v>633.809875</v>
      </c>
      <c r="C2439" s="0">
        <v>-48970.789062</v>
      </c>
      <c r="D2439" s="0">
        <v>20507.763672</v>
      </c>
      <c r="E2439" s="0">
        <v>0.001456</v>
      </c>
      <c r="F2439" s="0">
        <v>9.953926</v>
      </c>
      <c r="G2439" s="0">
        <v>-0.278295</v>
      </c>
      <c r="H2439" s="0">
        <v>0.053425</v>
      </c>
      <c r="I2439" s="0">
        <v>0.01207</v>
      </c>
      <c r="J2439" s="0">
        <v>-0.021987</v>
      </c>
      <c r="K2439" s="0">
        <v>1013.019958</v>
      </c>
      <c r="L2439" s="0">
        <v>44.457733</v>
      </c>
      <c r="W2439" s="0">
        <f t="shared" si="38"/>
        <v>53095.27537492531</v>
      </c>
    </row>
    <row r="2440">
      <c r="A2440" s="0">
        <v>346.1625</v>
      </c>
      <c r="B2440" s="0">
        <v>549.055481</v>
      </c>
      <c r="C2440" s="0">
        <v>-48963.285156</v>
      </c>
      <c r="D2440" s="0">
        <v>20485.933594</v>
      </c>
      <c r="E2440" s="0">
        <v>0.000313</v>
      </c>
      <c r="F2440" s="0">
        <v>9.947248</v>
      </c>
      <c r="G2440" s="0">
        <v>-0.2685</v>
      </c>
      <c r="H2440" s="0">
        <v>0.055202</v>
      </c>
      <c r="I2440" s="0">
        <v>0.012372</v>
      </c>
      <c r="J2440" s="0">
        <v>-0.018287</v>
      </c>
      <c r="K2440" s="0">
        <v>1013.019958</v>
      </c>
      <c r="L2440" s="0">
        <v>44.457733</v>
      </c>
      <c r="W2440" s="0">
        <f t="shared" si="38"/>
        <v>53078.98106036667</v>
      </c>
    </row>
    <row r="2441">
      <c r="A2441" s="0">
        <v>346.17375</v>
      </c>
      <c r="B2441" s="0">
        <v>604.689758</v>
      </c>
      <c r="C2441" s="0">
        <v>-48946.03125</v>
      </c>
      <c r="D2441" s="0">
        <v>20410.259766</v>
      </c>
      <c r="E2441" s="0">
        <v>0.00406</v>
      </c>
      <c r="F2441" s="0">
        <v>9.944851</v>
      </c>
      <c r="G2441" s="0">
        <v>-0.278775</v>
      </c>
      <c r="H2441" s="0">
        <v>0.037956</v>
      </c>
      <c r="I2441" s="0">
        <v>0.009382</v>
      </c>
      <c r="J2441" s="0">
        <v>-0.01182</v>
      </c>
      <c r="K2441" s="0">
        <v>1013.019958</v>
      </c>
      <c r="L2441" s="0">
        <v>44.457733</v>
      </c>
      <c r="W2441" s="0">
        <f t="shared" si="38"/>
        <v>53034.501303821125</v>
      </c>
    </row>
    <row r="2442">
      <c r="A2442" s="0">
        <v>346.185</v>
      </c>
      <c r="B2442" s="0">
        <v>617.924744</v>
      </c>
      <c r="C2442" s="0">
        <v>-48960.730469</v>
      </c>
      <c r="D2442" s="0">
        <v>20547.208984</v>
      </c>
      <c r="E2442" s="0">
        <v>0.000628</v>
      </c>
      <c r="F2442" s="0">
        <v>9.949982</v>
      </c>
      <c r="G2442" s="0">
        <v>-0.281479</v>
      </c>
      <c r="H2442" s="0">
        <v>0.012752</v>
      </c>
      <c r="I2442" s="0">
        <v>0.006406</v>
      </c>
      <c r="J2442" s="0">
        <v>-0.007623</v>
      </c>
      <c r="K2442" s="0">
        <v>1013.019958</v>
      </c>
      <c r="L2442" s="0">
        <v>44.457733</v>
      </c>
      <c r="W2442" s="0">
        <f t="shared" si="38"/>
        <v>53101.061722714</v>
      </c>
    </row>
    <row r="2443">
      <c r="A2443" s="0">
        <v>346.19625</v>
      </c>
      <c r="B2443" s="0">
        <v>625.605835</v>
      </c>
      <c r="C2443" s="0">
        <v>-48974.050781</v>
      </c>
      <c r="D2443" s="0">
        <v>20468.882812</v>
      </c>
      <c r="E2443" s="0">
        <v>-0.000747</v>
      </c>
      <c r="F2443" s="0">
        <v>9.967187</v>
      </c>
      <c r="G2443" s="0">
        <v>-0.265284</v>
      </c>
      <c r="H2443" s="0">
        <v>-0.012488</v>
      </c>
      <c r="I2443" s="0">
        <v>0.003458</v>
      </c>
      <c r="J2443" s="0">
        <v>-0.001829</v>
      </c>
      <c r="K2443" s="0">
        <v>1013.019958</v>
      </c>
      <c r="L2443" s="0">
        <v>44.457733</v>
      </c>
      <c r="W2443" s="0">
        <f t="shared" si="38"/>
        <v>53083.181857648116</v>
      </c>
    </row>
    <row r="2444">
      <c r="A2444" s="0">
        <v>346.2075</v>
      </c>
      <c r="B2444" s="0">
        <v>688.479919</v>
      </c>
      <c r="C2444" s="0">
        <v>-48974.128906</v>
      </c>
      <c r="D2444" s="0">
        <v>20332.871094</v>
      </c>
      <c r="E2444" s="0">
        <v>0.00765</v>
      </c>
      <c r="F2444" s="0">
        <v>9.950545</v>
      </c>
      <c r="G2444" s="0">
        <v>-0.280163</v>
      </c>
      <c r="H2444" s="0">
        <v>-0.029506</v>
      </c>
      <c r="I2444" s="0">
        <v>0.001616</v>
      </c>
      <c r="J2444" s="0">
        <v>0.001215</v>
      </c>
      <c r="K2444" s="0">
        <v>1013.039978</v>
      </c>
      <c r="L2444" s="0">
        <v>44.465157</v>
      </c>
      <c r="W2444" s="0">
        <f t="shared" si="38"/>
        <v>53031.735344278444</v>
      </c>
    </row>
    <row r="2445">
      <c r="A2445" s="0">
        <v>346.21875</v>
      </c>
      <c r="B2445" s="0">
        <v>747.601685</v>
      </c>
      <c r="C2445" s="0">
        <v>-48981.347656</v>
      </c>
      <c r="D2445" s="0">
        <v>20533.515625</v>
      </c>
      <c r="E2445" s="0">
        <v>0.003351</v>
      </c>
      <c r="F2445" s="0">
        <v>9.951907</v>
      </c>
      <c r="G2445" s="0">
        <v>-0.267671</v>
      </c>
      <c r="H2445" s="0">
        <v>-0.026508</v>
      </c>
      <c r="I2445" s="0">
        <v>0.001664</v>
      </c>
      <c r="J2445" s="0">
        <v>0.001317</v>
      </c>
      <c r="K2445" s="0">
        <v>1013.039978</v>
      </c>
      <c r="L2445" s="0">
        <v>44.465157</v>
      </c>
      <c r="W2445" s="0">
        <f t="shared" si="38"/>
        <v>53116.44369119106</v>
      </c>
    </row>
    <row r="2446">
      <c r="A2446" s="0">
        <v>346.23</v>
      </c>
      <c r="B2446" s="0">
        <v>759.269836</v>
      </c>
      <c r="C2446" s="0">
        <v>-48962.792969</v>
      </c>
      <c r="D2446" s="0">
        <v>20456.115234</v>
      </c>
      <c r="E2446" s="0">
        <v>0.007317</v>
      </c>
      <c r="F2446" s="0">
        <v>9.947721</v>
      </c>
      <c r="G2446" s="0">
        <v>-0.267781</v>
      </c>
      <c r="H2446" s="0">
        <v>-0.006774</v>
      </c>
      <c r="I2446" s="0">
        <v>0.003666</v>
      </c>
      <c r="J2446" s="0">
        <v>-0.004153</v>
      </c>
      <c r="K2446" s="0">
        <v>1013.039978</v>
      </c>
      <c r="L2446" s="0">
        <v>44.465157</v>
      </c>
      <c r="W2446" s="0">
        <f t="shared" si="38"/>
        <v>53069.616886460586</v>
      </c>
    </row>
    <row r="2447">
      <c r="A2447" s="0">
        <v>346.24125</v>
      </c>
      <c r="B2447" s="0">
        <v>675.338928</v>
      </c>
      <c r="C2447" s="0">
        <v>-48970.566406</v>
      </c>
      <c r="D2447" s="0">
        <v>20341.724609</v>
      </c>
      <c r="E2447" s="0">
        <v>-0.000655</v>
      </c>
      <c r="F2447" s="0">
        <v>9.953698</v>
      </c>
      <c r="G2447" s="0">
        <v>-0.261437</v>
      </c>
      <c r="H2447" s="0">
        <v>0.020311</v>
      </c>
      <c r="I2447" s="0">
        <v>0.006989</v>
      </c>
      <c r="J2447" s="0">
        <v>-0.013214</v>
      </c>
      <c r="K2447" s="0">
        <v>1013.039978</v>
      </c>
      <c r="L2447" s="0">
        <v>44.465157</v>
      </c>
      <c r="W2447" s="0">
        <f t="shared" si="38"/>
        <v>53031.6718278853</v>
      </c>
    </row>
    <row r="2448">
      <c r="A2448" s="0">
        <v>346.2525</v>
      </c>
      <c r="B2448" s="0">
        <v>815.156433</v>
      </c>
      <c r="C2448" s="0">
        <v>-48974.691406</v>
      </c>
      <c r="D2448" s="0">
        <v>20373.335937</v>
      </c>
      <c r="E2448" s="0">
        <v>-0.00077</v>
      </c>
      <c r="F2448" s="0">
        <v>9.945699</v>
      </c>
      <c r="G2448" s="0">
        <v>-0.266424</v>
      </c>
      <c r="H2448" s="0">
        <v>0.050019</v>
      </c>
      <c r="I2448" s="0">
        <v>0.011368</v>
      </c>
      <c r="J2448" s="0">
        <v>-0.021412</v>
      </c>
      <c r="K2448" s="0">
        <v>1013.039978</v>
      </c>
      <c r="L2448" s="0">
        <v>44.465157</v>
      </c>
      <c r="W2448" s="0">
        <f t="shared" si="38"/>
        <v>53049.57771297569</v>
      </c>
    </row>
    <row r="2449">
      <c r="A2449" s="0">
        <v>346.26375</v>
      </c>
      <c r="B2449" s="0">
        <v>670.951416</v>
      </c>
      <c r="C2449" s="0">
        <v>-48964.664062</v>
      </c>
      <c r="D2449" s="0">
        <v>20479.953125</v>
      </c>
      <c r="E2449" s="0">
        <v>0.004256</v>
      </c>
      <c r="F2449" s="0">
        <v>9.959826</v>
      </c>
      <c r="G2449" s="0">
        <v>-0.247564</v>
      </c>
      <c r="H2449" s="0">
        <v>0.056162</v>
      </c>
      <c r="I2449" s="0">
        <v>0.0118</v>
      </c>
      <c r="J2449" s="0">
        <v>-0.020171</v>
      </c>
      <c r="K2449" s="0">
        <v>1013.039978</v>
      </c>
      <c r="L2449" s="0">
        <v>44.465157</v>
      </c>
      <c r="W2449" s="0">
        <f t="shared" si="38"/>
        <v>53079.346100996234</v>
      </c>
    </row>
    <row r="2450">
      <c r="A2450" s="0">
        <v>346.275</v>
      </c>
      <c r="B2450" s="0">
        <v>743.592163</v>
      </c>
      <c r="C2450" s="0">
        <v>-48950.125</v>
      </c>
      <c r="D2450" s="0">
        <v>20306.755859</v>
      </c>
      <c r="E2450" s="0">
        <v>0.007278</v>
      </c>
      <c r="F2450" s="0">
        <v>9.959539</v>
      </c>
      <c r="G2450" s="0">
        <v>-0.269481</v>
      </c>
      <c r="H2450" s="0">
        <v>0.051662</v>
      </c>
      <c r="I2450" s="0">
        <v>0.010947</v>
      </c>
      <c r="J2450" s="0">
        <v>-0.016115</v>
      </c>
      <c r="K2450" s="0">
        <v>1013.039978</v>
      </c>
      <c r="L2450" s="0">
        <v>44.465157</v>
      </c>
      <c r="W2450" s="0">
        <f t="shared" si="38"/>
        <v>53000.301889116919</v>
      </c>
    </row>
    <row r="2451">
      <c r="A2451" s="0">
        <v>346.28625</v>
      </c>
      <c r="B2451" s="0">
        <v>544.650818</v>
      </c>
      <c r="C2451" s="0">
        <v>-48977.085937</v>
      </c>
      <c r="D2451" s="0">
        <v>20245.455078</v>
      </c>
      <c r="E2451" s="0">
        <v>0.007962</v>
      </c>
      <c r="F2451" s="0">
        <v>9.963593</v>
      </c>
      <c r="G2451" s="0">
        <v>-0.260529</v>
      </c>
      <c r="H2451" s="0">
        <v>0.0318</v>
      </c>
      <c r="I2451" s="0">
        <v>0.008477</v>
      </c>
      <c r="J2451" s="0">
        <v>-0.010958</v>
      </c>
      <c r="K2451" s="0">
        <v>1013.039978</v>
      </c>
      <c r="L2451" s="0">
        <v>44.465157</v>
      </c>
      <c r="W2451" s="0">
        <f t="shared" si="38"/>
        <v>52999.340021448828</v>
      </c>
    </row>
    <row r="2452">
      <c r="A2452" s="0">
        <v>346.2975</v>
      </c>
      <c r="B2452" s="0">
        <v>637.593262</v>
      </c>
      <c r="C2452" s="0">
        <v>-48968.101562</v>
      </c>
      <c r="D2452" s="0">
        <v>20421.912109</v>
      </c>
      <c r="E2452" s="0">
        <v>0.007279</v>
      </c>
      <c r="F2452" s="0">
        <v>9.968258</v>
      </c>
      <c r="G2452" s="0">
        <v>-0.263069</v>
      </c>
      <c r="H2452" s="0">
        <v>0.002837</v>
      </c>
      <c r="I2452" s="0">
        <v>0.00569</v>
      </c>
      <c r="J2452" s="0">
        <v>-0.005714</v>
      </c>
      <c r="K2452" s="0">
        <v>1013.039978</v>
      </c>
      <c r="L2452" s="0">
        <v>44.465157</v>
      </c>
      <c r="W2452" s="0">
        <f t="shared" si="38"/>
        <v>53059.739821655887</v>
      </c>
    </row>
    <row r="2453">
      <c r="A2453" s="0">
        <v>346.30875</v>
      </c>
      <c r="B2453" s="0">
        <v>668.288635</v>
      </c>
      <c r="C2453" s="0">
        <v>-48956.292969</v>
      </c>
      <c r="D2453" s="0">
        <v>20363.828125</v>
      </c>
      <c r="E2453" s="0">
        <v>0.005054</v>
      </c>
      <c r="F2453" s="0">
        <v>9.9562</v>
      </c>
      <c r="G2453" s="0">
        <v>-0.279509</v>
      </c>
      <c r="H2453" s="0">
        <v>-0.021111</v>
      </c>
      <c r="I2453" s="0">
        <v>0.002036</v>
      </c>
      <c r="J2453" s="0">
        <v>-0.001229</v>
      </c>
      <c r="K2453" s="0">
        <v>1013</v>
      </c>
      <c r="L2453" s="0">
        <v>44.462616</v>
      </c>
      <c r="W2453" s="0">
        <f t="shared" si="38"/>
        <v>53026.88682989763</v>
      </c>
    </row>
    <row r="2454">
      <c r="A2454" s="0">
        <v>346.32</v>
      </c>
      <c r="B2454" s="0">
        <v>477.185089</v>
      </c>
      <c r="C2454" s="0">
        <v>-48983.789062</v>
      </c>
      <c r="D2454" s="0">
        <v>20325.775391</v>
      </c>
      <c r="E2454" s="0">
        <v>0.007911</v>
      </c>
      <c r="F2454" s="0">
        <v>9.964401</v>
      </c>
      <c r="G2454" s="0">
        <v>-0.286494</v>
      </c>
      <c r="H2454" s="0">
        <v>-0.02744</v>
      </c>
      <c r="I2454" s="0">
        <v>0.000843</v>
      </c>
      <c r="J2454" s="0">
        <v>0.002078</v>
      </c>
      <c r="K2454" s="0">
        <v>1013</v>
      </c>
      <c r="L2454" s="0">
        <v>44.462616</v>
      </c>
      <c r="W2454" s="0">
        <f t="shared" si="38"/>
        <v>53035.614842528754</v>
      </c>
    </row>
    <row r="2455">
      <c r="A2455" s="0">
        <v>346.33125</v>
      </c>
      <c r="B2455" s="0">
        <v>518.2948</v>
      </c>
      <c r="C2455" s="0">
        <v>-48962.207031</v>
      </c>
      <c r="D2455" s="0">
        <v>20477.064453</v>
      </c>
      <c r="E2455" s="0">
        <v>0.011021</v>
      </c>
      <c r="F2455" s="0">
        <v>9.956767</v>
      </c>
      <c r="G2455" s="0">
        <v>-0.27459</v>
      </c>
      <c r="H2455" s="0">
        <v>-0.018145</v>
      </c>
      <c r="I2455" s="0">
        <v>0.002337</v>
      </c>
      <c r="J2455" s="0">
        <v>-7.234354E-05</v>
      </c>
      <c r="K2455" s="0">
        <v>1013</v>
      </c>
      <c r="L2455" s="0">
        <v>44.462616</v>
      </c>
      <c r="W2455" s="0">
        <f t="shared" si="38"/>
        <v>53074.254732954367</v>
      </c>
    </row>
    <row r="2456">
      <c r="A2456" s="0">
        <v>346.3425</v>
      </c>
      <c r="B2456" s="0">
        <v>644.674622</v>
      </c>
      <c r="C2456" s="0">
        <v>-48957.78125</v>
      </c>
      <c r="D2456" s="0">
        <v>20300.564453</v>
      </c>
      <c r="E2456" s="0">
        <v>0.001144</v>
      </c>
      <c r="F2456" s="0">
        <v>9.957072</v>
      </c>
      <c r="G2456" s="0">
        <v>-0.275333</v>
      </c>
      <c r="H2456" s="0">
        <v>0.009163</v>
      </c>
      <c r="I2456" s="0">
        <v>0.005615</v>
      </c>
      <c r="J2456" s="0">
        <v>-0.00956</v>
      </c>
      <c r="K2456" s="0">
        <v>1013</v>
      </c>
      <c r="L2456" s="0">
        <v>44.462616</v>
      </c>
      <c r="W2456" s="0">
        <f t="shared" si="38"/>
        <v>53003.706166658856</v>
      </c>
    </row>
    <row r="2457">
      <c r="A2457" s="0">
        <v>346.35375</v>
      </c>
      <c r="B2457" s="0">
        <v>543.618347</v>
      </c>
      <c r="C2457" s="0">
        <v>-48977.324219</v>
      </c>
      <c r="D2457" s="0">
        <v>20466.832031</v>
      </c>
      <c r="E2457" s="0">
        <v>0.020146</v>
      </c>
      <c r="F2457" s="0">
        <v>9.961661</v>
      </c>
      <c r="G2457" s="0">
        <v>-0.269778</v>
      </c>
      <c r="H2457" s="0">
        <v>0.029362</v>
      </c>
      <c r="I2457" s="0">
        <v>0.008917</v>
      </c>
      <c r="J2457" s="0">
        <v>-0.015474</v>
      </c>
      <c r="K2457" s="0">
        <v>1013</v>
      </c>
      <c r="L2457" s="0">
        <v>44.462616</v>
      </c>
      <c r="W2457" s="0">
        <f t="shared" si="38"/>
        <v>53084.508304640127</v>
      </c>
    </row>
    <row r="2458">
      <c r="A2458" s="0">
        <v>346.365</v>
      </c>
      <c r="B2458" s="0">
        <v>582.185364</v>
      </c>
      <c r="C2458" s="0">
        <v>-48969.8125</v>
      </c>
      <c r="D2458" s="0">
        <v>20306.013672</v>
      </c>
      <c r="E2458" s="0">
        <v>0.000327</v>
      </c>
      <c r="F2458" s="0">
        <v>9.957807</v>
      </c>
      <c r="G2458" s="0">
        <v>-0.258239</v>
      </c>
      <c r="H2458" s="0">
        <v>0.051957</v>
      </c>
      <c r="I2458" s="0">
        <v>0.011707</v>
      </c>
      <c r="J2458" s="0">
        <v>-0.020083</v>
      </c>
      <c r="K2458" s="0">
        <v>1013</v>
      </c>
      <c r="L2458" s="0">
        <v>44.462616</v>
      </c>
      <c r="W2458" s="0">
        <f t="shared" si="38"/>
        <v>53016.183070178326</v>
      </c>
    </row>
    <row r="2459">
      <c r="A2459" s="0">
        <v>346.37625</v>
      </c>
      <c r="B2459" s="0">
        <v>655.812317</v>
      </c>
      <c r="C2459" s="0">
        <v>-48964.761719</v>
      </c>
      <c r="D2459" s="0">
        <v>20411.277344</v>
      </c>
      <c r="E2459" s="0">
        <v>0.002615</v>
      </c>
      <c r="F2459" s="0">
        <v>9.9523</v>
      </c>
      <c r="G2459" s="0">
        <v>-0.272492</v>
      </c>
      <c r="H2459" s="0">
        <v>0.058657</v>
      </c>
      <c r="I2459" s="0">
        <v>0.012515</v>
      </c>
      <c r="J2459" s="0">
        <v>-0.018601</v>
      </c>
      <c r="K2459" s="0">
        <v>1013</v>
      </c>
      <c r="L2459" s="0">
        <v>44.462616</v>
      </c>
      <c r="W2459" s="0">
        <f t="shared" si="38"/>
        <v>53052.787135147431</v>
      </c>
    </row>
    <row r="2460">
      <c r="A2460" s="0">
        <v>346.3875</v>
      </c>
      <c r="B2460" s="0">
        <v>683.363586</v>
      </c>
      <c r="C2460" s="0">
        <v>-48968.800781</v>
      </c>
      <c r="D2460" s="0">
        <v>20417.181641</v>
      </c>
      <c r="E2460" s="0">
        <v>0.007898</v>
      </c>
      <c r="F2460" s="0">
        <v>9.961473</v>
      </c>
      <c r="G2460" s="0">
        <v>-0.276124</v>
      </c>
      <c r="H2460" s="0">
        <v>0.044506</v>
      </c>
      <c r="I2460" s="0">
        <v>0.009702</v>
      </c>
      <c r="J2460" s="0">
        <v>-0.013234</v>
      </c>
      <c r="K2460" s="0">
        <v>1013</v>
      </c>
      <c r="L2460" s="0">
        <v>44.462616</v>
      </c>
      <c r="W2460" s="0">
        <f t="shared" si="38"/>
        <v>53059.134386847327</v>
      </c>
    </row>
    <row r="2461">
      <c r="A2461" s="0">
        <v>346.39875</v>
      </c>
      <c r="B2461" s="0">
        <v>741.094849</v>
      </c>
      <c r="C2461" s="0">
        <v>-48971.304687</v>
      </c>
      <c r="D2461" s="0">
        <v>20518.966797</v>
      </c>
      <c r="E2461" s="0">
        <v>0.018827</v>
      </c>
      <c r="F2461" s="0">
        <v>9.949626</v>
      </c>
      <c r="G2461" s="0">
        <v>-0.266276</v>
      </c>
      <c r="H2461" s="0">
        <v>0.017481</v>
      </c>
      <c r="I2461" s="0">
        <v>0.006579</v>
      </c>
      <c r="J2461" s="0">
        <v>-0.008096</v>
      </c>
      <c r="K2461" s="0">
        <v>1013</v>
      </c>
      <c r="L2461" s="0">
        <v>44.462616</v>
      </c>
      <c r="W2461" s="0">
        <f t="shared" si="38"/>
        <v>53101.467990429337</v>
      </c>
    </row>
    <row r="2462">
      <c r="A2462" s="0">
        <v>346.41</v>
      </c>
      <c r="B2462" s="0">
        <v>659.493774</v>
      </c>
      <c r="C2462" s="0">
        <v>-48941.945312</v>
      </c>
      <c r="D2462" s="0">
        <v>20507.722656</v>
      </c>
      <c r="E2462" s="0">
        <v>0.003356</v>
      </c>
      <c r="F2462" s="0">
        <v>9.95318</v>
      </c>
      <c r="G2462" s="0">
        <v>-0.267716</v>
      </c>
      <c r="H2462" s="0">
        <v>-0.012284</v>
      </c>
      <c r="I2462" s="0">
        <v>0.002889</v>
      </c>
      <c r="J2462" s="0">
        <v>-0.002846</v>
      </c>
      <c r="K2462" s="0">
        <v>1012.97998</v>
      </c>
      <c r="L2462" s="0">
        <v>44.462616</v>
      </c>
      <c r="W2462" s="0">
        <f t="shared" si="38"/>
        <v>53068.970514757108</v>
      </c>
    </row>
    <row r="2463">
      <c r="A2463" s="0">
        <v>346.42125</v>
      </c>
      <c r="B2463" s="0">
        <v>659.323181</v>
      </c>
      <c r="C2463" s="0">
        <v>-48921.28125</v>
      </c>
      <c r="D2463" s="0">
        <v>20392.65625</v>
      </c>
      <c r="E2463" s="0">
        <v>0.009819</v>
      </c>
      <c r="F2463" s="0">
        <v>9.949712</v>
      </c>
      <c r="G2463" s="0">
        <v>-0.266417</v>
      </c>
      <c r="H2463" s="0">
        <v>-0.024741</v>
      </c>
      <c r="I2463" s="0">
        <v>0.000563</v>
      </c>
      <c r="J2463" s="0">
        <v>-0.000335</v>
      </c>
      <c r="K2463" s="0">
        <v>1012.97998</v>
      </c>
      <c r="L2463" s="0">
        <v>44.462616</v>
      </c>
      <c r="W2463" s="0">
        <f t="shared" si="38"/>
        <v>53005.536457329341</v>
      </c>
    </row>
    <row r="2464">
      <c r="A2464" s="0">
        <v>346.4325</v>
      </c>
      <c r="B2464" s="0">
        <v>598.011169</v>
      </c>
      <c r="C2464" s="0">
        <v>-48949.972656</v>
      </c>
      <c r="D2464" s="0">
        <v>20496.371094</v>
      </c>
      <c r="E2464" s="0">
        <v>-0.000315</v>
      </c>
      <c r="F2464" s="0">
        <v>9.961027</v>
      </c>
      <c r="G2464" s="0">
        <v>-0.277573</v>
      </c>
      <c r="H2464" s="0">
        <v>-0.029725</v>
      </c>
      <c r="I2464" s="0">
        <v>-0.000119</v>
      </c>
      <c r="J2464" s="0">
        <v>0.001414</v>
      </c>
      <c r="K2464" s="0">
        <v>1012.97998</v>
      </c>
      <c r="L2464" s="0">
        <v>44.462616</v>
      </c>
      <c r="W2464" s="0">
        <f t="shared" si="38"/>
        <v>53071.260286565222</v>
      </c>
    </row>
    <row r="2465">
      <c r="A2465" s="0">
        <v>346.44375</v>
      </c>
      <c r="B2465" s="0">
        <v>542.017395</v>
      </c>
      <c r="C2465" s="0">
        <v>-48958.925781</v>
      </c>
      <c r="D2465" s="0">
        <v>20487.527344</v>
      </c>
      <c r="E2465" s="0">
        <v>0.013229</v>
      </c>
      <c r="F2465" s="0">
        <v>9.947227</v>
      </c>
      <c r="G2465" s="0">
        <v>-0.277618</v>
      </c>
      <c r="H2465" s="0">
        <v>-0.007452</v>
      </c>
      <c r="I2465" s="0">
        <v>0.003413</v>
      </c>
      <c r="J2465" s="0">
        <v>-0.005269</v>
      </c>
      <c r="K2465" s="0">
        <v>1012.97998</v>
      </c>
      <c r="L2465" s="0">
        <v>44.462616</v>
      </c>
      <c r="W2465" s="0">
        <f t="shared" si="38"/>
        <v>53075.502570932818</v>
      </c>
    </row>
    <row r="2466">
      <c r="A2466" s="0">
        <v>346.455</v>
      </c>
      <c r="B2466" s="0">
        <v>558.988892</v>
      </c>
      <c r="C2466" s="0">
        <v>-48965.671875</v>
      </c>
      <c r="D2466" s="0">
        <v>20460.525391</v>
      </c>
      <c r="E2466" s="0">
        <v>0.001075</v>
      </c>
      <c r="F2466" s="0">
        <v>9.957314</v>
      </c>
      <c r="G2466" s="0">
        <v>-0.275348</v>
      </c>
      <c r="H2466" s="0">
        <v>0.02249</v>
      </c>
      <c r="I2466" s="0">
        <v>0.007066</v>
      </c>
      <c r="J2466" s="0">
        <v>-0.014314</v>
      </c>
      <c r="K2466" s="0">
        <v>1012.97998</v>
      </c>
      <c r="L2466" s="0">
        <v>44.462616</v>
      </c>
      <c r="W2466" s="0">
        <f t="shared" si="38"/>
        <v>53071.485658753714</v>
      </c>
    </row>
    <row r="2467">
      <c r="A2467" s="0">
        <v>346.46625</v>
      </c>
      <c r="B2467" s="0">
        <v>679.448486</v>
      </c>
      <c r="C2467" s="0">
        <v>-48997.65625</v>
      </c>
      <c r="D2467" s="0">
        <v>20427.693359</v>
      </c>
      <c r="E2467" s="0">
        <v>0.016244</v>
      </c>
      <c r="F2467" s="0">
        <v>9.948583</v>
      </c>
      <c r="G2467" s="0">
        <v>-0.275281</v>
      </c>
      <c r="H2467" s="0">
        <v>0.046411</v>
      </c>
      <c r="I2467" s="0">
        <v>0.009801</v>
      </c>
      <c r="J2467" s="0">
        <v>-0.020969</v>
      </c>
      <c r="K2467" s="0">
        <v>1012.97998</v>
      </c>
      <c r="L2467" s="0">
        <v>44.462616</v>
      </c>
      <c r="W2467" s="0">
        <f t="shared" si="38"/>
        <v>53089.760069222619</v>
      </c>
    </row>
    <row r="2468">
      <c r="A2468" s="0">
        <v>346.4775</v>
      </c>
      <c r="B2468" s="0">
        <v>649.988037</v>
      </c>
      <c r="C2468" s="0">
        <v>-48984.535156</v>
      </c>
      <c r="D2468" s="0">
        <v>20481.023437</v>
      </c>
      <c r="E2468" s="0">
        <v>-0.000921</v>
      </c>
      <c r="F2468" s="0">
        <v>9.94897</v>
      </c>
      <c r="G2468" s="0">
        <v>-0.260405</v>
      </c>
      <c r="H2468" s="0">
        <v>0.057484</v>
      </c>
      <c r="I2468" s="0">
        <v>0.012147</v>
      </c>
      <c r="J2468" s="0">
        <v>-0.01935</v>
      </c>
      <c r="K2468" s="0">
        <v>1012.97998</v>
      </c>
      <c r="L2468" s="0">
        <v>44.462616</v>
      </c>
      <c r="W2468" s="0">
        <f t="shared" si="38"/>
        <v>53097.8294276196</v>
      </c>
    </row>
    <row r="2469">
      <c r="A2469" s="0">
        <v>346.48875</v>
      </c>
      <c r="B2469" s="0">
        <v>647.516846</v>
      </c>
      <c r="C2469" s="0">
        <v>-48956.070312</v>
      </c>
      <c r="D2469" s="0">
        <v>20442.621094</v>
      </c>
      <c r="E2469" s="0">
        <v>-0.001926</v>
      </c>
      <c r="F2469" s="0">
        <v>9.954057</v>
      </c>
      <c r="G2469" s="0">
        <v>-0.269499</v>
      </c>
      <c r="H2469" s="0">
        <v>0.051134</v>
      </c>
      <c r="I2469" s="0">
        <v>0.010913</v>
      </c>
      <c r="J2469" s="0">
        <v>-0.015091</v>
      </c>
      <c r="K2469" s="0">
        <v>1012.97998</v>
      </c>
      <c r="L2469" s="0">
        <v>44.462616</v>
      </c>
      <c r="W2469" s="0">
        <f t="shared" si="38"/>
        <v>53056.73242532181</v>
      </c>
    </row>
    <row r="2470">
      <c r="A2470" s="0">
        <v>346.5</v>
      </c>
      <c r="B2470" s="0">
        <v>693.835999</v>
      </c>
      <c r="C2470" s="0">
        <v>-48959.824219</v>
      </c>
      <c r="D2470" s="0">
        <v>20395.123047</v>
      </c>
      <c r="E2470" s="0">
        <v>0.00552</v>
      </c>
      <c r="F2470" s="0">
        <v>9.956456</v>
      </c>
      <c r="G2470" s="0">
        <v>-0.253804</v>
      </c>
      <c r="H2470" s="0">
        <v>0.032965</v>
      </c>
      <c r="I2470" s="0">
        <v>0.009119</v>
      </c>
      <c r="J2470" s="0">
        <v>-0.009866</v>
      </c>
      <c r="K2470" s="0">
        <v>1013.029968</v>
      </c>
      <c r="L2470" s="0">
        <v>44.467499</v>
      </c>
      <c r="W2470" s="0">
        <f t="shared" si="38"/>
        <v>53042.500318623344</v>
      </c>
    </row>
    <row r="2471">
      <c r="A2471" s="0">
        <v>346.51125</v>
      </c>
      <c r="B2471" s="0">
        <v>585.700012</v>
      </c>
      <c r="C2471" s="0">
        <v>-48928.734375</v>
      </c>
      <c r="D2471" s="0">
        <v>20486.484375</v>
      </c>
      <c r="E2471" s="0">
        <v>0.002413</v>
      </c>
      <c r="F2471" s="0">
        <v>9.958668</v>
      </c>
      <c r="G2471" s="0">
        <v>-0.258897</v>
      </c>
      <c r="H2471" s="0">
        <v>0.001748</v>
      </c>
      <c r="I2471" s="0">
        <v>0.005356</v>
      </c>
      <c r="J2471" s="0">
        <v>-0.004969</v>
      </c>
      <c r="K2471" s="0">
        <v>1013.029968</v>
      </c>
      <c r="L2471" s="0">
        <v>44.467499</v>
      </c>
      <c r="W2471" s="0">
        <f t="shared" si="38"/>
        <v>53047.715634987362</v>
      </c>
    </row>
    <row r="2472">
      <c r="A2472" s="0">
        <v>346.5225</v>
      </c>
      <c r="B2472" s="0">
        <v>567.93457</v>
      </c>
      <c r="C2472" s="0">
        <v>-48935.082031</v>
      </c>
      <c r="D2472" s="0">
        <v>20475.279297</v>
      </c>
      <c r="E2472" s="0">
        <v>-0.004099</v>
      </c>
      <c r="F2472" s="0">
        <v>9.955144</v>
      </c>
      <c r="G2472" s="0">
        <v>-0.261377</v>
      </c>
      <c r="H2472" s="0">
        <v>-0.01975</v>
      </c>
      <c r="I2472" s="0">
        <v>0.002531</v>
      </c>
      <c r="J2472" s="0">
        <v>-0.0007</v>
      </c>
      <c r="K2472" s="0">
        <v>1013.029968</v>
      </c>
      <c r="L2472" s="0">
        <v>44.467499</v>
      </c>
      <c r="W2472" s="0">
        <f t="shared" si="38"/>
        <v>53049.051502799339</v>
      </c>
    </row>
    <row r="2473">
      <c r="A2473" s="0">
        <v>346.53375</v>
      </c>
      <c r="B2473" s="0">
        <v>724.304382</v>
      </c>
      <c r="C2473" s="0">
        <v>-48940.394531</v>
      </c>
      <c r="D2473" s="0">
        <v>20492.310547</v>
      </c>
      <c r="E2473" s="0">
        <v>0.000566</v>
      </c>
      <c r="F2473" s="0">
        <v>9.945793</v>
      </c>
      <c r="G2473" s="0">
        <v>-0.271485</v>
      </c>
      <c r="H2473" s="0">
        <v>-0.027308</v>
      </c>
      <c r="I2473" s="0">
        <v>0.001234</v>
      </c>
      <c r="J2473" s="0">
        <v>0.001196</v>
      </c>
      <c r="K2473" s="0">
        <v>1013.029968</v>
      </c>
      <c r="L2473" s="0">
        <v>44.467499</v>
      </c>
      <c r="W2473" s="0">
        <f t="shared" si="38"/>
        <v>53062.431392110244</v>
      </c>
    </row>
    <row r="2474">
      <c r="A2474" s="0">
        <v>346.545</v>
      </c>
      <c r="B2474" s="0">
        <v>650.89679</v>
      </c>
      <c r="C2474" s="0">
        <v>-48956.253906</v>
      </c>
      <c r="D2474" s="0">
        <v>20413.945312</v>
      </c>
      <c r="E2474" s="0">
        <v>0.013845</v>
      </c>
      <c r="F2474" s="0">
        <v>9.948644</v>
      </c>
      <c r="G2474" s="0">
        <v>-0.269624</v>
      </c>
      <c r="H2474" s="0">
        <v>-0.017939</v>
      </c>
      <c r="I2474" s="0">
        <v>0.002273</v>
      </c>
      <c r="J2474" s="0">
        <v>-0.000897</v>
      </c>
      <c r="K2474" s="0">
        <v>1013.029968</v>
      </c>
      <c r="L2474" s="0">
        <v>44.467499</v>
      </c>
      <c r="W2474" s="0">
        <f t="shared" si="38"/>
        <v>53045.901126678007</v>
      </c>
    </row>
    <row r="2475">
      <c r="A2475" s="0">
        <v>346.55625</v>
      </c>
      <c r="B2475" s="0">
        <v>587.270569</v>
      </c>
      <c r="C2475" s="0">
        <v>-48957.496094</v>
      </c>
      <c r="D2475" s="0">
        <v>20408.138672</v>
      </c>
      <c r="E2475" s="0">
        <v>-0.00355</v>
      </c>
      <c r="F2475" s="0">
        <v>9.951967</v>
      </c>
      <c r="G2475" s="0">
        <v>-0.263794</v>
      </c>
      <c r="H2475" s="0">
        <v>0.004472</v>
      </c>
      <c r="I2475" s="0">
        <v>0.005275</v>
      </c>
      <c r="J2475" s="0">
        <v>-0.00703</v>
      </c>
      <c r="K2475" s="0">
        <v>1013.029968</v>
      </c>
      <c r="L2475" s="0">
        <v>44.467499</v>
      </c>
      <c r="W2475" s="0">
        <f t="shared" si="38"/>
        <v>53044.070682507212</v>
      </c>
    </row>
    <row r="2476">
      <c r="A2476" s="0">
        <v>346.5675</v>
      </c>
      <c r="B2476" s="0">
        <v>607.179932</v>
      </c>
      <c r="C2476" s="0">
        <v>-48933.6875</v>
      </c>
      <c r="D2476" s="0">
        <v>20346.902344</v>
      </c>
      <c r="E2476" s="0">
        <v>0.007095</v>
      </c>
      <c r="F2476" s="0">
        <v>9.94329</v>
      </c>
      <c r="G2476" s="0">
        <v>-0.26906</v>
      </c>
      <c r="H2476" s="0">
        <v>0.034145</v>
      </c>
      <c r="I2476" s="0">
        <v>0.009622</v>
      </c>
      <c r="J2476" s="0">
        <v>-0.017219</v>
      </c>
      <c r="K2476" s="0">
        <v>1013.029968</v>
      </c>
      <c r="L2476" s="0">
        <v>44.467499</v>
      </c>
      <c r="W2476" s="0">
        <f t="shared" si="38"/>
        <v>52998.781823866026</v>
      </c>
    </row>
    <row r="2477">
      <c r="A2477" s="0">
        <v>346.57875</v>
      </c>
      <c r="B2477" s="0">
        <v>623.151184</v>
      </c>
      <c r="C2477" s="0">
        <v>-48956.34375</v>
      </c>
      <c r="D2477" s="0">
        <v>20372.84375</v>
      </c>
      <c r="E2477" s="0">
        <v>0.01068</v>
      </c>
      <c r="F2477" s="0">
        <v>9.957065</v>
      </c>
      <c r="G2477" s="0">
        <v>-0.26709</v>
      </c>
      <c r="H2477" s="0">
        <v>0.055552</v>
      </c>
      <c r="I2477" s="0">
        <v>0.011955</v>
      </c>
      <c r="J2477" s="0">
        <v>-0.020515</v>
      </c>
      <c r="K2477" s="0">
        <v>1013.029968</v>
      </c>
      <c r="L2477" s="0">
        <v>44.467499</v>
      </c>
      <c r="W2477" s="0">
        <f t="shared" si="38"/>
        <v>53029.847003628049</v>
      </c>
    </row>
    <row r="2478">
      <c r="A2478" s="0">
        <v>346.59</v>
      </c>
      <c r="B2478" s="0">
        <v>705.718994</v>
      </c>
      <c r="C2478" s="0">
        <v>-48967.097656</v>
      </c>
      <c r="D2478" s="0">
        <v>20446.455078</v>
      </c>
      <c r="E2478" s="0">
        <v>0.001386</v>
      </c>
      <c r="F2478" s="0">
        <v>9.962874</v>
      </c>
      <c r="G2478" s="0">
        <v>-0.273504</v>
      </c>
      <c r="H2478" s="0">
        <v>0.0576</v>
      </c>
      <c r="I2478" s="0">
        <v>0.011733</v>
      </c>
      <c r="J2478" s="0">
        <v>-0.018498</v>
      </c>
      <c r="K2478" s="0">
        <v>1013.029968</v>
      </c>
      <c r="L2478" s="0">
        <v>44.467499</v>
      </c>
      <c r="W2478" s="0">
        <f t="shared" si="38"/>
        <v>53069.126782032174</v>
      </c>
    </row>
    <row r="2479">
      <c r="A2479" s="0">
        <v>346.60125</v>
      </c>
      <c r="B2479" s="0">
        <v>684.354248</v>
      </c>
      <c r="C2479" s="0">
        <v>-48991.675781</v>
      </c>
      <c r="D2479" s="0">
        <v>20324.283203</v>
      </c>
      <c r="E2479" s="0">
        <v>0.008039</v>
      </c>
      <c r="F2479" s="0">
        <v>9.952273</v>
      </c>
      <c r="G2479" s="0">
        <v>-0.269082</v>
      </c>
      <c r="H2479" s="0">
        <v>0.046335</v>
      </c>
      <c r="I2479" s="0">
        <v>0.010745</v>
      </c>
      <c r="J2479" s="0">
        <v>-0.014753</v>
      </c>
      <c r="K2479" s="0">
        <v>1013.029968</v>
      </c>
      <c r="L2479" s="0">
        <v>44.467499</v>
      </c>
      <c r="W2479" s="0">
        <f t="shared" si="38"/>
        <v>53044.595618056373</v>
      </c>
    </row>
    <row r="2480">
      <c r="A2480" s="0">
        <v>346.6125</v>
      </c>
      <c r="B2480" s="0">
        <v>652.179199</v>
      </c>
      <c r="C2480" s="0">
        <v>-48981.652344</v>
      </c>
      <c r="D2480" s="0">
        <v>20367.050781</v>
      </c>
      <c r="E2480" s="0">
        <v>-0.002334</v>
      </c>
      <c r="F2480" s="0">
        <v>9.947446</v>
      </c>
      <c r="G2480" s="0">
        <v>-0.267675</v>
      </c>
      <c r="H2480" s="0">
        <v>0.018597</v>
      </c>
      <c r="I2480" s="0">
        <v>0.007087</v>
      </c>
      <c r="J2480" s="0">
        <v>-0.008323</v>
      </c>
      <c r="K2480" s="0">
        <v>1013.029968</v>
      </c>
      <c r="L2480" s="0">
        <v>44.467499</v>
      </c>
      <c r="W2480" s="0">
        <f t="shared" si="38"/>
        <v>53051.337038494341</v>
      </c>
    </row>
    <row r="2481">
      <c r="A2481" s="0">
        <v>346.62375</v>
      </c>
      <c r="B2481" s="0">
        <v>748.347412</v>
      </c>
      <c r="C2481" s="0">
        <v>-48966.695312</v>
      </c>
      <c r="D2481" s="0">
        <v>20272.476562</v>
      </c>
      <c r="E2481" s="0">
        <v>-0.005133</v>
      </c>
      <c r="F2481" s="0">
        <v>9.948305</v>
      </c>
      <c r="G2481" s="0">
        <v>-0.272939</v>
      </c>
      <c r="H2481" s="0">
        <v>-0.009545</v>
      </c>
      <c r="I2481" s="0">
        <v>0.003426</v>
      </c>
      <c r="J2481" s="0">
        <v>-0.002545</v>
      </c>
      <c r="K2481" s="0">
        <v>1013.029968</v>
      </c>
      <c r="L2481" s="0">
        <v>44.467499</v>
      </c>
      <c r="W2481" s="0">
        <f t="shared" si="38"/>
        <v>53002.552576117778</v>
      </c>
    </row>
    <row r="2482">
      <c r="A2482" s="0">
        <v>346.635</v>
      </c>
      <c r="B2482" s="0">
        <v>679.718262</v>
      </c>
      <c r="C2482" s="0">
        <v>-48962.335937</v>
      </c>
      <c r="D2482" s="0">
        <v>20360.724609</v>
      </c>
      <c r="E2482" s="0">
        <v>0.01079</v>
      </c>
      <c r="F2482" s="0">
        <v>9.958752</v>
      </c>
      <c r="G2482" s="0">
        <v>-0.279582</v>
      </c>
      <c r="H2482" s="0">
        <v>-0.023416</v>
      </c>
      <c r="I2482" s="0">
        <v>0.001689</v>
      </c>
      <c r="J2482" s="0">
        <v>-0.000887</v>
      </c>
      <c r="K2482" s="0">
        <v>1013.029968</v>
      </c>
      <c r="L2482" s="0">
        <v>44.467499</v>
      </c>
      <c r="W2482" s="0">
        <f t="shared" si="38"/>
        <v>53031.41959185023</v>
      </c>
    </row>
    <row r="2483">
      <c r="A2483" s="0">
        <v>346.64625</v>
      </c>
      <c r="B2483" s="0">
        <v>602.770264</v>
      </c>
      <c r="C2483" s="0">
        <v>-48961.308594</v>
      </c>
      <c r="D2483" s="0">
        <v>20231.152344</v>
      </c>
      <c r="E2483" s="0">
        <v>0.004752</v>
      </c>
      <c r="F2483" s="0">
        <v>9.957428</v>
      </c>
      <c r="G2483" s="0">
        <v>-0.268356</v>
      </c>
      <c r="H2483" s="0">
        <v>-0.022874</v>
      </c>
      <c r="I2483" s="0">
        <v>0.002451</v>
      </c>
      <c r="J2483" s="0">
        <v>0.00081</v>
      </c>
      <c r="K2483" s="0">
        <v>1013.029968</v>
      </c>
      <c r="L2483" s="0">
        <v>44.467499</v>
      </c>
      <c r="W2483" s="0">
        <f t="shared" si="38"/>
        <v>52979.926353234936</v>
      </c>
    </row>
    <row r="2484">
      <c r="A2484" s="0">
        <v>346.6575</v>
      </c>
      <c r="B2484" s="0">
        <v>624.346313</v>
      </c>
      <c r="C2484" s="0">
        <v>-48965.527344</v>
      </c>
      <c r="D2484" s="0">
        <v>20385.554687</v>
      </c>
      <c r="E2484" s="0">
        <v>0.001471</v>
      </c>
      <c r="F2484" s="0">
        <v>9.954046</v>
      </c>
      <c r="G2484" s="0">
        <v>-0.279632</v>
      </c>
      <c r="H2484" s="0">
        <v>-0.01014</v>
      </c>
      <c r="I2484" s="0">
        <v>0.002773</v>
      </c>
      <c r="J2484" s="0">
        <v>-0.003401</v>
      </c>
      <c r="K2484" s="0">
        <v>1013.029968</v>
      </c>
      <c r="L2484" s="0">
        <v>44.467499</v>
      </c>
      <c r="W2484" s="0">
        <f t="shared" si="38"/>
        <v>53043.22309486138</v>
      </c>
    </row>
    <row r="2485">
      <c r="A2485" s="0">
        <v>346.66875</v>
      </c>
      <c r="B2485" s="0">
        <v>602.552612</v>
      </c>
      <c r="C2485" s="0">
        <v>-48964.195312</v>
      </c>
      <c r="D2485" s="0">
        <v>20518.273437</v>
      </c>
      <c r="E2485" s="0">
        <v>0.016307</v>
      </c>
      <c r="F2485" s="0">
        <v>9.958671</v>
      </c>
      <c r="G2485" s="0">
        <v>-0.255734</v>
      </c>
      <c r="H2485" s="0">
        <v>0.017644</v>
      </c>
      <c r="I2485" s="0">
        <v>0.007156</v>
      </c>
      <c r="J2485" s="0">
        <v>-0.012323</v>
      </c>
      <c r="K2485" s="0">
        <v>1013.029968</v>
      </c>
      <c r="L2485" s="0">
        <v>44.467499</v>
      </c>
      <c r="W2485" s="0">
        <f t="shared" si="38"/>
        <v>53092.890644957457</v>
      </c>
    </row>
    <row r="2486">
      <c r="A2486" s="0">
        <v>346.68</v>
      </c>
      <c r="B2486" s="0">
        <v>565.76532</v>
      </c>
      <c r="C2486" s="0">
        <v>-48946.480469</v>
      </c>
      <c r="D2486" s="0">
        <v>20359.09375</v>
      </c>
      <c r="E2486" s="0">
        <v>0.001839</v>
      </c>
      <c r="F2486" s="0">
        <v>9.953411</v>
      </c>
      <c r="G2486" s="0">
        <v>-0.250822</v>
      </c>
      <c r="H2486" s="0">
        <v>0.044728</v>
      </c>
      <c r="I2486" s="0">
        <v>0.010983</v>
      </c>
      <c r="J2486" s="0">
        <v>-0.019923</v>
      </c>
      <c r="K2486" s="0">
        <v>1013.029968</v>
      </c>
      <c r="L2486" s="0">
        <v>44.467499</v>
      </c>
      <c r="W2486" s="0">
        <f t="shared" si="38"/>
        <v>53014.816221701665</v>
      </c>
    </row>
    <row r="2487">
      <c r="A2487" s="0">
        <v>346.69125</v>
      </c>
      <c r="B2487" s="0">
        <v>677.53772</v>
      </c>
      <c r="C2487" s="0">
        <v>-48960.136719</v>
      </c>
      <c r="D2487" s="0">
        <v>20378.742187</v>
      </c>
      <c r="E2487" s="0">
        <v>-0.003204</v>
      </c>
      <c r="F2487" s="0">
        <v>9.949495</v>
      </c>
      <c r="G2487" s="0">
        <v>-0.269842</v>
      </c>
      <c r="H2487" s="0">
        <v>0.05695</v>
      </c>
      <c r="I2487" s="0">
        <v>0.012355</v>
      </c>
      <c r="J2487" s="0">
        <v>-0.020538</v>
      </c>
      <c r="K2487" s="0">
        <v>1013.029968</v>
      </c>
      <c r="L2487" s="0">
        <v>44.467499</v>
      </c>
      <c r="W2487" s="0">
        <f t="shared" si="38"/>
        <v>53036.281713836324</v>
      </c>
    </row>
    <row r="2488">
      <c r="A2488" s="0">
        <v>346.7025</v>
      </c>
      <c r="B2488" s="0">
        <v>661.283936</v>
      </c>
      <c r="C2488" s="0">
        <v>-48955.753906</v>
      </c>
      <c r="D2488" s="0">
        <v>20450.775391</v>
      </c>
      <c r="E2488" s="0">
        <v>0.000785</v>
      </c>
      <c r="F2488" s="0">
        <v>9.958066</v>
      </c>
      <c r="G2488" s="0">
        <v>-0.272316</v>
      </c>
      <c r="H2488" s="0">
        <v>0.056646</v>
      </c>
      <c r="I2488" s="0">
        <v>0.012247</v>
      </c>
      <c r="J2488" s="0">
        <v>-0.016072</v>
      </c>
      <c r="K2488" s="0">
        <v>1013.029968</v>
      </c>
      <c r="L2488" s="0">
        <v>44.465157</v>
      </c>
      <c r="W2488" s="0">
        <f t="shared" si="38"/>
        <v>53059.752647764733</v>
      </c>
    </row>
    <row r="2489">
      <c r="A2489" s="0">
        <v>346.71375</v>
      </c>
      <c r="B2489" s="0">
        <v>638.092773</v>
      </c>
      <c r="C2489" s="0">
        <v>-48922.15625</v>
      </c>
      <c r="D2489" s="0">
        <v>20561.972656</v>
      </c>
      <c r="E2489" s="0">
        <v>0.009069</v>
      </c>
      <c r="F2489" s="0">
        <v>9.957546</v>
      </c>
      <c r="G2489" s="0">
        <v>-0.25977</v>
      </c>
      <c r="H2489" s="0">
        <v>0.031968</v>
      </c>
      <c r="I2489" s="0">
        <v>0.009042</v>
      </c>
      <c r="J2489" s="0">
        <v>-0.010318</v>
      </c>
      <c r="K2489" s="0">
        <v>1013.029968</v>
      </c>
      <c r="L2489" s="0">
        <v>44.465157</v>
      </c>
      <c r="W2489" s="0">
        <f t="shared" si="38"/>
        <v>53071.454229580522</v>
      </c>
    </row>
    <row r="2490">
      <c r="A2490" s="0">
        <v>346.725</v>
      </c>
      <c r="B2490" s="0">
        <v>617.691162</v>
      </c>
      <c r="C2490" s="0">
        <v>-48933.757812</v>
      </c>
      <c r="D2490" s="0">
        <v>20488.611328</v>
      </c>
      <c r="E2490" s="0">
        <v>0.011157</v>
      </c>
      <c r="F2490" s="0">
        <v>9.957771</v>
      </c>
      <c r="G2490" s="0">
        <v>-0.262208</v>
      </c>
      <c r="H2490" s="0">
        <v>0.003198</v>
      </c>
      <c r="I2490" s="0">
        <v>0.004134</v>
      </c>
      <c r="J2490" s="0">
        <v>-0.006561</v>
      </c>
      <c r="K2490" s="0">
        <v>1013.029968</v>
      </c>
      <c r="L2490" s="0">
        <v>44.465157</v>
      </c>
      <c r="W2490" s="0">
        <f t="shared" si="38"/>
        <v>53053.533248266642</v>
      </c>
    </row>
    <row r="2491">
      <c r="A2491" s="0">
        <v>346.73625</v>
      </c>
      <c r="B2491" s="0">
        <v>528.158081</v>
      </c>
      <c r="C2491" s="0">
        <v>-48952.308594</v>
      </c>
      <c r="D2491" s="0">
        <v>20393.404297</v>
      </c>
      <c r="E2491" s="0">
        <v>-0.001482</v>
      </c>
      <c r="F2491" s="0">
        <v>9.9688</v>
      </c>
      <c r="G2491" s="0">
        <v>-0.270348</v>
      </c>
      <c r="H2491" s="0">
        <v>-0.01926</v>
      </c>
      <c r="I2491" s="0">
        <v>0.002354</v>
      </c>
      <c r="J2491" s="0">
        <v>-0.000116</v>
      </c>
      <c r="K2491" s="0">
        <v>1013.029968</v>
      </c>
      <c r="L2491" s="0">
        <v>44.465157</v>
      </c>
      <c r="W2491" s="0">
        <f t="shared" si="38"/>
        <v>53032.993564965109</v>
      </c>
    </row>
    <row r="2492">
      <c r="A2492" s="0">
        <v>346.7475</v>
      </c>
      <c r="B2492" s="0">
        <v>493.971619</v>
      </c>
      <c r="C2492" s="0">
        <v>-48943.804687</v>
      </c>
      <c r="D2492" s="0">
        <v>20444.34375</v>
      </c>
      <c r="E2492" s="0">
        <v>0.007172</v>
      </c>
      <c r="F2492" s="0">
        <v>9.952557</v>
      </c>
      <c r="G2492" s="0">
        <v>-0.267528</v>
      </c>
      <c r="H2492" s="0">
        <v>-0.030666</v>
      </c>
      <c r="I2492" s="0">
        <v>0.00134</v>
      </c>
      <c r="J2492" s="0">
        <v>0.002484</v>
      </c>
      <c r="K2492" s="0">
        <v>1013.029968</v>
      </c>
      <c r="L2492" s="0">
        <v>44.465157</v>
      </c>
      <c r="W2492" s="0">
        <f t="shared" si="38"/>
        <v>53044.42681910839</v>
      </c>
    </row>
    <row r="2493">
      <c r="A2493" s="0">
        <v>346.75875</v>
      </c>
      <c r="B2493" s="0">
        <v>552.40155</v>
      </c>
      <c r="C2493" s="0">
        <v>-48941.664062</v>
      </c>
      <c r="D2493" s="0">
        <v>20404.578125</v>
      </c>
      <c r="E2493" s="0">
        <v>0.010391</v>
      </c>
      <c r="F2493" s="0">
        <v>9.949778</v>
      </c>
      <c r="G2493" s="0">
        <v>-0.262282</v>
      </c>
      <c r="H2493" s="0">
        <v>-0.02245</v>
      </c>
      <c r="I2493" s="0">
        <v>0.001829</v>
      </c>
      <c r="J2493" s="0">
        <v>0.000136</v>
      </c>
      <c r="K2493" s="0">
        <v>1013.029968</v>
      </c>
      <c r="L2493" s="0">
        <v>44.465157</v>
      </c>
      <c r="W2493" s="0">
        <f t="shared" si="38"/>
        <v>53027.713858786461</v>
      </c>
    </row>
    <row r="2494">
      <c r="A2494" s="0">
        <v>346.77</v>
      </c>
      <c r="B2494" s="0">
        <v>636.511108</v>
      </c>
      <c r="C2494" s="0">
        <v>-48948.640625</v>
      </c>
      <c r="D2494" s="0">
        <v>20550.712891</v>
      </c>
      <c r="E2494" s="0">
        <v>0.002662</v>
      </c>
      <c r="F2494" s="0">
        <v>9.953763</v>
      </c>
      <c r="G2494" s="0">
        <v>-0.260814</v>
      </c>
      <c r="H2494" s="0">
        <v>0.003601</v>
      </c>
      <c r="I2494" s="0">
        <v>0.00489</v>
      </c>
      <c r="J2494" s="0">
        <v>-0.007667</v>
      </c>
      <c r="K2494" s="0">
        <v>1013.029968</v>
      </c>
      <c r="L2494" s="0">
        <v>44.465157</v>
      </c>
      <c r="W2494" s="0">
        <f t="shared" si="38"/>
        <v>53091.490521121377</v>
      </c>
    </row>
    <row r="2495">
      <c r="A2495" s="0">
        <v>346.78125</v>
      </c>
      <c r="B2495" s="0">
        <v>696.465027</v>
      </c>
      <c r="C2495" s="0">
        <v>-48950.945312</v>
      </c>
      <c r="D2495" s="0">
        <v>20472.005859</v>
      </c>
      <c r="E2495" s="0">
        <v>0.019149</v>
      </c>
      <c r="F2495" s="0">
        <v>9.956757</v>
      </c>
      <c r="G2495" s="0">
        <v>-0.262123</v>
      </c>
      <c r="H2495" s="0">
        <v>0.029228</v>
      </c>
      <c r="I2495" s="0">
        <v>0.007567</v>
      </c>
      <c r="J2495" s="0">
        <v>-0.015673</v>
      </c>
      <c r="K2495" s="0">
        <v>1013.029968</v>
      </c>
      <c r="L2495" s="0">
        <v>44.465157</v>
      </c>
      <c r="W2495" s="0">
        <f t="shared" si="38"/>
        <v>53063.953248539437</v>
      </c>
    </row>
    <row r="2496">
      <c r="A2496" s="0">
        <v>346.7925</v>
      </c>
      <c r="B2496" s="0">
        <v>555.415771</v>
      </c>
      <c r="C2496" s="0">
        <v>-48975.738281</v>
      </c>
      <c r="D2496" s="0">
        <v>20561.949219</v>
      </c>
      <c r="E2496" s="0">
        <v>0.012846</v>
      </c>
      <c r="F2496" s="0">
        <v>9.944367</v>
      </c>
      <c r="G2496" s="0">
        <v>-0.270274</v>
      </c>
      <c r="H2496" s="0">
        <v>0.052325</v>
      </c>
      <c r="I2496" s="0">
        <v>0.011964</v>
      </c>
      <c r="J2496" s="0">
        <v>-0.022009</v>
      </c>
      <c r="K2496" s="0">
        <v>1013.029968</v>
      </c>
      <c r="L2496" s="0">
        <v>44.465157</v>
      </c>
      <c r="W2496" s="0">
        <f t="shared" si="38"/>
        <v>53119.913239127367</v>
      </c>
    </row>
    <row r="2497">
      <c r="A2497" s="0">
        <v>346.80375</v>
      </c>
      <c r="B2497" s="0">
        <v>716.950562</v>
      </c>
      <c r="C2497" s="0">
        <v>-49013.390625</v>
      </c>
      <c r="D2497" s="0">
        <v>20428.388672</v>
      </c>
      <c r="E2497" s="0">
        <v>0.012659</v>
      </c>
      <c r="F2497" s="0">
        <v>9.95252</v>
      </c>
      <c r="G2497" s="0">
        <v>-0.260482</v>
      </c>
      <c r="H2497" s="0">
        <v>0.054338</v>
      </c>
      <c r="I2497" s="0">
        <v>0.010758</v>
      </c>
      <c r="J2497" s="0">
        <v>-0.018138</v>
      </c>
      <c r="K2497" s="0">
        <v>1013.019958</v>
      </c>
      <c r="L2497" s="0">
        <v>44.465157</v>
      </c>
      <c r="W2497" s="0">
        <f t="shared" si="38"/>
        <v>53105.042532715182</v>
      </c>
    </row>
    <row r="2498">
      <c r="A2498" s="0">
        <v>346.815</v>
      </c>
      <c r="B2498" s="0">
        <v>689.487915</v>
      </c>
      <c r="C2498" s="0">
        <v>-48957.195312</v>
      </c>
      <c r="D2498" s="0">
        <v>20400.201172</v>
      </c>
      <c r="E2498" s="0">
        <v>-0.005255</v>
      </c>
      <c r="F2498" s="0">
        <v>9.950654</v>
      </c>
      <c r="G2498" s="0">
        <v>-0.266549</v>
      </c>
      <c r="H2498" s="0">
        <v>0.043831</v>
      </c>
      <c r="I2498" s="0">
        <v>0.00988</v>
      </c>
      <c r="J2498" s="0">
        <v>-0.014184</v>
      </c>
      <c r="K2498" s="0">
        <v>1013.019958</v>
      </c>
      <c r="L2498" s="0">
        <v>44.465157</v>
      </c>
      <c r="W2498" s="0">
        <f ref="W2498:W2561" t="shared" si="39">SQRT((B2498)^2+(C2498)^2+(D2498)^2)</f>
        <v>53041.969931935186</v>
      </c>
    </row>
    <row r="2499">
      <c r="A2499" s="0">
        <v>346.82625</v>
      </c>
      <c r="B2499" s="0">
        <v>682.637512</v>
      </c>
      <c r="C2499" s="0">
        <v>-48944.296875</v>
      </c>
      <c r="D2499" s="0">
        <v>20403.535156</v>
      </c>
      <c r="E2499" s="0">
        <v>0.008913</v>
      </c>
      <c r="F2499" s="0">
        <v>9.955802</v>
      </c>
      <c r="G2499" s="0">
        <v>-0.270541</v>
      </c>
      <c r="H2499" s="0">
        <v>0.021675</v>
      </c>
      <c r="I2499" s="0">
        <v>0.007524</v>
      </c>
      <c r="J2499" s="0">
        <v>-0.008497</v>
      </c>
      <c r="K2499" s="0">
        <v>1013.019958</v>
      </c>
      <c r="L2499" s="0">
        <v>44.465157</v>
      </c>
      <c r="W2499" s="0">
        <f t="shared" si="39"/>
        <v>53031.259059379809</v>
      </c>
    </row>
    <row r="2500">
      <c r="A2500" s="0">
        <v>346.8375</v>
      </c>
      <c r="B2500" s="0">
        <v>604.618835</v>
      </c>
      <c r="C2500" s="0">
        <v>-48961.351562</v>
      </c>
      <c r="D2500" s="0">
        <v>20428.498047</v>
      </c>
      <c r="E2500" s="0">
        <v>0.002608</v>
      </c>
      <c r="F2500" s="0">
        <v>9.952012</v>
      </c>
      <c r="G2500" s="0">
        <v>-0.271483</v>
      </c>
      <c r="H2500" s="0">
        <v>-0.006704</v>
      </c>
      <c r="I2500" s="0">
        <v>0.003304</v>
      </c>
      <c r="J2500" s="0">
        <v>-0.003925</v>
      </c>
      <c r="K2500" s="0">
        <v>1013.019958</v>
      </c>
      <c r="L2500" s="0">
        <v>44.465157</v>
      </c>
      <c r="W2500" s="0">
        <f t="shared" si="39"/>
        <v>53055.6598599026</v>
      </c>
    </row>
    <row r="2501">
      <c r="A2501" s="0">
        <v>346.84875</v>
      </c>
      <c r="B2501" s="0">
        <v>583.022461</v>
      </c>
      <c r="C2501" s="0">
        <v>-48964.269531</v>
      </c>
      <c r="D2501" s="0">
        <v>20371.490234</v>
      </c>
      <c r="E2501" s="0">
        <v>0.001628</v>
      </c>
      <c r="F2501" s="0">
        <v>9.953306</v>
      </c>
      <c r="G2501" s="0">
        <v>-0.285275</v>
      </c>
      <c r="H2501" s="0">
        <v>-0.023876</v>
      </c>
      <c r="I2501" s="0">
        <v>0.001657</v>
      </c>
      <c r="J2501" s="0">
        <v>-0.000152</v>
      </c>
      <c r="K2501" s="0">
        <v>1013.019958</v>
      </c>
      <c r="L2501" s="0">
        <v>44.465157</v>
      </c>
      <c r="W2501" s="0">
        <f t="shared" si="39"/>
        <v>53036.187836687532</v>
      </c>
    </row>
    <row r="2502">
      <c r="A2502" s="0">
        <v>346.86</v>
      </c>
      <c r="B2502" s="0">
        <v>612.881287</v>
      </c>
      <c r="C2502" s="0">
        <v>-48960.09375</v>
      </c>
      <c r="D2502" s="0">
        <v>20536.984375</v>
      </c>
      <c r="E2502" s="0">
        <v>0.01166</v>
      </c>
      <c r="F2502" s="0">
        <v>9.947721</v>
      </c>
      <c r="G2502" s="0">
        <v>-0.278371</v>
      </c>
      <c r="H2502" s="0">
        <v>-0.027501</v>
      </c>
      <c r="I2502" s="0">
        <v>0.001036</v>
      </c>
      <c r="J2502" s="0">
        <v>0.001166</v>
      </c>
      <c r="K2502" s="0">
        <v>1013.019958</v>
      </c>
      <c r="L2502" s="0">
        <v>44.465157</v>
      </c>
      <c r="W2502" s="0">
        <f t="shared" si="39"/>
        <v>53096.460623093684</v>
      </c>
    </row>
    <row r="2503">
      <c r="A2503" s="0">
        <v>346.87125</v>
      </c>
      <c r="B2503" s="0">
        <v>627.480164</v>
      </c>
      <c r="C2503" s="0">
        <v>-48989.675781</v>
      </c>
      <c r="D2503" s="0">
        <v>20509.521484</v>
      </c>
      <c r="E2503" s="0">
        <v>0.007356</v>
      </c>
      <c r="F2503" s="0">
        <v>9.95144</v>
      </c>
      <c r="G2503" s="0">
        <v>-0.265781</v>
      </c>
      <c r="H2503" s="0">
        <v>-0.006551</v>
      </c>
      <c r="I2503" s="0">
        <v>0.003841</v>
      </c>
      <c r="J2503" s="0">
        <v>-0.004593</v>
      </c>
      <c r="K2503" s="0">
        <v>1013.019958</v>
      </c>
      <c r="L2503" s="0">
        <v>44.465157</v>
      </c>
      <c r="W2503" s="0">
        <f t="shared" si="39"/>
        <v>53113.299050109556</v>
      </c>
    </row>
    <row r="2504">
      <c r="A2504" s="0">
        <v>346.8825</v>
      </c>
      <c r="B2504" s="0">
        <v>660.744141</v>
      </c>
      <c r="C2504" s="0">
        <v>-48957.421875</v>
      </c>
      <c r="D2504" s="0">
        <v>20507.087891</v>
      </c>
      <c r="E2504" s="0">
        <v>0.001592</v>
      </c>
      <c r="F2504" s="0">
        <v>9.956326</v>
      </c>
      <c r="G2504" s="0">
        <v>-0.262643</v>
      </c>
      <c r="H2504" s="0">
        <v>0.021522</v>
      </c>
      <c r="I2504" s="0">
        <v>0.008011</v>
      </c>
      <c r="J2504" s="0">
        <v>-0.012615</v>
      </c>
      <c r="K2504" s="0">
        <v>1013.019958</v>
      </c>
      <c r="L2504" s="0">
        <v>44.465157</v>
      </c>
      <c r="W2504" s="0">
        <f t="shared" si="39"/>
        <v>53083.014168713074</v>
      </c>
    </row>
    <row r="2505">
      <c r="A2505" s="0">
        <v>346.89375</v>
      </c>
      <c r="B2505" s="0">
        <v>592.680847</v>
      </c>
      <c r="C2505" s="0">
        <v>-48971.25</v>
      </c>
      <c r="D2505" s="0">
        <v>20504.550781</v>
      </c>
      <c r="E2505" s="0">
        <v>0.008727</v>
      </c>
      <c r="F2505" s="0">
        <v>9.962569</v>
      </c>
      <c r="G2505" s="0">
        <v>-0.258548</v>
      </c>
      <c r="H2505" s="0">
        <v>0.042657</v>
      </c>
      <c r="I2505" s="0">
        <v>0.01058</v>
      </c>
      <c r="J2505" s="0">
        <v>-0.017925</v>
      </c>
      <c r="K2505" s="0">
        <v>1013.019958</v>
      </c>
      <c r="L2505" s="0">
        <v>44.465157</v>
      </c>
      <c r="W2505" s="0">
        <f t="shared" si="39"/>
        <v>53093.984592225781</v>
      </c>
    </row>
    <row r="2506">
      <c r="A2506" s="0">
        <v>346.905</v>
      </c>
      <c r="B2506" s="0">
        <v>631.728516</v>
      </c>
      <c r="C2506" s="0">
        <v>-48988.980469</v>
      </c>
      <c r="D2506" s="0">
        <v>20350.509766</v>
      </c>
      <c r="E2506" s="0">
        <v>-0.002211</v>
      </c>
      <c r="F2506" s="0">
        <v>9.958395</v>
      </c>
      <c r="G2506" s="0">
        <v>-0.253849</v>
      </c>
      <c r="H2506" s="0">
        <v>0.055736</v>
      </c>
      <c r="I2506" s="0">
        <v>0.012432</v>
      </c>
      <c r="J2506" s="0">
        <v>-0.020698</v>
      </c>
      <c r="K2506" s="0">
        <v>1013.029968</v>
      </c>
      <c r="L2506" s="0">
        <v>44.470039</v>
      </c>
      <c r="W2506" s="0">
        <f t="shared" si="39"/>
        <v>53051.5083296041</v>
      </c>
    </row>
    <row r="2507">
      <c r="A2507" s="0">
        <v>346.91625</v>
      </c>
      <c r="B2507" s="0">
        <v>674.493286</v>
      </c>
      <c r="C2507" s="0">
        <v>-48953.925781</v>
      </c>
      <c r="D2507" s="0">
        <v>20347.455078</v>
      </c>
      <c r="E2507" s="0">
        <v>-0.005686</v>
      </c>
      <c r="F2507" s="0">
        <v>9.952631</v>
      </c>
      <c r="G2507" s="0">
        <v>-0.251917</v>
      </c>
      <c r="H2507" s="0">
        <v>0.053483</v>
      </c>
      <c r="I2507" s="0">
        <v>0.011855</v>
      </c>
      <c r="J2507" s="0">
        <v>-0.016407</v>
      </c>
      <c r="K2507" s="0">
        <v>1013.029968</v>
      </c>
      <c r="L2507" s="0">
        <v>44.470039</v>
      </c>
      <c r="W2507" s="0">
        <f t="shared" si="39"/>
        <v>53018.4941196536</v>
      </c>
    </row>
    <row r="2508">
      <c r="A2508" s="0">
        <v>346.9275</v>
      </c>
      <c r="B2508" s="0">
        <v>432.661804</v>
      </c>
      <c r="C2508" s="0">
        <v>-48963.140625</v>
      </c>
      <c r="D2508" s="0">
        <v>20450.925781</v>
      </c>
      <c r="E2508" s="0">
        <v>0.010456</v>
      </c>
      <c r="F2508" s="0">
        <v>9.966418</v>
      </c>
      <c r="G2508" s="0">
        <v>-0.260237</v>
      </c>
      <c r="H2508" s="0">
        <v>0.033018</v>
      </c>
      <c r="I2508" s="0">
        <v>0.008755</v>
      </c>
      <c r="J2508" s="0">
        <v>-0.010517</v>
      </c>
      <c r="K2508" s="0">
        <v>1013.029968</v>
      </c>
      <c r="L2508" s="0">
        <v>44.470039</v>
      </c>
      <c r="W2508" s="0">
        <f t="shared" si="39"/>
        <v>53064.2695361025</v>
      </c>
    </row>
    <row r="2509">
      <c r="A2509" s="0">
        <v>346.93875</v>
      </c>
      <c r="B2509" s="0">
        <v>697.030029</v>
      </c>
      <c r="C2509" s="0">
        <v>-48972.316406</v>
      </c>
      <c r="D2509" s="0">
        <v>20433.289062</v>
      </c>
      <c r="E2509" s="0">
        <v>0.00136</v>
      </c>
      <c r="F2509" s="0">
        <v>9.958613</v>
      </c>
      <c r="G2509" s="0">
        <v>-0.275879</v>
      </c>
      <c r="H2509" s="0">
        <v>0.002679</v>
      </c>
      <c r="I2509" s="0">
        <v>0.004896</v>
      </c>
      <c r="J2509" s="0">
        <v>-0.005933</v>
      </c>
      <c r="K2509" s="0">
        <v>1013.029968</v>
      </c>
      <c r="L2509" s="0">
        <v>44.470039</v>
      </c>
      <c r="W2509" s="0">
        <f t="shared" si="39"/>
        <v>53068.756598604727</v>
      </c>
    </row>
    <row r="2510">
      <c r="A2510" s="0">
        <v>346.95</v>
      </c>
      <c r="B2510" s="0">
        <v>632.623169</v>
      </c>
      <c r="C2510" s="0">
        <v>-48962.023437</v>
      </c>
      <c r="D2510" s="0">
        <v>20415.013672</v>
      </c>
      <c r="E2510" s="0">
        <v>0.00135</v>
      </c>
      <c r="F2510" s="0">
        <v>9.951699</v>
      </c>
      <c r="G2510" s="0">
        <v>-0.283026</v>
      </c>
      <c r="H2510" s="0">
        <v>-0.019625</v>
      </c>
      <c r="I2510" s="0">
        <v>0.002476</v>
      </c>
      <c r="J2510" s="0">
        <v>-0.001145</v>
      </c>
      <c r="K2510" s="0">
        <v>1013.029968</v>
      </c>
      <c r="L2510" s="0">
        <v>44.470039</v>
      </c>
      <c r="W2510" s="0">
        <f t="shared" si="39"/>
        <v>53051.415950446033</v>
      </c>
    </row>
    <row r="2511">
      <c r="A2511" s="0">
        <v>346.96125</v>
      </c>
      <c r="B2511" s="0">
        <v>544.821167</v>
      </c>
      <c r="C2511" s="0">
        <v>-48967.382812</v>
      </c>
      <c r="D2511" s="0">
        <v>20520.255859</v>
      </c>
      <c r="E2511" s="0">
        <v>0.013283</v>
      </c>
      <c r="F2511" s="0">
        <v>9.956021</v>
      </c>
      <c r="G2511" s="0">
        <v>-0.289537</v>
      </c>
      <c r="H2511" s="0">
        <v>-0.029296</v>
      </c>
      <c r="I2511" s="0">
        <v>0.000627</v>
      </c>
      <c r="J2511" s="0">
        <v>0.001495</v>
      </c>
      <c r="K2511" s="0">
        <v>1013.029968</v>
      </c>
      <c r="L2511" s="0">
        <v>44.470039</v>
      </c>
      <c r="W2511" s="0">
        <f t="shared" si="39"/>
        <v>53095.972635217709</v>
      </c>
    </row>
    <row r="2512">
      <c r="A2512" s="0">
        <v>346.9725</v>
      </c>
      <c r="B2512" s="0">
        <v>562.268372</v>
      </c>
      <c r="C2512" s="0">
        <v>-48973.890625</v>
      </c>
      <c r="D2512" s="0">
        <v>20503.966797</v>
      </c>
      <c r="E2512" s="0">
        <v>0.001182</v>
      </c>
      <c r="F2512" s="0">
        <v>9.955464</v>
      </c>
      <c r="G2512" s="0">
        <v>-0.271211</v>
      </c>
      <c r="H2512" s="0">
        <v>-0.024045</v>
      </c>
      <c r="I2512" s="0">
        <v>0.000978</v>
      </c>
      <c r="J2512" s="0">
        <v>-0.001325</v>
      </c>
      <c r="K2512" s="0">
        <v>1013.029968</v>
      </c>
      <c r="L2512" s="0">
        <v>44.470039</v>
      </c>
      <c r="W2512" s="0">
        <f t="shared" si="39"/>
        <v>53095.863898086194</v>
      </c>
    </row>
    <row r="2513">
      <c r="A2513" s="0">
        <v>346.98375</v>
      </c>
      <c r="B2513" s="0">
        <v>729.184631</v>
      </c>
      <c r="C2513" s="0">
        <v>-48968.425781</v>
      </c>
      <c r="D2513" s="0">
        <v>20412.501953</v>
      </c>
      <c r="E2513" s="0">
        <v>-0.003741</v>
      </c>
      <c r="F2513" s="0">
        <v>9.959587</v>
      </c>
      <c r="G2513" s="0">
        <v>-0.276262</v>
      </c>
      <c r="H2513" s="0">
        <v>0.002996</v>
      </c>
      <c r="I2513" s="0">
        <v>0.00437</v>
      </c>
      <c r="J2513" s="0">
        <v>-0.00793</v>
      </c>
      <c r="K2513" s="0">
        <v>1013.029968</v>
      </c>
      <c r="L2513" s="0">
        <v>44.470039</v>
      </c>
      <c r="W2513" s="0">
        <f t="shared" si="39"/>
        <v>53057.597662131484</v>
      </c>
    </row>
    <row r="2514">
      <c r="A2514" s="0">
        <v>346.995</v>
      </c>
      <c r="B2514" s="0">
        <v>563.479675</v>
      </c>
      <c r="C2514" s="0">
        <v>-48966.035156</v>
      </c>
      <c r="D2514" s="0">
        <v>20385.537109</v>
      </c>
      <c r="E2514" s="0">
        <v>0.007393</v>
      </c>
      <c r="F2514" s="0">
        <v>9.957275</v>
      </c>
      <c r="G2514" s="0">
        <v>-0.271985</v>
      </c>
      <c r="H2514" s="0">
        <v>0.032591</v>
      </c>
      <c r="I2514" s="0">
        <v>0.008745</v>
      </c>
      <c r="J2514" s="0">
        <v>-0.016434</v>
      </c>
      <c r="K2514" s="0">
        <v>1013.029968</v>
      </c>
      <c r="L2514" s="0">
        <v>44.470039</v>
      </c>
      <c r="W2514" s="0">
        <f t="shared" si="39"/>
        <v>53043.003605236969</v>
      </c>
    </row>
    <row r="2515">
      <c r="A2515" s="0">
        <v>347.00625</v>
      </c>
      <c r="B2515" s="0">
        <v>604.275635</v>
      </c>
      <c r="C2515" s="0">
        <v>-48968.457031</v>
      </c>
      <c r="D2515" s="0">
        <v>20400.884766</v>
      </c>
      <c r="E2515" s="0">
        <v>-0.00066</v>
      </c>
      <c r="F2515" s="0">
        <v>9.949663</v>
      </c>
      <c r="G2515" s="0">
        <v>-0.265774</v>
      </c>
      <c r="H2515" s="0">
        <v>0.054757</v>
      </c>
      <c r="I2515" s="0">
        <v>0.011337</v>
      </c>
      <c r="J2515" s="0">
        <v>-0.02125</v>
      </c>
      <c r="K2515" s="0">
        <v>1013.009949</v>
      </c>
      <c r="L2515" s="0">
        <v>44.472382</v>
      </c>
      <c r="W2515" s="0">
        <f t="shared" si="39"/>
        <v>53051.588404830618</v>
      </c>
    </row>
    <row r="2516">
      <c r="A2516" s="0">
        <v>347.0175</v>
      </c>
      <c r="B2516" s="0">
        <v>627.34906</v>
      </c>
      <c r="C2516" s="0">
        <v>-48951.996094</v>
      </c>
      <c r="D2516" s="0">
        <v>20372.837891</v>
      </c>
      <c r="E2516" s="0">
        <v>0.008949</v>
      </c>
      <c r="F2516" s="0">
        <v>9.947881</v>
      </c>
      <c r="G2516" s="0">
        <v>-0.264543</v>
      </c>
      <c r="H2516" s="0">
        <v>0.058514</v>
      </c>
      <c r="I2516" s="0">
        <v>0.012744</v>
      </c>
      <c r="J2516" s="0">
        <v>-0.019552</v>
      </c>
      <c r="K2516" s="0">
        <v>1013.009949</v>
      </c>
      <c r="L2516" s="0">
        <v>44.472382</v>
      </c>
      <c r="W2516" s="0">
        <f t="shared" si="39"/>
        <v>53025.88058828481</v>
      </c>
    </row>
    <row r="2517">
      <c r="A2517" s="0">
        <v>347.02875</v>
      </c>
      <c r="B2517" s="0">
        <v>624.524353</v>
      </c>
      <c r="C2517" s="0">
        <v>-48957.054687</v>
      </c>
      <c r="D2517" s="0">
        <v>20433.673828</v>
      </c>
      <c r="E2517" s="0">
        <v>0.011218</v>
      </c>
      <c r="F2517" s="0">
        <v>9.955905</v>
      </c>
      <c r="G2517" s="0">
        <v>-0.265379</v>
      </c>
      <c r="H2517" s="0">
        <v>0.044307</v>
      </c>
      <c r="I2517" s="0">
        <v>0.010508</v>
      </c>
      <c r="J2517" s="0">
        <v>-0.013432</v>
      </c>
      <c r="K2517" s="0">
        <v>1013.009949</v>
      </c>
      <c r="L2517" s="0">
        <v>44.472382</v>
      </c>
      <c r="W2517" s="0">
        <f t="shared" si="39"/>
        <v>53053.918426469609</v>
      </c>
    </row>
    <row r="2518">
      <c r="A2518" s="0">
        <v>347.04</v>
      </c>
      <c r="B2518" s="0">
        <v>577.506104</v>
      </c>
      <c r="C2518" s="0">
        <v>-48978.214844</v>
      </c>
      <c r="D2518" s="0">
        <v>20470.574219</v>
      </c>
      <c r="E2518" s="0">
        <v>0.009288</v>
      </c>
      <c r="F2518" s="0">
        <v>9.955443</v>
      </c>
      <c r="G2518" s="0">
        <v>-0.269198</v>
      </c>
      <c r="H2518" s="0">
        <v>0.017952</v>
      </c>
      <c r="I2518" s="0">
        <v>0.007191</v>
      </c>
      <c r="J2518" s="0">
        <v>-0.008593</v>
      </c>
      <c r="K2518" s="0">
        <v>1013.009949</v>
      </c>
      <c r="L2518" s="0">
        <v>44.472382</v>
      </c>
      <c r="W2518" s="0">
        <f t="shared" si="39"/>
        <v>53087.130751819379</v>
      </c>
    </row>
    <row r="2519">
      <c r="A2519" s="0">
        <v>347.05125</v>
      </c>
      <c r="B2519" s="0">
        <v>656.907898</v>
      </c>
      <c r="C2519" s="0">
        <v>-48987.4375</v>
      </c>
      <c r="D2519" s="0">
        <v>20308.167969</v>
      </c>
      <c r="E2519" s="0">
        <v>-0.002359</v>
      </c>
      <c r="F2519" s="0">
        <v>9.959846</v>
      </c>
      <c r="G2519" s="0">
        <v>-0.266518</v>
      </c>
      <c r="H2519" s="0">
        <v>-0.006911</v>
      </c>
      <c r="I2519" s="0">
        <v>0.004315</v>
      </c>
      <c r="J2519" s="0">
        <v>-0.003757</v>
      </c>
      <c r="K2519" s="0">
        <v>1013.009949</v>
      </c>
      <c r="L2519" s="0">
        <v>44.472382</v>
      </c>
      <c r="W2519" s="0">
        <f t="shared" si="39"/>
        <v>53034.161132801739</v>
      </c>
    </row>
    <row r="2520">
      <c r="A2520" s="0">
        <v>347.0625</v>
      </c>
      <c r="B2520" s="0">
        <v>664.882812</v>
      </c>
      <c r="C2520" s="0">
        <v>-48957.976562</v>
      </c>
      <c r="D2520" s="0">
        <v>20348.962891</v>
      </c>
      <c r="E2520" s="0">
        <v>0.01172</v>
      </c>
      <c r="F2520" s="0">
        <v>9.956694</v>
      </c>
      <c r="G2520" s="0">
        <v>-0.269834</v>
      </c>
      <c r="H2520" s="0">
        <v>-0.024718</v>
      </c>
      <c r="I2520" s="0">
        <v>0.001607</v>
      </c>
      <c r="J2520" s="0">
        <v>0.000568</v>
      </c>
      <c r="K2520" s="0">
        <v>1013.009949</v>
      </c>
      <c r="L2520" s="0">
        <v>44.472382</v>
      </c>
      <c r="W2520" s="0">
        <f t="shared" si="39"/>
        <v>53022.691641770973</v>
      </c>
    </row>
    <row r="2521">
      <c r="A2521" s="0">
        <v>347.07375</v>
      </c>
      <c r="B2521" s="0">
        <v>636.617981</v>
      </c>
      <c r="C2521" s="0">
        <v>-48985.019531</v>
      </c>
      <c r="D2521" s="0">
        <v>20423.345703</v>
      </c>
      <c r="E2521" s="0">
        <v>0.014056</v>
      </c>
      <c r="F2521" s="0">
        <v>9.951216</v>
      </c>
      <c r="G2521" s="0">
        <v>-0.271735</v>
      </c>
      <c r="H2521" s="0">
        <v>-0.026548</v>
      </c>
      <c r="I2521" s="0">
        <v>0.000814</v>
      </c>
      <c r="J2521" s="0">
        <v>0.001406</v>
      </c>
      <c r="K2521" s="0">
        <v>1013.009949</v>
      </c>
      <c r="L2521" s="0">
        <v>44.472382</v>
      </c>
      <c r="W2521" s="0">
        <f t="shared" si="39"/>
        <v>53075.893497994286</v>
      </c>
    </row>
    <row r="2522">
      <c r="A2522" s="0">
        <v>347.085</v>
      </c>
      <c r="B2522" s="0">
        <v>616.210571</v>
      </c>
      <c r="C2522" s="0">
        <v>-48959.800781</v>
      </c>
      <c r="D2522" s="0">
        <v>20428.775391</v>
      </c>
      <c r="E2522" s="0">
        <v>0.002874</v>
      </c>
      <c r="F2522" s="0">
        <v>9.951989</v>
      </c>
      <c r="G2522" s="0">
        <v>-0.27342</v>
      </c>
      <c r="H2522" s="0">
        <v>-0.01091</v>
      </c>
      <c r="I2522" s="0">
        <v>0.003826</v>
      </c>
      <c r="J2522" s="0">
        <v>-0.003207</v>
      </c>
      <c r="K2522" s="0">
        <v>1013.009949</v>
      </c>
      <c r="L2522" s="0">
        <v>44.472382</v>
      </c>
      <c r="W2522" s="0">
        <f t="shared" si="39"/>
        <v>53054.468916001293</v>
      </c>
    </row>
    <row r="2523">
      <c r="A2523" s="0">
        <v>347.09625</v>
      </c>
      <c r="B2523" s="0">
        <v>571.630737</v>
      </c>
      <c r="C2523" s="0">
        <v>-48947.878906</v>
      </c>
      <c r="D2523" s="0">
        <v>20428.667969</v>
      </c>
      <c r="E2523" s="0">
        <v>0.009657</v>
      </c>
      <c r="F2523" s="0">
        <v>9.961986</v>
      </c>
      <c r="G2523" s="0">
        <v>-0.274163</v>
      </c>
      <c r="H2523" s="0">
        <v>0.017201</v>
      </c>
      <c r="I2523" s="0">
        <v>0.006957</v>
      </c>
      <c r="J2523" s="0">
        <v>-0.011649</v>
      </c>
      <c r="K2523" s="0">
        <v>1013.009949</v>
      </c>
      <c r="L2523" s="0">
        <v>44.472382</v>
      </c>
      <c r="W2523" s="0">
        <f t="shared" si="39"/>
        <v>53042.926824257818</v>
      </c>
    </row>
    <row r="2524">
      <c r="A2524" s="0">
        <v>347.1075</v>
      </c>
      <c r="B2524" s="0">
        <v>508.8284</v>
      </c>
      <c r="C2524" s="0">
        <v>-48945.691406</v>
      </c>
      <c r="D2524" s="0">
        <v>20399.326172</v>
      </c>
      <c r="E2524" s="0">
        <v>0.001989</v>
      </c>
      <c r="F2524" s="0">
        <v>9.950358</v>
      </c>
      <c r="G2524" s="0">
        <v>-0.274318</v>
      </c>
      <c r="H2524" s="0">
        <v>0.045082</v>
      </c>
      <c r="I2524" s="0">
        <v>0.010165</v>
      </c>
      <c r="J2524" s="0">
        <v>-0.019542</v>
      </c>
      <c r="K2524" s="0">
        <v>1013.029968</v>
      </c>
      <c r="L2524" s="0">
        <v>44.474922</v>
      </c>
      <c r="W2524" s="0">
        <f t="shared" si="39"/>
        <v>53028.974361415596</v>
      </c>
    </row>
    <row r="2525">
      <c r="A2525" s="0">
        <v>347.11875</v>
      </c>
      <c r="B2525" s="0">
        <v>722.022339</v>
      </c>
      <c r="C2525" s="0">
        <v>-48956.78125</v>
      </c>
      <c r="D2525" s="0">
        <v>20344.371094</v>
      </c>
      <c r="E2525" s="0">
        <v>0.005531</v>
      </c>
      <c r="F2525" s="0">
        <v>9.939844</v>
      </c>
      <c r="G2525" s="0">
        <v>-0.274048</v>
      </c>
      <c r="H2525" s="0">
        <v>0.055262</v>
      </c>
      <c r="I2525" s="0">
        <v>0.011278</v>
      </c>
      <c r="J2525" s="0">
        <v>-0.02179</v>
      </c>
      <c r="K2525" s="0">
        <v>1013.029968</v>
      </c>
      <c r="L2525" s="0">
        <v>44.474922</v>
      </c>
      <c r="W2525" s="0">
        <f t="shared" si="39"/>
        <v>53020.573194079574</v>
      </c>
    </row>
    <row r="2526">
      <c r="A2526" s="0">
        <v>347.13</v>
      </c>
      <c r="B2526" s="0">
        <v>710.634094</v>
      </c>
      <c r="C2526" s="0">
        <v>-48968.136719</v>
      </c>
      <c r="D2526" s="0">
        <v>20462.492187</v>
      </c>
      <c r="E2526" s="0">
        <v>0.007301</v>
      </c>
      <c r="F2526" s="0">
        <v>9.951251</v>
      </c>
      <c r="G2526" s="0">
        <v>-0.274103</v>
      </c>
      <c r="H2526" s="0">
        <v>0.056886</v>
      </c>
      <c r="I2526" s="0">
        <v>0.011984</v>
      </c>
      <c r="J2526" s="0">
        <v>-0.018572</v>
      </c>
      <c r="K2526" s="0">
        <v>1013.029968</v>
      </c>
      <c r="L2526" s="0">
        <v>44.474922</v>
      </c>
      <c r="W2526" s="0">
        <f t="shared" si="39"/>
        <v>53076.331834907993</v>
      </c>
    </row>
    <row r="2527">
      <c r="A2527" s="0">
        <v>347.14125</v>
      </c>
      <c r="B2527" s="0">
        <v>598.765991</v>
      </c>
      <c r="C2527" s="0">
        <v>-48974.253906</v>
      </c>
      <c r="D2527" s="0">
        <v>20534.486328</v>
      </c>
      <c r="E2527" s="0">
        <v>0.004805</v>
      </c>
      <c r="F2527" s="0">
        <v>9.958461</v>
      </c>
      <c r="G2527" s="0">
        <v>-0.270548</v>
      </c>
      <c r="H2527" s="0">
        <v>0.036707</v>
      </c>
      <c r="I2527" s="0">
        <v>0.00942</v>
      </c>
      <c r="J2527" s="0">
        <v>-0.01254</v>
      </c>
      <c r="K2527" s="0">
        <v>1013.029968</v>
      </c>
      <c r="L2527" s="0">
        <v>44.474922</v>
      </c>
      <c r="W2527" s="0">
        <f t="shared" si="39"/>
        <v>53108.391004775818</v>
      </c>
    </row>
    <row r="2528">
      <c r="A2528" s="0">
        <v>347.1525</v>
      </c>
      <c r="B2528" s="0">
        <v>638.924255</v>
      </c>
      <c r="C2528" s="0">
        <v>-48963.886719</v>
      </c>
      <c r="D2528" s="0">
        <v>20541.177734</v>
      </c>
      <c r="E2528" s="0">
        <v>0.002181</v>
      </c>
      <c r="F2528" s="0">
        <v>9.956334</v>
      </c>
      <c r="G2528" s="0">
        <v>-0.271405</v>
      </c>
      <c r="H2528" s="0">
        <v>0.008547</v>
      </c>
      <c r="I2528" s="0">
        <v>0.004988</v>
      </c>
      <c r="J2528" s="0">
        <v>-0.006648</v>
      </c>
      <c r="K2528" s="0">
        <v>1013.029968</v>
      </c>
      <c r="L2528" s="0">
        <v>44.474922</v>
      </c>
      <c r="W2528" s="0">
        <f t="shared" si="39"/>
        <v>53101.887061897054</v>
      </c>
    </row>
    <row r="2529">
      <c r="A2529" s="0">
        <v>347.16375</v>
      </c>
      <c r="B2529" s="0">
        <v>681.728699</v>
      </c>
      <c r="C2529" s="0">
        <v>-48971.878906</v>
      </c>
      <c r="D2529" s="0">
        <v>20518.783203</v>
      </c>
      <c r="E2529" s="0">
        <v>0.018862</v>
      </c>
      <c r="F2529" s="0">
        <v>9.961491</v>
      </c>
      <c r="G2529" s="0">
        <v>-0.265834</v>
      </c>
      <c r="H2529" s="0">
        <v>-0.01782</v>
      </c>
      <c r="I2529" s="0">
        <v>0.002751</v>
      </c>
      <c r="J2529" s="0">
        <v>-0.001428</v>
      </c>
      <c r="K2529" s="0">
        <v>1013.029968</v>
      </c>
      <c r="L2529" s="0">
        <v>44.474922</v>
      </c>
      <c r="W2529" s="0">
        <f t="shared" si="39"/>
        <v>53101.131266053861</v>
      </c>
    </row>
    <row r="2530">
      <c r="A2530" s="0">
        <v>347.175</v>
      </c>
      <c r="B2530" s="0">
        <v>563.168518</v>
      </c>
      <c r="C2530" s="0">
        <v>-48963.757812</v>
      </c>
      <c r="D2530" s="0">
        <v>20459.697266</v>
      </c>
      <c r="E2530" s="0">
        <v>0.011254</v>
      </c>
      <c r="F2530" s="0">
        <v>9.952301</v>
      </c>
      <c r="G2530" s="0">
        <v>-0.267295</v>
      </c>
      <c r="H2530" s="0">
        <v>-0.030234</v>
      </c>
      <c r="I2530" s="0">
        <v>-7.117177E-06</v>
      </c>
      <c r="J2530" s="0">
        <v>0.001494</v>
      </c>
      <c r="K2530" s="0">
        <v>1013.029968</v>
      </c>
      <c r="L2530" s="0">
        <v>44.474922</v>
      </c>
      <c r="W2530" s="0">
        <f t="shared" si="39"/>
        <v>53069.44459920629</v>
      </c>
    </row>
    <row r="2531">
      <c r="A2531" s="0">
        <v>347.18625</v>
      </c>
      <c r="B2531" s="0">
        <v>623.744385</v>
      </c>
      <c r="C2531" s="0">
        <v>-48996.078125</v>
      </c>
      <c r="D2531" s="0">
        <v>20592.185547</v>
      </c>
      <c r="E2531" s="0">
        <v>0.020938</v>
      </c>
      <c r="F2531" s="0">
        <v>9.940693</v>
      </c>
      <c r="G2531" s="0">
        <v>-0.266024</v>
      </c>
      <c r="H2531" s="0">
        <v>-0.020418</v>
      </c>
      <c r="I2531" s="0">
        <v>0.002506</v>
      </c>
      <c r="J2531" s="0">
        <v>0.00024</v>
      </c>
      <c r="K2531" s="0">
        <v>1013.029968</v>
      </c>
      <c r="L2531" s="0">
        <v>44.474922</v>
      </c>
      <c r="W2531" s="0">
        <f t="shared" si="39"/>
        <v>53151.132013260059</v>
      </c>
    </row>
    <row r="2532">
      <c r="A2532" s="0">
        <v>347.1975</v>
      </c>
      <c r="B2532" s="0">
        <v>702.483215</v>
      </c>
      <c r="C2532" s="0">
        <v>-48992.539062</v>
      </c>
      <c r="D2532" s="0">
        <v>20546.710937</v>
      </c>
      <c r="E2532" s="0">
        <v>0.013157</v>
      </c>
      <c r="F2532" s="0">
        <v>9.952385</v>
      </c>
      <c r="G2532" s="0">
        <v>-0.271812</v>
      </c>
      <c r="H2532" s="0">
        <v>-0.000346</v>
      </c>
      <c r="I2532" s="0">
        <v>0.004825</v>
      </c>
      <c r="J2532" s="0">
        <v>-0.00549</v>
      </c>
      <c r="K2532" s="0">
        <v>1013.029968</v>
      </c>
      <c r="L2532" s="0">
        <v>44.474922</v>
      </c>
      <c r="W2532" s="0">
        <f t="shared" si="39"/>
        <v>53131.249719327971</v>
      </c>
    </row>
    <row r="2533">
      <c r="A2533" s="0">
        <v>347.20875</v>
      </c>
      <c r="B2533" s="0">
        <v>744.077698</v>
      </c>
      <c r="C2533" s="0">
        <v>-48951.707031</v>
      </c>
      <c r="D2533" s="0">
        <v>20418.53125</v>
      </c>
      <c r="E2533" s="0">
        <v>0.014302</v>
      </c>
      <c r="F2533" s="0">
        <v>9.953814</v>
      </c>
      <c r="G2533" s="0">
        <v>-0.278767</v>
      </c>
      <c r="H2533" s="0">
        <v>0.029668</v>
      </c>
      <c r="I2533" s="0">
        <v>0.008783</v>
      </c>
      <c r="J2533" s="0">
        <v>-0.01576</v>
      </c>
      <c r="K2533" s="0">
        <v>1013.009949</v>
      </c>
      <c r="L2533" s="0">
        <v>44.474922</v>
      </c>
      <c r="W2533" s="0">
        <f t="shared" si="39"/>
        <v>53044.695222771727</v>
      </c>
    </row>
    <row r="2534">
      <c r="A2534" s="0">
        <v>347.22</v>
      </c>
      <c r="B2534" s="0">
        <v>763.348022</v>
      </c>
      <c r="C2534" s="0">
        <v>-48970.105469</v>
      </c>
      <c r="D2534" s="0">
        <v>20432.982422</v>
      </c>
      <c r="E2534" s="0">
        <v>0.012701</v>
      </c>
      <c r="F2534" s="0">
        <v>9.968105</v>
      </c>
      <c r="G2534" s="0">
        <v>-0.25949</v>
      </c>
      <c r="H2534" s="0">
        <v>0.052429</v>
      </c>
      <c r="I2534" s="0">
        <v>0.01096</v>
      </c>
      <c r="J2534" s="0">
        <v>-0.021771</v>
      </c>
      <c r="K2534" s="0">
        <v>1013.009949</v>
      </c>
      <c r="L2534" s="0">
        <v>44.474922</v>
      </c>
      <c r="W2534" s="0">
        <f t="shared" si="39"/>
        <v>53067.510781130819</v>
      </c>
    </row>
    <row r="2535">
      <c r="A2535" s="0">
        <v>347.23125</v>
      </c>
      <c r="B2535" s="0">
        <v>629.222473</v>
      </c>
      <c r="C2535" s="0">
        <v>-48942.257812</v>
      </c>
      <c r="D2535" s="0">
        <v>20430.488281</v>
      </c>
      <c r="E2535" s="0">
        <v>-7.553444E-05</v>
      </c>
      <c r="F2535" s="0">
        <v>9.965144</v>
      </c>
      <c r="G2535" s="0">
        <v>-0.272848</v>
      </c>
      <c r="H2535" s="0">
        <v>0.056818</v>
      </c>
      <c r="I2535" s="0">
        <v>0.011448</v>
      </c>
      <c r="J2535" s="0">
        <v>-0.019155</v>
      </c>
      <c r="K2535" s="0">
        <v>1013.009949</v>
      </c>
      <c r="L2535" s="0">
        <v>44.474922</v>
      </c>
      <c r="W2535" s="0">
        <f t="shared" si="39"/>
        <v>53039.092866082108</v>
      </c>
    </row>
    <row r="2536">
      <c r="A2536" s="0">
        <v>347.2425</v>
      </c>
      <c r="B2536" s="0">
        <v>740.179504</v>
      </c>
      <c r="C2536" s="0">
        <v>-48975.285156</v>
      </c>
      <c r="D2536" s="0">
        <v>20372.708984</v>
      </c>
      <c r="E2536" s="0">
        <v>0.010997</v>
      </c>
      <c r="F2536" s="0">
        <v>9.958828</v>
      </c>
      <c r="G2536" s="0">
        <v>-0.272022</v>
      </c>
      <c r="H2536" s="0">
        <v>0.049589</v>
      </c>
      <c r="I2536" s="0">
        <v>0.010643</v>
      </c>
      <c r="J2536" s="0">
        <v>-0.015639</v>
      </c>
      <c r="K2536" s="0">
        <v>1013.009949</v>
      </c>
      <c r="L2536" s="0">
        <v>44.474922</v>
      </c>
      <c r="W2536" s="0">
        <f t="shared" si="39"/>
        <v>53048.785972502796</v>
      </c>
    </row>
    <row r="2537">
      <c r="A2537" s="0">
        <v>347.25375</v>
      </c>
      <c r="B2537" s="0">
        <v>698.52771</v>
      </c>
      <c r="C2537" s="0">
        <v>-48953.761719</v>
      </c>
      <c r="D2537" s="0">
        <v>20435.878906</v>
      </c>
      <c r="E2537" s="0">
        <v>0.002286</v>
      </c>
      <c r="F2537" s="0">
        <v>9.957833</v>
      </c>
      <c r="G2537" s="0">
        <v>-0.266644</v>
      </c>
      <c r="H2537" s="0">
        <v>0.023568</v>
      </c>
      <c r="I2537" s="0">
        <v>0.007811</v>
      </c>
      <c r="J2537" s="0">
        <v>-0.010238</v>
      </c>
      <c r="K2537" s="0">
        <v>1013.009949</v>
      </c>
      <c r="L2537" s="0">
        <v>44.474922</v>
      </c>
      <c r="W2537" s="0">
        <f t="shared" si="39"/>
        <v>53052.6519041505</v>
      </c>
    </row>
    <row r="2538">
      <c r="A2538" s="0">
        <v>347.265</v>
      </c>
      <c r="B2538" s="0">
        <v>605.097412</v>
      </c>
      <c r="C2538" s="0">
        <v>-48993.1875</v>
      </c>
      <c r="D2538" s="0">
        <v>20461.564453</v>
      </c>
      <c r="E2538" s="0">
        <v>0.016605</v>
      </c>
      <c r="F2538" s="0">
        <v>9.953872</v>
      </c>
      <c r="G2538" s="0">
        <v>-0.273299</v>
      </c>
      <c r="H2538" s="0">
        <v>-0.007978</v>
      </c>
      <c r="I2538" s="0">
        <v>0.003154</v>
      </c>
      <c r="J2538" s="0">
        <v>-0.003901</v>
      </c>
      <c r="K2538" s="0">
        <v>1013.009949</v>
      </c>
      <c r="L2538" s="0">
        <v>44.474922</v>
      </c>
      <c r="W2538" s="0">
        <f t="shared" si="39"/>
        <v>53097.779465364074</v>
      </c>
    </row>
    <row r="2539">
      <c r="A2539" s="0">
        <v>347.27625</v>
      </c>
      <c r="B2539" s="0">
        <v>679.069458</v>
      </c>
      <c r="C2539" s="0">
        <v>-48959.667969</v>
      </c>
      <c r="D2539" s="0">
        <v>20475.505859</v>
      </c>
      <c r="E2539" s="0">
        <v>0.001861</v>
      </c>
      <c r="F2539" s="0">
        <v>9.956037</v>
      </c>
      <c r="G2539" s="0">
        <v>-0.279416</v>
      </c>
      <c r="H2539" s="0">
        <v>-0.02604</v>
      </c>
      <c r="I2539" s="0">
        <v>0.001043</v>
      </c>
      <c r="J2539" s="0">
        <v>0.000385</v>
      </c>
      <c r="K2539" s="0">
        <v>1013.009949</v>
      </c>
      <c r="L2539" s="0">
        <v>44.474922</v>
      </c>
      <c r="W2539" s="0">
        <f t="shared" si="39"/>
        <v>53073.124678555119</v>
      </c>
    </row>
    <row r="2540">
      <c r="A2540" s="0">
        <v>347.2875</v>
      </c>
      <c r="B2540" s="0">
        <v>736.453552</v>
      </c>
      <c r="C2540" s="0">
        <v>-48943.382812</v>
      </c>
      <c r="D2540" s="0">
        <v>20425.931641</v>
      </c>
      <c r="E2540" s="0">
        <v>0.003342</v>
      </c>
      <c r="F2540" s="0">
        <v>9.957036</v>
      </c>
      <c r="G2540" s="0">
        <v>-0.262066</v>
      </c>
      <c r="H2540" s="0">
        <v>-0.029547</v>
      </c>
      <c r="I2540" s="0">
        <v>0.000242</v>
      </c>
      <c r="J2540" s="0">
        <v>0.001279</v>
      </c>
      <c r="K2540" s="0">
        <v>1013.009949</v>
      </c>
      <c r="L2540" s="0">
        <v>44.474922</v>
      </c>
      <c r="W2540" s="0">
        <f t="shared" si="39"/>
        <v>53039.756488119696</v>
      </c>
    </row>
    <row r="2541">
      <c r="A2541" s="0">
        <v>347.29875</v>
      </c>
      <c r="B2541" s="0">
        <v>719.492493</v>
      </c>
      <c r="C2541" s="0">
        <v>-48947.992187</v>
      </c>
      <c r="D2541" s="0">
        <v>20501.326172</v>
      </c>
      <c r="E2541" s="0">
        <v>0.004525</v>
      </c>
      <c r="F2541" s="0">
        <v>9.952772</v>
      </c>
      <c r="G2541" s="0">
        <v>-0.265064</v>
      </c>
      <c r="H2541" s="0">
        <v>-0.01301</v>
      </c>
      <c r="I2541" s="0">
        <v>0.002483</v>
      </c>
      <c r="J2541" s="0">
        <v>-0.003888</v>
      </c>
      <c r="K2541" s="0">
        <v>1013.009949</v>
      </c>
      <c r="L2541" s="0">
        <v>44.474922</v>
      </c>
      <c r="W2541" s="0">
        <f t="shared" si="39"/>
        <v>53072.855429087562</v>
      </c>
    </row>
    <row r="2542">
      <c r="A2542" s="0">
        <v>347.31</v>
      </c>
      <c r="B2542" s="0">
        <v>559.381653</v>
      </c>
      <c r="C2542" s="0">
        <v>-48953.632812</v>
      </c>
      <c r="D2542" s="0">
        <v>20459.044922</v>
      </c>
      <c r="E2542" s="0">
        <v>0.004428</v>
      </c>
      <c r="F2542" s="0">
        <v>9.954928</v>
      </c>
      <c r="G2542" s="0">
        <v>-0.26392</v>
      </c>
      <c r="H2542" s="0">
        <v>0.015103</v>
      </c>
      <c r="I2542" s="0">
        <v>0.006481</v>
      </c>
      <c r="J2542" s="0">
        <v>-0.012001</v>
      </c>
      <c r="K2542" s="0">
        <v>1013.009949</v>
      </c>
      <c r="L2542" s="0">
        <v>44.474922</v>
      </c>
      <c r="W2542" s="0">
        <f t="shared" si="39"/>
        <v>53059.811462596161</v>
      </c>
    </row>
    <row r="2543">
      <c r="A2543" s="0">
        <v>347.32125</v>
      </c>
      <c r="B2543" s="0">
        <v>639.212097</v>
      </c>
      <c r="C2543" s="0">
        <v>-48975.890625</v>
      </c>
      <c r="D2543" s="0">
        <v>20237.398437</v>
      </c>
      <c r="E2543" s="0">
        <v>0.011711</v>
      </c>
      <c r="F2543" s="0">
        <v>9.958681</v>
      </c>
      <c r="G2543" s="0">
        <v>-0.263141</v>
      </c>
      <c r="H2543" s="0">
        <v>0.038647</v>
      </c>
      <c r="I2543" s="0">
        <v>0.009653</v>
      </c>
      <c r="J2543" s="0">
        <v>-0.01927</v>
      </c>
      <c r="K2543" s="0">
        <v>1013.009949</v>
      </c>
      <c r="L2543" s="0">
        <v>44.474922</v>
      </c>
      <c r="W2543" s="0">
        <f t="shared" si="39"/>
        <v>52996.21448853497</v>
      </c>
    </row>
    <row r="2544">
      <c r="A2544" s="0">
        <v>347.3325</v>
      </c>
      <c r="B2544" s="0">
        <v>603.031067</v>
      </c>
      <c r="C2544" s="0">
        <v>-48956.410156</v>
      </c>
      <c r="D2544" s="0">
        <v>20468.214844</v>
      </c>
      <c r="E2544" s="0">
        <v>0.00778</v>
      </c>
      <c r="F2544" s="0">
        <v>9.962874</v>
      </c>
      <c r="G2544" s="0">
        <v>-0.26501</v>
      </c>
      <c r="H2544" s="0">
        <v>0.054667</v>
      </c>
      <c r="I2544" s="0">
        <v>0.012172</v>
      </c>
      <c r="J2544" s="0">
        <v>-0.020756</v>
      </c>
      <c r="K2544" s="0">
        <v>1013.009949</v>
      </c>
      <c r="L2544" s="0">
        <v>44.474922</v>
      </c>
      <c r="W2544" s="0">
        <f t="shared" si="39"/>
        <v>53066.388238982392</v>
      </c>
    </row>
    <row r="2545">
      <c r="A2545" s="0">
        <v>347.34375</v>
      </c>
      <c r="B2545" s="0">
        <v>506.823578</v>
      </c>
      <c r="C2545" s="0">
        <v>-48948.667969</v>
      </c>
      <c r="D2545" s="0">
        <v>20471.169922</v>
      </c>
      <c r="E2545" s="0">
        <v>-0.005404</v>
      </c>
      <c r="F2545" s="0">
        <v>9.95965</v>
      </c>
      <c r="G2545" s="0">
        <v>-0.271231</v>
      </c>
      <c r="H2545" s="0">
        <v>0.05262</v>
      </c>
      <c r="I2545" s="0">
        <v>0.010894</v>
      </c>
      <c r="J2545" s="0">
        <v>-0.016669</v>
      </c>
      <c r="K2545" s="0">
        <v>1013.009949</v>
      </c>
      <c r="L2545" s="0">
        <v>44.474922</v>
      </c>
      <c r="W2545" s="0">
        <f t="shared" si="39"/>
        <v>53059.37960487308</v>
      </c>
    </row>
    <row r="2546">
      <c r="A2546" s="0">
        <v>347.355</v>
      </c>
      <c r="B2546" s="0">
        <v>719.333557</v>
      </c>
      <c r="C2546" s="0">
        <v>-48957.730469</v>
      </c>
      <c r="D2546" s="0">
        <v>20436.761719</v>
      </c>
      <c r="E2546" s="0">
        <v>0.01476</v>
      </c>
      <c r="F2546" s="0">
        <v>9.950235</v>
      </c>
      <c r="G2546" s="0">
        <v>-0.273927</v>
      </c>
      <c r="H2546" s="0">
        <v>0.03384</v>
      </c>
      <c r="I2546" s="0">
        <v>0.008761</v>
      </c>
      <c r="J2546" s="0">
        <v>-0.011513</v>
      </c>
      <c r="K2546" s="0">
        <v>1013.009949</v>
      </c>
      <c r="L2546" s="0">
        <v>44.474922</v>
      </c>
      <c r="W2546" s="0">
        <f t="shared" si="39"/>
        <v>53056.932091863935</v>
      </c>
    </row>
    <row r="2547">
      <c r="A2547" s="0">
        <v>347.36625</v>
      </c>
      <c r="B2547" s="0">
        <v>683.383545</v>
      </c>
      <c r="C2547" s="0">
        <v>-48947.480469</v>
      </c>
      <c r="D2547" s="0">
        <v>20374.875</v>
      </c>
      <c r="E2547" s="0">
        <v>0.002546</v>
      </c>
      <c r="F2547" s="0">
        <v>9.950618</v>
      </c>
      <c r="G2547" s="0">
        <v>-0.274558</v>
      </c>
      <c r="H2547" s="0">
        <v>0.009328</v>
      </c>
      <c r="I2547" s="0">
        <v>0.006505</v>
      </c>
      <c r="J2547" s="0">
        <v>-0.006513</v>
      </c>
      <c r="K2547" s="0">
        <v>1013.009949</v>
      </c>
      <c r="L2547" s="0">
        <v>44.474922</v>
      </c>
      <c r="W2547" s="0">
        <f t="shared" si="39"/>
        <v>53023.187273100986</v>
      </c>
    </row>
    <row r="2548">
      <c r="A2548" s="0">
        <v>347.3775</v>
      </c>
      <c r="B2548" s="0">
        <v>571.807068</v>
      </c>
      <c r="C2548" s="0">
        <v>-48950.886719</v>
      </c>
      <c r="D2548" s="0">
        <v>20524.412109</v>
      </c>
      <c r="E2548" s="0">
        <v>-0.011498</v>
      </c>
      <c r="F2548" s="0">
        <v>9.947369</v>
      </c>
      <c r="G2548" s="0">
        <v>-0.274177</v>
      </c>
      <c r="H2548" s="0">
        <v>-0.018946</v>
      </c>
      <c r="I2548" s="0">
        <v>0.002759</v>
      </c>
      <c r="J2548" s="0">
        <v>-0.000884</v>
      </c>
      <c r="K2548" s="0">
        <v>1013.009949</v>
      </c>
      <c r="L2548" s="0">
        <v>44.474922</v>
      </c>
      <c r="W2548" s="0">
        <f t="shared" si="39"/>
        <v>53082.65033247164</v>
      </c>
    </row>
    <row r="2549">
      <c r="A2549" s="0">
        <v>347.38875</v>
      </c>
      <c r="B2549" s="0">
        <v>661.335327</v>
      </c>
      <c r="C2549" s="0">
        <v>-48944.730469</v>
      </c>
      <c r="D2549" s="0">
        <v>20408.398437</v>
      </c>
      <c r="E2549" s="0">
        <v>0.00172</v>
      </c>
      <c r="F2549" s="0">
        <v>9.963705</v>
      </c>
      <c r="G2549" s="0">
        <v>-0.259881</v>
      </c>
      <c r="H2549" s="0">
        <v>-0.028688</v>
      </c>
      <c r="I2549" s="0">
        <v>0.001151</v>
      </c>
      <c r="J2549" s="0">
        <v>0.001866</v>
      </c>
      <c r="K2549" s="0">
        <v>1013.009949</v>
      </c>
      <c r="L2549" s="0">
        <v>44.474922</v>
      </c>
      <c r="W2549" s="0">
        <f t="shared" si="39"/>
        <v>53033.260618796005</v>
      </c>
    </row>
    <row r="2550">
      <c r="A2550" s="0">
        <v>347.4</v>
      </c>
      <c r="B2550" s="0">
        <v>625.901245</v>
      </c>
      <c r="C2550" s="0">
        <v>-48979.015625</v>
      </c>
      <c r="D2550" s="0">
        <v>20374.632812</v>
      </c>
      <c r="E2550" s="0">
        <v>0.002745</v>
      </c>
      <c r="F2550" s="0">
        <v>9.961338</v>
      </c>
      <c r="G2550" s="0">
        <v>-0.263425</v>
      </c>
      <c r="H2550" s="0">
        <v>-0.022228</v>
      </c>
      <c r="I2550" s="0">
        <v>0.002071</v>
      </c>
      <c r="J2550" s="0">
        <v>-7.884845E-05</v>
      </c>
      <c r="K2550" s="0">
        <v>1013.009949</v>
      </c>
      <c r="L2550" s="0">
        <v>44.477264</v>
      </c>
      <c r="W2550" s="0">
        <f t="shared" si="39"/>
        <v>53051.497492401795</v>
      </c>
    </row>
    <row r="2551">
      <c r="A2551" s="0">
        <v>347.41125</v>
      </c>
      <c r="B2551" s="0">
        <v>591.234985</v>
      </c>
      <c r="C2551" s="0">
        <v>-48943.152344</v>
      </c>
      <c r="D2551" s="0">
        <v>20378.873047</v>
      </c>
      <c r="E2551" s="0">
        <v>-0.002872</v>
      </c>
      <c r="F2551" s="0">
        <v>9.960479</v>
      </c>
      <c r="G2551" s="0">
        <v>-0.269204</v>
      </c>
      <c r="H2551" s="0">
        <v>0.001539</v>
      </c>
      <c r="I2551" s="0">
        <v>0.003494</v>
      </c>
      <c r="J2551" s="0">
        <v>-0.00645</v>
      </c>
      <c r="K2551" s="0">
        <v>1013.009949</v>
      </c>
      <c r="L2551" s="0">
        <v>44.477264</v>
      </c>
      <c r="W2551" s="0">
        <f t="shared" si="39"/>
        <v>53019.62077232563</v>
      </c>
    </row>
    <row r="2552">
      <c r="A2552" s="0">
        <v>347.4225</v>
      </c>
      <c r="B2552" s="0">
        <v>707.163757</v>
      </c>
      <c r="C2552" s="0">
        <v>-48971.710937</v>
      </c>
      <c r="D2552" s="0">
        <v>20389.591797</v>
      </c>
      <c r="E2552" s="0">
        <v>0.004349</v>
      </c>
      <c r="F2552" s="0">
        <v>9.948473</v>
      </c>
      <c r="G2552" s="0">
        <v>-0.265698</v>
      </c>
      <c r="H2552" s="0">
        <v>0.0292</v>
      </c>
      <c r="I2552" s="0">
        <v>0.008217</v>
      </c>
      <c r="J2552" s="0">
        <v>-0.015171</v>
      </c>
      <c r="K2552" s="0">
        <v>1013.009949</v>
      </c>
      <c r="L2552" s="0">
        <v>44.477264</v>
      </c>
      <c r="W2552" s="0">
        <f t="shared" si="39"/>
        <v>53051.522186687442</v>
      </c>
    </row>
    <row r="2553">
      <c r="A2553" s="0">
        <v>347.43375</v>
      </c>
      <c r="B2553" s="0">
        <v>462.832214</v>
      </c>
      <c r="C2553" s="0">
        <v>-48968</v>
      </c>
      <c r="D2553" s="0">
        <v>20464.859375</v>
      </c>
      <c r="E2553" s="0">
        <v>0.011273</v>
      </c>
      <c r="F2553" s="0">
        <v>9.945095</v>
      </c>
      <c r="G2553" s="0">
        <v>-0.258764</v>
      </c>
      <c r="H2553" s="0">
        <v>0.048599</v>
      </c>
      <c r="I2553" s="0">
        <v>0.011086</v>
      </c>
      <c r="J2553" s="0">
        <v>-0.020875</v>
      </c>
      <c r="K2553" s="0">
        <v>1013.009949</v>
      </c>
      <c r="L2553" s="0">
        <v>44.477264</v>
      </c>
      <c r="W2553" s="0">
        <f t="shared" si="39"/>
        <v>53074.379006229</v>
      </c>
    </row>
    <row r="2554">
      <c r="A2554" s="0">
        <v>347.445</v>
      </c>
      <c r="B2554" s="0">
        <v>592.634705</v>
      </c>
      <c r="C2554" s="0">
        <v>-48961.816406</v>
      </c>
      <c r="D2554" s="0">
        <v>20461.824219</v>
      </c>
      <c r="E2554" s="0">
        <v>0.007415</v>
      </c>
      <c r="F2554" s="0">
        <v>9.945842</v>
      </c>
      <c r="G2554" s="0">
        <v>-0.276638</v>
      </c>
      <c r="H2554" s="0">
        <v>0.058883</v>
      </c>
      <c r="I2554" s="0">
        <v>0.01255</v>
      </c>
      <c r="J2554" s="0">
        <v>-0.019623</v>
      </c>
      <c r="K2554" s="0">
        <v>1013.009949</v>
      </c>
      <c r="L2554" s="0">
        <v>44.477264</v>
      </c>
      <c r="W2554" s="0">
        <f t="shared" si="39"/>
        <v>53068.7943337483</v>
      </c>
    </row>
    <row r="2555">
      <c r="A2555" s="0">
        <v>347.45625</v>
      </c>
      <c r="B2555" s="0">
        <v>695.317505</v>
      </c>
      <c r="C2555" s="0">
        <v>-48968.949219</v>
      </c>
      <c r="D2555" s="0">
        <v>20478.431641</v>
      </c>
      <c r="E2555" s="0">
        <v>-0.002836</v>
      </c>
      <c r="F2555" s="0">
        <v>9.954806</v>
      </c>
      <c r="G2555" s="0">
        <v>-0.267868</v>
      </c>
      <c r="H2555" s="0">
        <v>0.047445</v>
      </c>
      <c r="I2555" s="0">
        <v>0.010419</v>
      </c>
      <c r="J2555" s="0">
        <v>-0.015236</v>
      </c>
      <c r="K2555" s="0">
        <v>1013.009949</v>
      </c>
      <c r="L2555" s="0">
        <v>44.477264</v>
      </c>
      <c r="W2555" s="0">
        <f t="shared" si="39"/>
        <v>53083.025691089519</v>
      </c>
    </row>
    <row r="2556">
      <c r="A2556" s="0">
        <v>347.4675</v>
      </c>
      <c r="B2556" s="0">
        <v>733.981079</v>
      </c>
      <c r="C2556" s="0">
        <v>-48963.476562</v>
      </c>
      <c r="D2556" s="0">
        <v>20321.201172</v>
      </c>
      <c r="E2556" s="0">
        <v>-0.005295</v>
      </c>
      <c r="F2556" s="0">
        <v>9.947472</v>
      </c>
      <c r="G2556" s="0">
        <v>-0.26933</v>
      </c>
      <c r="H2556" s="0">
        <v>0.02301</v>
      </c>
      <c r="I2556" s="0">
        <v>0.007485</v>
      </c>
      <c r="J2556" s="0">
        <v>-0.010071</v>
      </c>
      <c r="K2556" s="0">
        <v>1013.009949</v>
      </c>
      <c r="L2556" s="0">
        <v>44.477264</v>
      </c>
      <c r="W2556" s="0">
        <f t="shared" si="39"/>
        <v>53018.034500863454</v>
      </c>
    </row>
    <row r="2557">
      <c r="A2557" s="0">
        <v>347.47875</v>
      </c>
      <c r="B2557" s="0">
        <v>718.973328</v>
      </c>
      <c r="C2557" s="0">
        <v>-48960.921875</v>
      </c>
      <c r="D2557" s="0">
        <v>20465.167969</v>
      </c>
      <c r="E2557" s="0">
        <v>0.0103</v>
      </c>
      <c r="F2557" s="0">
        <v>9.957345</v>
      </c>
      <c r="G2557" s="0">
        <v>-0.267858</v>
      </c>
      <c r="H2557" s="0">
        <v>-0.007469</v>
      </c>
      <c r="I2557" s="0">
        <v>0.004128</v>
      </c>
      <c r="J2557" s="0">
        <v>-0.004548</v>
      </c>
      <c r="K2557" s="0">
        <v>1013.009949</v>
      </c>
      <c r="L2557" s="0">
        <v>44.477264</v>
      </c>
      <c r="W2557" s="0">
        <f t="shared" si="39"/>
        <v>53070.819604521013</v>
      </c>
    </row>
    <row r="2558">
      <c r="A2558" s="0">
        <v>347.49</v>
      </c>
      <c r="B2558" s="0">
        <v>756.19342</v>
      </c>
      <c r="C2558" s="0">
        <v>-48981.554687</v>
      </c>
      <c r="D2558" s="0">
        <v>20406.861328</v>
      </c>
      <c r="E2558" s="0">
        <v>0.011018</v>
      </c>
      <c r="F2558" s="0">
        <v>9.958846</v>
      </c>
      <c r="G2558" s="0">
        <v>-0.270027</v>
      </c>
      <c r="H2558" s="0">
        <v>-0.023587</v>
      </c>
      <c r="I2558" s="0">
        <v>0.001366</v>
      </c>
      <c r="J2558" s="0">
        <v>-0.000716</v>
      </c>
      <c r="K2558" s="0">
        <v>1013.009949</v>
      </c>
      <c r="L2558" s="0">
        <v>44.477264</v>
      </c>
      <c r="W2558" s="0">
        <f t="shared" si="39"/>
        <v>53067.923619680521</v>
      </c>
    </row>
    <row r="2559">
      <c r="A2559" s="0">
        <v>347.50125</v>
      </c>
      <c r="B2559" s="0">
        <v>515.987244</v>
      </c>
      <c r="C2559" s="0">
        <v>-49000.09375</v>
      </c>
      <c r="D2559" s="0">
        <v>20228.855469</v>
      </c>
      <c r="E2559" s="0">
        <v>0.007088</v>
      </c>
      <c r="F2559" s="0">
        <v>9.935826</v>
      </c>
      <c r="G2559" s="0">
        <v>-0.274608</v>
      </c>
      <c r="H2559" s="0">
        <v>-0.024076</v>
      </c>
      <c r="I2559" s="0">
        <v>0.000931</v>
      </c>
      <c r="J2559" s="0">
        <v>0.001379</v>
      </c>
      <c r="K2559" s="0">
        <v>1013</v>
      </c>
      <c r="L2559" s="0">
        <v>44.479805</v>
      </c>
      <c r="W2559" s="0">
        <f t="shared" si="39"/>
        <v>53013.97951418523</v>
      </c>
    </row>
    <row r="2560">
      <c r="A2560" s="0">
        <v>347.5125</v>
      </c>
      <c r="B2560" s="0">
        <v>671.155884</v>
      </c>
      <c r="C2560" s="0">
        <v>-48962.207031</v>
      </c>
      <c r="D2560" s="0">
        <v>20336.048828</v>
      </c>
      <c r="E2560" s="0">
        <v>0.000176</v>
      </c>
      <c r="F2560" s="0">
        <v>9.9526</v>
      </c>
      <c r="G2560" s="0">
        <v>-0.270758</v>
      </c>
      <c r="H2560" s="0">
        <v>-0.014697</v>
      </c>
      <c r="I2560" s="0">
        <v>0.002712</v>
      </c>
      <c r="J2560" s="0">
        <v>-0.001125</v>
      </c>
      <c r="K2560" s="0">
        <v>1013</v>
      </c>
      <c r="L2560" s="0">
        <v>44.479805</v>
      </c>
      <c r="W2560" s="0">
        <f t="shared" si="39"/>
        <v>53021.722430546652</v>
      </c>
    </row>
    <row r="2561">
      <c r="A2561" s="0">
        <v>347.52375</v>
      </c>
      <c r="B2561" s="0">
        <v>555.610168</v>
      </c>
      <c r="C2561" s="0">
        <v>-48967.003906</v>
      </c>
      <c r="D2561" s="0">
        <v>20291.472656</v>
      </c>
      <c r="E2561" s="0">
        <v>-0.001461</v>
      </c>
      <c r="F2561" s="0">
        <v>9.955357</v>
      </c>
      <c r="G2561" s="0">
        <v>-0.269768</v>
      </c>
      <c r="H2561" s="0">
        <v>0.010579</v>
      </c>
      <c r="I2561" s="0">
        <v>0.006211</v>
      </c>
      <c r="J2561" s="0">
        <v>-0.010222</v>
      </c>
      <c r="K2561" s="0">
        <v>1013</v>
      </c>
      <c r="L2561" s="0">
        <v>44.479805</v>
      </c>
      <c r="W2561" s="0">
        <f t="shared" si="39"/>
        <v>53007.735631115196</v>
      </c>
    </row>
    <row r="2562">
      <c r="A2562" s="0">
        <v>347.535</v>
      </c>
      <c r="B2562" s="0">
        <v>591.47229</v>
      </c>
      <c r="C2562" s="0">
        <v>-48997.300781</v>
      </c>
      <c r="D2562" s="0">
        <v>20422.472656</v>
      </c>
      <c r="E2562" s="0">
        <v>0.003243</v>
      </c>
      <c r="F2562" s="0">
        <v>9.969229</v>
      </c>
      <c r="G2562" s="0">
        <v>-0.260736</v>
      </c>
      <c r="H2562" s="0">
        <v>0.04005</v>
      </c>
      <c r="I2562" s="0">
        <v>0.009405</v>
      </c>
      <c r="J2562" s="0">
        <v>-0.018849</v>
      </c>
      <c r="K2562" s="0">
        <v>1013</v>
      </c>
      <c r="L2562" s="0">
        <v>44.479805</v>
      </c>
      <c r="W2562" s="0">
        <f ref="W2562:W2625" t="shared" si="40">SQRT((B2562)^2+(C2562)^2+(D2562)^2)</f>
        <v>53086.370309889229</v>
      </c>
    </row>
    <row r="2563">
      <c r="A2563" s="0">
        <v>347.54625</v>
      </c>
      <c r="B2563" s="0">
        <v>659.539673</v>
      </c>
      <c r="C2563" s="0">
        <v>-48985.636719</v>
      </c>
      <c r="D2563" s="0">
        <v>20451.482422</v>
      </c>
      <c r="E2563" s="0">
        <v>0.004679</v>
      </c>
      <c r="F2563" s="0">
        <v>9.969865</v>
      </c>
      <c r="G2563" s="0">
        <v>-0.265741</v>
      </c>
      <c r="H2563" s="0">
        <v>0.055823</v>
      </c>
      <c r="I2563" s="0">
        <v>0.011268</v>
      </c>
      <c r="J2563" s="0">
        <v>-0.020365</v>
      </c>
      <c r="K2563" s="0">
        <v>1013</v>
      </c>
      <c r="L2563" s="0">
        <v>44.479805</v>
      </c>
      <c r="W2563" s="0">
        <f t="shared" si="40"/>
        <v>53087.576047541268</v>
      </c>
    </row>
    <row r="2564">
      <c r="A2564" s="0">
        <v>347.5575</v>
      </c>
      <c r="B2564" s="0">
        <v>626.017517</v>
      </c>
      <c r="C2564" s="0">
        <v>-48936.21875</v>
      </c>
      <c r="D2564" s="0">
        <v>20384.822266</v>
      </c>
      <c r="E2564" s="0">
        <v>0.007089</v>
      </c>
      <c r="F2564" s="0">
        <v>9.960835</v>
      </c>
      <c r="G2564" s="0">
        <v>-0.24906</v>
      </c>
      <c r="H2564" s="0">
        <v>0.055909</v>
      </c>
      <c r="I2564" s="0">
        <v>0.011694</v>
      </c>
      <c r="J2564" s="0">
        <v>-0.017084</v>
      </c>
      <c r="K2564" s="0">
        <v>1013</v>
      </c>
      <c r="L2564" s="0">
        <v>44.479805</v>
      </c>
      <c r="W2564" s="0">
        <f t="shared" si="40"/>
        <v>53015.906879877584</v>
      </c>
    </row>
    <row r="2565">
      <c r="A2565" s="0">
        <v>347.56875</v>
      </c>
      <c r="B2565" s="0">
        <v>532.438293</v>
      </c>
      <c r="C2565" s="0">
        <v>-48990.109375</v>
      </c>
      <c r="D2565" s="0">
        <v>20485.753906</v>
      </c>
      <c r="E2565" s="0">
        <v>0.010832</v>
      </c>
      <c r="F2565" s="0">
        <v>9.958933</v>
      </c>
      <c r="G2565" s="0">
        <v>-0.269011</v>
      </c>
      <c r="H2565" s="0">
        <v>0.037098</v>
      </c>
      <c r="I2565" s="0">
        <v>0.009653</v>
      </c>
      <c r="J2565" s="0">
        <v>-0.011914</v>
      </c>
      <c r="K2565" s="0">
        <v>1013</v>
      </c>
      <c r="L2565" s="0">
        <v>44.479805</v>
      </c>
      <c r="W2565" s="0">
        <f t="shared" si="40"/>
        <v>53103.487834675325</v>
      </c>
    </row>
    <row r="2566">
      <c r="A2566" s="0">
        <v>347.58</v>
      </c>
      <c r="B2566" s="0">
        <v>610.587891</v>
      </c>
      <c r="C2566" s="0">
        <v>-48973.285156</v>
      </c>
      <c r="D2566" s="0">
        <v>20420.402344</v>
      </c>
      <c r="E2566" s="0">
        <v>0.011773</v>
      </c>
      <c r="F2566" s="0">
        <v>9.953671</v>
      </c>
      <c r="G2566" s="0">
        <v>-0.267833</v>
      </c>
      <c r="H2566" s="0">
        <v>0.007162</v>
      </c>
      <c r="I2566" s="0">
        <v>0.005555</v>
      </c>
      <c r="J2566" s="0">
        <v>-0.006561</v>
      </c>
      <c r="K2566" s="0">
        <v>1013</v>
      </c>
      <c r="L2566" s="0">
        <v>44.479805</v>
      </c>
      <c r="W2566" s="0">
        <f t="shared" si="40"/>
        <v>53063.625096994321</v>
      </c>
    </row>
    <row r="2567">
      <c r="A2567" s="0">
        <v>347.59125</v>
      </c>
      <c r="B2567" s="0">
        <v>722.338196</v>
      </c>
      <c r="C2567" s="0">
        <v>-48965.144531</v>
      </c>
      <c r="D2567" s="0">
        <v>20349.603516</v>
      </c>
      <c r="E2567" s="0">
        <v>0.003475</v>
      </c>
      <c r="F2567" s="0">
        <v>9.957733</v>
      </c>
      <c r="G2567" s="0">
        <v>-0.272729</v>
      </c>
      <c r="H2567" s="0">
        <v>-0.0182</v>
      </c>
      <c r="I2567" s="0">
        <v>0.002595</v>
      </c>
      <c r="J2567" s="0">
        <v>-0.001927</v>
      </c>
      <c r="K2567" s="0">
        <v>1013</v>
      </c>
      <c r="L2567" s="0">
        <v>44.479805</v>
      </c>
      <c r="W2567" s="0">
        <f t="shared" si="40"/>
        <v>53030.307510606792</v>
      </c>
    </row>
    <row r="2568">
      <c r="A2568" s="0">
        <v>347.6025</v>
      </c>
      <c r="B2568" s="0">
        <v>743.551392</v>
      </c>
      <c r="C2568" s="0">
        <v>-48982.082031</v>
      </c>
      <c r="D2568" s="0">
        <v>20270.15625</v>
      </c>
      <c r="E2568" s="0">
        <v>0.00808</v>
      </c>
      <c r="F2568" s="0">
        <v>9.952956</v>
      </c>
      <c r="G2568" s="0">
        <v>-0.278993</v>
      </c>
      <c r="H2568" s="0">
        <v>-0.028241</v>
      </c>
      <c r="I2568" s="0">
        <v>0.000805</v>
      </c>
      <c r="J2568" s="0">
        <v>0.000989</v>
      </c>
      <c r="K2568" s="0">
        <v>1013</v>
      </c>
      <c r="L2568" s="0">
        <v>44.482147</v>
      </c>
      <c r="W2568" s="0">
        <f t="shared" si="40"/>
        <v>53015.813331152167</v>
      </c>
    </row>
    <row r="2569">
      <c r="A2569" s="0">
        <v>347.61375</v>
      </c>
      <c r="B2569" s="0">
        <v>746.835022</v>
      </c>
      <c r="C2569" s="0">
        <v>-48945.125</v>
      </c>
      <c r="D2569" s="0">
        <v>20298.789062</v>
      </c>
      <c r="E2569" s="0">
        <v>-0.000356</v>
      </c>
      <c r="F2569" s="0">
        <v>9.957607</v>
      </c>
      <c r="G2569" s="0">
        <v>-0.269899</v>
      </c>
      <c r="H2569" s="0">
        <v>-0.021116</v>
      </c>
      <c r="I2569" s="0">
        <v>0.00157</v>
      </c>
      <c r="J2569" s="0">
        <v>-0.001513</v>
      </c>
      <c r="K2569" s="0">
        <v>1013</v>
      </c>
      <c r="L2569" s="0">
        <v>44.482147</v>
      </c>
      <c r="W2569" s="0">
        <f t="shared" si="40"/>
        <v>52992.677429992924</v>
      </c>
    </row>
    <row r="2570">
      <c r="A2570" s="0">
        <v>347.625</v>
      </c>
      <c r="B2570" s="0">
        <v>539.187805</v>
      </c>
      <c r="C2570" s="0">
        <v>-48953.597656</v>
      </c>
      <c r="D2570" s="0">
        <v>20559.066406</v>
      </c>
      <c r="E2570" s="0">
        <v>-0.000237</v>
      </c>
      <c r="F2570" s="0">
        <v>9.956744</v>
      </c>
      <c r="G2570" s="0">
        <v>-0.268635</v>
      </c>
      <c r="H2570" s="0">
        <v>0.000148</v>
      </c>
      <c r="I2570" s="0">
        <v>0.003686</v>
      </c>
      <c r="J2570" s="0">
        <v>-0.006724</v>
      </c>
      <c r="K2570" s="0">
        <v>1013</v>
      </c>
      <c r="L2570" s="0">
        <v>44.482147</v>
      </c>
      <c r="W2570" s="0">
        <f t="shared" si="40"/>
        <v>53098.217092863924</v>
      </c>
    </row>
    <row r="2571">
      <c r="A2571" s="0">
        <v>347.63625</v>
      </c>
      <c r="B2571" s="0">
        <v>559.711304</v>
      </c>
      <c r="C2571" s="0">
        <v>-48945.648437</v>
      </c>
      <c r="D2571" s="0">
        <v>20572.244141</v>
      </c>
      <c r="E2571" s="0">
        <v>0.000121</v>
      </c>
      <c r="F2571" s="0">
        <v>9.957006</v>
      </c>
      <c r="G2571" s="0">
        <v>-0.270708</v>
      </c>
      <c r="H2571" s="0">
        <v>0.026893</v>
      </c>
      <c r="I2571" s="0">
        <v>0.008282</v>
      </c>
      <c r="J2571" s="0">
        <v>-0.014696</v>
      </c>
      <c r="K2571" s="0">
        <v>1013</v>
      </c>
      <c r="L2571" s="0">
        <v>44.482147</v>
      </c>
      <c r="W2571" s="0">
        <f t="shared" si="40"/>
        <v>53096.205200175413</v>
      </c>
    </row>
    <row r="2572">
      <c r="A2572" s="0">
        <v>347.6475</v>
      </c>
      <c r="B2572" s="0">
        <v>605.431396</v>
      </c>
      <c r="C2572" s="0">
        <v>-48908.503906</v>
      </c>
      <c r="D2572" s="0">
        <v>20438.847656</v>
      </c>
      <c r="E2572" s="0">
        <v>0.004946</v>
      </c>
      <c r="F2572" s="0">
        <v>9.951361</v>
      </c>
      <c r="G2572" s="0">
        <v>-0.271131</v>
      </c>
      <c r="H2572" s="0">
        <v>0.05105</v>
      </c>
      <c r="I2572" s="0">
        <v>0.011391</v>
      </c>
      <c r="J2572" s="0">
        <v>-0.021857</v>
      </c>
      <c r="K2572" s="0">
        <v>1013</v>
      </c>
      <c r="L2572" s="0">
        <v>44.482147</v>
      </c>
      <c r="W2572" s="0">
        <f t="shared" si="40"/>
        <v>53010.893173041863</v>
      </c>
    </row>
    <row r="2573">
      <c r="A2573" s="0">
        <v>347.65875</v>
      </c>
      <c r="B2573" s="0">
        <v>681.346497</v>
      </c>
      <c r="C2573" s="0">
        <v>-48971.195312</v>
      </c>
      <c r="D2573" s="0">
        <v>20430.992187</v>
      </c>
      <c r="E2573" s="0">
        <v>0.009397</v>
      </c>
      <c r="F2573" s="0">
        <v>9.964143</v>
      </c>
      <c r="G2573" s="0">
        <v>-0.255134</v>
      </c>
      <c r="H2573" s="0">
        <v>0.058486</v>
      </c>
      <c r="I2573" s="0">
        <v>0.012004</v>
      </c>
      <c r="J2573" s="0">
        <v>-0.019046</v>
      </c>
      <c r="K2573" s="0">
        <v>1013</v>
      </c>
      <c r="L2573" s="0">
        <v>44.482147</v>
      </c>
      <c r="W2573" s="0">
        <f t="shared" si="40"/>
        <v>53066.634009330948</v>
      </c>
    </row>
    <row r="2574">
      <c r="A2574" s="0">
        <v>347.67</v>
      </c>
      <c r="B2574" s="0">
        <v>642.962158</v>
      </c>
      <c r="C2574" s="0">
        <v>-48962.527344</v>
      </c>
      <c r="D2574" s="0">
        <v>20414.386719</v>
      </c>
      <c r="E2574" s="0">
        <v>0.006169</v>
      </c>
      <c r="F2574" s="0">
        <v>9.949862</v>
      </c>
      <c r="G2574" s="0">
        <v>-0.262306</v>
      </c>
      <c r="H2574" s="0">
        <v>0.047888</v>
      </c>
      <c r="I2574" s="0">
        <v>0.010428</v>
      </c>
      <c r="J2574" s="0">
        <v>-0.015187</v>
      </c>
      <c r="K2574" s="0">
        <v>1013</v>
      </c>
      <c r="L2574" s="0">
        <v>44.482147</v>
      </c>
      <c r="W2574" s="0">
        <f t="shared" si="40"/>
        <v>53051.764055132524</v>
      </c>
    </row>
    <row r="2575">
      <c r="A2575" s="0">
        <v>347.68125</v>
      </c>
      <c r="B2575" s="0">
        <v>708.328674</v>
      </c>
      <c r="C2575" s="0">
        <v>-48935.765625</v>
      </c>
      <c r="D2575" s="0">
        <v>20468.382812</v>
      </c>
      <c r="E2575" s="0">
        <v>0.009739</v>
      </c>
      <c r="F2575" s="0">
        <v>9.938169</v>
      </c>
      <c r="G2575" s="0">
        <v>-0.266359</v>
      </c>
      <c r="H2575" s="0">
        <v>0.0256</v>
      </c>
      <c r="I2575" s="0">
        <v>0.008048</v>
      </c>
      <c r="J2575" s="0">
        <v>-0.009317</v>
      </c>
      <c r="K2575" s="0">
        <v>1013</v>
      </c>
      <c r="L2575" s="0">
        <v>44.482147</v>
      </c>
      <c r="W2575" s="0">
        <f t="shared" si="40"/>
        <v>53048.709520156277</v>
      </c>
    </row>
    <row r="2576">
      <c r="A2576" s="0">
        <v>347.6925</v>
      </c>
      <c r="B2576" s="0">
        <v>685.691406</v>
      </c>
      <c r="C2576" s="0">
        <v>-48979.265625</v>
      </c>
      <c r="D2576" s="0">
        <v>20482.601562</v>
      </c>
      <c r="E2576" s="0">
        <v>0.00322</v>
      </c>
      <c r="F2576" s="0">
        <v>9.954162</v>
      </c>
      <c r="G2576" s="0">
        <v>-0.258723</v>
      </c>
      <c r="H2576" s="0">
        <v>-0.00632</v>
      </c>
      <c r="I2576" s="0">
        <v>0.003696</v>
      </c>
      <c r="J2576" s="0">
        <v>-0.002779</v>
      </c>
      <c r="K2576" s="0">
        <v>1013</v>
      </c>
      <c r="L2576" s="0">
        <v>44.482147</v>
      </c>
      <c r="W2576" s="0">
        <f t="shared" si="40"/>
        <v>53094.026035103176</v>
      </c>
    </row>
    <row r="2577">
      <c r="A2577" s="0">
        <v>347.70375</v>
      </c>
      <c r="B2577" s="0">
        <v>579.895203</v>
      </c>
      <c r="C2577" s="0">
        <v>-48971.375</v>
      </c>
      <c r="D2577" s="0">
        <v>20578.603516</v>
      </c>
      <c r="E2577" s="0">
        <v>0.008014</v>
      </c>
      <c r="F2577" s="0">
        <v>9.963814</v>
      </c>
      <c r="G2577" s="0">
        <v>-0.26629</v>
      </c>
      <c r="H2577" s="0">
        <v>-0.019244</v>
      </c>
      <c r="I2577" s="0">
        <v>0.001979</v>
      </c>
      <c r="J2577" s="0">
        <v>-0.001686</v>
      </c>
      <c r="K2577" s="0">
        <v>1013.029968</v>
      </c>
      <c r="L2577" s="0">
        <v>44.484688</v>
      </c>
      <c r="W2577" s="0">
        <f t="shared" si="40"/>
        <v>53122.601315314132</v>
      </c>
    </row>
    <row r="2578">
      <c r="A2578" s="0">
        <v>347.715</v>
      </c>
      <c r="B2578" s="0">
        <v>621.081177</v>
      </c>
      <c r="C2578" s="0">
        <v>-48912.464844</v>
      </c>
      <c r="D2578" s="0">
        <v>20420.130859</v>
      </c>
      <c r="E2578" s="0">
        <v>0.005149</v>
      </c>
      <c r="F2578" s="0">
        <v>9.945747</v>
      </c>
      <c r="G2578" s="0">
        <v>-0.28186</v>
      </c>
      <c r="H2578" s="0">
        <v>-0.028109</v>
      </c>
      <c r="I2578" s="0">
        <v>0.001093</v>
      </c>
      <c r="J2578" s="0">
        <v>0.001914</v>
      </c>
      <c r="K2578" s="0">
        <v>1013.029968</v>
      </c>
      <c r="L2578" s="0">
        <v>44.484688</v>
      </c>
      <c r="W2578" s="0">
        <f t="shared" si="40"/>
        <v>53007.515535465762</v>
      </c>
    </row>
    <row r="2579">
      <c r="A2579" s="0">
        <v>347.72625</v>
      </c>
      <c r="B2579" s="0">
        <v>591.546997</v>
      </c>
      <c r="C2579" s="0">
        <v>-48898.289062</v>
      </c>
      <c r="D2579" s="0">
        <v>20365.226562</v>
      </c>
      <c r="E2579" s="0">
        <v>0.0079</v>
      </c>
      <c r="F2579" s="0">
        <v>9.952585</v>
      </c>
      <c r="G2579" s="0">
        <v>-0.276596</v>
      </c>
      <c r="H2579" s="0">
        <v>-0.012981</v>
      </c>
      <c r="I2579" s="0">
        <v>0.003372</v>
      </c>
      <c r="J2579" s="0">
        <v>-0.002451</v>
      </c>
      <c r="K2579" s="0">
        <v>1013.029968</v>
      </c>
      <c r="L2579" s="0">
        <v>44.484688</v>
      </c>
      <c r="W2579" s="0">
        <f t="shared" si="40"/>
        <v>52972.965312149172</v>
      </c>
    </row>
    <row r="2580">
      <c r="A2580" s="0">
        <v>347.7375</v>
      </c>
      <c r="B2580" s="0">
        <v>655.548889</v>
      </c>
      <c r="C2580" s="0">
        <v>-48933.921875</v>
      </c>
      <c r="D2580" s="0">
        <v>20360.029297</v>
      </c>
      <c r="E2580" s="0">
        <v>0.017457</v>
      </c>
      <c r="F2580" s="0">
        <v>9.954563</v>
      </c>
      <c r="G2580" s="0">
        <v>-0.263548</v>
      </c>
      <c r="H2580" s="0">
        <v>0.017514</v>
      </c>
      <c r="I2580" s="0">
        <v>0.007516</v>
      </c>
      <c r="J2580" s="0">
        <v>-0.012112</v>
      </c>
      <c r="K2580" s="0">
        <v>1013.029968</v>
      </c>
      <c r="L2580" s="0">
        <v>44.484688</v>
      </c>
      <c r="W2580" s="0">
        <f t="shared" si="40"/>
        <v>53004.615340450975</v>
      </c>
    </row>
    <row r="2581">
      <c r="A2581" s="0">
        <v>347.74875</v>
      </c>
      <c r="B2581" s="0">
        <v>602.40863</v>
      </c>
      <c r="C2581" s="0">
        <v>-48975.554687</v>
      </c>
      <c r="D2581" s="0">
        <v>20568.716797</v>
      </c>
      <c r="E2581" s="0">
        <v>0.007262</v>
      </c>
      <c r="F2581" s="0">
        <v>9.955017</v>
      </c>
      <c r="G2581" s="0">
        <v>-0.272698</v>
      </c>
      <c r="H2581" s="0">
        <v>0.041229</v>
      </c>
      <c r="I2581" s="0">
        <v>0.009869</v>
      </c>
      <c r="J2581" s="0">
        <v>-0.018316</v>
      </c>
      <c r="K2581" s="0">
        <v>1013.029968</v>
      </c>
      <c r="L2581" s="0">
        <v>44.484688</v>
      </c>
      <c r="W2581" s="0">
        <f t="shared" si="40"/>
        <v>53122.876086785967</v>
      </c>
    </row>
    <row r="2582">
      <c r="A2582" s="0">
        <v>347.76</v>
      </c>
      <c r="B2582" s="0">
        <v>727.670715</v>
      </c>
      <c r="C2582" s="0">
        <v>-48971.226562</v>
      </c>
      <c r="D2582" s="0">
        <v>20388.539062</v>
      </c>
      <c r="E2582" s="0">
        <v>0.01588</v>
      </c>
      <c r="F2582" s="0">
        <v>9.946974</v>
      </c>
      <c r="G2582" s="0">
        <v>-0.28061</v>
      </c>
      <c r="H2582" s="0">
        <v>0.057846</v>
      </c>
      <c r="I2582" s="0">
        <v>0.011292</v>
      </c>
      <c r="J2582" s="0">
        <v>-0.021899</v>
      </c>
      <c r="K2582" s="0">
        <v>1013.029968</v>
      </c>
      <c r="L2582" s="0">
        <v>44.484688</v>
      </c>
      <c r="W2582" s="0">
        <f t="shared" si="40"/>
        <v>53050.94778360612</v>
      </c>
    </row>
    <row r="2583">
      <c r="A2583" s="0">
        <v>347.77125</v>
      </c>
      <c r="B2583" s="0">
        <v>769.938843</v>
      </c>
      <c r="C2583" s="0">
        <v>-48946.050781</v>
      </c>
      <c r="D2583" s="0">
        <v>20409.988281</v>
      </c>
      <c r="E2583" s="0">
        <v>0.003205</v>
      </c>
      <c r="F2583" s="0">
        <v>9.951601</v>
      </c>
      <c r="G2583" s="0">
        <v>-0.263737</v>
      </c>
      <c r="H2583" s="0">
        <v>0.054221</v>
      </c>
      <c r="I2583" s="0">
        <v>0.011804</v>
      </c>
      <c r="J2583" s="0">
        <v>-0.018081</v>
      </c>
      <c r="K2583" s="0">
        <v>1013.029968</v>
      </c>
      <c r="L2583" s="0">
        <v>44.484688</v>
      </c>
      <c r="W2583" s="0">
        <f t="shared" si="40"/>
        <v>53036.556397533466</v>
      </c>
    </row>
    <row r="2584">
      <c r="A2584" s="0">
        <v>347.7825</v>
      </c>
      <c r="B2584" s="0">
        <v>719.395142</v>
      </c>
      <c r="C2584" s="0">
        <v>-48938.394531</v>
      </c>
      <c r="D2584" s="0">
        <v>20367.626953</v>
      </c>
      <c r="E2584" s="0">
        <v>0.004379</v>
      </c>
      <c r="F2584" s="0">
        <v>9.939735</v>
      </c>
      <c r="G2584" s="0">
        <v>-0.265954</v>
      </c>
      <c r="H2584" s="0">
        <v>0.037682</v>
      </c>
      <c r="I2584" s="0">
        <v>0.009699</v>
      </c>
      <c r="J2584" s="0">
        <v>-0.011259</v>
      </c>
      <c r="K2584" s="0">
        <v>1013.029968</v>
      </c>
      <c r="L2584" s="0">
        <v>44.484688</v>
      </c>
      <c r="W2584" s="0">
        <f t="shared" si="40"/>
        <v>53012.49113500247</v>
      </c>
    </row>
    <row r="2585">
      <c r="A2585" s="0">
        <v>347.79375</v>
      </c>
      <c r="B2585" s="0">
        <v>652.144775</v>
      </c>
      <c r="C2585" s="0">
        <v>-48953.152344</v>
      </c>
      <c r="D2585" s="0">
        <v>20484.625</v>
      </c>
      <c r="E2585" s="0">
        <v>0.010447</v>
      </c>
      <c r="F2585" s="0">
        <v>9.944095</v>
      </c>
      <c r="G2585" s="0">
        <v>-0.268564</v>
      </c>
      <c r="H2585" s="0">
        <v>0.011347</v>
      </c>
      <c r="I2585" s="0">
        <v>0.005988</v>
      </c>
      <c r="J2585" s="0">
        <v>-0.007686</v>
      </c>
      <c r="K2585" s="0">
        <v>1013.029968</v>
      </c>
      <c r="L2585" s="0">
        <v>44.484688</v>
      </c>
      <c r="W2585" s="0">
        <f t="shared" si="40"/>
        <v>53070.2956333678</v>
      </c>
    </row>
    <row r="2586">
      <c r="A2586" s="0">
        <v>347.805</v>
      </c>
      <c r="B2586" s="0">
        <v>608.070374</v>
      </c>
      <c r="C2586" s="0">
        <v>-48950.71875</v>
      </c>
      <c r="D2586" s="0">
        <v>20334.392578</v>
      </c>
      <c r="E2586" s="0">
        <v>0.013685</v>
      </c>
      <c r="F2586" s="0">
        <v>9.944468</v>
      </c>
      <c r="G2586" s="0">
        <v>-0.260899</v>
      </c>
      <c r="H2586" s="0">
        <v>-0.016432</v>
      </c>
      <c r="I2586" s="0">
        <v>0.002932</v>
      </c>
      <c r="J2586" s="0">
        <v>-0.002562</v>
      </c>
      <c r="K2586" s="0">
        <v>1013</v>
      </c>
      <c r="L2586" s="0">
        <v>44.482147</v>
      </c>
      <c r="W2586" s="0">
        <f t="shared" si="40"/>
        <v>53009.717384999894</v>
      </c>
    </row>
    <row r="2587">
      <c r="A2587" s="0">
        <v>347.81625</v>
      </c>
      <c r="B2587" s="0">
        <v>608.154114</v>
      </c>
      <c r="C2587" s="0">
        <v>-48989.441406</v>
      </c>
      <c r="D2587" s="0">
        <v>20230.080078</v>
      </c>
      <c r="E2587" s="0">
        <v>0.01502</v>
      </c>
      <c r="F2587" s="0">
        <v>9.95072</v>
      </c>
      <c r="G2587" s="0">
        <v>-0.268553</v>
      </c>
      <c r="H2587" s="0">
        <v>-0.028737</v>
      </c>
      <c r="I2587" s="0">
        <v>0.000665</v>
      </c>
      <c r="J2587" s="0">
        <v>0.001783</v>
      </c>
      <c r="K2587" s="0">
        <v>1013</v>
      </c>
      <c r="L2587" s="0">
        <v>44.482147</v>
      </c>
      <c r="W2587" s="0">
        <f t="shared" si="40"/>
        <v>53005.578580566158</v>
      </c>
    </row>
    <row r="2588">
      <c r="A2588" s="0">
        <v>347.8275</v>
      </c>
      <c r="B2588" s="0">
        <v>653.238708</v>
      </c>
      <c r="C2588" s="0">
        <v>-48980.089844</v>
      </c>
      <c r="D2588" s="0">
        <v>20368.666016</v>
      </c>
      <c r="E2588" s="0">
        <v>0.003209</v>
      </c>
      <c r="F2588" s="0">
        <v>9.94213</v>
      </c>
      <c r="G2588" s="0">
        <v>-0.269047</v>
      </c>
      <c r="H2588" s="0">
        <v>-0.021455</v>
      </c>
      <c r="I2588" s="0">
        <v>0.001687</v>
      </c>
      <c r="J2588" s="0">
        <v>0.001118</v>
      </c>
      <c r="K2588" s="0">
        <v>1013</v>
      </c>
      <c r="L2588" s="0">
        <v>44.482147</v>
      </c>
      <c r="W2588" s="0">
        <f t="shared" si="40"/>
        <v>53050.527586512231</v>
      </c>
    </row>
    <row r="2589">
      <c r="A2589" s="0">
        <v>347.83875</v>
      </c>
      <c r="B2589" s="0">
        <v>614.449646</v>
      </c>
      <c r="C2589" s="0">
        <v>-48963</v>
      </c>
      <c r="D2589" s="0">
        <v>20475.283203</v>
      </c>
      <c r="E2589" s="0">
        <v>0.010116</v>
      </c>
      <c r="F2589" s="0">
        <v>9.946576</v>
      </c>
      <c r="G2589" s="0">
        <v>-0.268527</v>
      </c>
      <c r="H2589" s="0">
        <v>-0.000179</v>
      </c>
      <c r="I2589" s="0">
        <v>0.003969</v>
      </c>
      <c r="J2589" s="0">
        <v>-0.006766</v>
      </c>
      <c r="K2589" s="0">
        <v>1013</v>
      </c>
      <c r="L2589" s="0">
        <v>44.482147</v>
      </c>
      <c r="W2589" s="0">
        <f t="shared" si="40"/>
        <v>53075.325148420176</v>
      </c>
    </row>
    <row r="2590">
      <c r="A2590" s="0">
        <v>347.85</v>
      </c>
      <c r="B2590" s="0">
        <v>551.111511</v>
      </c>
      <c r="C2590" s="0">
        <v>-48923.828125</v>
      </c>
      <c r="D2590" s="0">
        <v>20589.328125</v>
      </c>
      <c r="E2590" s="0">
        <v>0.016095</v>
      </c>
      <c r="F2590" s="0">
        <v>9.961466</v>
      </c>
      <c r="G2590" s="0">
        <v>-0.28134</v>
      </c>
      <c r="H2590" s="0">
        <v>0.02675</v>
      </c>
      <c r="I2590" s="0">
        <v>0.007587</v>
      </c>
      <c r="J2590" s="0">
        <v>-0.015177</v>
      </c>
      <c r="K2590" s="0">
        <v>1013</v>
      </c>
      <c r="L2590" s="0">
        <v>44.482147</v>
      </c>
      <c r="W2590" s="0">
        <f t="shared" si="40"/>
        <v>53082.625358407189</v>
      </c>
    </row>
    <row r="2591">
      <c r="A2591" s="0">
        <v>347.86125</v>
      </c>
      <c r="B2591" s="0">
        <v>648.521667</v>
      </c>
      <c r="C2591" s="0">
        <v>-48971.402344</v>
      </c>
      <c r="D2591" s="0">
        <v>20502.310547</v>
      </c>
      <c r="E2591" s="0">
        <v>0.008974</v>
      </c>
      <c r="F2591" s="0">
        <v>9.94863</v>
      </c>
      <c r="G2591" s="0">
        <v>-0.269673</v>
      </c>
      <c r="H2591" s="0">
        <v>0.048894</v>
      </c>
      <c r="I2591" s="0">
        <v>0.011283</v>
      </c>
      <c r="J2591" s="0">
        <v>-0.020087</v>
      </c>
      <c r="K2591" s="0">
        <v>1013</v>
      </c>
      <c r="L2591" s="0">
        <v>44.482147</v>
      </c>
      <c r="W2591" s="0">
        <f t="shared" si="40"/>
        <v>53093.912698690096</v>
      </c>
    </row>
    <row r="2592">
      <c r="A2592" s="0">
        <v>347.8725</v>
      </c>
      <c r="B2592" s="0">
        <v>612.366882</v>
      </c>
      <c r="C2592" s="0">
        <v>-48935.402344</v>
      </c>
      <c r="D2592" s="0">
        <v>20553.001953</v>
      </c>
      <c r="E2592" s="0">
        <v>0.007008</v>
      </c>
      <c r="F2592" s="0">
        <v>9.952728</v>
      </c>
      <c r="G2592" s="0">
        <v>-0.278318</v>
      </c>
      <c r="H2592" s="0">
        <v>0.060202</v>
      </c>
      <c r="I2592" s="0">
        <v>0.013747</v>
      </c>
      <c r="J2592" s="0">
        <v>-0.021485</v>
      </c>
      <c r="K2592" s="0">
        <v>1013</v>
      </c>
      <c r="L2592" s="0">
        <v>44.482147</v>
      </c>
      <c r="W2592" s="0">
        <f t="shared" si="40"/>
        <v>53079.887764080217</v>
      </c>
    </row>
    <row r="2593">
      <c r="A2593" s="0">
        <v>347.88375</v>
      </c>
      <c r="B2593" s="0">
        <v>729.699829</v>
      </c>
      <c r="C2593" s="0">
        <v>-48946.976562</v>
      </c>
      <c r="D2593" s="0">
        <v>20483.835937</v>
      </c>
      <c r="E2593" s="0">
        <v>-0.000607</v>
      </c>
      <c r="F2593" s="0">
        <v>9.953834</v>
      </c>
      <c r="G2593" s="0">
        <v>-0.269495</v>
      </c>
      <c r="H2593" s="0">
        <v>0.048916</v>
      </c>
      <c r="I2593" s="0">
        <v>0.011103</v>
      </c>
      <c r="J2593" s="0">
        <v>-0.015018</v>
      </c>
      <c r="K2593" s="0">
        <v>1013</v>
      </c>
      <c r="L2593" s="0">
        <v>44.482147</v>
      </c>
      <c r="W2593" s="0">
        <f t="shared" si="40"/>
        <v>53065.304211842151</v>
      </c>
    </row>
    <row r="2594">
      <c r="A2594" s="0">
        <v>347.895</v>
      </c>
      <c r="B2594" s="0">
        <v>723.590454</v>
      </c>
      <c r="C2594" s="0">
        <v>-48942.300781</v>
      </c>
      <c r="D2594" s="0">
        <v>20309.246094</v>
      </c>
      <c r="E2594" s="0">
        <v>0.002228</v>
      </c>
      <c r="F2594" s="0">
        <v>9.950841</v>
      </c>
      <c r="G2594" s="0">
        <v>-0.269791</v>
      </c>
      <c r="H2594" s="0">
        <v>0.022807</v>
      </c>
      <c r="I2594" s="0">
        <v>0.008327</v>
      </c>
      <c r="J2594" s="0">
        <v>-0.007515</v>
      </c>
      <c r="K2594" s="0">
        <v>1013</v>
      </c>
      <c r="L2594" s="0">
        <v>44.482147</v>
      </c>
      <c r="W2594" s="0">
        <f t="shared" si="40"/>
        <v>52993.753082695017</v>
      </c>
    </row>
    <row r="2595">
      <c r="A2595" s="0">
        <v>347.90625</v>
      </c>
      <c r="B2595" s="0">
        <v>686.566223</v>
      </c>
      <c r="C2595" s="0">
        <v>-48944.523437</v>
      </c>
      <c r="D2595" s="0">
        <v>20392.074219</v>
      </c>
      <c r="E2595" s="0">
        <v>0.011039</v>
      </c>
      <c r="F2595" s="0">
        <v>9.954659</v>
      </c>
      <c r="G2595" s="0">
        <v>-0.260396</v>
      </c>
      <c r="H2595" s="0">
        <v>-0.007096</v>
      </c>
      <c r="I2595" s="0">
        <v>0.004761</v>
      </c>
      <c r="J2595" s="0">
        <v>-0.004254</v>
      </c>
      <c r="K2595" s="0">
        <v>1013</v>
      </c>
      <c r="L2595" s="0">
        <v>44.479805</v>
      </c>
      <c r="W2595" s="0">
        <f t="shared" si="40"/>
        <v>53027.110411626352</v>
      </c>
    </row>
    <row r="2596">
      <c r="A2596" s="0">
        <v>347.9175</v>
      </c>
      <c r="B2596" s="0">
        <v>803.89917</v>
      </c>
      <c r="C2596" s="0">
        <v>-48941.988281</v>
      </c>
      <c r="D2596" s="0">
        <v>20439.330078</v>
      </c>
      <c r="E2596" s="0">
        <v>0.001671</v>
      </c>
      <c r="F2596" s="0">
        <v>9.957173</v>
      </c>
      <c r="G2596" s="0">
        <v>-0.266991</v>
      </c>
      <c r="H2596" s="0">
        <v>-0.024825</v>
      </c>
      <c r="I2596" s="0">
        <v>0.002103</v>
      </c>
      <c r="J2596" s="0">
        <v>0.000623</v>
      </c>
      <c r="K2596" s="0">
        <v>1013</v>
      </c>
      <c r="L2596" s="0">
        <v>44.479805</v>
      </c>
      <c r="W2596" s="0">
        <f t="shared" si="40"/>
        <v>53044.610327633694</v>
      </c>
    </row>
    <row r="2597">
      <c r="A2597" s="0">
        <v>347.92875</v>
      </c>
      <c r="B2597" s="0">
        <v>559.993164</v>
      </c>
      <c r="C2597" s="0">
        <v>-49009.570312</v>
      </c>
      <c r="D2597" s="0">
        <v>20445.039062</v>
      </c>
      <c r="E2597" s="0">
        <v>0.014136</v>
      </c>
      <c r="F2597" s="0">
        <v>9.960661</v>
      </c>
      <c r="G2597" s="0">
        <v>-0.265739</v>
      </c>
      <c r="H2597" s="0">
        <v>-0.027696</v>
      </c>
      <c r="I2597" s="0">
        <v>0.000627</v>
      </c>
      <c r="J2597" s="0">
        <v>0.002765</v>
      </c>
      <c r="K2597" s="0">
        <v>1013</v>
      </c>
      <c r="L2597" s="0">
        <v>44.479805</v>
      </c>
      <c r="W2597" s="0">
        <f t="shared" si="40"/>
        <v>53106.037291039749</v>
      </c>
    </row>
    <row r="2598">
      <c r="A2598" s="0">
        <v>347.94</v>
      </c>
      <c r="B2598" s="0">
        <v>616.617798</v>
      </c>
      <c r="C2598" s="0">
        <v>-48969.292969</v>
      </c>
      <c r="D2598" s="0">
        <v>20408.066406</v>
      </c>
      <c r="E2598" s="0">
        <v>0.013953</v>
      </c>
      <c r="F2598" s="0">
        <v>9.961016</v>
      </c>
      <c r="G2598" s="0">
        <v>-0.262391</v>
      </c>
      <c r="H2598" s="0">
        <v>-0.013463</v>
      </c>
      <c r="I2598" s="0">
        <v>0.002578</v>
      </c>
      <c r="J2598" s="0">
        <v>-0.002601</v>
      </c>
      <c r="K2598" s="0">
        <v>1013</v>
      </c>
      <c r="L2598" s="0">
        <v>44.479805</v>
      </c>
      <c r="W2598" s="0">
        <f t="shared" si="40"/>
        <v>53055.264072703183</v>
      </c>
    </row>
    <row r="2599">
      <c r="A2599" s="0">
        <v>347.95125</v>
      </c>
      <c r="B2599" s="0">
        <v>633.473511</v>
      </c>
      <c r="C2599" s="0">
        <v>-48960.289062</v>
      </c>
      <c r="D2599" s="0">
        <v>20430.574219</v>
      </c>
      <c r="E2599" s="0">
        <v>0.005369</v>
      </c>
      <c r="F2599" s="0">
        <v>9.958888</v>
      </c>
      <c r="G2599" s="0">
        <v>-0.254154</v>
      </c>
      <c r="H2599" s="0">
        <v>0.014921</v>
      </c>
      <c r="I2599" s="0">
        <v>0.006438</v>
      </c>
      <c r="J2599" s="0">
        <v>-0.01204</v>
      </c>
      <c r="K2599" s="0">
        <v>1013</v>
      </c>
      <c r="L2599" s="0">
        <v>44.479805</v>
      </c>
      <c r="W2599" s="0">
        <f t="shared" si="40"/>
        <v>53055.815483713035</v>
      </c>
    </row>
    <row r="2600">
      <c r="A2600" s="0">
        <v>347.9625</v>
      </c>
      <c r="B2600" s="0">
        <v>734.899475</v>
      </c>
      <c r="C2600" s="0">
        <v>-48952.820312</v>
      </c>
      <c r="D2600" s="0">
        <v>20368.576172</v>
      </c>
      <c r="E2600" s="0">
        <v>0.005884</v>
      </c>
      <c r="F2600" s="0">
        <v>9.952235</v>
      </c>
      <c r="G2600" s="0">
        <v>-0.268317</v>
      </c>
      <c r="H2600" s="0">
        <v>0.043813</v>
      </c>
      <c r="I2600" s="0">
        <v>0.010766</v>
      </c>
      <c r="J2600" s="0">
        <v>-0.01975</v>
      </c>
      <c r="K2600" s="0">
        <v>1013</v>
      </c>
      <c r="L2600" s="0">
        <v>44.479805</v>
      </c>
      <c r="W2600" s="0">
        <f t="shared" si="40"/>
        <v>53026.385781155041</v>
      </c>
    </row>
    <row r="2601">
      <c r="A2601" s="0">
        <v>347.97375</v>
      </c>
      <c r="B2601" s="0">
        <v>661.225647</v>
      </c>
      <c r="C2601" s="0">
        <v>-48953.40625</v>
      </c>
      <c r="D2601" s="0">
        <v>20481.628906</v>
      </c>
      <c r="E2601" s="0">
        <v>0.007289</v>
      </c>
      <c r="F2601" s="0">
        <v>9.949724</v>
      </c>
      <c r="G2601" s="0">
        <v>-0.262101</v>
      </c>
      <c r="H2601" s="0">
        <v>0.059291</v>
      </c>
      <c r="I2601" s="0">
        <v>0.012275</v>
      </c>
      <c r="J2601" s="0">
        <v>-0.022229</v>
      </c>
      <c r="K2601" s="0">
        <v>1013</v>
      </c>
      <c r="L2601" s="0">
        <v>44.479805</v>
      </c>
      <c r="W2601" s="0">
        <f t="shared" si="40"/>
        <v>53069.485822616414</v>
      </c>
    </row>
    <row r="2602">
      <c r="A2602" s="0">
        <v>347.985</v>
      </c>
      <c r="B2602" s="0">
        <v>552.685913</v>
      </c>
      <c r="C2602" s="0">
        <v>-48962.269531</v>
      </c>
      <c r="D2602" s="0">
        <v>20441.880859</v>
      </c>
      <c r="E2602" s="0">
        <v>0.00575</v>
      </c>
      <c r="F2602" s="0">
        <v>9.949898</v>
      </c>
      <c r="G2602" s="0">
        <v>-0.270973</v>
      </c>
      <c r="H2602" s="0">
        <v>0.058082</v>
      </c>
      <c r="I2602" s="0">
        <v>0.011395</v>
      </c>
      <c r="J2602" s="0">
        <v>-0.018761</v>
      </c>
      <c r="K2602" s="0">
        <v>1013</v>
      </c>
      <c r="L2602" s="0">
        <v>44.479805</v>
      </c>
      <c r="W2602" s="0">
        <f t="shared" si="40"/>
        <v>53061.094903877267</v>
      </c>
    </row>
    <row r="2603">
      <c r="A2603" s="0">
        <v>347.99625</v>
      </c>
      <c r="B2603" s="0">
        <v>558.64447</v>
      </c>
      <c r="C2603" s="0">
        <v>-48963.445312</v>
      </c>
      <c r="D2603" s="0">
        <v>20447.160156</v>
      </c>
      <c r="E2603" s="0">
        <v>0.004572</v>
      </c>
      <c r="F2603" s="0">
        <v>9.949914</v>
      </c>
      <c r="G2603" s="0">
        <v>-0.276199</v>
      </c>
      <c r="H2603" s="0">
        <v>0.040518</v>
      </c>
      <c r="I2603" s="0">
        <v>0.00998</v>
      </c>
      <c r="J2603" s="0">
        <v>-0.012459</v>
      </c>
      <c r="K2603" s="0">
        <v>1013</v>
      </c>
      <c r="L2603" s="0">
        <v>44.479805</v>
      </c>
      <c r="W2603" s="0">
        <f t="shared" si="40"/>
        <v>53064.276296866527</v>
      </c>
    </row>
    <row r="2604">
      <c r="A2604" s="0">
        <v>348.0075</v>
      </c>
      <c r="B2604" s="0">
        <v>689.346008</v>
      </c>
      <c r="C2604" s="0">
        <v>-48950.4375</v>
      </c>
      <c r="D2604" s="0">
        <v>20503.931641</v>
      </c>
      <c r="E2604" s="0">
        <v>0.003665</v>
      </c>
      <c r="F2604" s="0">
        <v>9.951088</v>
      </c>
      <c r="G2604" s="0">
        <v>-0.276964</v>
      </c>
      <c r="H2604" s="0">
        <v>0.007775</v>
      </c>
      <c r="I2604" s="0">
        <v>0.005843</v>
      </c>
      <c r="J2604" s="0">
        <v>-0.006951</v>
      </c>
      <c r="K2604" s="0">
        <v>1012.97998</v>
      </c>
      <c r="L2604" s="0">
        <v>44.479805</v>
      </c>
      <c r="W2604" s="0">
        <f t="shared" si="40"/>
        <v>53075.717066271958</v>
      </c>
    </row>
    <row r="2605">
      <c r="A2605" s="0">
        <v>348.01875</v>
      </c>
      <c r="B2605" s="0">
        <v>618.325562</v>
      </c>
      <c r="C2605" s="0">
        <v>-48966.878906</v>
      </c>
      <c r="D2605" s="0">
        <v>20497.095703</v>
      </c>
      <c r="E2605" s="0">
        <v>0.010368</v>
      </c>
      <c r="F2605" s="0">
        <v>9.966758</v>
      </c>
      <c r="G2605" s="0">
        <v>-0.271822</v>
      </c>
      <c r="H2605" s="0">
        <v>-0.014105</v>
      </c>
      <c r="I2605" s="0">
        <v>0.002838</v>
      </c>
      <c r="J2605" s="0">
        <v>-0.002352</v>
      </c>
      <c r="K2605" s="0">
        <v>1012.97998</v>
      </c>
      <c r="L2605" s="0">
        <v>44.479805</v>
      </c>
      <c r="W2605" s="0">
        <f t="shared" si="40"/>
        <v>53087.3665626148</v>
      </c>
    </row>
    <row r="2606">
      <c r="A2606" s="0">
        <v>348.03</v>
      </c>
      <c r="B2606" s="0">
        <v>613.532715</v>
      </c>
      <c r="C2606" s="0">
        <v>-48996.117187</v>
      </c>
      <c r="D2606" s="0">
        <v>20414.96875</v>
      </c>
      <c r="E2606" s="0">
        <v>-4.474676E-06</v>
      </c>
      <c r="F2606" s="0">
        <v>9.961263</v>
      </c>
      <c r="G2606" s="0">
        <v>-0.275588</v>
      </c>
      <c r="H2606" s="0">
        <v>-0.032306</v>
      </c>
      <c r="I2606" s="0">
        <v>-0.000357</v>
      </c>
      <c r="J2606" s="0">
        <v>0.002371</v>
      </c>
      <c r="K2606" s="0">
        <v>1012.97998</v>
      </c>
      <c r="L2606" s="0">
        <v>44.479805</v>
      </c>
      <c r="W2606" s="0">
        <f t="shared" si="40"/>
        <v>53082.641897875517</v>
      </c>
    </row>
    <row r="2607">
      <c r="A2607" s="0">
        <v>348.04125</v>
      </c>
      <c r="B2607" s="0">
        <v>590.226013</v>
      </c>
      <c r="C2607" s="0">
        <v>-48976.730469</v>
      </c>
      <c r="D2607" s="0">
        <v>20489.298828</v>
      </c>
      <c r="E2607" s="0">
        <v>0.011621</v>
      </c>
      <c r="F2607" s="0">
        <v>9.953959</v>
      </c>
      <c r="G2607" s="0">
        <v>-0.264971</v>
      </c>
      <c r="H2607" s="0">
        <v>-0.023032</v>
      </c>
      <c r="I2607" s="0">
        <v>0.00138</v>
      </c>
      <c r="J2607" s="0">
        <v>0.001066</v>
      </c>
      <c r="K2607" s="0">
        <v>1012.97998</v>
      </c>
      <c r="L2607" s="0">
        <v>44.479805</v>
      </c>
      <c r="W2607" s="0">
        <f t="shared" si="40"/>
        <v>53093.124419670174</v>
      </c>
    </row>
    <row r="2608">
      <c r="A2608" s="0">
        <v>348.0525</v>
      </c>
      <c r="B2608" s="0">
        <v>538.286255</v>
      </c>
      <c r="C2608" s="0">
        <v>-48959.441406</v>
      </c>
      <c r="D2608" s="0">
        <v>20489.949219</v>
      </c>
      <c r="E2608" s="0">
        <v>0.001823</v>
      </c>
      <c r="F2608" s="0">
        <v>9.964012</v>
      </c>
      <c r="G2608" s="0">
        <v>-0.257302</v>
      </c>
      <c r="H2608" s="0">
        <v>-0.003525</v>
      </c>
      <c r="I2608" s="0">
        <v>0.00395</v>
      </c>
      <c r="J2608" s="0">
        <v>-0.005493</v>
      </c>
      <c r="K2608" s="0">
        <v>1012.97998</v>
      </c>
      <c r="L2608" s="0">
        <v>44.479805</v>
      </c>
      <c r="W2608" s="0">
        <f t="shared" si="40"/>
        <v>53076.875132934</v>
      </c>
    </row>
    <row r="2609">
      <c r="A2609" s="0">
        <v>348.06375</v>
      </c>
      <c r="B2609" s="0">
        <v>559.749756</v>
      </c>
      <c r="C2609" s="0">
        <v>-48951.769531</v>
      </c>
      <c r="D2609" s="0">
        <v>20530.996094</v>
      </c>
      <c r="E2609" s="0">
        <v>0.000945</v>
      </c>
      <c r="F2609" s="0">
        <v>9.96208</v>
      </c>
      <c r="G2609" s="0">
        <v>-0.266135</v>
      </c>
      <c r="H2609" s="0">
        <v>0.026868</v>
      </c>
      <c r="I2609" s="0">
        <v>0.008276</v>
      </c>
      <c r="J2609" s="0">
        <v>-0.014143</v>
      </c>
      <c r="K2609" s="0">
        <v>1012.97998</v>
      </c>
      <c r="L2609" s="0">
        <v>44.479805</v>
      </c>
      <c r="W2609" s="0">
        <f t="shared" si="40"/>
        <v>53085.881933121585</v>
      </c>
    </row>
    <row r="2610">
      <c r="A2610" s="0">
        <v>348.075</v>
      </c>
      <c r="B2610" s="0">
        <v>641.559814</v>
      </c>
      <c r="C2610" s="0">
        <v>-48975.167969</v>
      </c>
      <c r="D2610" s="0">
        <v>20454.679687</v>
      </c>
      <c r="E2610" s="0">
        <v>0.005437</v>
      </c>
      <c r="F2610" s="0">
        <v>9.946585</v>
      </c>
      <c r="G2610" s="0">
        <v>-0.261146</v>
      </c>
      <c r="H2610" s="0">
        <v>0.049631</v>
      </c>
      <c r="I2610" s="0">
        <v>0.011331</v>
      </c>
      <c r="J2610" s="0">
        <v>-0.020637</v>
      </c>
      <c r="K2610" s="0">
        <v>1012.97998</v>
      </c>
      <c r="L2610" s="0">
        <v>44.479805</v>
      </c>
      <c r="W2610" s="0">
        <f t="shared" si="40"/>
        <v>53078.928000520827</v>
      </c>
    </row>
    <row r="2611">
      <c r="A2611" s="0">
        <v>348.08625</v>
      </c>
      <c r="B2611" s="0">
        <v>771.752258</v>
      </c>
      <c r="C2611" s="0">
        <v>-48972.179687</v>
      </c>
      <c r="D2611" s="0">
        <v>20360.623047</v>
      </c>
      <c r="E2611" s="0">
        <v>0.003595</v>
      </c>
      <c r="F2611" s="0">
        <v>9.956843</v>
      </c>
      <c r="G2611" s="0">
        <v>-0.282532</v>
      </c>
      <c r="H2611" s="0">
        <v>0.057295</v>
      </c>
      <c r="I2611" s="0">
        <v>0.012775</v>
      </c>
      <c r="J2611" s="0">
        <v>-0.020087</v>
      </c>
      <c r="K2611" s="0">
        <v>1012.97998</v>
      </c>
      <c r="L2611" s="0">
        <v>44.479805</v>
      </c>
      <c r="W2611" s="0">
        <f t="shared" si="40"/>
        <v>53041.728438141719</v>
      </c>
    </row>
    <row r="2612">
      <c r="A2612" s="0">
        <v>348.0975</v>
      </c>
      <c r="B2612" s="0">
        <v>658.893066</v>
      </c>
      <c r="C2612" s="0">
        <v>-48992.363281</v>
      </c>
      <c r="D2612" s="0">
        <v>20538.767578</v>
      </c>
      <c r="E2612" s="0">
        <v>0.021432</v>
      </c>
      <c r="F2612" s="0">
        <v>9.950784</v>
      </c>
      <c r="G2612" s="0">
        <v>-0.273145</v>
      </c>
      <c r="H2612" s="0">
        <v>0.050087</v>
      </c>
      <c r="I2612" s="0">
        <v>0.011592</v>
      </c>
      <c r="J2612" s="0">
        <v>-0.016359</v>
      </c>
      <c r="K2612" s="0">
        <v>1012.97998</v>
      </c>
      <c r="L2612" s="0">
        <v>44.479805</v>
      </c>
      <c r="W2612" s="0">
        <f t="shared" si="40"/>
        <v>53127.4578118792</v>
      </c>
    </row>
    <row r="2613">
      <c r="A2613" s="0">
        <v>348.10875</v>
      </c>
      <c r="B2613" s="0">
        <v>664.230225</v>
      </c>
      <c r="C2613" s="0">
        <v>-48980.21875</v>
      </c>
      <c r="D2613" s="0">
        <v>20527.556641</v>
      </c>
      <c r="E2613" s="0">
        <v>0.008779</v>
      </c>
      <c r="F2613" s="0">
        <v>9.956121</v>
      </c>
      <c r="G2613" s="0">
        <v>-0.278684</v>
      </c>
      <c r="H2613" s="0">
        <v>0.023926</v>
      </c>
      <c r="I2613" s="0">
        <v>0.007659</v>
      </c>
      <c r="J2613" s="0">
        <v>-0.010181</v>
      </c>
      <c r="K2613" s="0">
        <v>1013.029968</v>
      </c>
      <c r="L2613" s="0">
        <v>44.484688</v>
      </c>
      <c r="W2613" s="0">
        <f t="shared" si="40"/>
        <v>53111.991228338615</v>
      </c>
    </row>
    <row r="2614">
      <c r="A2614" s="0">
        <v>348.12</v>
      </c>
      <c r="B2614" s="0">
        <v>587.426392</v>
      </c>
      <c r="C2614" s="0">
        <v>-48956.8125</v>
      </c>
      <c r="D2614" s="0">
        <v>20416.068359</v>
      </c>
      <c r="E2614" s="0">
        <v>0.01496</v>
      </c>
      <c r="F2614" s="0">
        <v>9.956443</v>
      </c>
      <c r="G2614" s="0">
        <v>-0.271946</v>
      </c>
      <c r="H2614" s="0">
        <v>-0.002985</v>
      </c>
      <c r="I2614" s="0">
        <v>0.003655</v>
      </c>
      <c r="J2614" s="0">
        <v>-0.004545</v>
      </c>
      <c r="K2614" s="0">
        <v>1013.029968</v>
      </c>
      <c r="L2614" s="0">
        <v>44.484688</v>
      </c>
      <c r="W2614" s="0">
        <f t="shared" si="40"/>
        <v>53046.492882805505</v>
      </c>
    </row>
    <row r="2615">
      <c r="A2615" s="0">
        <v>348.13125</v>
      </c>
      <c r="B2615" s="0">
        <v>642.401062</v>
      </c>
      <c r="C2615" s="0">
        <v>-48930.265625</v>
      </c>
      <c r="D2615" s="0">
        <v>20332.017578</v>
      </c>
      <c r="E2615" s="0">
        <v>0.012022</v>
      </c>
      <c r="F2615" s="0">
        <v>9.953119</v>
      </c>
      <c r="G2615" s="0">
        <v>-0.26803</v>
      </c>
      <c r="H2615" s="0">
        <v>-0.024225</v>
      </c>
      <c r="I2615" s="0">
        <v>0.000993</v>
      </c>
      <c r="J2615" s="0">
        <v>-0.000918</v>
      </c>
      <c r="K2615" s="0">
        <v>1013.029968</v>
      </c>
      <c r="L2615" s="0">
        <v>44.484688</v>
      </c>
      <c r="W2615" s="0">
        <f t="shared" si="40"/>
        <v>52990.324702247453</v>
      </c>
    </row>
    <row r="2616">
      <c r="A2616" s="0">
        <v>348.1425</v>
      </c>
      <c r="B2616" s="0">
        <v>578.314087</v>
      </c>
      <c r="C2616" s="0">
        <v>-48951.292969</v>
      </c>
      <c r="D2616" s="0">
        <v>20337.423828</v>
      </c>
      <c r="E2616" s="0">
        <v>0.004357</v>
      </c>
      <c r="F2616" s="0">
        <v>9.953251</v>
      </c>
      <c r="G2616" s="0">
        <v>-0.267414</v>
      </c>
      <c r="H2616" s="0">
        <v>-0.027786</v>
      </c>
      <c r="I2616" s="0">
        <v>0.000456</v>
      </c>
      <c r="J2616" s="0">
        <v>0.002145</v>
      </c>
      <c r="K2616" s="0">
        <v>1013.029968</v>
      </c>
      <c r="L2616" s="0">
        <v>44.484688</v>
      </c>
      <c r="W2616" s="0">
        <f t="shared" si="40"/>
        <v>53011.0775072512</v>
      </c>
    </row>
    <row r="2617">
      <c r="A2617" s="0">
        <v>348.15375</v>
      </c>
      <c r="B2617" s="0">
        <v>661.337708</v>
      </c>
      <c r="C2617" s="0">
        <v>-48961.375</v>
      </c>
      <c r="D2617" s="0">
        <v>20438.503906</v>
      </c>
      <c r="E2617" s="0">
        <v>0.000893</v>
      </c>
      <c r="F2617" s="0">
        <v>9.964063</v>
      </c>
      <c r="G2617" s="0">
        <v>-0.276186</v>
      </c>
      <c r="H2617" s="0">
        <v>-0.017204</v>
      </c>
      <c r="I2617" s="0">
        <v>0.001889</v>
      </c>
      <c r="J2617" s="0">
        <v>-0.003129</v>
      </c>
      <c r="K2617" s="0">
        <v>1013.029968</v>
      </c>
      <c r="L2617" s="0">
        <v>44.484688</v>
      </c>
      <c r="W2617" s="0">
        <f t="shared" si="40"/>
        <v>53060.211565449164</v>
      </c>
    </row>
    <row r="2618">
      <c r="A2618" s="0">
        <v>348.165</v>
      </c>
      <c r="B2618" s="0">
        <v>629.614075</v>
      </c>
      <c r="C2618" s="0">
        <v>-48964.925781</v>
      </c>
      <c r="D2618" s="0">
        <v>20488.695312</v>
      </c>
      <c r="E2618" s="0">
        <v>0.002833</v>
      </c>
      <c r="F2618" s="0">
        <v>9.959409</v>
      </c>
      <c r="G2618" s="0">
        <v>-0.264046</v>
      </c>
      <c r="H2618" s="0">
        <v>0.010616</v>
      </c>
      <c r="I2618" s="0">
        <v>0.00583</v>
      </c>
      <c r="J2618" s="0">
        <v>-0.010431</v>
      </c>
      <c r="K2618" s="0">
        <v>1013.029968</v>
      </c>
      <c r="L2618" s="0">
        <v>44.484688</v>
      </c>
      <c r="W2618" s="0">
        <f t="shared" si="40"/>
        <v>53082.4547869656</v>
      </c>
    </row>
    <row r="2619">
      <c r="A2619" s="0">
        <v>348.17625</v>
      </c>
      <c r="B2619" s="0">
        <v>614.97345</v>
      </c>
      <c r="C2619" s="0">
        <v>-48965.796875</v>
      </c>
      <c r="D2619" s="0">
        <v>20383.642578</v>
      </c>
      <c r="E2619" s="0">
        <v>0.004269</v>
      </c>
      <c r="F2619" s="0">
        <v>9.96128</v>
      </c>
      <c r="G2619" s="0">
        <v>-0.259588</v>
      </c>
      <c r="H2619" s="0">
        <v>0.043491</v>
      </c>
      <c r="I2619" s="0">
        <v>0.010117</v>
      </c>
      <c r="J2619" s="0">
        <v>-0.018729</v>
      </c>
      <c r="K2619" s="0">
        <v>1013.029968</v>
      </c>
      <c r="L2619" s="0">
        <v>44.484688</v>
      </c>
      <c r="W2619" s="0">
        <f t="shared" si="40"/>
        <v>53042.627580990171</v>
      </c>
    </row>
    <row r="2620">
      <c r="A2620" s="0">
        <v>348.1875</v>
      </c>
      <c r="B2620" s="0">
        <v>784.114136</v>
      </c>
      <c r="C2620" s="0">
        <v>-48945.535156</v>
      </c>
      <c r="D2620" s="0">
        <v>20462.064453</v>
      </c>
      <c r="E2620" s="0">
        <v>0.001451</v>
      </c>
      <c r="F2620" s="0">
        <v>9.960198</v>
      </c>
      <c r="G2620" s="0">
        <v>-0.271046</v>
      </c>
      <c r="H2620" s="0">
        <v>0.058699</v>
      </c>
      <c r="I2620" s="0">
        <v>0.012624</v>
      </c>
      <c r="J2620" s="0">
        <v>-0.021193</v>
      </c>
      <c r="K2620" s="0">
        <v>1013.029968</v>
      </c>
      <c r="L2620" s="0">
        <v>44.484688</v>
      </c>
      <c r="W2620" s="0">
        <f t="shared" si="40"/>
        <v>53056.350499862245</v>
      </c>
    </row>
    <row r="2621">
      <c r="A2621" s="0">
        <v>348.19875</v>
      </c>
      <c r="B2621" s="0">
        <v>728.297485</v>
      </c>
      <c r="C2621" s="0">
        <v>-48960.28125</v>
      </c>
      <c r="D2621" s="0">
        <v>20575.859375</v>
      </c>
      <c r="E2621" s="0">
        <v>0.004559</v>
      </c>
      <c r="F2621" s="0">
        <v>9.964973</v>
      </c>
      <c r="G2621" s="0">
        <v>-0.262788</v>
      </c>
      <c r="H2621" s="0">
        <v>0.0529</v>
      </c>
      <c r="I2621" s="0">
        <v>0.012099</v>
      </c>
      <c r="J2621" s="0">
        <v>-0.017003</v>
      </c>
      <c r="K2621" s="0">
        <v>1013.029968</v>
      </c>
      <c r="L2621" s="0">
        <v>44.484688</v>
      </c>
      <c r="W2621" s="0">
        <f t="shared" si="40"/>
        <v>53113.139111951707</v>
      </c>
    </row>
    <row r="2622">
      <c r="A2622" s="0">
        <v>348.21</v>
      </c>
      <c r="B2622" s="0">
        <v>706.354797</v>
      </c>
      <c r="C2622" s="0">
        <v>-48957.402344</v>
      </c>
      <c r="D2622" s="0">
        <v>20416.527344</v>
      </c>
      <c r="E2622" s="0">
        <v>0.005771</v>
      </c>
      <c r="F2622" s="0">
        <v>9.954194</v>
      </c>
      <c r="G2622" s="0">
        <v>-0.271539</v>
      </c>
      <c r="H2622" s="0">
        <v>0.037597</v>
      </c>
      <c r="I2622" s="0">
        <v>0.009065</v>
      </c>
      <c r="J2622" s="0">
        <v>-0.011657</v>
      </c>
      <c r="K2622" s="0">
        <v>1013.009949</v>
      </c>
      <c r="L2622" s="0">
        <v>44.48703</v>
      </c>
      <c r="W2622" s="0">
        <f t="shared" si="40"/>
        <v>53048.6641694194</v>
      </c>
    </row>
    <row r="2623">
      <c r="A2623" s="0">
        <v>348.22125</v>
      </c>
      <c r="B2623" s="0">
        <v>658.045349</v>
      </c>
      <c r="C2623" s="0">
        <v>-48954.910156</v>
      </c>
      <c r="D2623" s="0">
        <v>20384.546875</v>
      </c>
      <c r="E2623" s="0">
        <v>0.001268</v>
      </c>
      <c r="F2623" s="0">
        <v>9.949518</v>
      </c>
      <c r="G2623" s="0">
        <v>-0.268522</v>
      </c>
      <c r="H2623" s="0">
        <v>0.007509</v>
      </c>
      <c r="I2623" s="0">
        <v>0.006302</v>
      </c>
      <c r="J2623" s="0">
        <v>-0.006272</v>
      </c>
      <c r="K2623" s="0">
        <v>1013.009949</v>
      </c>
      <c r="L2623" s="0">
        <v>44.48703</v>
      </c>
      <c r="W2623" s="0">
        <f t="shared" si="40"/>
        <v>53033.442311078063</v>
      </c>
    </row>
    <row r="2624">
      <c r="A2624" s="0">
        <v>348.2325</v>
      </c>
      <c r="B2624" s="0">
        <v>515.080566</v>
      </c>
      <c r="C2624" s="0">
        <v>-48959.160156</v>
      </c>
      <c r="D2624" s="0">
        <v>20421.318359</v>
      </c>
      <c r="E2624" s="0">
        <v>-0.006335</v>
      </c>
      <c r="F2624" s="0">
        <v>9.958687</v>
      </c>
      <c r="G2624" s="0">
        <v>-0.268377</v>
      </c>
      <c r="H2624" s="0">
        <v>-0.01564</v>
      </c>
      <c r="I2624" s="0">
        <v>0.002719</v>
      </c>
      <c r="J2624" s="0">
        <v>-0.001768</v>
      </c>
      <c r="K2624" s="0">
        <v>1013.009949</v>
      </c>
      <c r="L2624" s="0">
        <v>44.48703</v>
      </c>
      <c r="W2624" s="0">
        <f t="shared" si="40"/>
        <v>53049.9285078685</v>
      </c>
    </row>
    <row r="2625">
      <c r="A2625" s="0">
        <v>348.24375</v>
      </c>
      <c r="B2625" s="0">
        <v>542.752441</v>
      </c>
      <c r="C2625" s="0">
        <v>-48958.917969</v>
      </c>
      <c r="D2625" s="0">
        <v>20362.042969</v>
      </c>
      <c r="E2625" s="0">
        <v>0.002429</v>
      </c>
      <c r="F2625" s="0">
        <v>9.962597</v>
      </c>
      <c r="G2625" s="0">
        <v>-0.275557</v>
      </c>
      <c r="H2625" s="0">
        <v>-0.029941</v>
      </c>
      <c r="I2625" s="0">
        <v>0.000227</v>
      </c>
      <c r="J2625" s="0">
        <v>0.002604</v>
      </c>
      <c r="K2625" s="0">
        <v>1013.009949</v>
      </c>
      <c r="L2625" s="0">
        <v>44.48703</v>
      </c>
      <c r="W2625" s="0">
        <f t="shared" si="40"/>
        <v>53027.191352917092</v>
      </c>
    </row>
    <row r="2626">
      <c r="A2626" s="0">
        <v>348.255</v>
      </c>
      <c r="B2626" s="0">
        <v>535.200989</v>
      </c>
      <c r="C2626" s="0">
        <v>-48956.359375</v>
      </c>
      <c r="D2626" s="0">
        <v>20308.808594</v>
      </c>
      <c r="E2626" s="0">
        <v>0.004252</v>
      </c>
      <c r="F2626" s="0">
        <v>9.952996</v>
      </c>
      <c r="G2626" s="0">
        <v>-0.269359</v>
      </c>
      <c r="H2626" s="0">
        <v>-0.026265</v>
      </c>
      <c r="I2626" s="0">
        <v>0.001066</v>
      </c>
      <c r="J2626" s="0">
        <v>0.000616</v>
      </c>
      <c r="K2626" s="0">
        <v>1013.009949</v>
      </c>
      <c r="L2626" s="0">
        <v>44.48703</v>
      </c>
      <c r="W2626" s="0">
        <f ref="W2626:W2689" t="shared" si="41">SQRT((B2626)^2+(C2626)^2+(D2626)^2)</f>
        <v>53004.332557447655</v>
      </c>
    </row>
    <row r="2627">
      <c r="A2627" s="0">
        <v>348.26625</v>
      </c>
      <c r="B2627" s="0">
        <v>607.875671</v>
      </c>
      <c r="C2627" s="0">
        <v>-48963.511719</v>
      </c>
      <c r="D2627" s="0">
        <v>20458.585937</v>
      </c>
      <c r="E2627" s="0">
        <v>-0.005862</v>
      </c>
      <c r="F2627" s="0">
        <v>9.950759</v>
      </c>
      <c r="G2627" s="0">
        <v>-0.26108</v>
      </c>
      <c r="H2627" s="0">
        <v>-0.003223</v>
      </c>
      <c r="I2627" s="0">
        <v>0.003826</v>
      </c>
      <c r="J2627" s="0">
        <v>-0.006005</v>
      </c>
      <c r="K2627" s="0">
        <v>1013.009949</v>
      </c>
      <c r="L2627" s="0">
        <v>44.48703</v>
      </c>
      <c r="W2627" s="0">
        <f t="shared" si="41"/>
        <v>53069.282369650129</v>
      </c>
    </row>
    <row r="2628">
      <c r="A2628" s="0">
        <v>348.2775</v>
      </c>
      <c r="B2628" s="0">
        <v>498.781708</v>
      </c>
      <c r="C2628" s="0">
        <v>-48953.75</v>
      </c>
      <c r="D2628" s="0">
        <v>20444.496094</v>
      </c>
      <c r="E2628" s="0">
        <v>0.002501</v>
      </c>
      <c r="F2628" s="0">
        <v>9.942767</v>
      </c>
      <c r="G2628" s="0">
        <v>-0.288349</v>
      </c>
      <c r="H2628" s="0">
        <v>0.02623</v>
      </c>
      <c r="I2628" s="0">
        <v>0.008267</v>
      </c>
      <c r="J2628" s="0">
        <v>-0.014489</v>
      </c>
      <c r="K2628" s="0">
        <v>1013.009949</v>
      </c>
      <c r="L2628" s="0">
        <v>44.48703</v>
      </c>
      <c r="W2628" s="0">
        <f t="shared" si="41"/>
        <v>53053.707154093543</v>
      </c>
    </row>
    <row r="2629">
      <c r="A2629" s="0">
        <v>348.28875</v>
      </c>
      <c r="B2629" s="0">
        <v>463.989136</v>
      </c>
      <c r="C2629" s="0">
        <v>-48939.339844</v>
      </c>
      <c r="D2629" s="0">
        <v>20550.134766</v>
      </c>
      <c r="E2629" s="0">
        <v>0.008213</v>
      </c>
      <c r="F2629" s="0">
        <v>9.95911</v>
      </c>
      <c r="G2629" s="0">
        <v>-0.258189</v>
      </c>
      <c r="H2629" s="0">
        <v>0.052417</v>
      </c>
      <c r="I2629" s="0">
        <v>0.011475</v>
      </c>
      <c r="J2629" s="0">
        <v>-0.022522</v>
      </c>
      <c r="K2629" s="0">
        <v>1013.009949</v>
      </c>
      <c r="L2629" s="0">
        <v>44.48703</v>
      </c>
      <c r="W2629" s="0">
        <f t="shared" si="41"/>
        <v>53080.903432266612</v>
      </c>
    </row>
    <row r="2630">
      <c r="A2630" s="0">
        <v>348.3</v>
      </c>
      <c r="B2630" s="0">
        <v>642.528137</v>
      </c>
      <c r="C2630" s="0">
        <v>-48963.257812</v>
      </c>
      <c r="D2630" s="0">
        <v>20355.478516</v>
      </c>
      <c r="E2630" s="0">
        <v>-0.000352</v>
      </c>
      <c r="F2630" s="0">
        <v>9.960218</v>
      </c>
      <c r="G2630" s="0">
        <v>-0.272791</v>
      </c>
      <c r="H2630" s="0">
        <v>0.058613</v>
      </c>
      <c r="I2630" s="0">
        <v>0.012418</v>
      </c>
      <c r="J2630" s="0">
        <v>-0.021076</v>
      </c>
      <c r="K2630" s="0">
        <v>1013.009949</v>
      </c>
      <c r="L2630" s="0">
        <v>44.48703</v>
      </c>
      <c r="W2630" s="0">
        <f t="shared" si="41"/>
        <v>53029.7931693737</v>
      </c>
    </row>
    <row r="2631">
      <c r="A2631" s="0">
        <v>348.31125</v>
      </c>
      <c r="B2631" s="0">
        <v>637.035645</v>
      </c>
      <c r="C2631" s="0">
        <v>-48958.0625</v>
      </c>
      <c r="D2631" s="0">
        <v>20472.277344</v>
      </c>
      <c r="E2631" s="0">
        <v>0.017502</v>
      </c>
      <c r="F2631" s="0">
        <v>9.954831</v>
      </c>
      <c r="G2631" s="0">
        <v>-0.26667</v>
      </c>
      <c r="H2631" s="0">
        <v>0.047999</v>
      </c>
      <c r="I2631" s="0">
        <v>0.011785</v>
      </c>
      <c r="J2631" s="0">
        <v>-0.015438</v>
      </c>
      <c r="K2631" s="0">
        <v>1013.009949</v>
      </c>
      <c r="L2631" s="0">
        <v>44.48703</v>
      </c>
      <c r="W2631" s="0">
        <f t="shared" si="41"/>
        <v>53069.876934251151</v>
      </c>
    </row>
    <row r="2632">
      <c r="A2632" s="0">
        <v>348.3225</v>
      </c>
      <c r="B2632" s="0">
        <v>502.734894</v>
      </c>
      <c r="C2632" s="0">
        <v>-48983.25</v>
      </c>
      <c r="D2632" s="0">
        <v>20420.662109</v>
      </c>
      <c r="E2632" s="0">
        <v>0.003174</v>
      </c>
      <c r="F2632" s="0">
        <v>9.951125</v>
      </c>
      <c r="G2632" s="0">
        <v>-0.260751</v>
      </c>
      <c r="H2632" s="0">
        <v>0.024135</v>
      </c>
      <c r="I2632" s="0">
        <v>0.008249</v>
      </c>
      <c r="J2632" s="0">
        <v>-0.008901</v>
      </c>
      <c r="K2632" s="0">
        <v>1013.009949</v>
      </c>
      <c r="L2632" s="0">
        <v>44.48703</v>
      </c>
      <c r="W2632" s="0">
        <f t="shared" si="41"/>
        <v>53071.790660444967</v>
      </c>
    </row>
    <row r="2633">
      <c r="A2633" s="0">
        <v>348.33375</v>
      </c>
      <c r="B2633" s="0">
        <v>527.202942</v>
      </c>
      <c r="C2633" s="0">
        <v>-48971.144531</v>
      </c>
      <c r="D2633" s="0">
        <v>20218.025391</v>
      </c>
      <c r="E2633" s="0">
        <v>0.005837</v>
      </c>
      <c r="F2633" s="0">
        <v>9.953801</v>
      </c>
      <c r="G2633" s="0">
        <v>-0.263076</v>
      </c>
      <c r="H2633" s="0">
        <v>-0.002823</v>
      </c>
      <c r="I2633" s="0">
        <v>0.003817</v>
      </c>
      <c r="J2633" s="0">
        <v>-0.004789</v>
      </c>
      <c r="K2633" s="0">
        <v>1013.009949</v>
      </c>
      <c r="L2633" s="0">
        <v>44.48703</v>
      </c>
      <c r="W2633" s="0">
        <f t="shared" si="41"/>
        <v>52983.20007633802</v>
      </c>
    </row>
    <row r="2634">
      <c r="A2634" s="0">
        <v>348.345</v>
      </c>
      <c r="B2634" s="0">
        <v>682.757751</v>
      </c>
      <c r="C2634" s="0">
        <v>-48963.835937</v>
      </c>
      <c r="D2634" s="0">
        <v>20304.025391</v>
      </c>
      <c r="E2634" s="0">
        <v>0.015785</v>
      </c>
      <c r="F2634" s="0">
        <v>9.947983</v>
      </c>
      <c r="G2634" s="0">
        <v>-0.268613</v>
      </c>
      <c r="H2634" s="0">
        <v>-0.026615</v>
      </c>
      <c r="I2634" s="0">
        <v>0.001691</v>
      </c>
      <c r="J2634" s="0">
        <v>0.0011</v>
      </c>
      <c r="K2634" s="0">
        <v>1013.009949</v>
      </c>
      <c r="L2634" s="0">
        <v>44.48703</v>
      </c>
      <c r="W2634" s="0">
        <f t="shared" si="41"/>
        <v>53011.101053367835</v>
      </c>
    </row>
    <row r="2635">
      <c r="A2635" s="0">
        <v>348.35625</v>
      </c>
      <c r="B2635" s="0">
        <v>638.934937</v>
      </c>
      <c r="C2635" s="0">
        <v>-48967.085937</v>
      </c>
      <c r="D2635" s="0">
        <v>20354.351562</v>
      </c>
      <c r="E2635" s="0">
        <v>0.01024</v>
      </c>
      <c r="F2635" s="0">
        <v>9.949416</v>
      </c>
      <c r="G2635" s="0">
        <v>-0.27559</v>
      </c>
      <c r="H2635" s="0">
        <v>-0.027496</v>
      </c>
      <c r="I2635" s="0">
        <v>0.001071</v>
      </c>
      <c r="J2635" s="0">
        <v>0.001917</v>
      </c>
      <c r="K2635" s="0">
        <v>1013.009949</v>
      </c>
      <c r="L2635" s="0">
        <v>44.48703</v>
      </c>
      <c r="W2635" s="0">
        <f t="shared" si="41"/>
        <v>53032.851804563128</v>
      </c>
    </row>
    <row r="2636">
      <c r="A2636" s="0">
        <v>348.3675</v>
      </c>
      <c r="B2636" s="0">
        <v>642.244324</v>
      </c>
      <c r="C2636" s="0">
        <v>-48993.789062</v>
      </c>
      <c r="D2636" s="0">
        <v>20554.214844</v>
      </c>
      <c r="E2636" s="0">
        <v>0.010798</v>
      </c>
      <c r="F2636" s="0">
        <v>9.942616</v>
      </c>
      <c r="G2636" s="0">
        <v>-0.274143</v>
      </c>
      <c r="H2636" s="0">
        <v>-0.014022</v>
      </c>
      <c r="I2636" s="0">
        <v>0.002611</v>
      </c>
      <c r="J2636" s="0">
        <v>-0.001289</v>
      </c>
      <c r="K2636" s="0">
        <v>1013.009949</v>
      </c>
      <c r="L2636" s="0">
        <v>44.48703</v>
      </c>
      <c r="W2636" s="0">
        <f t="shared" si="41"/>
        <v>53134.542364424029</v>
      </c>
    </row>
    <row r="2637">
      <c r="A2637" s="0">
        <v>348.37875</v>
      </c>
      <c r="B2637" s="0">
        <v>689.693359</v>
      </c>
      <c r="C2637" s="0">
        <v>-48977.230469</v>
      </c>
      <c r="D2637" s="0">
        <v>20301.908203</v>
      </c>
      <c r="E2637" s="0">
        <v>6.180554E-06</v>
      </c>
      <c r="F2637" s="0">
        <v>9.951526</v>
      </c>
      <c r="G2637" s="0">
        <v>-0.272171</v>
      </c>
      <c r="H2637" s="0">
        <v>0.00889</v>
      </c>
      <c r="I2637" s="0">
        <v>0.004359</v>
      </c>
      <c r="J2637" s="0">
        <v>-0.009102</v>
      </c>
      <c r="K2637" s="0">
        <v>1013.009949</v>
      </c>
      <c r="L2637" s="0">
        <v>44.48703</v>
      </c>
      <c r="W2637" s="0">
        <f t="shared" si="41"/>
        <v>53022.752267550481</v>
      </c>
    </row>
    <row r="2638">
      <c r="A2638" s="0">
        <v>348.39</v>
      </c>
      <c r="B2638" s="0">
        <v>584.659424</v>
      </c>
      <c r="C2638" s="0">
        <v>-48982.125</v>
      </c>
      <c r="D2638" s="0">
        <v>20331.537109</v>
      </c>
      <c r="E2638" s="0">
        <v>0.01359</v>
      </c>
      <c r="F2638" s="0">
        <v>9.948443</v>
      </c>
      <c r="G2638" s="0">
        <v>-0.26762</v>
      </c>
      <c r="H2638" s="0">
        <v>0.038199</v>
      </c>
      <c r="I2638" s="0">
        <v>0.009585</v>
      </c>
      <c r="J2638" s="0">
        <v>-0.017381</v>
      </c>
      <c r="K2638" s="0">
        <v>1013.009949</v>
      </c>
      <c r="L2638" s="0">
        <v>44.48703</v>
      </c>
      <c r="W2638" s="0">
        <f t="shared" si="41"/>
        <v>53037.362277665554</v>
      </c>
    </row>
    <row r="2639">
      <c r="A2639" s="0">
        <v>348.40125</v>
      </c>
      <c r="B2639" s="0">
        <v>573.964783</v>
      </c>
      <c r="C2639" s="0">
        <v>-48965.304687</v>
      </c>
      <c r="D2639" s="0">
        <v>20461.818359</v>
      </c>
      <c r="E2639" s="0">
        <v>0.010565</v>
      </c>
      <c r="F2639" s="0">
        <v>9.957311</v>
      </c>
      <c r="G2639" s="0">
        <v>-0.27136</v>
      </c>
      <c r="H2639" s="0">
        <v>0.056489</v>
      </c>
      <c r="I2639" s="0">
        <v>0.012023</v>
      </c>
      <c r="J2639" s="0">
        <v>-0.021026</v>
      </c>
      <c r="K2639" s="0">
        <v>1013.029968</v>
      </c>
      <c r="L2639" s="0">
        <v>44.489372</v>
      </c>
      <c r="W2639" s="0">
        <f t="shared" si="41"/>
        <v>53071.8052191517</v>
      </c>
    </row>
    <row r="2640">
      <c r="A2640" s="0">
        <v>348.4125</v>
      </c>
      <c r="B2640" s="0">
        <v>725.603088</v>
      </c>
      <c r="C2640" s="0">
        <v>-48936.253906</v>
      </c>
      <c r="D2640" s="0">
        <v>20432.740234</v>
      </c>
      <c r="E2640" s="0">
        <v>0.002468</v>
      </c>
      <c r="F2640" s="0">
        <v>9.954445</v>
      </c>
      <c r="G2640" s="0">
        <v>-0.262276</v>
      </c>
      <c r="H2640" s="0">
        <v>0.053632</v>
      </c>
      <c r="I2640" s="0">
        <v>0.011475</v>
      </c>
      <c r="J2640" s="0">
        <v>-0.01656</v>
      </c>
      <c r="K2640" s="0">
        <v>1013.029968</v>
      </c>
      <c r="L2640" s="0">
        <v>44.489372</v>
      </c>
      <c r="W2640" s="0">
        <f t="shared" si="41"/>
        <v>53035.651402277857</v>
      </c>
    </row>
    <row r="2641">
      <c r="A2641" s="0">
        <v>348.42375</v>
      </c>
      <c r="B2641" s="0">
        <v>681.967224</v>
      </c>
      <c r="C2641" s="0">
        <v>-48964.921875</v>
      </c>
      <c r="D2641" s="0">
        <v>20380.416016</v>
      </c>
      <c r="E2641" s="0">
        <v>0.000856</v>
      </c>
      <c r="F2641" s="0">
        <v>9.953064</v>
      </c>
      <c r="G2641" s="0">
        <v>-0.253473</v>
      </c>
      <c r="H2641" s="0">
        <v>0.034733</v>
      </c>
      <c r="I2641" s="0">
        <v>0.00941</v>
      </c>
      <c r="J2641" s="0">
        <v>-0.011288</v>
      </c>
      <c r="K2641" s="0">
        <v>1013.029968</v>
      </c>
      <c r="L2641" s="0">
        <v>44.489372</v>
      </c>
      <c r="W2641" s="0">
        <f t="shared" si="41"/>
        <v>53041.39902476831</v>
      </c>
    </row>
    <row r="2642">
      <c r="A2642" s="0">
        <v>348.435</v>
      </c>
      <c r="B2642" s="0">
        <v>690.704224</v>
      </c>
      <c r="C2642" s="0">
        <v>-48957.191406</v>
      </c>
      <c r="D2642" s="0">
        <v>20373.664062</v>
      </c>
      <c r="E2642" s="0">
        <v>0.00638</v>
      </c>
      <c r="F2642" s="0">
        <v>9.955268</v>
      </c>
      <c r="G2642" s="0">
        <v>-0.270442</v>
      </c>
      <c r="H2642" s="0">
        <v>0.008821</v>
      </c>
      <c r="I2642" s="0">
        <v>0.00582</v>
      </c>
      <c r="J2642" s="0">
        <v>-0.007108</v>
      </c>
      <c r="K2642" s="0">
        <v>1013.029968</v>
      </c>
      <c r="L2642" s="0">
        <v>44.489372</v>
      </c>
      <c r="W2642" s="0">
        <f t="shared" si="41"/>
        <v>53031.781508827342</v>
      </c>
    </row>
    <row r="2643">
      <c r="A2643" s="0">
        <v>348.44625</v>
      </c>
      <c r="B2643" s="0">
        <v>688.365601</v>
      </c>
      <c r="C2643" s="0">
        <v>-48963.230469</v>
      </c>
      <c r="D2643" s="0">
        <v>20381.140625</v>
      </c>
      <c r="E2643" s="0">
        <v>0.016384</v>
      </c>
      <c r="F2643" s="0">
        <v>9.960459</v>
      </c>
      <c r="G2643" s="0">
        <v>-0.270475</v>
      </c>
      <c r="H2643" s="0">
        <v>-0.015931</v>
      </c>
      <c r="I2643" s="0">
        <v>0.002491</v>
      </c>
      <c r="J2643" s="0">
        <v>-0.002026</v>
      </c>
      <c r="K2643" s="0">
        <v>1013.029968</v>
      </c>
      <c r="L2643" s="0">
        <v>44.489372</v>
      </c>
      <c r="W2643" s="0">
        <f t="shared" si="41"/>
        <v>53040.198701900386</v>
      </c>
    </row>
    <row r="2644">
      <c r="A2644" s="0">
        <v>348.4575</v>
      </c>
      <c r="B2644" s="0">
        <v>623.324646</v>
      </c>
      <c r="C2644" s="0">
        <v>-48932.550781</v>
      </c>
      <c r="D2644" s="0">
        <v>20222.707031</v>
      </c>
      <c r="E2644" s="0">
        <v>0.009468</v>
      </c>
      <c r="F2644" s="0">
        <v>9.960748</v>
      </c>
      <c r="G2644" s="0">
        <v>-0.276946</v>
      </c>
      <c r="H2644" s="0">
        <v>-0.02656</v>
      </c>
      <c r="I2644" s="0">
        <v>0.001807</v>
      </c>
      <c r="J2644" s="0">
        <v>0.000978</v>
      </c>
      <c r="K2644" s="0">
        <v>1013.029968</v>
      </c>
      <c r="L2644" s="0">
        <v>44.489372</v>
      </c>
      <c r="W2644" s="0">
        <f t="shared" si="41"/>
        <v>52950.362975253644</v>
      </c>
    </row>
    <row r="2645">
      <c r="A2645" s="0">
        <v>348.46875</v>
      </c>
      <c r="B2645" s="0">
        <v>619.993835</v>
      </c>
      <c r="C2645" s="0">
        <v>-48968.25</v>
      </c>
      <c r="D2645" s="0">
        <v>20147.011719</v>
      </c>
      <c r="E2645" s="0">
        <v>0.004643</v>
      </c>
      <c r="F2645" s="0">
        <v>9.9538</v>
      </c>
      <c r="G2645" s="0">
        <v>-0.271588</v>
      </c>
      <c r="H2645" s="0">
        <v>-0.022318</v>
      </c>
      <c r="I2645" s="0">
        <v>0.00162</v>
      </c>
      <c r="J2645" s="0">
        <v>0.000314</v>
      </c>
      <c r="K2645" s="0">
        <v>1013.029968</v>
      </c>
      <c r="L2645" s="0">
        <v>44.489372</v>
      </c>
      <c r="W2645" s="0">
        <f t="shared" si="41"/>
        <v>52954.47083696958</v>
      </c>
    </row>
    <row r="2646">
      <c r="A2646" s="0">
        <v>348.48</v>
      </c>
      <c r="B2646" s="0">
        <v>550.173157</v>
      </c>
      <c r="C2646" s="0">
        <v>-48983.375</v>
      </c>
      <c r="D2646" s="0">
        <v>20223.21875</v>
      </c>
      <c r="E2646" s="0">
        <v>-2.458769E-05</v>
      </c>
      <c r="F2646" s="0">
        <v>9.951012</v>
      </c>
      <c r="G2646" s="0">
        <v>-0.26857</v>
      </c>
      <c r="H2646" s="0">
        <v>-0.001694</v>
      </c>
      <c r="I2646" s="0">
        <v>0.004003</v>
      </c>
      <c r="J2646" s="0">
        <v>-0.00662</v>
      </c>
      <c r="K2646" s="0">
        <v>1013.029968</v>
      </c>
      <c r="L2646" s="0">
        <v>44.489372</v>
      </c>
      <c r="W2646" s="0">
        <f t="shared" si="41"/>
        <v>52996.719648518432</v>
      </c>
    </row>
    <row r="2647">
      <c r="A2647" s="0">
        <v>348.49125</v>
      </c>
      <c r="B2647" s="0">
        <v>539.456665</v>
      </c>
      <c r="C2647" s="0">
        <v>-48998.597656</v>
      </c>
      <c r="D2647" s="0">
        <v>20323.0625</v>
      </c>
      <c r="E2647" s="0">
        <v>0.007871</v>
      </c>
      <c r="F2647" s="0">
        <v>9.957908</v>
      </c>
      <c r="G2647" s="0">
        <v>-0.282075</v>
      </c>
      <c r="H2647" s="0">
        <v>0.025188</v>
      </c>
      <c r="I2647" s="0">
        <v>0.007458</v>
      </c>
      <c r="J2647" s="0">
        <v>-0.014264</v>
      </c>
      <c r="K2647" s="0">
        <v>1013.029968</v>
      </c>
      <c r="L2647" s="0">
        <v>44.489372</v>
      </c>
      <c r="W2647" s="0">
        <f t="shared" si="41"/>
        <v>53048.849705972774</v>
      </c>
    </row>
    <row r="2648">
      <c r="A2648" s="0">
        <v>348.5025</v>
      </c>
      <c r="B2648" s="0">
        <v>743.223206</v>
      </c>
      <c r="C2648" s="0">
        <v>-48961.484375</v>
      </c>
      <c r="D2648" s="0">
        <v>20298.208984</v>
      </c>
      <c r="E2648" s="0">
        <v>0.008675</v>
      </c>
      <c r="F2648" s="0">
        <v>9.963334</v>
      </c>
      <c r="G2648" s="0">
        <v>-0.278521</v>
      </c>
      <c r="H2648" s="0">
        <v>0.052184</v>
      </c>
      <c r="I2648" s="0">
        <v>0.011546</v>
      </c>
      <c r="J2648" s="0">
        <v>-0.021627</v>
      </c>
      <c r="K2648" s="0">
        <v>1013.009949</v>
      </c>
      <c r="L2648" s="0">
        <v>44.48703</v>
      </c>
      <c r="W2648" s="0">
        <f t="shared" si="41"/>
        <v>53007.51475871553</v>
      </c>
    </row>
    <row r="2649">
      <c r="A2649" s="0">
        <v>348.51375</v>
      </c>
      <c r="B2649" s="0">
        <v>659.744568</v>
      </c>
      <c r="C2649" s="0">
        <v>-48961.453125</v>
      </c>
      <c r="D2649" s="0">
        <v>20342.089844</v>
      </c>
      <c r="E2649" s="0">
        <v>0.013516</v>
      </c>
      <c r="F2649" s="0">
        <v>9.951004</v>
      </c>
      <c r="G2649" s="0">
        <v>-0.271777</v>
      </c>
      <c r="H2649" s="0">
        <v>0.054748</v>
      </c>
      <c r="I2649" s="0">
        <v>0.011251</v>
      </c>
      <c r="J2649" s="0">
        <v>-0.019601</v>
      </c>
      <c r="K2649" s="0">
        <v>1013.009949</v>
      </c>
      <c r="L2649" s="0">
        <v>44.48703</v>
      </c>
      <c r="W2649" s="0">
        <f t="shared" si="41"/>
        <v>53023.200339360374</v>
      </c>
    </row>
    <row r="2650">
      <c r="A2650" s="0">
        <v>348.525</v>
      </c>
      <c r="B2650" s="0">
        <v>700.197632</v>
      </c>
      <c r="C2650" s="0">
        <v>-48942.773437</v>
      </c>
      <c r="D2650" s="0">
        <v>20336.441406</v>
      </c>
      <c r="E2650" s="0">
        <v>0.011058</v>
      </c>
      <c r="F2650" s="0">
        <v>9.957056</v>
      </c>
      <c r="G2650" s="0">
        <v>-0.277879</v>
      </c>
      <c r="H2650" s="0">
        <v>0.048792</v>
      </c>
      <c r="I2650" s="0">
        <v>0.010703</v>
      </c>
      <c r="J2650" s="0">
        <v>-0.015088</v>
      </c>
      <c r="K2650" s="0">
        <v>1013.009949</v>
      </c>
      <c r="L2650" s="0">
        <v>44.48703</v>
      </c>
      <c r="W2650" s="0">
        <f t="shared" si="41"/>
        <v>53004.303575172489</v>
      </c>
    </row>
    <row r="2651">
      <c r="A2651" s="0">
        <v>348.53625</v>
      </c>
      <c r="B2651" s="0">
        <v>661.971558</v>
      </c>
      <c r="C2651" s="0">
        <v>-48938.183594</v>
      </c>
      <c r="D2651" s="0">
        <v>20462.916016</v>
      </c>
      <c r="E2651" s="0">
        <v>0.010822</v>
      </c>
      <c r="F2651" s="0">
        <v>9.957885</v>
      </c>
      <c r="G2651" s="0">
        <v>-0.2723</v>
      </c>
      <c r="H2651" s="0">
        <v>0.027123</v>
      </c>
      <c r="I2651" s="0">
        <v>0.008537</v>
      </c>
      <c r="J2651" s="0">
        <v>-0.009282</v>
      </c>
      <c r="K2651" s="0">
        <v>1013.009949</v>
      </c>
      <c r="L2651" s="0">
        <v>44.48703</v>
      </c>
      <c r="W2651" s="0">
        <f t="shared" si="41"/>
        <v>53048.232314578789</v>
      </c>
    </row>
    <row r="2652">
      <c r="A2652" s="0">
        <v>348.5475</v>
      </c>
      <c r="B2652" s="0">
        <v>631.829346</v>
      </c>
      <c r="C2652" s="0">
        <v>-48967.429687</v>
      </c>
      <c r="D2652" s="0">
        <v>20389.345703</v>
      </c>
      <c r="E2652" s="0">
        <v>0.00814</v>
      </c>
      <c r="F2652" s="0">
        <v>9.958025</v>
      </c>
      <c r="G2652" s="0">
        <v>-0.263988</v>
      </c>
      <c r="H2652" s="0">
        <v>-0.004802</v>
      </c>
      <c r="I2652" s="0">
        <v>0.005125</v>
      </c>
      <c r="J2652" s="0">
        <v>-0.003159</v>
      </c>
      <c r="K2652" s="0">
        <v>1013.009949</v>
      </c>
      <c r="L2652" s="0">
        <v>44.48703</v>
      </c>
      <c r="W2652" s="0">
        <f t="shared" si="41"/>
        <v>53046.524831229057</v>
      </c>
    </row>
    <row r="2653">
      <c r="A2653" s="0">
        <v>348.55875</v>
      </c>
      <c r="B2653" s="0">
        <v>553.587769</v>
      </c>
      <c r="C2653" s="0">
        <v>-48949.59375</v>
      </c>
      <c r="D2653" s="0">
        <v>20387.035156</v>
      </c>
      <c r="E2653" s="0">
        <v>0.009567</v>
      </c>
      <c r="F2653" s="0">
        <v>9.961011</v>
      </c>
      <c r="G2653" s="0">
        <v>-0.244253</v>
      </c>
      <c r="H2653" s="0">
        <v>-0.023913</v>
      </c>
      <c r="I2653" s="0">
        <v>0.001481</v>
      </c>
      <c r="J2653" s="0">
        <v>0.000608</v>
      </c>
      <c r="K2653" s="0">
        <v>1013.009949</v>
      </c>
      <c r="L2653" s="0">
        <v>44.48703</v>
      </c>
      <c r="W2653" s="0">
        <f t="shared" si="41"/>
        <v>53028.298013042106</v>
      </c>
    </row>
    <row r="2654">
      <c r="A2654" s="0">
        <v>348.57</v>
      </c>
      <c r="B2654" s="0">
        <v>668.994812</v>
      </c>
      <c r="C2654" s="0">
        <v>-48949.90625</v>
      </c>
      <c r="D2654" s="0">
        <v>20453.671875</v>
      </c>
      <c r="E2654" s="0">
        <v>0.000578</v>
      </c>
      <c r="F2654" s="0">
        <v>9.956689</v>
      </c>
      <c r="G2654" s="0">
        <v>-0.261345</v>
      </c>
      <c r="H2654" s="0">
        <v>-0.029482</v>
      </c>
      <c r="I2654" s="0">
        <v>0.000941</v>
      </c>
      <c r="J2654" s="0">
        <v>0.003272</v>
      </c>
      <c r="K2654" s="0">
        <v>1013.009949</v>
      </c>
      <c r="L2654" s="0">
        <v>44.48703</v>
      </c>
      <c r="W2654" s="0">
        <f t="shared" si="41"/>
        <v>53055.570575693921</v>
      </c>
    </row>
    <row r="2655">
      <c r="A2655" s="0">
        <v>348.58125</v>
      </c>
      <c r="B2655" s="0">
        <v>608.868347</v>
      </c>
      <c r="C2655" s="0">
        <v>-48950.777344</v>
      </c>
      <c r="D2655" s="0">
        <v>20515.650391</v>
      </c>
      <c r="E2655" s="0">
        <v>0.01034</v>
      </c>
      <c r="F2655" s="0">
        <v>9.951585</v>
      </c>
      <c r="G2655" s="0">
        <v>-0.26862</v>
      </c>
      <c r="H2655" s="0">
        <v>-0.014346</v>
      </c>
      <c r="I2655" s="0">
        <v>0.002581</v>
      </c>
      <c r="J2655" s="0">
        <v>-0.001886</v>
      </c>
      <c r="K2655" s="0">
        <v>1013.009949</v>
      </c>
      <c r="L2655" s="0">
        <v>44.48703</v>
      </c>
      <c r="W2655" s="0">
        <f t="shared" si="41"/>
        <v>53079.574548140277</v>
      </c>
    </row>
    <row r="2656">
      <c r="A2656" s="0">
        <v>348.5925</v>
      </c>
      <c r="B2656" s="0">
        <v>631.72229</v>
      </c>
      <c r="C2656" s="0">
        <v>-48972.101562</v>
      </c>
      <c r="D2656" s="0">
        <v>20427.6875</v>
      </c>
      <c r="E2656" s="0">
        <v>-0.00185</v>
      </c>
      <c r="F2656" s="0">
        <v>9.963596</v>
      </c>
      <c r="G2656" s="0">
        <v>-0.26258</v>
      </c>
      <c r="H2656" s="0">
        <v>0.01446</v>
      </c>
      <c r="I2656" s="0">
        <v>0.006142</v>
      </c>
      <c r="J2656" s="0">
        <v>-0.011099</v>
      </c>
      <c r="K2656" s="0">
        <v>1013.009949</v>
      </c>
      <c r="L2656" s="0">
        <v>44.48703</v>
      </c>
      <c r="W2656" s="0">
        <f t="shared" si="41"/>
        <v>53065.584148751084</v>
      </c>
    </row>
    <row r="2657">
      <c r="A2657" s="0">
        <v>348.60375</v>
      </c>
      <c r="B2657" s="0">
        <v>648.119568</v>
      </c>
      <c r="C2657" s="0">
        <v>-48942.210937</v>
      </c>
      <c r="D2657" s="0">
        <v>20420.988281</v>
      </c>
      <c r="E2657" s="0">
        <v>0.010236</v>
      </c>
      <c r="F2657" s="0">
        <v>9.955224</v>
      </c>
      <c r="G2657" s="0">
        <v>-0.265608</v>
      </c>
      <c r="H2657" s="0">
        <v>0.040407</v>
      </c>
      <c r="I2657" s="0">
        <v>0.009903</v>
      </c>
      <c r="J2657" s="0">
        <v>-0.019202</v>
      </c>
      <c r="K2657" s="0">
        <v>1013</v>
      </c>
      <c r="L2657" s="0">
        <v>44.491913</v>
      </c>
      <c r="W2657" s="0">
        <f t="shared" si="41"/>
        <v>53035.618528956235</v>
      </c>
    </row>
    <row r="2658">
      <c r="A2658" s="0">
        <v>348.615</v>
      </c>
      <c r="B2658" s="0">
        <v>624.195557</v>
      </c>
      <c r="C2658" s="0">
        <v>-48964.382812</v>
      </c>
      <c r="D2658" s="0">
        <v>20396.855469</v>
      </c>
      <c r="E2658" s="0">
        <v>-0.004415</v>
      </c>
      <c r="F2658" s="0">
        <v>9.946489</v>
      </c>
      <c r="G2658" s="0">
        <v>-0.274507</v>
      </c>
      <c r="H2658" s="0">
        <v>0.054719</v>
      </c>
      <c r="I2658" s="0">
        <v>0.012308</v>
      </c>
      <c r="J2658" s="0">
        <v>-0.021309</v>
      </c>
      <c r="K2658" s="0">
        <v>1013</v>
      </c>
      <c r="L2658" s="0">
        <v>44.491913</v>
      </c>
      <c r="W2658" s="0">
        <f t="shared" si="41"/>
        <v>53046.509001787621</v>
      </c>
    </row>
    <row r="2659">
      <c r="A2659" s="0">
        <v>348.62625</v>
      </c>
      <c r="B2659" s="0">
        <v>693.712402</v>
      </c>
      <c r="C2659" s="0">
        <v>-48951.609375</v>
      </c>
      <c r="D2659" s="0">
        <v>20495.554687</v>
      </c>
      <c r="E2659" s="0">
        <v>0.002377</v>
      </c>
      <c r="F2659" s="0">
        <v>9.94828</v>
      </c>
      <c r="G2659" s="0">
        <v>-0.274114</v>
      </c>
      <c r="H2659" s="0">
        <v>0.054589</v>
      </c>
      <c r="I2659" s="0">
        <v>0.011877</v>
      </c>
      <c r="J2659" s="0">
        <v>-0.018004</v>
      </c>
      <c r="K2659" s="0">
        <v>1013</v>
      </c>
      <c r="L2659" s="0">
        <v>44.491913</v>
      </c>
      <c r="W2659" s="0">
        <f t="shared" si="41"/>
        <v>53073.619239948996</v>
      </c>
    </row>
    <row r="2660">
      <c r="A2660" s="0">
        <v>348.6375</v>
      </c>
      <c r="B2660" s="0">
        <v>590.617187</v>
      </c>
      <c r="C2660" s="0">
        <v>-48952.972656</v>
      </c>
      <c r="D2660" s="0">
        <v>20286.470703</v>
      </c>
      <c r="E2660" s="0">
        <v>0.006866</v>
      </c>
      <c r="F2660" s="0">
        <v>9.954242</v>
      </c>
      <c r="G2660" s="0">
        <v>-0.283321</v>
      </c>
      <c r="H2660" s="0">
        <v>0.038911</v>
      </c>
      <c r="I2660" s="0">
        <v>0.009985</v>
      </c>
      <c r="J2660" s="0">
        <v>-0.011945</v>
      </c>
      <c r="K2660" s="0">
        <v>1013</v>
      </c>
      <c r="L2660" s="0">
        <v>44.491913</v>
      </c>
      <c r="W2660" s="0">
        <f t="shared" si="41"/>
        <v>52993.237814879176</v>
      </c>
    </row>
    <row r="2661">
      <c r="A2661" s="0">
        <v>348.64875</v>
      </c>
      <c r="B2661" s="0">
        <v>599.299683</v>
      </c>
      <c r="C2661" s="0">
        <v>-48949.636719</v>
      </c>
      <c r="D2661" s="0">
        <v>20366.400391</v>
      </c>
      <c r="E2661" s="0">
        <v>-0.001511</v>
      </c>
      <c r="F2661" s="0">
        <v>9.948908</v>
      </c>
      <c r="G2661" s="0">
        <v>-0.265326</v>
      </c>
      <c r="H2661" s="0">
        <v>0.009704</v>
      </c>
      <c r="I2661" s="0">
        <v>0.006548</v>
      </c>
      <c r="J2661" s="0">
        <v>-0.00694</v>
      </c>
      <c r="K2661" s="0">
        <v>1013</v>
      </c>
      <c r="L2661" s="0">
        <v>44.491913</v>
      </c>
      <c r="W2661" s="0">
        <f t="shared" si="41"/>
        <v>53020.904933041667</v>
      </c>
    </row>
    <row r="2662">
      <c r="A2662" s="0">
        <v>348.66</v>
      </c>
      <c r="B2662" s="0">
        <v>628.265198</v>
      </c>
      <c r="C2662" s="0">
        <v>-48953.511719</v>
      </c>
      <c r="D2662" s="0">
        <v>20348.115234</v>
      </c>
      <c r="E2662" s="0">
        <v>0.012691</v>
      </c>
      <c r="F2662" s="0">
        <v>9.948777</v>
      </c>
      <c r="G2662" s="0">
        <v>-0.260898</v>
      </c>
      <c r="H2662" s="0">
        <v>-0.014053</v>
      </c>
      <c r="I2662" s="0">
        <v>0.002282</v>
      </c>
      <c r="J2662" s="0">
        <v>-0.002333</v>
      </c>
      <c r="K2662" s="0">
        <v>1013</v>
      </c>
      <c r="L2662" s="0">
        <v>44.491913</v>
      </c>
      <c r="W2662" s="0">
        <f t="shared" si="41"/>
        <v>53017.797203933616</v>
      </c>
    </row>
    <row r="2663">
      <c r="A2663" s="0">
        <v>348.67125</v>
      </c>
      <c r="B2663" s="0">
        <v>634.20697</v>
      </c>
      <c r="C2663" s="0">
        <v>-48953.753906</v>
      </c>
      <c r="D2663" s="0">
        <v>20333.908203</v>
      </c>
      <c r="E2663" s="0">
        <v>0.003486</v>
      </c>
      <c r="F2663" s="0">
        <v>9.95709</v>
      </c>
      <c r="G2663" s="0">
        <v>-0.267774</v>
      </c>
      <c r="H2663" s="0">
        <v>-0.028665</v>
      </c>
      <c r="I2663" s="0">
        <v>0.000836</v>
      </c>
      <c r="J2663" s="0">
        <v>0.001792</v>
      </c>
      <c r="K2663" s="0">
        <v>1013</v>
      </c>
      <c r="L2663" s="0">
        <v>44.491913</v>
      </c>
      <c r="W2663" s="0">
        <f t="shared" si="41"/>
        <v>53012.640594277487</v>
      </c>
    </row>
    <row r="2664">
      <c r="A2664" s="0">
        <v>348.6825</v>
      </c>
      <c r="B2664" s="0">
        <v>600.125916</v>
      </c>
      <c r="C2664" s="0">
        <v>-48963.894531</v>
      </c>
      <c r="D2664" s="0">
        <v>20456.933594</v>
      </c>
      <c r="E2664" s="0">
        <v>0.011999</v>
      </c>
      <c r="F2664" s="0">
        <v>9.955063</v>
      </c>
      <c r="G2664" s="0">
        <v>-0.251888</v>
      </c>
      <c r="H2664" s="0">
        <v>-0.024264</v>
      </c>
      <c r="I2664" s="0">
        <v>0.001644</v>
      </c>
      <c r="J2664" s="0">
        <v>0.000736</v>
      </c>
      <c r="K2664" s="0">
        <v>1013</v>
      </c>
      <c r="L2664" s="0">
        <v>44.491913</v>
      </c>
      <c r="W2664" s="0">
        <f t="shared" si="41"/>
        <v>53068.910397965315</v>
      </c>
    </row>
    <row r="2665">
      <c r="A2665" s="0">
        <v>348.69375</v>
      </c>
      <c r="B2665" s="0">
        <v>607.530945</v>
      </c>
      <c r="C2665" s="0">
        <v>-48968.449219</v>
      </c>
      <c r="D2665" s="0">
        <v>20604.982422</v>
      </c>
      <c r="E2665" s="0">
        <v>0.016077</v>
      </c>
      <c r="F2665" s="0">
        <v>9.955355</v>
      </c>
      <c r="G2665" s="0">
        <v>-0.259835</v>
      </c>
      <c r="H2665" s="0">
        <v>-0.00173</v>
      </c>
      <c r="I2665" s="0">
        <v>0.00403</v>
      </c>
      <c r="J2665" s="0">
        <v>-0.006606</v>
      </c>
      <c r="K2665" s="0">
        <v>1013</v>
      </c>
      <c r="L2665" s="0">
        <v>44.491913</v>
      </c>
      <c r="W2665" s="0">
        <f t="shared" si="41"/>
        <v>53130.437729928817</v>
      </c>
    </row>
    <row r="2666">
      <c r="A2666" s="0">
        <v>348.705</v>
      </c>
      <c r="B2666" s="0">
        <v>573.468628</v>
      </c>
      <c r="C2666" s="0">
        <v>-48950.363281</v>
      </c>
      <c r="D2666" s="0">
        <v>20484.884766</v>
      </c>
      <c r="E2666" s="0">
        <v>-0.004633</v>
      </c>
      <c r="F2666" s="0">
        <v>9.951313</v>
      </c>
      <c r="G2666" s="0">
        <v>-0.253354</v>
      </c>
      <c r="H2666" s="0">
        <v>0.029934</v>
      </c>
      <c r="I2666" s="0">
        <v>0.008123</v>
      </c>
      <c r="J2666" s="0">
        <v>-0.016593</v>
      </c>
      <c r="K2666" s="0">
        <v>1013.009949</v>
      </c>
      <c r="L2666" s="0">
        <v>44.489372</v>
      </c>
      <c r="W2666" s="0">
        <f t="shared" si="41"/>
        <v>53066.914697252483</v>
      </c>
    </row>
    <row r="2667">
      <c r="A2667" s="0">
        <v>348.71625</v>
      </c>
      <c r="B2667" s="0">
        <v>612.426453</v>
      </c>
      <c r="C2667" s="0">
        <v>-48935.398437</v>
      </c>
      <c r="D2667" s="0">
        <v>20482.236328</v>
      </c>
      <c r="E2667" s="0">
        <v>0.002896</v>
      </c>
      <c r="F2667" s="0">
        <v>9.958631</v>
      </c>
      <c r="G2667" s="0">
        <v>-0.270489</v>
      </c>
      <c r="H2667" s="0">
        <v>0.049564</v>
      </c>
      <c r="I2667" s="0">
        <v>0.010912</v>
      </c>
      <c r="J2667" s="0">
        <v>-0.019493</v>
      </c>
      <c r="K2667" s="0">
        <v>1013.009949</v>
      </c>
      <c r="L2667" s="0">
        <v>44.489372</v>
      </c>
      <c r="W2667" s="0">
        <f t="shared" si="41"/>
        <v>53052.523892311845</v>
      </c>
    </row>
    <row r="2668">
      <c r="A2668" s="0">
        <v>348.7275</v>
      </c>
      <c r="B2668" s="0">
        <v>693.587769</v>
      </c>
      <c r="C2668" s="0">
        <v>-48959.074219</v>
      </c>
      <c r="D2668" s="0">
        <v>20436.263672</v>
      </c>
      <c r="E2668" s="0">
        <v>0.007436</v>
      </c>
      <c r="F2668" s="0">
        <v>9.946891</v>
      </c>
      <c r="G2668" s="0">
        <v>-0.270276</v>
      </c>
      <c r="H2668" s="0">
        <v>0.057546</v>
      </c>
      <c r="I2668" s="0">
        <v>0.012462</v>
      </c>
      <c r="J2668" s="0">
        <v>-0.020901</v>
      </c>
      <c r="K2668" s="0">
        <v>1013.009949</v>
      </c>
      <c r="L2668" s="0">
        <v>44.489372</v>
      </c>
      <c r="W2668" s="0">
        <f t="shared" si="41"/>
        <v>53057.63738846995</v>
      </c>
    </row>
    <row r="2669">
      <c r="A2669" s="0">
        <v>348.73875</v>
      </c>
      <c r="B2669" s="0">
        <v>689.851501</v>
      </c>
      <c r="C2669" s="0">
        <v>-48982.148437</v>
      </c>
      <c r="D2669" s="0">
        <v>20427.615234</v>
      </c>
      <c r="E2669" s="0">
        <v>-0.007621</v>
      </c>
      <c r="F2669" s="0">
        <v>9.949797</v>
      </c>
      <c r="G2669" s="0">
        <v>-0.264893</v>
      </c>
      <c r="H2669" s="0">
        <v>0.051083</v>
      </c>
      <c r="I2669" s="0">
        <v>0.011058</v>
      </c>
      <c r="J2669" s="0">
        <v>-0.015857</v>
      </c>
      <c r="K2669" s="0">
        <v>1013.009949</v>
      </c>
      <c r="L2669" s="0">
        <v>44.489372</v>
      </c>
      <c r="W2669" s="0">
        <f t="shared" si="41"/>
        <v>53075.552043724259</v>
      </c>
    </row>
    <row r="2670">
      <c r="A2670" s="0">
        <v>348.75</v>
      </c>
      <c r="B2670" s="0">
        <v>753.211792</v>
      </c>
      <c r="C2670" s="0">
        <v>-48966.035156</v>
      </c>
      <c r="D2670" s="0">
        <v>20375.785156</v>
      </c>
      <c r="E2670" s="0">
        <v>0.002228</v>
      </c>
      <c r="F2670" s="0">
        <v>9.951403</v>
      </c>
      <c r="G2670" s="0">
        <v>-0.264818</v>
      </c>
      <c r="H2670" s="0">
        <v>0.024755</v>
      </c>
      <c r="I2670" s="0">
        <v>0.008453</v>
      </c>
      <c r="J2670" s="0">
        <v>-0.009376</v>
      </c>
      <c r="K2670" s="0">
        <v>1013.009949</v>
      </c>
      <c r="L2670" s="0">
        <v>44.489372</v>
      </c>
      <c r="W2670" s="0">
        <f t="shared" si="41"/>
        <v>53041.611472745673</v>
      </c>
    </row>
    <row r="2671">
      <c r="A2671" s="0">
        <v>348.76125</v>
      </c>
      <c r="B2671" s="0">
        <v>600.391724</v>
      </c>
      <c r="C2671" s="0">
        <v>-48942.898437</v>
      </c>
      <c r="D2671" s="0">
        <v>20410.349609</v>
      </c>
      <c r="E2671" s="0">
        <v>0.003773</v>
      </c>
      <c r="F2671" s="0">
        <v>9.946109</v>
      </c>
      <c r="G2671" s="0">
        <v>-0.26467</v>
      </c>
      <c r="H2671" s="0">
        <v>-0.001852</v>
      </c>
      <c r="I2671" s="0">
        <v>0.004414</v>
      </c>
      <c r="J2671" s="0">
        <v>-0.006153</v>
      </c>
      <c r="K2671" s="0">
        <v>1013.009949</v>
      </c>
      <c r="L2671" s="0">
        <v>44.489372</v>
      </c>
      <c r="W2671" s="0">
        <f t="shared" si="41"/>
        <v>53031.595759493714</v>
      </c>
    </row>
    <row r="2672">
      <c r="A2672" s="0">
        <v>348.7725</v>
      </c>
      <c r="B2672" s="0">
        <v>611.206726</v>
      </c>
      <c r="C2672" s="0">
        <v>-48939.484375</v>
      </c>
      <c r="D2672" s="0">
        <v>20266.556641</v>
      </c>
      <c r="E2672" s="0">
        <v>-0.002577</v>
      </c>
      <c r="F2672" s="0">
        <v>9.957091</v>
      </c>
      <c r="G2672" s="0">
        <v>-0.266454</v>
      </c>
      <c r="H2672" s="0">
        <v>-0.024471</v>
      </c>
      <c r="I2672" s="0">
        <v>0.001253</v>
      </c>
      <c r="J2672" s="0">
        <v>0.000486</v>
      </c>
      <c r="K2672" s="0">
        <v>1013.009949</v>
      </c>
      <c r="L2672" s="0">
        <v>44.489372</v>
      </c>
      <c r="W2672" s="0">
        <f t="shared" si="41"/>
        <v>52973.389759724065</v>
      </c>
    </row>
    <row r="2673">
      <c r="A2673" s="0">
        <v>348.78375</v>
      </c>
      <c r="B2673" s="0">
        <v>631.525269</v>
      </c>
      <c r="C2673" s="0">
        <v>-48968.847656</v>
      </c>
      <c r="D2673" s="0">
        <v>20368.158203</v>
      </c>
      <c r="E2673" s="0">
        <v>0.003528</v>
      </c>
      <c r="F2673" s="0">
        <v>9.961623</v>
      </c>
      <c r="G2673" s="0">
        <v>-0.271395</v>
      </c>
      <c r="H2673" s="0">
        <v>-0.030229</v>
      </c>
      <c r="I2673" s="0">
        <v>0.001537</v>
      </c>
      <c r="J2673" s="0">
        <v>0.002338</v>
      </c>
      <c r="K2673" s="0">
        <v>1013.009949</v>
      </c>
      <c r="L2673" s="0">
        <v>44.489372</v>
      </c>
      <c r="W2673" s="0">
        <f t="shared" si="41"/>
        <v>53039.690171647482</v>
      </c>
    </row>
    <row r="2674">
      <c r="A2674" s="0">
        <v>348.795</v>
      </c>
      <c r="B2674" s="0">
        <v>549.519531</v>
      </c>
      <c r="C2674" s="0">
        <v>-48949.40625</v>
      </c>
      <c r="D2674" s="0">
        <v>20343.212891</v>
      </c>
      <c r="E2674" s="0">
        <v>0.01613</v>
      </c>
      <c r="F2674" s="0">
        <v>9.958357</v>
      </c>
      <c r="G2674" s="0">
        <v>-0.265222</v>
      </c>
      <c r="H2674" s="0">
        <v>-0.02073</v>
      </c>
      <c r="I2674" s="0">
        <v>0.001498</v>
      </c>
      <c r="J2674" s="0">
        <v>-0.001481</v>
      </c>
      <c r="K2674" s="0">
        <v>1013.009949</v>
      </c>
      <c r="L2674" s="0">
        <v>44.489372</v>
      </c>
      <c r="W2674" s="0">
        <f t="shared" si="41"/>
        <v>53011.250265118615</v>
      </c>
    </row>
    <row r="2675">
      <c r="A2675" s="0">
        <v>348.80625</v>
      </c>
      <c r="B2675" s="0">
        <v>695.157166</v>
      </c>
      <c r="C2675" s="0">
        <v>-48957.519531</v>
      </c>
      <c r="D2675" s="0">
        <v>20531.470703</v>
      </c>
      <c r="E2675" s="0">
        <v>-0.003233</v>
      </c>
      <c r="F2675" s="0">
        <v>9.951799</v>
      </c>
      <c r="G2675" s="0">
        <v>-0.267167</v>
      </c>
      <c r="H2675" s="0">
        <v>0.009756</v>
      </c>
      <c r="I2675" s="0">
        <v>0.005305</v>
      </c>
      <c r="J2675" s="0">
        <v>-0.009924</v>
      </c>
      <c r="K2675" s="0">
        <v>1013</v>
      </c>
      <c r="L2675" s="0">
        <v>44.491913</v>
      </c>
      <c r="W2675" s="0">
        <f t="shared" si="41"/>
        <v>53092.96800275753</v>
      </c>
    </row>
    <row r="2676">
      <c r="A2676" s="0">
        <v>348.8175</v>
      </c>
      <c r="B2676" s="0">
        <v>616.427002</v>
      </c>
      <c r="C2676" s="0">
        <v>-48941.988281</v>
      </c>
      <c r="D2676" s="0">
        <v>20404.841797</v>
      </c>
      <c r="E2676" s="0">
        <v>0.003068</v>
      </c>
      <c r="F2676" s="0">
        <v>9.950218</v>
      </c>
      <c r="G2676" s="0">
        <v>-0.261589</v>
      </c>
      <c r="H2676" s="0">
        <v>0.043189</v>
      </c>
      <c r="I2676" s="0">
        <v>0.010752</v>
      </c>
      <c r="J2676" s="0">
        <v>-0.019193</v>
      </c>
      <c r="K2676" s="0">
        <v>1013</v>
      </c>
      <c r="L2676" s="0">
        <v>44.491913</v>
      </c>
      <c r="W2676" s="0">
        <f t="shared" si="41"/>
        <v>53028.820163255885</v>
      </c>
    </row>
    <row r="2677">
      <c r="A2677" s="0">
        <v>348.82875</v>
      </c>
      <c r="B2677" s="0">
        <v>626.431396</v>
      </c>
      <c r="C2677" s="0">
        <v>-48952.25</v>
      </c>
      <c r="D2677" s="0">
        <v>20412.353516</v>
      </c>
      <c r="E2677" s="0">
        <v>0.009449</v>
      </c>
      <c r="F2677" s="0">
        <v>9.956063</v>
      </c>
      <c r="G2677" s="0">
        <v>-0.262427</v>
      </c>
      <c r="H2677" s="0">
        <v>0.057085</v>
      </c>
      <c r="I2677" s="0">
        <v>0.012592</v>
      </c>
      <c r="J2677" s="0">
        <v>-0.02162</v>
      </c>
      <c r="K2677" s="0">
        <v>1013</v>
      </c>
      <c r="L2677" s="0">
        <v>44.491913</v>
      </c>
      <c r="W2677" s="0">
        <f t="shared" si="41"/>
        <v>53041.29874370114</v>
      </c>
    </row>
    <row r="2678">
      <c r="A2678" s="0">
        <v>348.84</v>
      </c>
      <c r="B2678" s="0">
        <v>617.264587</v>
      </c>
      <c r="C2678" s="0">
        <v>-48971.402344</v>
      </c>
      <c r="D2678" s="0">
        <v>20364.349609</v>
      </c>
      <c r="E2678" s="0">
        <v>0.010228</v>
      </c>
      <c r="F2678" s="0">
        <v>9.9479</v>
      </c>
      <c r="G2678" s="0">
        <v>-0.273769</v>
      </c>
      <c r="H2678" s="0">
        <v>0.056692</v>
      </c>
      <c r="I2678" s="0">
        <v>0.012101</v>
      </c>
      <c r="J2678" s="0">
        <v>-0.018534</v>
      </c>
      <c r="K2678" s="0">
        <v>1013</v>
      </c>
      <c r="L2678" s="0">
        <v>44.491913</v>
      </c>
      <c r="W2678" s="0">
        <f t="shared" si="41"/>
        <v>53040.418532529249</v>
      </c>
    </row>
    <row r="2679">
      <c r="A2679" s="0">
        <v>348.85125</v>
      </c>
      <c r="B2679" s="0">
        <v>649.717957</v>
      </c>
      <c r="C2679" s="0">
        <v>-48950.398437</v>
      </c>
      <c r="D2679" s="0">
        <v>20453.601562</v>
      </c>
      <c r="E2679" s="0">
        <v>0.008557</v>
      </c>
      <c r="F2679" s="0">
        <v>9.957448</v>
      </c>
      <c r="G2679" s="0">
        <v>-0.265249</v>
      </c>
      <c r="H2679" s="0">
        <v>0.039734</v>
      </c>
      <c r="I2679" s="0">
        <v>0.010285</v>
      </c>
      <c r="J2679" s="0">
        <v>-0.012513</v>
      </c>
      <c r="K2679" s="0">
        <v>1013</v>
      </c>
      <c r="L2679" s="0">
        <v>44.491913</v>
      </c>
      <c r="W2679" s="0">
        <f t="shared" si="41"/>
        <v>53055.758004402778</v>
      </c>
    </row>
    <row r="2680">
      <c r="A2680" s="0">
        <v>348.8625</v>
      </c>
      <c r="B2680" s="0">
        <v>685.572693</v>
      </c>
      <c r="C2680" s="0">
        <v>-48960.433594</v>
      </c>
      <c r="D2680" s="0">
        <v>20428.78125</v>
      </c>
      <c r="E2680" s="0">
        <v>0.006833</v>
      </c>
      <c r="F2680" s="0">
        <v>9.949684</v>
      </c>
      <c r="G2680" s="0">
        <v>-0.269953</v>
      </c>
      <c r="H2680" s="0">
        <v>0.012369</v>
      </c>
      <c r="I2680" s="0">
        <v>0.00713</v>
      </c>
      <c r="J2680" s="0">
        <v>-0.00734</v>
      </c>
      <c r="K2680" s="0">
        <v>1013</v>
      </c>
      <c r="L2680" s="0">
        <v>44.491913</v>
      </c>
      <c r="W2680" s="0">
        <f t="shared" si="41"/>
        <v>53055.90608961667</v>
      </c>
    </row>
    <row r="2681">
      <c r="A2681" s="0">
        <v>348.87375</v>
      </c>
      <c r="B2681" s="0">
        <v>597.246094</v>
      </c>
      <c r="C2681" s="0">
        <v>-48963.226562</v>
      </c>
      <c r="D2681" s="0">
        <v>20505.675781</v>
      </c>
      <c r="E2681" s="0">
        <v>0.01572</v>
      </c>
      <c r="F2681" s="0">
        <v>9.960079</v>
      </c>
      <c r="G2681" s="0">
        <v>-0.268353</v>
      </c>
      <c r="H2681" s="0">
        <v>-0.014378</v>
      </c>
      <c r="I2681" s="0">
        <v>0.003488</v>
      </c>
      <c r="J2681" s="0">
        <v>-0.001767</v>
      </c>
      <c r="K2681" s="0">
        <v>1013</v>
      </c>
      <c r="L2681" s="0">
        <v>44.491913</v>
      </c>
      <c r="W2681" s="0">
        <f t="shared" si="41"/>
        <v>53087.069965237584</v>
      </c>
    </row>
    <row r="2682">
      <c r="A2682" s="0">
        <v>348.885</v>
      </c>
      <c r="B2682" s="0">
        <v>675.318726</v>
      </c>
      <c r="C2682" s="0">
        <v>-48966.847656</v>
      </c>
      <c r="D2682" s="0">
        <v>20231.296875</v>
      </c>
      <c r="E2682" s="0">
        <v>0.004699</v>
      </c>
      <c r="F2682" s="0">
        <v>9.955437</v>
      </c>
      <c r="G2682" s="0">
        <v>-0.253727</v>
      </c>
      <c r="H2682" s="0">
        <v>-0.028308</v>
      </c>
      <c r="I2682" s="0">
        <v>0.001232</v>
      </c>
      <c r="J2682" s="0">
        <v>0.000949</v>
      </c>
      <c r="K2682" s="0">
        <v>1013</v>
      </c>
      <c r="L2682" s="0">
        <v>44.491913</v>
      </c>
      <c r="W2682" s="0">
        <f t="shared" si="41"/>
        <v>52985.975484008821</v>
      </c>
    </row>
    <row r="2683">
      <c r="A2683" s="0">
        <v>348.89625</v>
      </c>
      <c r="B2683" s="0">
        <v>664.658142</v>
      </c>
      <c r="C2683" s="0">
        <v>-48952.882812</v>
      </c>
      <c r="D2683" s="0">
        <v>20426.669922</v>
      </c>
      <c r="E2683" s="0">
        <v>0.002232</v>
      </c>
      <c r="F2683" s="0">
        <v>9.95394</v>
      </c>
      <c r="G2683" s="0">
        <v>-0.261605</v>
      </c>
      <c r="H2683" s="0">
        <v>-0.020449</v>
      </c>
      <c r="I2683" s="0">
        <v>0.002153</v>
      </c>
      <c r="J2683" s="0">
        <v>-0.000784</v>
      </c>
      <c r="K2683" s="0">
        <v>1013</v>
      </c>
      <c r="L2683" s="0">
        <v>44.491913</v>
      </c>
      <c r="W2683" s="0">
        <f t="shared" si="41"/>
        <v>53047.859053438449</v>
      </c>
    </row>
    <row r="2684">
      <c r="A2684" s="0">
        <v>348.9075</v>
      </c>
      <c r="B2684" s="0">
        <v>609.3797</v>
      </c>
      <c r="C2684" s="0">
        <v>-48982.496094</v>
      </c>
      <c r="D2684" s="0">
        <v>20376.357422</v>
      </c>
      <c r="E2684" s="0">
        <v>0.009851</v>
      </c>
      <c r="F2684" s="0">
        <v>9.949381</v>
      </c>
      <c r="G2684" s="0">
        <v>-0.263719</v>
      </c>
      <c r="H2684" s="0">
        <v>-0.001659</v>
      </c>
      <c r="I2684" s="0">
        <v>0.004873</v>
      </c>
      <c r="J2684" s="0">
        <v>-0.004705</v>
      </c>
      <c r="K2684" s="0">
        <v>1013</v>
      </c>
      <c r="L2684" s="0">
        <v>44.494255</v>
      </c>
      <c r="W2684" s="0">
        <f t="shared" si="41"/>
        <v>53055.180793270243</v>
      </c>
    </row>
    <row r="2685">
      <c r="A2685" s="0">
        <v>348.91875</v>
      </c>
      <c r="B2685" s="0">
        <v>533.904419</v>
      </c>
      <c r="C2685" s="0">
        <v>-48967.15625</v>
      </c>
      <c r="D2685" s="0">
        <v>20451.078125</v>
      </c>
      <c r="E2685" s="0">
        <v>0.004396</v>
      </c>
      <c r="F2685" s="0">
        <v>9.952519</v>
      </c>
      <c r="G2685" s="0">
        <v>-0.260959</v>
      </c>
      <c r="H2685" s="0">
        <v>0.028819</v>
      </c>
      <c r="I2685" s="0">
        <v>0.0086</v>
      </c>
      <c r="J2685" s="0">
        <v>-0.016048</v>
      </c>
      <c r="K2685" s="0">
        <v>1013</v>
      </c>
      <c r="L2685" s="0">
        <v>44.494255</v>
      </c>
      <c r="W2685" s="0">
        <f t="shared" si="41"/>
        <v>53068.955535372988</v>
      </c>
    </row>
    <row r="2686">
      <c r="A2686" s="0">
        <v>348.93</v>
      </c>
      <c r="B2686" s="0">
        <v>718.950928</v>
      </c>
      <c r="C2686" s="0">
        <v>-48957.820312</v>
      </c>
      <c r="D2686" s="0">
        <v>20322.576172</v>
      </c>
      <c r="E2686" s="0">
        <v>0.002843</v>
      </c>
      <c r="F2686" s="0">
        <v>9.961384</v>
      </c>
      <c r="G2686" s="0">
        <v>-0.253749</v>
      </c>
      <c r="H2686" s="0">
        <v>0.051322</v>
      </c>
      <c r="I2686" s="0">
        <v>0.011243</v>
      </c>
      <c r="J2686" s="0">
        <v>-0.021446</v>
      </c>
      <c r="K2686" s="0">
        <v>1013</v>
      </c>
      <c r="L2686" s="0">
        <v>44.494255</v>
      </c>
      <c r="W2686" s="0">
        <f t="shared" si="41"/>
        <v>53013.131980724305</v>
      </c>
    </row>
    <row r="2687">
      <c r="A2687" s="0">
        <v>348.94125</v>
      </c>
      <c r="B2687" s="0">
        <v>618.430786</v>
      </c>
      <c r="C2687" s="0">
        <v>-48937.761719</v>
      </c>
      <c r="D2687" s="0">
        <v>20310.3125</v>
      </c>
      <c r="E2687" s="0">
        <v>-0.002306</v>
      </c>
      <c r="F2687" s="0">
        <v>9.960216</v>
      </c>
      <c r="G2687" s="0">
        <v>-0.266118</v>
      </c>
      <c r="H2687" s="0">
        <v>0.055764</v>
      </c>
      <c r="I2687" s="0">
        <v>0.011851</v>
      </c>
      <c r="J2687" s="0">
        <v>-0.019569</v>
      </c>
      <c r="K2687" s="0">
        <v>1013</v>
      </c>
      <c r="L2687" s="0">
        <v>44.494255</v>
      </c>
      <c r="W2687" s="0">
        <f t="shared" si="41"/>
        <v>52988.638145836041</v>
      </c>
    </row>
    <row r="2688">
      <c r="A2688" s="0">
        <v>348.9525</v>
      </c>
      <c r="B2688" s="0">
        <v>633.77478</v>
      </c>
      <c r="C2688" s="0">
        <v>-48957.855469</v>
      </c>
      <c r="D2688" s="0">
        <v>20463.169922</v>
      </c>
      <c r="E2688" s="0">
        <v>0.021734</v>
      </c>
      <c r="F2688" s="0">
        <v>9.950976</v>
      </c>
      <c r="G2688" s="0">
        <v>-0.270236</v>
      </c>
      <c r="H2688" s="0">
        <v>0.048824</v>
      </c>
      <c r="I2688" s="0">
        <v>0.010448</v>
      </c>
      <c r="J2688" s="0">
        <v>-0.015698</v>
      </c>
      <c r="K2688" s="0">
        <v>1013</v>
      </c>
      <c r="L2688" s="0">
        <v>44.494255</v>
      </c>
      <c r="W2688" s="0">
        <f t="shared" si="41"/>
        <v>53066.134265196888</v>
      </c>
    </row>
    <row r="2689">
      <c r="A2689" s="0">
        <v>348.96375</v>
      </c>
      <c r="B2689" s="0">
        <v>610.720703</v>
      </c>
      <c r="C2689" s="0">
        <v>-48948.980469</v>
      </c>
      <c r="D2689" s="0">
        <v>20322.277344</v>
      </c>
      <c r="E2689" s="0">
        <v>0.011691</v>
      </c>
      <c r="F2689" s="0">
        <v>9.951002</v>
      </c>
      <c r="G2689" s="0">
        <v>-0.27093</v>
      </c>
      <c r="H2689" s="0">
        <v>0.026727</v>
      </c>
      <c r="I2689" s="0">
        <v>0.00779</v>
      </c>
      <c r="J2689" s="0">
        <v>-0.01088</v>
      </c>
      <c r="K2689" s="0">
        <v>1013</v>
      </c>
      <c r="L2689" s="0">
        <v>44.494255</v>
      </c>
      <c r="W2689" s="0">
        <f t="shared" si="41"/>
        <v>53003.496348619039</v>
      </c>
    </row>
    <row r="2690">
      <c r="A2690" s="0">
        <v>348.975</v>
      </c>
      <c r="B2690" s="0">
        <v>602.846924</v>
      </c>
      <c r="C2690" s="0">
        <v>-48951.980469</v>
      </c>
      <c r="D2690" s="0">
        <v>20444.011719</v>
      </c>
      <c r="E2690" s="0">
        <v>-0.002179</v>
      </c>
      <c r="F2690" s="0">
        <v>9.954805</v>
      </c>
      <c r="G2690" s="0">
        <v>-0.27388</v>
      </c>
      <c r="H2690" s="0">
        <v>-0.006002</v>
      </c>
      <c r="I2690" s="0">
        <v>0.003785</v>
      </c>
      <c r="J2690" s="0">
        <v>-0.004749</v>
      </c>
      <c r="K2690" s="0">
        <v>1013</v>
      </c>
      <c r="L2690" s="0">
        <v>44.494255</v>
      </c>
      <c r="W2690" s="0">
        <f ref="W2690:W2753" t="shared" si="42">SQRT((B2690)^2+(C2690)^2+(D2690)^2)</f>
        <v>53052.968167839048</v>
      </c>
    </row>
    <row r="2691">
      <c r="A2691" s="0">
        <v>348.98625</v>
      </c>
      <c r="B2691" s="0">
        <v>632.606079</v>
      </c>
      <c r="C2691" s="0">
        <v>-49000.332031</v>
      </c>
      <c r="D2691" s="0">
        <v>20348.148437</v>
      </c>
      <c r="E2691" s="0">
        <v>0.000116</v>
      </c>
      <c r="F2691" s="0">
        <v>9.956911</v>
      </c>
      <c r="G2691" s="0">
        <v>-0.27197</v>
      </c>
      <c r="H2691" s="0">
        <v>-0.022944</v>
      </c>
      <c r="I2691" s="0">
        <v>0.001626</v>
      </c>
      <c r="J2691" s="0">
        <v>-0.001695</v>
      </c>
      <c r="K2691" s="0">
        <v>1013</v>
      </c>
      <c r="L2691" s="0">
        <v>44.494255</v>
      </c>
      <c r="W2691" s="0">
        <f t="shared" si="42"/>
        <v>53061.095676716075</v>
      </c>
    </row>
    <row r="2692">
      <c r="A2692" s="0">
        <v>348.9975</v>
      </c>
      <c r="B2692" s="0">
        <v>670.407776</v>
      </c>
      <c r="C2692" s="0">
        <v>-48955.214844</v>
      </c>
      <c r="D2692" s="0">
        <v>20394.644531</v>
      </c>
      <c r="E2692" s="0">
        <v>0.002738</v>
      </c>
      <c r="F2692" s="0">
        <v>9.94711</v>
      </c>
      <c r="G2692" s="0">
        <v>-0.268426</v>
      </c>
      <c r="H2692" s="0">
        <v>-0.028746</v>
      </c>
      <c r="I2692" s="0">
        <v>0.00105</v>
      </c>
      <c r="J2692" s="0">
        <v>0.002452</v>
      </c>
      <c r="K2692" s="0">
        <v>1013</v>
      </c>
      <c r="L2692" s="0">
        <v>44.494255</v>
      </c>
      <c r="W2692" s="0">
        <f t="shared" si="42"/>
        <v>53037.760440597107</v>
      </c>
    </row>
    <row r="2693">
      <c r="A2693" s="0">
        <v>349.00875</v>
      </c>
      <c r="B2693" s="0">
        <v>596.869873</v>
      </c>
      <c r="C2693" s="0">
        <v>-48965.210937</v>
      </c>
      <c r="D2693" s="0">
        <v>20383.666016</v>
      </c>
      <c r="E2693" s="0">
        <v>0.000361</v>
      </c>
      <c r="F2693" s="0">
        <v>9.948983</v>
      </c>
      <c r="G2693" s="0">
        <v>-0.272443</v>
      </c>
      <c r="H2693" s="0">
        <v>-0.014308</v>
      </c>
      <c r="I2693" s="0">
        <v>0.002735</v>
      </c>
      <c r="J2693" s="0">
        <v>-0.002426</v>
      </c>
      <c r="K2693" s="0">
        <v>1013.009949</v>
      </c>
      <c r="L2693" s="0">
        <v>44.496796</v>
      </c>
      <c r="W2693" s="0">
        <f t="shared" si="42"/>
        <v>53041.88888041256</v>
      </c>
    </row>
    <row r="2694">
      <c r="A2694" s="0">
        <v>349.02</v>
      </c>
      <c r="B2694" s="0">
        <v>657.605408</v>
      </c>
      <c r="C2694" s="0">
        <v>-48955.136719</v>
      </c>
      <c r="D2694" s="0">
        <v>20448.650391</v>
      </c>
      <c r="E2694" s="0">
        <v>0.000793</v>
      </c>
      <c r="F2694" s="0">
        <v>9.959329</v>
      </c>
      <c r="G2694" s="0">
        <v>-0.265842</v>
      </c>
      <c r="H2694" s="0">
        <v>0.011867</v>
      </c>
      <c r="I2694" s="0">
        <v>0.006579</v>
      </c>
      <c r="J2694" s="0">
        <v>-0.011283</v>
      </c>
      <c r="K2694" s="0">
        <v>1013.009949</v>
      </c>
      <c r="L2694" s="0">
        <v>44.496796</v>
      </c>
      <c r="W2694" s="0">
        <f t="shared" si="42"/>
        <v>53058.318469981292</v>
      </c>
    </row>
    <row r="2695">
      <c r="A2695" s="0">
        <v>349.03125</v>
      </c>
      <c r="B2695" s="0">
        <v>633.756042</v>
      </c>
      <c r="C2695" s="0">
        <v>-48943.957031</v>
      </c>
      <c r="D2695" s="0">
        <v>20337.884766</v>
      </c>
      <c r="E2695" s="0">
        <v>-0.001517</v>
      </c>
      <c r="F2695" s="0">
        <v>9.958106</v>
      </c>
      <c r="G2695" s="0">
        <v>-0.26945</v>
      </c>
      <c r="H2695" s="0">
        <v>0.038364</v>
      </c>
      <c r="I2695" s="0">
        <v>0.009852</v>
      </c>
      <c r="J2695" s="0">
        <v>-0.017991</v>
      </c>
      <c r="K2695" s="0">
        <v>1013.009949</v>
      </c>
      <c r="L2695" s="0">
        <v>44.496796</v>
      </c>
      <c r="W2695" s="0">
        <f t="shared" si="42"/>
        <v>53005.114218613286</v>
      </c>
    </row>
    <row r="2696">
      <c r="A2696" s="0">
        <v>349.0425</v>
      </c>
      <c r="B2696" s="0">
        <v>656.468567</v>
      </c>
      <c r="C2696" s="0">
        <v>-48949.472656</v>
      </c>
      <c r="D2696" s="0">
        <v>20291.494141</v>
      </c>
      <c r="E2696" s="0">
        <v>0.00296</v>
      </c>
      <c r="F2696" s="0">
        <v>9.965359</v>
      </c>
      <c r="G2696" s="0">
        <v>-0.260338</v>
      </c>
      <c r="H2696" s="0">
        <v>0.057056</v>
      </c>
      <c r="I2696" s="0">
        <v>0.011952</v>
      </c>
      <c r="J2696" s="0">
        <v>-0.022033</v>
      </c>
      <c r="K2696" s="0">
        <v>1013.009949</v>
      </c>
      <c r="L2696" s="0">
        <v>44.496796</v>
      </c>
      <c r="W2696" s="0">
        <f t="shared" si="42"/>
        <v>52992.702882134516</v>
      </c>
    </row>
    <row r="2697">
      <c r="A2697" s="0">
        <v>349.05375</v>
      </c>
      <c r="B2697" s="0">
        <v>552.776062</v>
      </c>
      <c r="C2697" s="0">
        <v>-48932.722656</v>
      </c>
      <c r="D2697" s="0">
        <v>20405.851562</v>
      </c>
      <c r="E2697" s="0">
        <v>0.011516</v>
      </c>
      <c r="F2697" s="0">
        <v>9.958925</v>
      </c>
      <c r="G2697" s="0">
        <v>-0.265009</v>
      </c>
      <c r="H2697" s="0">
        <v>0.056895</v>
      </c>
      <c r="I2697" s="0">
        <v>0.012017</v>
      </c>
      <c r="J2697" s="0">
        <v>-0.017994</v>
      </c>
      <c r="K2697" s="0">
        <v>1013.009949</v>
      </c>
      <c r="L2697" s="0">
        <v>44.496796</v>
      </c>
      <c r="W2697" s="0">
        <f t="shared" si="42"/>
        <v>53019.955543871532</v>
      </c>
    </row>
    <row r="2698">
      <c r="A2698" s="0">
        <v>349.065</v>
      </c>
      <c r="B2698" s="0">
        <v>560.742798</v>
      </c>
      <c r="C2698" s="0">
        <v>-48960.945312</v>
      </c>
      <c r="D2698" s="0">
        <v>20413.488281</v>
      </c>
      <c r="E2698" s="0">
        <v>0.017908</v>
      </c>
      <c r="F2698" s="0">
        <v>9.946142</v>
      </c>
      <c r="G2698" s="0">
        <v>-0.273184</v>
      </c>
      <c r="H2698" s="0">
        <v>0.039158</v>
      </c>
      <c r="I2698" s="0">
        <v>0.0087</v>
      </c>
      <c r="J2698" s="0">
        <v>-0.012004</v>
      </c>
      <c r="K2698" s="0">
        <v>1013.009949</v>
      </c>
      <c r="L2698" s="0">
        <v>44.496796</v>
      </c>
      <c r="W2698" s="0">
        <f t="shared" si="42"/>
        <v>53049.025458802615</v>
      </c>
    </row>
    <row r="2699">
      <c r="A2699" s="0">
        <v>349.07625</v>
      </c>
      <c r="B2699" s="0">
        <v>623.996826</v>
      </c>
      <c r="C2699" s="0">
        <v>-48951.886719</v>
      </c>
      <c r="D2699" s="0">
        <v>20369.072266</v>
      </c>
      <c r="E2699" s="0">
        <v>0.010208</v>
      </c>
      <c r="F2699" s="0">
        <v>9.9524</v>
      </c>
      <c r="G2699" s="0">
        <v>-0.27304</v>
      </c>
      <c r="H2699" s="0">
        <v>0.008021</v>
      </c>
      <c r="I2699" s="0">
        <v>0.004921</v>
      </c>
      <c r="J2699" s="0">
        <v>-0.007192</v>
      </c>
      <c r="K2699" s="0">
        <v>1013.009949</v>
      </c>
      <c r="L2699" s="0">
        <v>44.496796</v>
      </c>
      <c r="W2699" s="0">
        <f t="shared" si="42"/>
        <v>53024.29339808497</v>
      </c>
    </row>
    <row r="2700">
      <c r="A2700" s="0">
        <v>349.0875</v>
      </c>
      <c r="B2700" s="0">
        <v>639.165649</v>
      </c>
      <c r="C2700" s="0">
        <v>-48944.003906</v>
      </c>
      <c r="D2700" s="0">
        <v>20291.578125</v>
      </c>
      <c r="E2700" s="0">
        <v>0.008431</v>
      </c>
      <c r="F2700" s="0">
        <v>9.953015</v>
      </c>
      <c r="G2700" s="0">
        <v>-0.265395</v>
      </c>
      <c r="H2700" s="0">
        <v>-0.017897</v>
      </c>
      <c r="I2700" s="0">
        <v>0.002375</v>
      </c>
      <c r="J2700" s="0">
        <v>-0.000669</v>
      </c>
      <c r="K2700" s="0">
        <v>1013.009949</v>
      </c>
      <c r="L2700" s="0">
        <v>44.496796</v>
      </c>
      <c r="W2700" s="0">
        <f t="shared" si="42"/>
        <v>52987.472046516647</v>
      </c>
    </row>
    <row r="2701">
      <c r="A2701" s="0">
        <v>349.09875</v>
      </c>
      <c r="B2701" s="0">
        <v>588.061218</v>
      </c>
      <c r="C2701" s="0">
        <v>-48947.730469</v>
      </c>
      <c r="D2701" s="0">
        <v>20349.6875</v>
      </c>
      <c r="E2701" s="0">
        <v>0.015649</v>
      </c>
      <c r="F2701" s="0">
        <v>9.956907</v>
      </c>
      <c r="G2701" s="0">
        <v>-0.265433</v>
      </c>
      <c r="H2701" s="0">
        <v>-0.026466</v>
      </c>
      <c r="I2701" s="0">
        <v>0.001423</v>
      </c>
      <c r="J2701" s="0">
        <v>0.001297</v>
      </c>
      <c r="K2701" s="0">
        <v>1013.009949</v>
      </c>
      <c r="L2701" s="0">
        <v>44.496796</v>
      </c>
      <c r="W2701" s="0">
        <f t="shared" si="42"/>
        <v>53012.601477475553</v>
      </c>
    </row>
    <row r="2702">
      <c r="A2702" s="0">
        <v>349.11</v>
      </c>
      <c r="B2702" s="0">
        <v>697.547485</v>
      </c>
      <c r="C2702" s="0">
        <v>-48959.707031</v>
      </c>
      <c r="D2702" s="0">
        <v>20439.720703</v>
      </c>
      <c r="E2702" s="0">
        <v>0.008326</v>
      </c>
      <c r="F2702" s="0">
        <v>9.957905</v>
      </c>
      <c r="G2702" s="0">
        <v>-0.26792</v>
      </c>
      <c r="H2702" s="0">
        <v>-0.024723</v>
      </c>
      <c r="I2702" s="0">
        <v>0.002133</v>
      </c>
      <c r="J2702" s="0">
        <v>9.975413E-05</v>
      </c>
      <c r="K2702" s="0">
        <v>1013.009949</v>
      </c>
      <c r="L2702" s="0">
        <v>44.496796</v>
      </c>
      <c r="W2702" s="0">
        <f t="shared" si="42"/>
        <v>53059.604855971433</v>
      </c>
    </row>
    <row r="2703">
      <c r="A2703" s="0">
        <v>349.12125</v>
      </c>
      <c r="B2703" s="0">
        <v>734.257812</v>
      </c>
      <c r="C2703" s="0">
        <v>-48948.796875</v>
      </c>
      <c r="D2703" s="0">
        <v>20336.345703</v>
      </c>
      <c r="E2703" s="0">
        <v>0.004253</v>
      </c>
      <c r="F2703" s="0">
        <v>9.956707</v>
      </c>
      <c r="G2703" s="0">
        <v>-0.264863</v>
      </c>
      <c r="H2703" s="0">
        <v>-7.070263E-05</v>
      </c>
      <c r="I2703" s="0">
        <v>0.005226</v>
      </c>
      <c r="J2703" s="0">
        <v>-0.006963</v>
      </c>
      <c r="K2703" s="0">
        <v>1013.009949</v>
      </c>
      <c r="L2703" s="0">
        <v>44.496796</v>
      </c>
      <c r="W2703" s="0">
        <f t="shared" si="42"/>
        <v>53010.28962943345</v>
      </c>
    </row>
    <row r="2704">
      <c r="A2704" s="0">
        <v>349.1325</v>
      </c>
      <c r="B2704" s="0">
        <v>675.457642</v>
      </c>
      <c r="C2704" s="0">
        <v>-48995.109375</v>
      </c>
      <c r="D2704" s="0">
        <v>20349.677734</v>
      </c>
      <c r="E2704" s="0">
        <v>0.010438</v>
      </c>
      <c r="F2704" s="0">
        <v>9.960875</v>
      </c>
      <c r="G2704" s="0">
        <v>-0.26559</v>
      </c>
      <c r="H2704" s="0">
        <v>0.031265</v>
      </c>
      <c r="I2704" s="0">
        <v>0.008067</v>
      </c>
      <c r="J2704" s="0">
        <v>-0.016143</v>
      </c>
      <c r="K2704" s="0">
        <v>1013.009949</v>
      </c>
      <c r="L2704" s="0">
        <v>44.496796</v>
      </c>
      <c r="W2704" s="0">
        <f t="shared" si="42"/>
        <v>53057.38751175</v>
      </c>
    </row>
    <row r="2705">
      <c r="A2705" s="0">
        <v>349.14375</v>
      </c>
      <c r="B2705" s="0">
        <v>587.971985</v>
      </c>
      <c r="C2705" s="0">
        <v>-48959.230469</v>
      </c>
      <c r="D2705" s="0">
        <v>20400.908203</v>
      </c>
      <c r="E2705" s="0">
        <v>0.012454</v>
      </c>
      <c r="F2705" s="0">
        <v>9.955888</v>
      </c>
      <c r="G2705" s="0">
        <v>-0.274894</v>
      </c>
      <c r="H2705" s="0">
        <v>0.048976</v>
      </c>
      <c r="I2705" s="0">
        <v>0.010536</v>
      </c>
      <c r="J2705" s="0">
        <v>-0.021442</v>
      </c>
      <c r="K2705" s="0">
        <v>1013.009949</v>
      </c>
      <c r="L2705" s="0">
        <v>44.496796</v>
      </c>
      <c r="W2705" s="0">
        <f t="shared" si="42"/>
        <v>53042.897872184883</v>
      </c>
    </row>
    <row r="2706">
      <c r="A2706" s="0">
        <v>349.155</v>
      </c>
      <c r="B2706" s="0">
        <v>581.441772</v>
      </c>
      <c r="C2706" s="0">
        <v>-48975.667969</v>
      </c>
      <c r="D2706" s="0">
        <v>20491.970703</v>
      </c>
      <c r="E2706" s="0">
        <v>0.010626</v>
      </c>
      <c r="F2706" s="0">
        <v>9.957724</v>
      </c>
      <c r="G2706" s="0">
        <v>-0.2717</v>
      </c>
      <c r="H2706" s="0">
        <v>0.056922</v>
      </c>
      <c r="I2706" s="0">
        <v>0.011454</v>
      </c>
      <c r="J2706" s="0">
        <v>-0.019498</v>
      </c>
      <c r="K2706" s="0">
        <v>1013.009949</v>
      </c>
      <c r="L2706" s="0">
        <v>44.496796</v>
      </c>
      <c r="W2706" s="0">
        <f t="shared" si="42"/>
        <v>53093.078558664965</v>
      </c>
    </row>
    <row r="2707">
      <c r="A2707" s="0">
        <v>349.16625</v>
      </c>
      <c r="B2707" s="0">
        <v>674.387817</v>
      </c>
      <c r="C2707" s="0">
        <v>-48976.804687</v>
      </c>
      <c r="D2707" s="0">
        <v>20600.052734</v>
      </c>
      <c r="E2707" s="0">
        <v>0.005486</v>
      </c>
      <c r="F2707" s="0">
        <v>9.955265</v>
      </c>
      <c r="G2707" s="0">
        <v>-0.272699</v>
      </c>
      <c r="H2707" s="0">
        <v>0.049233</v>
      </c>
      <c r="I2707" s="0">
        <v>0.011603</v>
      </c>
      <c r="J2707" s="0">
        <v>-0.015909</v>
      </c>
      <c r="K2707" s="0">
        <v>1013.009949</v>
      </c>
      <c r="L2707" s="0">
        <v>44.496796</v>
      </c>
      <c r="W2707" s="0">
        <f t="shared" si="42"/>
        <v>53137.033873936212</v>
      </c>
    </row>
    <row r="2708">
      <c r="A2708" s="0">
        <v>349.1775</v>
      </c>
      <c r="B2708" s="0">
        <v>590.261597</v>
      </c>
      <c r="C2708" s="0">
        <v>-48955.847656</v>
      </c>
      <c r="D2708" s="0">
        <v>20472.564453</v>
      </c>
      <c r="E2708" s="0">
        <v>0.012</v>
      </c>
      <c r="F2708" s="0">
        <v>9.963503</v>
      </c>
      <c r="G2708" s="0">
        <v>-0.26447</v>
      </c>
      <c r="H2708" s="0">
        <v>0.024814</v>
      </c>
      <c r="I2708" s="0">
        <v>0.008442</v>
      </c>
      <c r="J2708" s="0">
        <v>-0.009635</v>
      </c>
      <c r="K2708" s="0">
        <v>1013.009949</v>
      </c>
      <c r="L2708" s="0">
        <v>44.496796</v>
      </c>
      <c r="W2708" s="0">
        <f t="shared" si="42"/>
        <v>53067.403589704787</v>
      </c>
    </row>
    <row r="2709">
      <c r="A2709" s="0">
        <v>349.18875</v>
      </c>
      <c r="B2709" s="0">
        <v>541.208374</v>
      </c>
      <c r="C2709" s="0">
        <v>-48969.507812</v>
      </c>
      <c r="D2709" s="0">
        <v>20473.816406</v>
      </c>
      <c r="E2709" s="0">
        <v>0.011617</v>
      </c>
      <c r="F2709" s="0">
        <v>9.952888</v>
      </c>
      <c r="G2709" s="0">
        <v>-0.268202</v>
      </c>
      <c r="H2709" s="0">
        <v>-0.002103</v>
      </c>
      <c r="I2709" s="0">
        <v>0.005297</v>
      </c>
      <c r="J2709" s="0">
        <v>-0.004792</v>
      </c>
      <c r="K2709" s="0">
        <v>1013.009949</v>
      </c>
      <c r="L2709" s="0">
        <v>44.496796</v>
      </c>
      <c r="W2709" s="0">
        <f t="shared" si="42"/>
        <v>53079.965712877136</v>
      </c>
    </row>
    <row r="2710">
      <c r="A2710" s="0">
        <v>349.2</v>
      </c>
      <c r="B2710" s="0">
        <v>613.774353</v>
      </c>
      <c r="C2710" s="0">
        <v>-48950.90625</v>
      </c>
      <c r="D2710" s="0">
        <v>20437.292969</v>
      </c>
      <c r="E2710" s="0">
        <v>-0.003668</v>
      </c>
      <c r="F2710" s="0">
        <v>9.952872</v>
      </c>
      <c r="G2710" s="0">
        <v>-0.274943</v>
      </c>
      <c r="H2710" s="0">
        <v>-0.027205</v>
      </c>
      <c r="I2710" s="0">
        <v>0.001164</v>
      </c>
      <c r="J2710" s="0">
        <v>0.000906</v>
      </c>
      <c r="K2710" s="0">
        <v>1013</v>
      </c>
      <c r="L2710" s="0">
        <v>44.499138</v>
      </c>
      <c r="W2710" s="0">
        <f t="shared" si="42"/>
        <v>53049.51352796203</v>
      </c>
    </row>
    <row r="2711">
      <c r="A2711" s="0">
        <v>349.21125</v>
      </c>
      <c r="B2711" s="0">
        <v>509.60672</v>
      </c>
      <c r="C2711" s="0">
        <v>-48961.074219</v>
      </c>
      <c r="D2711" s="0">
        <v>20371.160156</v>
      </c>
      <c r="E2711" s="0">
        <v>0.002467</v>
      </c>
      <c r="F2711" s="0">
        <v>9.951819</v>
      </c>
      <c r="G2711" s="0">
        <v>-0.266503</v>
      </c>
      <c r="H2711" s="0">
        <v>-0.030522</v>
      </c>
      <c r="I2711" s="0">
        <v>0.000841</v>
      </c>
      <c r="J2711" s="0">
        <v>0.002131</v>
      </c>
      <c r="K2711" s="0">
        <v>1013</v>
      </c>
      <c r="L2711" s="0">
        <v>44.499138</v>
      </c>
      <c r="W2711" s="0">
        <f t="shared" si="42"/>
        <v>53032.354782612638</v>
      </c>
    </row>
    <row r="2712">
      <c r="A2712" s="0">
        <v>349.2225</v>
      </c>
      <c r="B2712" s="0">
        <v>746.57135</v>
      </c>
      <c r="C2712" s="0">
        <v>-48979.117187</v>
      </c>
      <c r="D2712" s="0">
        <v>20411.744141</v>
      </c>
      <c r="E2712" s="0">
        <v>0.005045</v>
      </c>
      <c r="F2712" s="0">
        <v>9.955877</v>
      </c>
      <c r="G2712" s="0">
        <v>-0.26445</v>
      </c>
      <c r="H2712" s="0">
        <v>-0.014679</v>
      </c>
      <c r="I2712" s="0">
        <v>0.002513</v>
      </c>
      <c r="J2712" s="0">
        <v>-0.001737</v>
      </c>
      <c r="K2712" s="0">
        <v>1013</v>
      </c>
      <c r="L2712" s="0">
        <v>44.499138</v>
      </c>
      <c r="W2712" s="0">
        <f t="shared" si="42"/>
        <v>53067.415502134332</v>
      </c>
    </row>
    <row r="2713">
      <c r="A2713" s="0">
        <v>349.23375</v>
      </c>
      <c r="B2713" s="0">
        <v>636.895569</v>
      </c>
      <c r="C2713" s="0">
        <v>-49000.3125</v>
      </c>
      <c r="D2713" s="0">
        <v>20454.449219</v>
      </c>
      <c r="E2713" s="0">
        <v>0.011283</v>
      </c>
      <c r="F2713" s="0">
        <v>9.959835</v>
      </c>
      <c r="G2713" s="0">
        <v>-0.262966</v>
      </c>
      <c r="H2713" s="0">
        <v>0.012023</v>
      </c>
      <c r="I2713" s="0">
        <v>0.006524</v>
      </c>
      <c r="J2713" s="0">
        <v>-0.009085</v>
      </c>
      <c r="K2713" s="0">
        <v>1013</v>
      </c>
      <c r="L2713" s="0">
        <v>44.499138</v>
      </c>
      <c r="W2713" s="0">
        <f t="shared" si="42"/>
        <v>53101.984463069908</v>
      </c>
    </row>
    <row r="2714">
      <c r="A2714" s="0">
        <v>349.245</v>
      </c>
      <c r="B2714" s="0">
        <v>667.276245</v>
      </c>
      <c r="C2714" s="0">
        <v>-48972.46875</v>
      </c>
      <c r="D2714" s="0">
        <v>20436.642578</v>
      </c>
      <c r="E2714" s="0">
        <v>0.001558</v>
      </c>
      <c r="F2714" s="0">
        <v>9.954786</v>
      </c>
      <c r="G2714" s="0">
        <v>-0.269983</v>
      </c>
      <c r="H2714" s="0">
        <v>0.039922</v>
      </c>
      <c r="I2714" s="0">
        <v>0.009864</v>
      </c>
      <c r="J2714" s="0">
        <v>-0.018366</v>
      </c>
      <c r="K2714" s="0">
        <v>1013</v>
      </c>
      <c r="L2714" s="0">
        <v>44.499138</v>
      </c>
      <c r="W2714" s="0">
        <f t="shared" si="42"/>
        <v>53069.806038064533</v>
      </c>
    </row>
    <row r="2715">
      <c r="A2715" s="0">
        <v>349.25625</v>
      </c>
      <c r="B2715" s="0">
        <v>466.570496</v>
      </c>
      <c r="C2715" s="0">
        <v>-48939.789062</v>
      </c>
      <c r="D2715" s="0">
        <v>20365.136719</v>
      </c>
      <c r="E2715" s="0">
        <v>0.008072</v>
      </c>
      <c r="F2715" s="0">
        <v>9.957596</v>
      </c>
      <c r="G2715" s="0">
        <v>-0.265813</v>
      </c>
      <c r="H2715" s="0">
        <v>0.05503</v>
      </c>
      <c r="I2715" s="0">
        <v>0.011964</v>
      </c>
      <c r="J2715" s="0">
        <v>-0.02098</v>
      </c>
      <c r="K2715" s="0">
        <v>1013</v>
      </c>
      <c r="L2715" s="0">
        <v>44.499138</v>
      </c>
      <c r="W2715" s="0">
        <f t="shared" si="42"/>
        <v>53009.993728016561</v>
      </c>
    </row>
    <row r="2716">
      <c r="A2716" s="0">
        <v>349.2675</v>
      </c>
      <c r="B2716" s="0">
        <v>730.41864</v>
      </c>
      <c r="C2716" s="0">
        <v>-48943.78125</v>
      </c>
      <c r="D2716" s="0">
        <v>20414.152344</v>
      </c>
      <c r="E2716" s="0">
        <v>0.002702</v>
      </c>
      <c r="F2716" s="0">
        <v>9.943571</v>
      </c>
      <c r="G2716" s="0">
        <v>-0.268699</v>
      </c>
      <c r="H2716" s="0">
        <v>0.055764</v>
      </c>
      <c r="I2716" s="0">
        <v>0.012848</v>
      </c>
      <c r="J2716" s="0">
        <v>-0.017957</v>
      </c>
      <c r="K2716" s="0">
        <v>1013</v>
      </c>
      <c r="L2716" s="0">
        <v>44.499138</v>
      </c>
      <c r="W2716" s="0">
        <f t="shared" si="42"/>
        <v>53035.505563363418</v>
      </c>
    </row>
    <row r="2717">
      <c r="A2717" s="0">
        <v>349.27875</v>
      </c>
      <c r="B2717" s="0">
        <v>659.468201</v>
      </c>
      <c r="C2717" s="0">
        <v>-48948.980469</v>
      </c>
      <c r="D2717" s="0">
        <v>20357.025391</v>
      </c>
      <c r="E2717" s="0">
        <v>0.008165</v>
      </c>
      <c r="F2717" s="0">
        <v>9.949548</v>
      </c>
      <c r="G2717" s="0">
        <v>-0.277164</v>
      </c>
      <c r="H2717" s="0">
        <v>0.037024</v>
      </c>
      <c r="I2717" s="0">
        <v>0.010273</v>
      </c>
      <c r="J2717" s="0">
        <v>-0.011227</v>
      </c>
      <c r="K2717" s="0">
        <v>1013</v>
      </c>
      <c r="L2717" s="0">
        <v>44.499138</v>
      </c>
      <c r="W2717" s="0">
        <f t="shared" si="42"/>
        <v>53017.412894562221</v>
      </c>
    </row>
    <row r="2718">
      <c r="A2718" s="0">
        <v>349.29</v>
      </c>
      <c r="B2718" s="0">
        <v>646.197693</v>
      </c>
      <c r="C2718" s="0">
        <v>-48960.847656</v>
      </c>
      <c r="D2718" s="0">
        <v>20387.076172</v>
      </c>
      <c r="E2718" s="0">
        <v>-0.003048</v>
      </c>
      <c r="F2718" s="0">
        <v>9.95446</v>
      </c>
      <c r="G2718" s="0">
        <v>-0.269751</v>
      </c>
      <c r="H2718" s="0">
        <v>0.010902</v>
      </c>
      <c r="I2718" s="0">
        <v>0.007043</v>
      </c>
      <c r="J2718" s="0">
        <v>-0.008479</v>
      </c>
      <c r="K2718" s="0">
        <v>1013</v>
      </c>
      <c r="L2718" s="0">
        <v>44.499138</v>
      </c>
      <c r="W2718" s="0">
        <f t="shared" si="42"/>
        <v>53039.749711847333</v>
      </c>
    </row>
    <row r="2719">
      <c r="A2719" s="0">
        <v>349.30125</v>
      </c>
      <c r="B2719" s="0">
        <v>641.076904</v>
      </c>
      <c r="C2719" s="0">
        <v>-48942.128906</v>
      </c>
      <c r="D2719" s="0">
        <v>20428.966797</v>
      </c>
      <c r="E2719" s="0">
        <v>0.010444</v>
      </c>
      <c r="F2719" s="0">
        <v>9.955125</v>
      </c>
      <c r="G2719" s="0">
        <v>-0.280318</v>
      </c>
      <c r="H2719" s="0">
        <v>-0.01645</v>
      </c>
      <c r="I2719" s="0">
        <v>0.002758</v>
      </c>
      <c r="J2719" s="0">
        <v>-0.00206</v>
      </c>
      <c r="K2719" s="0">
        <v>1013.029968</v>
      </c>
      <c r="L2719" s="0">
        <v>44.496796</v>
      </c>
      <c r="W2719" s="0">
        <f t="shared" si="42"/>
        <v>53038.52982352821</v>
      </c>
    </row>
    <row r="2720">
      <c r="A2720" s="0">
        <v>349.3125</v>
      </c>
      <c r="B2720" s="0">
        <v>703.520874</v>
      </c>
      <c r="C2720" s="0">
        <v>-48936.15625</v>
      </c>
      <c r="D2720" s="0">
        <v>20459.449219</v>
      </c>
      <c r="E2720" s="0">
        <v>0.004566</v>
      </c>
      <c r="F2720" s="0">
        <v>9.947976</v>
      </c>
      <c r="G2720" s="0">
        <v>-0.270681</v>
      </c>
      <c r="H2720" s="0">
        <v>-0.027814</v>
      </c>
      <c r="I2720" s="0">
        <v>0.000834</v>
      </c>
      <c r="J2720" s="0">
        <v>0.001069</v>
      </c>
      <c r="K2720" s="0">
        <v>1013.029968</v>
      </c>
      <c r="L2720" s="0">
        <v>44.496796</v>
      </c>
      <c r="W2720" s="0">
        <f t="shared" si="42"/>
        <v>53045.559592574828</v>
      </c>
    </row>
    <row r="2721">
      <c r="A2721" s="0">
        <v>349.32375</v>
      </c>
      <c r="B2721" s="0">
        <v>642.227295</v>
      </c>
      <c r="C2721" s="0">
        <v>-48960.511719</v>
      </c>
      <c r="D2721" s="0">
        <v>20410.921875</v>
      </c>
      <c r="E2721" s="0">
        <v>0.001285</v>
      </c>
      <c r="F2721" s="0">
        <v>9.952723</v>
      </c>
      <c r="G2721" s="0">
        <v>-0.262949</v>
      </c>
      <c r="H2721" s="0">
        <v>-0.021872</v>
      </c>
      <c r="I2721" s="0">
        <v>0.001318</v>
      </c>
      <c r="J2721" s="0">
        <v>-0.000723</v>
      </c>
      <c r="K2721" s="0">
        <v>1013.029968</v>
      </c>
      <c r="L2721" s="0">
        <v>44.496796</v>
      </c>
      <c r="W2721" s="0">
        <f t="shared" si="42"/>
        <v>53048.561672039075</v>
      </c>
    </row>
    <row r="2722">
      <c r="A2722" s="0">
        <v>349.335</v>
      </c>
      <c r="B2722" s="0">
        <v>569.982178</v>
      </c>
      <c r="C2722" s="0">
        <v>-48970.933594</v>
      </c>
      <c r="D2722" s="0">
        <v>20358.724609</v>
      </c>
      <c r="E2722" s="0">
        <v>-0.008038</v>
      </c>
      <c r="F2722" s="0">
        <v>9.940098</v>
      </c>
      <c r="G2722" s="0">
        <v>-0.260865</v>
      </c>
      <c r="H2722" s="0">
        <v>-0.002545</v>
      </c>
      <c r="I2722" s="0">
        <v>0.003776</v>
      </c>
      <c r="J2722" s="0">
        <v>-0.006799</v>
      </c>
      <c r="K2722" s="0">
        <v>1013.029968</v>
      </c>
      <c r="L2722" s="0">
        <v>44.496796</v>
      </c>
      <c r="W2722" s="0">
        <f t="shared" si="42"/>
        <v>53037.297107378108</v>
      </c>
    </row>
    <row r="2723">
      <c r="A2723" s="0">
        <v>349.34625</v>
      </c>
      <c r="B2723" s="0">
        <v>634.913635</v>
      </c>
      <c r="C2723" s="0">
        <v>-48963.679687</v>
      </c>
      <c r="D2723" s="0">
        <v>20574.943359</v>
      </c>
      <c r="E2723" s="0">
        <v>0.011041</v>
      </c>
      <c r="F2723" s="0">
        <v>9.953389</v>
      </c>
      <c r="G2723" s="0">
        <v>-0.278004</v>
      </c>
      <c r="H2723" s="0">
        <v>0.030341</v>
      </c>
      <c r="I2723" s="0">
        <v>0.008937</v>
      </c>
      <c r="J2723" s="0">
        <v>-0.016043</v>
      </c>
      <c r="K2723" s="0">
        <v>1013.029968</v>
      </c>
      <c r="L2723" s="0">
        <v>44.496796</v>
      </c>
      <c r="W2723" s="0">
        <f t="shared" si="42"/>
        <v>53114.718657271485</v>
      </c>
    </row>
    <row r="2724">
      <c r="A2724" s="0">
        <v>349.3575</v>
      </c>
      <c r="B2724" s="0">
        <v>500.654846</v>
      </c>
      <c r="C2724" s="0">
        <v>-48930.679687</v>
      </c>
      <c r="D2724" s="0">
        <v>20391.113281</v>
      </c>
      <c r="E2724" s="0">
        <v>0.009884</v>
      </c>
      <c r="F2724" s="0">
        <v>9.944722</v>
      </c>
      <c r="G2724" s="0">
        <v>-0.279432</v>
      </c>
      <c r="H2724" s="0">
        <v>0.049007</v>
      </c>
      <c r="I2724" s="0">
        <v>0.011483</v>
      </c>
      <c r="J2724" s="0">
        <v>-0.020473</v>
      </c>
      <c r="K2724" s="0">
        <v>1013.029968</v>
      </c>
      <c r="L2724" s="0">
        <v>44.496796</v>
      </c>
      <c r="W2724" s="0">
        <f t="shared" si="42"/>
        <v>53011.881411106253</v>
      </c>
    </row>
    <row r="2725">
      <c r="A2725" s="0">
        <v>349.36875</v>
      </c>
      <c r="B2725" s="0">
        <v>516.365112</v>
      </c>
      <c r="C2725" s="0">
        <v>-48968.171875</v>
      </c>
      <c r="D2725" s="0">
        <v>20503.646484</v>
      </c>
      <c r="E2725" s="0">
        <v>0.010448</v>
      </c>
      <c r="F2725" s="0">
        <v>9.952205</v>
      </c>
      <c r="G2725" s="0">
        <v>-0.277217</v>
      </c>
      <c r="H2725" s="0">
        <v>0.053488</v>
      </c>
      <c r="I2725" s="0">
        <v>0.011819</v>
      </c>
      <c r="J2725" s="0">
        <v>-0.019265</v>
      </c>
      <c r="K2725" s="0">
        <v>1013.029968</v>
      </c>
      <c r="L2725" s="0">
        <v>44.496796</v>
      </c>
      <c r="W2725" s="0">
        <f t="shared" si="42"/>
        <v>53089.999141545268</v>
      </c>
    </row>
    <row r="2726">
      <c r="A2726" s="0">
        <v>349.38</v>
      </c>
      <c r="B2726" s="0">
        <v>611.236877</v>
      </c>
      <c r="C2726" s="0">
        <v>-48976.988281</v>
      </c>
      <c r="D2726" s="0">
        <v>20427.75</v>
      </c>
      <c r="E2726" s="0">
        <v>0.00679</v>
      </c>
      <c r="F2726" s="0">
        <v>9.952894</v>
      </c>
      <c r="G2726" s="0">
        <v>-0.272258</v>
      </c>
      <c r="H2726" s="0">
        <v>0.046139</v>
      </c>
      <c r="I2726" s="0">
        <v>0.010495</v>
      </c>
      <c r="J2726" s="0">
        <v>-0.014311</v>
      </c>
      <c r="K2726" s="0">
        <v>1013.029968</v>
      </c>
      <c r="L2726" s="0">
        <v>44.496796</v>
      </c>
      <c r="W2726" s="0">
        <f t="shared" si="42"/>
        <v>53069.878101042552</v>
      </c>
    </row>
    <row r="2727">
      <c r="A2727" s="0">
        <v>349.39125</v>
      </c>
      <c r="B2727" s="0">
        <v>642.68689</v>
      </c>
      <c r="C2727" s="0">
        <v>-48951.667969</v>
      </c>
      <c r="D2727" s="0">
        <v>20538.939453</v>
      </c>
      <c r="E2727" s="0">
        <v>0.007482</v>
      </c>
      <c r="F2727" s="0">
        <v>9.950133</v>
      </c>
      <c r="G2727" s="0">
        <v>-0.264804</v>
      </c>
      <c r="H2727" s="0">
        <v>0.023862</v>
      </c>
      <c r="I2727" s="0">
        <v>0.007926</v>
      </c>
      <c r="J2727" s="0">
        <v>-0.009918</v>
      </c>
      <c r="K2727" s="0">
        <v>1013.029968</v>
      </c>
      <c r="L2727" s="0">
        <v>44.496796</v>
      </c>
      <c r="W2727" s="0">
        <f t="shared" si="42"/>
        <v>53089.800124315771</v>
      </c>
    </row>
    <row r="2728">
      <c r="A2728" s="0">
        <v>349.4025</v>
      </c>
      <c r="B2728" s="0">
        <v>744.225403</v>
      </c>
      <c r="C2728" s="0">
        <v>-48966.753906</v>
      </c>
      <c r="D2728" s="0">
        <v>20365.603516</v>
      </c>
      <c r="E2728" s="0">
        <v>0.009332</v>
      </c>
      <c r="F2728" s="0">
        <v>9.949761</v>
      </c>
      <c r="G2728" s="0">
        <v>-0.266215</v>
      </c>
      <c r="H2728" s="0">
        <v>-0.005238</v>
      </c>
      <c r="I2728" s="0">
        <v>0.004025</v>
      </c>
      <c r="J2728" s="0">
        <v>-0.002801</v>
      </c>
      <c r="K2728" s="0">
        <v>1013.009949</v>
      </c>
      <c r="L2728" s="0">
        <v>44.501678</v>
      </c>
      <c r="W2728" s="0">
        <f t="shared" si="42"/>
        <v>53038.23777344179</v>
      </c>
    </row>
    <row r="2729">
      <c r="A2729" s="0">
        <v>349.41375</v>
      </c>
      <c r="B2729" s="0">
        <v>637.469238</v>
      </c>
      <c r="C2729" s="0">
        <v>-48959.199219</v>
      </c>
      <c r="D2729" s="0">
        <v>20398.740234</v>
      </c>
      <c r="E2729" s="0">
        <v>0.009442</v>
      </c>
      <c r="F2729" s="0">
        <v>9.956327</v>
      </c>
      <c r="G2729" s="0">
        <v>-0.272851</v>
      </c>
      <c r="H2729" s="0">
        <v>-0.021265</v>
      </c>
      <c r="I2729" s="0">
        <v>0.002085</v>
      </c>
      <c r="J2729" s="0">
        <v>-0.00012</v>
      </c>
      <c r="K2729" s="0">
        <v>1013.009949</v>
      </c>
      <c r="L2729" s="0">
        <v>44.501678</v>
      </c>
      <c r="W2729" s="0">
        <f t="shared" si="42"/>
        <v>53042.607009170824</v>
      </c>
    </row>
    <row r="2730">
      <c r="A2730" s="0">
        <v>349.425</v>
      </c>
      <c r="B2730" s="0">
        <v>661.696228</v>
      </c>
      <c r="C2730" s="0">
        <v>-48971.414062</v>
      </c>
      <c r="D2730" s="0">
        <v>20469.066406</v>
      </c>
      <c r="E2730" s="0">
        <v>0.004708</v>
      </c>
      <c r="F2730" s="0">
        <v>9.953383</v>
      </c>
      <c r="G2730" s="0">
        <v>-0.277842</v>
      </c>
      <c r="H2730" s="0">
        <v>-0.028451</v>
      </c>
      <c r="I2730" s="0">
        <v>0.001082</v>
      </c>
      <c r="J2730" s="0">
        <v>0.002118</v>
      </c>
      <c r="K2730" s="0">
        <v>1013.009949</v>
      </c>
      <c r="L2730" s="0">
        <v>44.501678</v>
      </c>
      <c r="W2730" s="0">
        <f t="shared" si="42"/>
        <v>53081.257677858754</v>
      </c>
    </row>
    <row r="2731">
      <c r="A2731" s="0">
        <v>349.43625</v>
      </c>
      <c r="B2731" s="0">
        <v>598.258972</v>
      </c>
      <c r="C2731" s="0">
        <v>-48946.542969</v>
      </c>
      <c r="D2731" s="0">
        <v>20441.701172</v>
      </c>
      <c r="E2731" s="0">
        <v>-0.002803</v>
      </c>
      <c r="F2731" s="0">
        <v>9.950425</v>
      </c>
      <c r="G2731" s="0">
        <v>-0.271683</v>
      </c>
      <c r="H2731" s="0">
        <v>-0.014865</v>
      </c>
      <c r="I2731" s="0">
        <v>0.003359</v>
      </c>
      <c r="J2731" s="0">
        <v>-0.002125</v>
      </c>
      <c r="K2731" s="0">
        <v>1013.009949</v>
      </c>
      <c r="L2731" s="0">
        <v>44.501678</v>
      </c>
      <c r="W2731" s="0">
        <f t="shared" si="42"/>
        <v>53047.008673619741</v>
      </c>
    </row>
    <row r="2732">
      <c r="A2732" s="0">
        <v>349.4475</v>
      </c>
      <c r="B2732" s="0">
        <v>711.294373</v>
      </c>
      <c r="C2732" s="0">
        <v>-48971.914062</v>
      </c>
      <c r="D2732" s="0">
        <v>20499.410156</v>
      </c>
      <c r="E2732" s="0">
        <v>0.009273</v>
      </c>
      <c r="F2732" s="0">
        <v>9.956533</v>
      </c>
      <c r="G2732" s="0">
        <v>-0.271156</v>
      </c>
      <c r="H2732" s="0">
        <v>0.012008</v>
      </c>
      <c r="I2732" s="0">
        <v>0.006005</v>
      </c>
      <c r="J2732" s="0">
        <v>-0.012053</v>
      </c>
      <c r="K2732" s="0">
        <v>1013.009949</v>
      </c>
      <c r="L2732" s="0">
        <v>44.501678</v>
      </c>
      <c r="W2732" s="0">
        <f t="shared" si="42"/>
        <v>53094.068626588516</v>
      </c>
    </row>
    <row r="2733">
      <c r="A2733" s="0">
        <v>349.45875</v>
      </c>
      <c r="B2733" s="0">
        <v>738.451416</v>
      </c>
      <c r="C2733" s="0">
        <v>-48955.773437</v>
      </c>
      <c r="D2733" s="0">
        <v>20551.111328</v>
      </c>
      <c r="E2733" s="0">
        <v>-0.003128</v>
      </c>
      <c r="F2733" s="0">
        <v>9.961925</v>
      </c>
      <c r="G2733" s="0">
        <v>-0.269757</v>
      </c>
      <c r="H2733" s="0">
        <v>0.042482</v>
      </c>
      <c r="I2733" s="0">
        <v>0.010005</v>
      </c>
      <c r="J2733" s="0">
        <v>-0.019328</v>
      </c>
      <c r="K2733" s="0">
        <v>1013.009949</v>
      </c>
      <c r="L2733" s="0">
        <v>44.501678</v>
      </c>
      <c r="W2733" s="0">
        <f t="shared" si="42"/>
        <v>53099.540865477524</v>
      </c>
    </row>
    <row r="2734">
      <c r="A2734" s="0">
        <v>349.47</v>
      </c>
      <c r="B2734" s="0">
        <v>673.669312</v>
      </c>
      <c r="C2734" s="0">
        <v>-48945.449219</v>
      </c>
      <c r="D2734" s="0">
        <v>20445.498047</v>
      </c>
      <c r="E2734" s="0">
        <v>0.00854</v>
      </c>
      <c r="F2734" s="0">
        <v>9.945325</v>
      </c>
      <c r="G2734" s="0">
        <v>-0.278287</v>
      </c>
      <c r="H2734" s="0">
        <v>0.054222</v>
      </c>
      <c r="I2734" s="0">
        <v>0.011926</v>
      </c>
      <c r="J2734" s="0">
        <v>-0.021462</v>
      </c>
      <c r="K2734" s="0">
        <v>1013.009949</v>
      </c>
      <c r="L2734" s="0">
        <v>44.501678</v>
      </c>
      <c r="W2734" s="0">
        <f t="shared" si="42"/>
        <v>53048.366798437055</v>
      </c>
    </row>
    <row r="2735">
      <c r="A2735" s="0">
        <v>349.48125</v>
      </c>
      <c r="B2735" s="0">
        <v>713.669189</v>
      </c>
      <c r="C2735" s="0">
        <v>-48968.03125</v>
      </c>
      <c r="D2735" s="0">
        <v>20445.802734</v>
      </c>
      <c r="E2735" s="0">
        <v>0.011938</v>
      </c>
      <c r="F2735" s="0">
        <v>9.952615</v>
      </c>
      <c r="G2735" s="0">
        <v>-0.260834</v>
      </c>
      <c r="H2735" s="0">
        <v>0.054679</v>
      </c>
      <c r="I2735" s="0">
        <v>0.011956</v>
      </c>
      <c r="J2735" s="0">
        <v>-0.018125</v>
      </c>
      <c r="K2735" s="0">
        <v>1013.009949</v>
      </c>
      <c r="L2735" s="0">
        <v>44.501678</v>
      </c>
      <c r="W2735" s="0">
        <f t="shared" si="42"/>
        <v>53069.84320355532</v>
      </c>
    </row>
    <row r="2736">
      <c r="A2736" s="0">
        <v>349.4925</v>
      </c>
      <c r="B2736" s="0">
        <v>649.622498</v>
      </c>
      <c r="C2736" s="0">
        <v>-48982.554687</v>
      </c>
      <c r="D2736" s="0">
        <v>20429.361328</v>
      </c>
      <c r="E2736" s="0">
        <v>0.007551</v>
      </c>
      <c r="F2736" s="0">
        <v>9.962234</v>
      </c>
      <c r="G2736" s="0">
        <v>-0.272572</v>
      </c>
      <c r="H2736" s="0">
        <v>0.038116</v>
      </c>
      <c r="I2736" s="0">
        <v>0.009743</v>
      </c>
      <c r="J2736" s="0">
        <v>-0.011683</v>
      </c>
      <c r="K2736" s="0">
        <v>1013.009949</v>
      </c>
      <c r="L2736" s="0">
        <v>44.501678</v>
      </c>
      <c r="W2736" s="0">
        <f t="shared" si="42"/>
        <v>53076.091390802656</v>
      </c>
    </row>
    <row r="2737">
      <c r="A2737" s="0">
        <v>349.50375</v>
      </c>
      <c r="B2737" s="0">
        <v>709.945862</v>
      </c>
      <c r="C2737" s="0">
        <v>-48947.339844</v>
      </c>
      <c r="D2737" s="0">
        <v>20329.984375</v>
      </c>
      <c r="E2737" s="0">
        <v>0.010211</v>
      </c>
      <c r="F2737" s="0">
        <v>9.968223</v>
      </c>
      <c r="G2737" s="0">
        <v>-0.265085</v>
      </c>
      <c r="H2737" s="0">
        <v>0.008303</v>
      </c>
      <c r="I2737" s="0">
        <v>0.006323</v>
      </c>
      <c r="J2737" s="0">
        <v>-0.006554</v>
      </c>
      <c r="K2737" s="0">
        <v>1013.009949</v>
      </c>
      <c r="L2737" s="0">
        <v>44.501678</v>
      </c>
      <c r="W2737" s="0">
        <f t="shared" si="42"/>
        <v>53006.172901075821</v>
      </c>
    </row>
    <row r="2738">
      <c r="A2738" s="0">
        <v>349.515</v>
      </c>
      <c r="B2738" s="0">
        <v>712.816895</v>
      </c>
      <c r="C2738" s="0">
        <v>-48932.820312</v>
      </c>
      <c r="D2738" s="0">
        <v>20445.28125</v>
      </c>
      <c r="E2738" s="0">
        <v>0.01228</v>
      </c>
      <c r="F2738" s="0">
        <v>9.959427</v>
      </c>
      <c r="G2738" s="0">
        <v>-0.273479</v>
      </c>
      <c r="H2738" s="0">
        <v>-0.018166</v>
      </c>
      <c r="I2738" s="0">
        <v>0.002877</v>
      </c>
      <c r="J2738" s="0">
        <v>-0.001788</v>
      </c>
      <c r="K2738" s="0">
        <v>1013.009949</v>
      </c>
      <c r="L2738" s="0">
        <v>44.501678</v>
      </c>
      <c r="W2738" s="0">
        <f t="shared" si="42"/>
        <v>53037.142994357069</v>
      </c>
    </row>
    <row r="2739">
      <c r="A2739" s="0">
        <v>349.52625</v>
      </c>
      <c r="B2739" s="0">
        <v>774.90863</v>
      </c>
      <c r="C2739" s="0">
        <v>-48973.105469</v>
      </c>
      <c r="D2739" s="0">
        <v>20343.730469</v>
      </c>
      <c r="E2739" s="0">
        <v>0.007373</v>
      </c>
      <c r="F2739" s="0">
        <v>9.948671</v>
      </c>
      <c r="G2739" s="0">
        <v>-0.261016</v>
      </c>
      <c r="H2739" s="0">
        <v>-0.028109</v>
      </c>
      <c r="I2739" s="0">
        <v>0.001077</v>
      </c>
      <c r="J2739" s="0">
        <v>0.001318</v>
      </c>
      <c r="K2739" s="0">
        <v>1013.009949</v>
      </c>
      <c r="L2739" s="0">
        <v>44.501678</v>
      </c>
      <c r="W2739" s="0">
        <f t="shared" si="42"/>
        <v>53036.147221097854</v>
      </c>
    </row>
    <row r="2740">
      <c r="A2740" s="0">
        <v>349.5375</v>
      </c>
      <c r="B2740" s="0">
        <v>810.584534</v>
      </c>
      <c r="C2740" s="0">
        <v>-48951.265625</v>
      </c>
      <c r="D2740" s="0">
        <v>20365.058594</v>
      </c>
      <c r="E2740" s="0">
        <v>0.009816</v>
      </c>
      <c r="F2740" s="0">
        <v>9.960282</v>
      </c>
      <c r="G2740" s="0">
        <v>-0.257005</v>
      </c>
      <c r="H2740" s="0">
        <v>-0.022502</v>
      </c>
      <c r="I2740" s="0">
        <v>0.002221</v>
      </c>
      <c r="J2740" s="0">
        <v>0.000708</v>
      </c>
      <c r="K2740" s="0">
        <v>1013.009949</v>
      </c>
      <c r="L2740" s="0">
        <v>44.501678</v>
      </c>
      <c r="W2740" s="0">
        <f t="shared" si="42"/>
        <v>53024.702404757722</v>
      </c>
    </row>
    <row r="2741">
      <c r="A2741" s="0">
        <v>349.54875</v>
      </c>
      <c r="B2741" s="0">
        <v>528.527893</v>
      </c>
      <c r="C2741" s="0">
        <v>-48966.742187</v>
      </c>
      <c r="D2741" s="0">
        <v>20467.814453</v>
      </c>
      <c r="E2741" s="0">
        <v>0.005711</v>
      </c>
      <c r="F2741" s="0">
        <v>9.949085</v>
      </c>
      <c r="G2741" s="0">
        <v>-0.259204</v>
      </c>
      <c r="H2741" s="0">
        <v>-0.002414</v>
      </c>
      <c r="I2741" s="0">
        <v>0.004695</v>
      </c>
      <c r="J2741" s="0">
        <v>-0.005303</v>
      </c>
      <c r="K2741" s="0">
        <v>1013.009949</v>
      </c>
      <c r="L2741" s="0">
        <v>44.501678</v>
      </c>
      <c r="W2741" s="0">
        <f t="shared" si="42"/>
        <v>53074.971602670128</v>
      </c>
    </row>
    <row r="2742">
      <c r="A2742" s="0">
        <v>349.56</v>
      </c>
      <c r="B2742" s="0">
        <v>527.284912</v>
      </c>
      <c r="C2742" s="0">
        <v>-48946.210937</v>
      </c>
      <c r="D2742" s="0">
        <v>20480.101562</v>
      </c>
      <c r="E2742" s="0">
        <v>-0.004538</v>
      </c>
      <c r="F2742" s="0">
        <v>9.950353</v>
      </c>
      <c r="G2742" s="0">
        <v>-0.260294</v>
      </c>
      <c r="H2742" s="0">
        <v>0.025567</v>
      </c>
      <c r="I2742" s="0">
        <v>0.007839</v>
      </c>
      <c r="J2742" s="0">
        <v>-0.013726</v>
      </c>
      <c r="K2742" s="0">
        <v>1013.009949</v>
      </c>
      <c r="L2742" s="0">
        <v>44.501678</v>
      </c>
      <c r="W2742" s="0">
        <f t="shared" si="42"/>
        <v>53060.759082937708</v>
      </c>
    </row>
    <row r="2743">
      <c r="A2743" s="0">
        <v>349.57125</v>
      </c>
      <c r="B2743" s="0">
        <v>639.335388</v>
      </c>
      <c r="C2743" s="0">
        <v>-49000.636719</v>
      </c>
      <c r="D2743" s="0">
        <v>20550.832031</v>
      </c>
      <c r="E2743" s="0">
        <v>0.004416</v>
      </c>
      <c r="F2743" s="0">
        <v>9.954087</v>
      </c>
      <c r="G2743" s="0">
        <v>-0.265328</v>
      </c>
      <c r="H2743" s="0">
        <v>0.0468</v>
      </c>
      <c r="I2743" s="0">
        <v>0.010801</v>
      </c>
      <c r="J2743" s="0">
        <v>-0.01894</v>
      </c>
      <c r="K2743" s="0">
        <v>1013.009949</v>
      </c>
      <c r="L2743" s="0">
        <v>44.501678</v>
      </c>
      <c r="W2743" s="0">
        <f t="shared" si="42"/>
        <v>53139.513036648495</v>
      </c>
    </row>
    <row r="2744">
      <c r="A2744" s="0">
        <v>349.5825</v>
      </c>
      <c r="B2744" s="0">
        <v>625.613953</v>
      </c>
      <c r="C2744" s="0">
        <v>-48960.257812</v>
      </c>
      <c r="D2744" s="0">
        <v>20508.091797</v>
      </c>
      <c r="E2744" s="0">
        <v>0.002064</v>
      </c>
      <c r="F2744" s="0">
        <v>9.954805</v>
      </c>
      <c r="G2744" s="0">
        <v>-0.260079</v>
      </c>
      <c r="H2744" s="0">
        <v>0.05821</v>
      </c>
      <c r="I2744" s="0">
        <v>0.012281</v>
      </c>
      <c r="J2744" s="0">
        <v>-0.019887</v>
      </c>
      <c r="K2744" s="0">
        <v>1013.009949</v>
      </c>
      <c r="L2744" s="0">
        <v>44.501678</v>
      </c>
      <c r="W2744" s="0">
        <f t="shared" si="42"/>
        <v>53085.591896388178</v>
      </c>
    </row>
    <row r="2745">
      <c r="A2745" s="0">
        <v>349.59375</v>
      </c>
      <c r="B2745" s="0">
        <v>640.273376</v>
      </c>
      <c r="C2745" s="0">
        <v>-48975.378906</v>
      </c>
      <c r="D2745" s="0">
        <v>20471.503906</v>
      </c>
      <c r="E2745" s="0">
        <v>0.006907</v>
      </c>
      <c r="F2745" s="0">
        <v>9.968058</v>
      </c>
      <c r="G2745" s="0">
        <v>-0.269761</v>
      </c>
      <c r="H2745" s="0">
        <v>0.046066</v>
      </c>
      <c r="I2745" s="0">
        <v>0.0105</v>
      </c>
      <c r="J2745" s="0">
        <v>-0.014053</v>
      </c>
      <c r="K2745" s="0">
        <v>1013.009949</v>
      </c>
      <c r="L2745" s="0">
        <v>44.501678</v>
      </c>
      <c r="W2745" s="0">
        <f t="shared" si="42"/>
        <v>53085.592783312284</v>
      </c>
    </row>
    <row r="2746">
      <c r="A2746" s="0">
        <v>349.605</v>
      </c>
      <c r="B2746" s="0">
        <v>674.769714</v>
      </c>
      <c r="C2746" s="0">
        <v>-48957.101562</v>
      </c>
      <c r="D2746" s="0">
        <v>20326.683594</v>
      </c>
      <c r="E2746" s="0">
        <v>0.019532</v>
      </c>
      <c r="F2746" s="0">
        <v>9.95491</v>
      </c>
      <c r="G2746" s="0">
        <v>-0.282199</v>
      </c>
      <c r="H2746" s="0">
        <v>0.025155</v>
      </c>
      <c r="I2746" s="0">
        <v>0.008022</v>
      </c>
      <c r="J2746" s="0">
        <v>-0.009424</v>
      </c>
      <c r="K2746" s="0">
        <v>1012.97998</v>
      </c>
      <c r="L2746" s="0">
        <v>44.504021</v>
      </c>
      <c r="W2746" s="0">
        <f t="shared" si="42"/>
        <v>53013.462190744562</v>
      </c>
    </row>
    <row r="2747">
      <c r="A2747" s="0">
        <v>349.61625</v>
      </c>
      <c r="B2747" s="0">
        <v>660.804443</v>
      </c>
      <c r="C2747" s="0">
        <v>-48950.414062</v>
      </c>
      <c r="D2747" s="0">
        <v>20318.388672</v>
      </c>
      <c r="E2747" s="0">
        <v>0.004281</v>
      </c>
      <c r="F2747" s="0">
        <v>9.95349</v>
      </c>
      <c r="G2747" s="0">
        <v>-0.277632</v>
      </c>
      <c r="H2747" s="0">
        <v>-0.004044</v>
      </c>
      <c r="I2747" s="0">
        <v>0.0036</v>
      </c>
      <c r="J2747" s="0">
        <v>-0.004982</v>
      </c>
      <c r="K2747" s="0">
        <v>1012.97998</v>
      </c>
      <c r="L2747" s="0">
        <v>44.504021</v>
      </c>
      <c r="W2747" s="0">
        <f t="shared" si="42"/>
        <v>53003.930208802383</v>
      </c>
    </row>
    <row r="2748">
      <c r="A2748" s="0">
        <v>349.6275</v>
      </c>
      <c r="B2748" s="0">
        <v>702.297974</v>
      </c>
      <c r="C2748" s="0">
        <v>-48967.554687</v>
      </c>
      <c r="D2748" s="0">
        <v>20388.158203</v>
      </c>
      <c r="E2748" s="0">
        <v>-0.003823</v>
      </c>
      <c r="F2748" s="0">
        <v>9.964293</v>
      </c>
      <c r="G2748" s="0">
        <v>-0.276235</v>
      </c>
      <c r="H2748" s="0">
        <v>-0.021398</v>
      </c>
      <c r="I2748" s="0">
        <v>0.001083</v>
      </c>
      <c r="J2748" s="0">
        <v>-0.00092</v>
      </c>
      <c r="K2748" s="0">
        <v>1012.97998</v>
      </c>
      <c r="L2748" s="0">
        <v>44.504021</v>
      </c>
      <c r="W2748" s="0">
        <f t="shared" si="42"/>
        <v>53047.06994150739</v>
      </c>
    </row>
    <row r="2749">
      <c r="A2749" s="0">
        <v>349.63875</v>
      </c>
      <c r="B2749" s="0">
        <v>621.00885</v>
      </c>
      <c r="C2749" s="0">
        <v>-48956.753906</v>
      </c>
      <c r="D2749" s="0">
        <v>20491.966797</v>
      </c>
      <c r="E2749" s="0">
        <v>0.007254</v>
      </c>
      <c r="F2749" s="0">
        <v>9.950741</v>
      </c>
      <c r="G2749" s="0">
        <v>-0.277178</v>
      </c>
      <c r="H2749" s="0">
        <v>-0.029377</v>
      </c>
      <c r="I2749" s="0">
        <v>0.000123</v>
      </c>
      <c r="J2749" s="0">
        <v>0.002283</v>
      </c>
      <c r="K2749" s="0">
        <v>1012.97998</v>
      </c>
      <c r="L2749" s="0">
        <v>44.504021</v>
      </c>
      <c r="W2749" s="0">
        <f t="shared" si="42"/>
        <v>53076.078493175955</v>
      </c>
    </row>
    <row r="2750">
      <c r="A2750" s="0">
        <v>349.65</v>
      </c>
      <c r="B2750" s="0">
        <v>614.371033</v>
      </c>
      <c r="C2750" s="0">
        <v>-48946.984375</v>
      </c>
      <c r="D2750" s="0">
        <v>20428.228516</v>
      </c>
      <c r="E2750" s="0">
        <v>-0.004538</v>
      </c>
      <c r="F2750" s="0">
        <v>9.950512</v>
      </c>
      <c r="G2750" s="0">
        <v>-0.267384</v>
      </c>
      <c r="H2750" s="0">
        <v>-0.014982</v>
      </c>
      <c r="I2750" s="0">
        <v>0.001681</v>
      </c>
      <c r="J2750" s="0">
        <v>-0.002104</v>
      </c>
      <c r="K2750" s="0">
        <v>1012.97998</v>
      </c>
      <c r="L2750" s="0">
        <v>44.504021</v>
      </c>
      <c r="W2750" s="0">
        <f t="shared" si="42"/>
        <v>53042.409932756629</v>
      </c>
    </row>
    <row r="2751">
      <c r="A2751" s="0">
        <v>349.66125</v>
      </c>
      <c r="B2751" s="0">
        <v>587.615356</v>
      </c>
      <c r="C2751" s="0">
        <v>-48952.363281</v>
      </c>
      <c r="D2751" s="0">
        <v>20408.378906</v>
      </c>
      <c r="E2751" s="0">
        <v>0.010683</v>
      </c>
      <c r="F2751" s="0">
        <v>9.950152</v>
      </c>
      <c r="G2751" s="0">
        <v>-0.264353</v>
      </c>
      <c r="H2751" s="0">
        <v>0.0128</v>
      </c>
      <c r="I2751" s="0">
        <v>0.005394</v>
      </c>
      <c r="J2751" s="0">
        <v>-0.010115</v>
      </c>
      <c r="K2751" s="0">
        <v>1012.97998</v>
      </c>
      <c r="L2751" s="0">
        <v>44.504021</v>
      </c>
      <c r="W2751" s="0">
        <f t="shared" si="42"/>
        <v>53039.429598860406</v>
      </c>
    </row>
    <row r="2752">
      <c r="A2752" s="0">
        <v>349.6725</v>
      </c>
      <c r="B2752" s="0">
        <v>624.759216</v>
      </c>
      <c r="C2752" s="0">
        <v>-48954.027344</v>
      </c>
      <c r="D2752" s="0">
        <v>20518.490234</v>
      </c>
      <c r="E2752" s="0">
        <v>0.010391</v>
      </c>
      <c r="F2752" s="0">
        <v>9.959162</v>
      </c>
      <c r="G2752" s="0">
        <v>-0.256897</v>
      </c>
      <c r="H2752" s="0">
        <v>0.041452</v>
      </c>
      <c r="I2752" s="0">
        <v>0.009731</v>
      </c>
      <c r="J2752" s="0">
        <v>-0.018542</v>
      </c>
      <c r="K2752" s="0">
        <v>1012.97998</v>
      </c>
      <c r="L2752" s="0">
        <v>44.504021</v>
      </c>
      <c r="W2752" s="0">
        <f t="shared" si="42"/>
        <v>53083.854030748647</v>
      </c>
    </row>
    <row r="2753">
      <c r="A2753" s="0">
        <v>349.68375</v>
      </c>
      <c r="B2753" s="0">
        <v>616.123962</v>
      </c>
      <c r="C2753" s="0">
        <v>-48965.277344</v>
      </c>
      <c r="D2753" s="0">
        <v>20504.976562</v>
      </c>
      <c r="E2753" s="0">
        <v>0.008197</v>
      </c>
      <c r="F2753" s="0">
        <v>9.947241</v>
      </c>
      <c r="G2753" s="0">
        <v>-0.261378</v>
      </c>
      <c r="H2753" s="0">
        <v>0.055754</v>
      </c>
      <c r="I2753" s="0">
        <v>0.011864</v>
      </c>
      <c r="J2753" s="0">
        <v>-0.021029</v>
      </c>
      <c r="K2753" s="0">
        <v>1012.97998</v>
      </c>
      <c r="L2753" s="0">
        <v>44.504021</v>
      </c>
      <c r="W2753" s="0">
        <f t="shared" si="42"/>
        <v>53088.907107978404</v>
      </c>
    </row>
    <row r="2754">
      <c r="A2754" s="0">
        <v>349.695</v>
      </c>
      <c r="B2754" s="0">
        <v>613.432373</v>
      </c>
      <c r="C2754" s="0">
        <v>-48976.816406</v>
      </c>
      <c r="D2754" s="0">
        <v>20266.347656</v>
      </c>
      <c r="E2754" s="0">
        <v>0.010046</v>
      </c>
      <c r="F2754" s="0">
        <v>9.94769</v>
      </c>
      <c r="G2754" s="0">
        <v>-0.271284</v>
      </c>
      <c r="H2754" s="0">
        <v>0.059391</v>
      </c>
      <c r="I2754" s="0">
        <v>0.012446</v>
      </c>
      <c r="J2754" s="0">
        <v>-0.018125</v>
      </c>
      <c r="K2754" s="0">
        <v>1012.97998</v>
      </c>
      <c r="L2754" s="0">
        <v>44.504021</v>
      </c>
      <c r="W2754" s="0">
        <f ref="W2754:W2817" t="shared" si="43">SQRT((B2754)^2+(C2754)^2+(D2754)^2)</f>
        <v>53007.826703772073</v>
      </c>
    </row>
    <row r="2755">
      <c r="A2755" s="0">
        <v>349.70625</v>
      </c>
      <c r="B2755" s="0">
        <v>658.267883</v>
      </c>
      <c r="C2755" s="0">
        <v>-48974.421875</v>
      </c>
      <c r="D2755" s="0">
        <v>20444.009766</v>
      </c>
      <c r="E2755" s="0">
        <v>0.011961</v>
      </c>
      <c r="F2755" s="0">
        <v>9.950512</v>
      </c>
      <c r="G2755" s="0">
        <v>-0.262714</v>
      </c>
      <c r="H2755" s="0">
        <v>0.035845</v>
      </c>
      <c r="I2755" s="0">
        <v>0.008894</v>
      </c>
      <c r="J2755" s="0">
        <v>-0.012184</v>
      </c>
      <c r="K2755" s="0">
        <v>1013.029968</v>
      </c>
      <c r="L2755" s="0">
        <v>44.504021</v>
      </c>
      <c r="W2755" s="0">
        <f t="shared" si="43"/>
        <v>53074.333249778763</v>
      </c>
    </row>
    <row r="2756">
      <c r="A2756" s="0">
        <v>349.7175</v>
      </c>
      <c r="B2756" s="0">
        <v>649.58728</v>
      </c>
      <c r="C2756" s="0">
        <v>-48964.421875</v>
      </c>
      <c r="D2756" s="0">
        <v>20370.351562</v>
      </c>
      <c r="E2756" s="0">
        <v>0.015529</v>
      </c>
      <c r="F2756" s="0">
        <v>9.96849</v>
      </c>
      <c r="G2756" s="0">
        <v>-0.276841</v>
      </c>
      <c r="H2756" s="0">
        <v>0.009661</v>
      </c>
      <c r="I2756" s="0">
        <v>0.006755</v>
      </c>
      <c r="J2756" s="0">
        <v>-0.006804</v>
      </c>
      <c r="K2756" s="0">
        <v>1013.029968</v>
      </c>
      <c r="L2756" s="0">
        <v>44.504021</v>
      </c>
      <c r="W2756" s="0">
        <f t="shared" si="43"/>
        <v>53036.664638217888</v>
      </c>
    </row>
    <row r="2757">
      <c r="A2757" s="0">
        <v>349.72875</v>
      </c>
      <c r="B2757" s="0">
        <v>740.715454</v>
      </c>
      <c r="C2757" s="0">
        <v>-48945.898437</v>
      </c>
      <c r="D2757" s="0">
        <v>20426.089844</v>
      </c>
      <c r="E2757" s="0">
        <v>0.007476</v>
      </c>
      <c r="F2757" s="0">
        <v>9.951732</v>
      </c>
      <c r="G2757" s="0">
        <v>-0.27184</v>
      </c>
      <c r="H2757" s="0">
        <v>-0.018636</v>
      </c>
      <c r="I2757" s="0">
        <v>0.002411</v>
      </c>
      <c r="J2757" s="0">
        <v>-0.000753</v>
      </c>
      <c r="K2757" s="0">
        <v>1013.029968</v>
      </c>
      <c r="L2757" s="0">
        <v>44.504021</v>
      </c>
      <c r="W2757" s="0">
        <f t="shared" si="43"/>
        <v>53042.198102115581</v>
      </c>
    </row>
    <row r="2758">
      <c r="A2758" s="0">
        <v>349.74</v>
      </c>
      <c r="B2758" s="0">
        <v>590.094116</v>
      </c>
      <c r="C2758" s="0">
        <v>-48962.25</v>
      </c>
      <c r="D2758" s="0">
        <v>20420.888672</v>
      </c>
      <c r="E2758" s="0">
        <v>0.013405</v>
      </c>
      <c r="F2758" s="0">
        <v>9.963078</v>
      </c>
      <c r="G2758" s="0">
        <v>-0.281059</v>
      </c>
      <c r="H2758" s="0">
        <v>-0.027844</v>
      </c>
      <c r="I2758" s="0">
        <v>0.001043</v>
      </c>
      <c r="J2758" s="0">
        <v>0.002244</v>
      </c>
      <c r="K2758" s="0">
        <v>1013.029968</v>
      </c>
      <c r="L2758" s="0">
        <v>44.504021</v>
      </c>
      <c r="W2758" s="0">
        <f t="shared" si="43"/>
        <v>53053.396029683674</v>
      </c>
    </row>
    <row r="2759">
      <c r="A2759" s="0">
        <v>349.75125</v>
      </c>
      <c r="B2759" s="0">
        <v>591.717041</v>
      </c>
      <c r="C2759" s="0">
        <v>-48958.738281</v>
      </c>
      <c r="D2759" s="0">
        <v>20356.164062</v>
      </c>
      <c r="E2759" s="0">
        <v>0.005857</v>
      </c>
      <c r="F2759" s="0">
        <v>9.956115</v>
      </c>
      <c r="G2759" s="0">
        <v>-0.278014</v>
      </c>
      <c r="H2759" s="0">
        <v>-0.023125</v>
      </c>
      <c r="I2759" s="0">
        <v>0.001242</v>
      </c>
      <c r="J2759" s="0">
        <v>0.001</v>
      </c>
      <c r="K2759" s="0">
        <v>1013.029968</v>
      </c>
      <c r="L2759" s="0">
        <v>44.504021</v>
      </c>
      <c r="W2759" s="0">
        <f t="shared" si="43"/>
        <v>53025.292063722991</v>
      </c>
    </row>
    <row r="2760">
      <c r="A2760" s="0">
        <v>349.7625</v>
      </c>
      <c r="B2760" s="0">
        <v>615.841553</v>
      </c>
      <c r="C2760" s="0">
        <v>-48979.863281</v>
      </c>
      <c r="D2760" s="0">
        <v>20489.214844</v>
      </c>
      <c r="E2760" s="0">
        <v>0.00476</v>
      </c>
      <c r="F2760" s="0">
        <v>9.957418</v>
      </c>
      <c r="G2760" s="0">
        <v>-0.28702</v>
      </c>
      <c r="H2760" s="0">
        <v>0.000391</v>
      </c>
      <c r="I2760" s="0">
        <v>0.004848</v>
      </c>
      <c r="J2760" s="0">
        <v>-0.005413</v>
      </c>
      <c r="K2760" s="0">
        <v>1013.029968</v>
      </c>
      <c r="L2760" s="0">
        <v>44.504021</v>
      </c>
      <c r="W2760" s="0">
        <f t="shared" si="43"/>
        <v>53096.27287077166</v>
      </c>
    </row>
    <row r="2761">
      <c r="A2761" s="0">
        <v>349.77375</v>
      </c>
      <c r="B2761" s="0">
        <v>542.079529</v>
      </c>
      <c r="C2761" s="0">
        <v>-48968.71875</v>
      </c>
      <c r="D2761" s="0">
        <v>20574.949219</v>
      </c>
      <c r="E2761" s="0">
        <v>0.009268</v>
      </c>
      <c r="F2761" s="0">
        <v>9.957272</v>
      </c>
      <c r="G2761" s="0">
        <v>-0.263523</v>
      </c>
      <c r="H2761" s="0">
        <v>0.026508</v>
      </c>
      <c r="I2761" s="0">
        <v>0.008174</v>
      </c>
      <c r="J2761" s="0">
        <v>-0.014813</v>
      </c>
      <c r="K2761" s="0">
        <v>1013.029968</v>
      </c>
      <c r="L2761" s="0">
        <v>44.504021</v>
      </c>
      <c r="W2761" s="0">
        <f t="shared" si="43"/>
        <v>53118.337714924688</v>
      </c>
    </row>
    <row r="2762">
      <c r="A2762" s="0">
        <v>349.785</v>
      </c>
      <c r="B2762" s="0">
        <v>645.800476</v>
      </c>
      <c r="C2762" s="0">
        <v>-48967.519531</v>
      </c>
      <c r="D2762" s="0">
        <v>20460.544922</v>
      </c>
      <c r="E2762" s="0">
        <v>0.008404</v>
      </c>
      <c r="F2762" s="0">
        <v>9.965496</v>
      </c>
      <c r="G2762" s="0">
        <v>-0.262245</v>
      </c>
      <c r="H2762" s="0">
        <v>0.051531</v>
      </c>
      <c r="I2762" s="0">
        <v>0.011593</v>
      </c>
      <c r="J2762" s="0">
        <v>-0.020806</v>
      </c>
      <c r="K2762" s="0">
        <v>1013.029968</v>
      </c>
      <c r="L2762" s="0">
        <v>44.504021</v>
      </c>
      <c r="W2762" s="0">
        <f t="shared" si="43"/>
        <v>53074.183232329138</v>
      </c>
    </row>
    <row r="2763">
      <c r="A2763" s="0">
        <v>349.79625</v>
      </c>
      <c r="B2763" s="0">
        <v>634.296692</v>
      </c>
      <c r="C2763" s="0">
        <v>-48967.734375</v>
      </c>
      <c r="D2763" s="0">
        <v>20467.384766</v>
      </c>
      <c r="E2763" s="0">
        <v>0.001266</v>
      </c>
      <c r="F2763" s="0">
        <v>9.970658</v>
      </c>
      <c r="G2763" s="0">
        <v>-0.26184</v>
      </c>
      <c r="H2763" s="0">
        <v>0.054279</v>
      </c>
      <c r="I2763" s="0">
        <v>0.011675</v>
      </c>
      <c r="J2763" s="0">
        <v>-0.018667</v>
      </c>
      <c r="K2763" s="0">
        <v>1013.029968</v>
      </c>
      <c r="L2763" s="0">
        <v>44.504021</v>
      </c>
      <c r="W2763" s="0">
        <f t="shared" si="43"/>
        <v>53076.879912759825</v>
      </c>
    </row>
    <row r="2764">
      <c r="A2764" s="0">
        <v>349.8075</v>
      </c>
      <c r="B2764" s="0">
        <v>550.738586</v>
      </c>
      <c r="C2764" s="0">
        <v>-48964.628906</v>
      </c>
      <c r="D2764" s="0">
        <v>20469.851562</v>
      </c>
      <c r="E2764" s="0">
        <v>0.006236</v>
      </c>
      <c r="F2764" s="0">
        <v>9.946712</v>
      </c>
      <c r="G2764" s="0">
        <v>-0.26708</v>
      </c>
      <c r="H2764" s="0">
        <v>0.047781</v>
      </c>
      <c r="I2764" s="0">
        <v>0.01119</v>
      </c>
      <c r="J2764" s="0">
        <v>-0.014047</v>
      </c>
      <c r="K2764" s="0">
        <v>1013.019958</v>
      </c>
      <c r="L2764" s="0">
        <v>44.504021</v>
      </c>
      <c r="W2764" s="0">
        <f t="shared" si="43"/>
        <v>53074.033386042123</v>
      </c>
    </row>
    <row r="2765">
      <c r="A2765" s="0">
        <v>349.81875</v>
      </c>
      <c r="B2765" s="0">
        <v>686.896484</v>
      </c>
      <c r="C2765" s="0">
        <v>-48976.28125</v>
      </c>
      <c r="D2765" s="0">
        <v>20394.255859</v>
      </c>
      <c r="E2765" s="0">
        <v>0.010767</v>
      </c>
      <c r="F2765" s="0">
        <v>9.950787</v>
      </c>
      <c r="G2765" s="0">
        <v>-0.2751</v>
      </c>
      <c r="H2765" s="0">
        <v>0.025336</v>
      </c>
      <c r="I2765" s="0">
        <v>0.008651</v>
      </c>
      <c r="J2765" s="0">
        <v>-0.008998</v>
      </c>
      <c r="K2765" s="0">
        <v>1013.019958</v>
      </c>
      <c r="L2765" s="0">
        <v>44.504021</v>
      </c>
      <c r="W2765" s="0">
        <f t="shared" si="43"/>
        <v>53057.267399491931</v>
      </c>
    </row>
    <row r="2766">
      <c r="A2766" s="0">
        <v>349.83</v>
      </c>
      <c r="B2766" s="0">
        <v>682.808167</v>
      </c>
      <c r="C2766" s="0">
        <v>-48959.957031</v>
      </c>
      <c r="D2766" s="0">
        <v>20332.345703</v>
      </c>
      <c r="E2766" s="0">
        <v>0.009264</v>
      </c>
      <c r="F2766" s="0">
        <v>9.967689</v>
      </c>
      <c r="G2766" s="0">
        <v>-0.267374</v>
      </c>
      <c r="H2766" s="0">
        <v>-0.005704</v>
      </c>
      <c r="I2766" s="0">
        <v>0.003899</v>
      </c>
      <c r="J2766" s="0">
        <v>-0.003957</v>
      </c>
      <c r="K2766" s="0">
        <v>1013.019958</v>
      </c>
      <c r="L2766" s="0">
        <v>44.504021</v>
      </c>
      <c r="W2766" s="0">
        <f t="shared" si="43"/>
        <v>53018.373242269423</v>
      </c>
    </row>
    <row r="2767">
      <c r="A2767" s="0">
        <v>349.84125</v>
      </c>
      <c r="B2767" s="0">
        <v>672.442383</v>
      </c>
      <c r="C2767" s="0">
        <v>-48949.667969</v>
      </c>
      <c r="D2767" s="0">
        <v>20404.458984</v>
      </c>
      <c r="E2767" s="0">
        <v>0.004883</v>
      </c>
      <c r="F2767" s="0">
        <v>9.958309</v>
      </c>
      <c r="G2767" s="0">
        <v>-0.27077</v>
      </c>
      <c r="H2767" s="0">
        <v>-0.022435</v>
      </c>
      <c r="I2767" s="0">
        <v>0.002074</v>
      </c>
      <c r="J2767" s="0">
        <v>6.451317E-05</v>
      </c>
      <c r="K2767" s="0">
        <v>1013.019958</v>
      </c>
      <c r="L2767" s="0">
        <v>44.504021</v>
      </c>
      <c r="W2767" s="0">
        <f t="shared" si="43"/>
        <v>53036.441429111153</v>
      </c>
    </row>
    <row r="2768">
      <c r="A2768" s="0">
        <v>349.8525</v>
      </c>
      <c r="B2768" s="0">
        <v>693.816467</v>
      </c>
      <c r="C2768" s="0">
        <v>-48949.085937</v>
      </c>
      <c r="D2768" s="0">
        <v>20498.195312</v>
      </c>
      <c r="E2768" s="0">
        <v>0.015774</v>
      </c>
      <c r="F2768" s="0">
        <v>9.951929</v>
      </c>
      <c r="G2768" s="0">
        <v>-0.27994</v>
      </c>
      <c r="H2768" s="0">
        <v>-0.02743</v>
      </c>
      <c r="I2768" s="0">
        <v>0.00085</v>
      </c>
      <c r="J2768" s="0">
        <v>0.002426</v>
      </c>
      <c r="K2768" s="0">
        <v>1013.019958</v>
      </c>
      <c r="L2768" s="0">
        <v>44.504021</v>
      </c>
      <c r="W2768" s="0">
        <f t="shared" si="43"/>
        <v>53072.312992808125</v>
      </c>
    </row>
    <row r="2769">
      <c r="A2769" s="0">
        <v>349.86375</v>
      </c>
      <c r="B2769" s="0">
        <v>740.276001</v>
      </c>
      <c r="C2769" s="0">
        <v>-48952.382812</v>
      </c>
      <c r="D2769" s="0">
        <v>20337.099609</v>
      </c>
      <c r="E2769" s="0">
        <v>0.008138</v>
      </c>
      <c r="F2769" s="0">
        <v>9.96127</v>
      </c>
      <c r="G2769" s="0">
        <v>-0.280841</v>
      </c>
      <c r="H2769" s="0">
        <v>-0.010757</v>
      </c>
      <c r="I2769" s="0">
        <v>0.003519</v>
      </c>
      <c r="J2769" s="0">
        <v>-0.001835</v>
      </c>
      <c r="K2769" s="0">
        <v>1013.019958</v>
      </c>
      <c r="L2769" s="0">
        <v>44.504021</v>
      </c>
      <c r="W2769" s="0">
        <f t="shared" si="43"/>
        <v>53013.973743123977</v>
      </c>
    </row>
    <row r="2770">
      <c r="A2770" s="0">
        <v>349.875</v>
      </c>
      <c r="B2770" s="0">
        <v>702.449158</v>
      </c>
      <c r="C2770" s="0">
        <v>-48938.828125</v>
      </c>
      <c r="D2770" s="0">
        <v>20357.5625</v>
      </c>
      <c r="E2770" s="0">
        <v>0.008691</v>
      </c>
      <c r="F2770" s="0">
        <v>9.952217</v>
      </c>
      <c r="G2770" s="0">
        <v>-0.278373</v>
      </c>
      <c r="H2770" s="0">
        <v>0.013141</v>
      </c>
      <c r="I2770" s="0">
        <v>0.006377</v>
      </c>
      <c r="J2770" s="0">
        <v>-0.01192</v>
      </c>
      <c r="K2770" s="0">
        <v>1013.019958</v>
      </c>
      <c r="L2770" s="0">
        <v>44.504021</v>
      </c>
      <c r="W2770" s="0">
        <f t="shared" si="43"/>
        <v>53008.798175484721</v>
      </c>
    </row>
    <row r="2771">
      <c r="A2771" s="0">
        <v>349.88625</v>
      </c>
      <c r="B2771" s="0">
        <v>783.732361</v>
      </c>
      <c r="C2771" s="0">
        <v>-48948.898437</v>
      </c>
      <c r="D2771" s="0">
        <v>20543.972656</v>
      </c>
      <c r="E2771" s="0">
        <v>0.015804</v>
      </c>
      <c r="F2771" s="0">
        <v>9.946931</v>
      </c>
      <c r="G2771" s="0">
        <v>-0.266369</v>
      </c>
      <c r="H2771" s="0">
        <v>0.037843</v>
      </c>
      <c r="I2771" s="0">
        <v>0.00951</v>
      </c>
      <c r="J2771" s="0">
        <v>-0.018403</v>
      </c>
      <c r="K2771" s="0">
        <v>1013.019958</v>
      </c>
      <c r="L2771" s="0">
        <v>44.504021</v>
      </c>
      <c r="W2771" s="0">
        <f t="shared" si="43"/>
        <v>53091.088772974843</v>
      </c>
    </row>
    <row r="2772">
      <c r="A2772" s="0">
        <v>349.8975</v>
      </c>
      <c r="B2772" s="0">
        <v>677.412292</v>
      </c>
      <c r="C2772" s="0">
        <v>-48946.148437</v>
      </c>
      <c r="D2772" s="0">
        <v>20549.177734</v>
      </c>
      <c r="E2772" s="0">
        <v>0.002224</v>
      </c>
      <c r="F2772" s="0">
        <v>9.948666</v>
      </c>
      <c r="G2772" s="0">
        <v>-0.279812</v>
      </c>
      <c r="H2772" s="0">
        <v>0.058739</v>
      </c>
      <c r="I2772" s="0">
        <v>0.012235</v>
      </c>
      <c r="J2772" s="0">
        <v>-0.021474</v>
      </c>
      <c r="K2772" s="0">
        <v>1013.019958</v>
      </c>
      <c r="L2772" s="0">
        <v>44.504021</v>
      </c>
      <c r="W2772" s="0">
        <f t="shared" si="43"/>
        <v>53089.104718140727</v>
      </c>
    </row>
    <row r="2773">
      <c r="A2773" s="0">
        <v>349.90875</v>
      </c>
      <c r="B2773" s="0">
        <v>618.362793</v>
      </c>
      <c r="C2773" s="0">
        <v>-48965.507812</v>
      </c>
      <c r="D2773" s="0">
        <v>20497.923828</v>
      </c>
      <c r="E2773" s="0">
        <v>0.007386</v>
      </c>
      <c r="F2773" s="0">
        <v>9.954371</v>
      </c>
      <c r="G2773" s="0">
        <v>-0.278813</v>
      </c>
      <c r="H2773" s="0">
        <v>0.055814</v>
      </c>
      <c r="I2773" s="0">
        <v>0.012224</v>
      </c>
      <c r="J2773" s="0">
        <v>-0.016328</v>
      </c>
      <c r="K2773" s="0">
        <v>1012.97998</v>
      </c>
      <c r="L2773" s="0">
        <v>44.501678</v>
      </c>
      <c r="W2773" s="0">
        <f t="shared" si="43"/>
        <v>53086.422078430667</v>
      </c>
    </row>
    <row r="2774">
      <c r="A2774" s="0">
        <v>349.92</v>
      </c>
      <c r="B2774" s="0">
        <v>627.069458</v>
      </c>
      <c r="C2774" s="0">
        <v>-48956.484375</v>
      </c>
      <c r="D2774" s="0">
        <v>20329.419922</v>
      </c>
      <c r="E2774" s="0">
        <v>0.013678</v>
      </c>
      <c r="F2774" s="0">
        <v>9.948201</v>
      </c>
      <c r="G2774" s="0">
        <v>-0.26989</v>
      </c>
      <c r="H2774" s="0">
        <v>0.036505</v>
      </c>
      <c r="I2774" s="0">
        <v>0.008837</v>
      </c>
      <c r="J2774" s="0">
        <v>-0.011554</v>
      </c>
      <c r="K2774" s="0">
        <v>1012.97998</v>
      </c>
      <c r="L2774" s="0">
        <v>44.501678</v>
      </c>
      <c r="W2774" s="0">
        <f t="shared" si="43"/>
        <v>53013.355796721509</v>
      </c>
    </row>
    <row r="2775">
      <c r="A2775" s="0">
        <v>349.93125</v>
      </c>
      <c r="B2775" s="0">
        <v>586.642456</v>
      </c>
      <c r="C2775" s="0">
        <v>-48973.796875</v>
      </c>
      <c r="D2775" s="0">
        <v>20304.433594</v>
      </c>
      <c r="E2775" s="0">
        <v>0.017104</v>
      </c>
      <c r="F2775" s="0">
        <v>9.943983</v>
      </c>
      <c r="G2775" s="0">
        <v>-0.261082</v>
      </c>
      <c r="H2775" s="0">
        <v>0.007843</v>
      </c>
      <c r="I2775" s="0">
        <v>0.005109</v>
      </c>
      <c r="J2775" s="0">
        <v>-0.007395</v>
      </c>
      <c r="K2775" s="0">
        <v>1012.97998</v>
      </c>
      <c r="L2775" s="0">
        <v>44.501678</v>
      </c>
      <c r="W2775" s="0">
        <f t="shared" si="43"/>
        <v>53019.307363432214</v>
      </c>
    </row>
    <row r="2776">
      <c r="A2776" s="0">
        <v>349.9425</v>
      </c>
      <c r="B2776" s="0">
        <v>588.090942</v>
      </c>
      <c r="C2776" s="0">
        <v>-48964.339844</v>
      </c>
      <c r="D2776" s="0">
        <v>20335.832031</v>
      </c>
      <c r="E2776" s="0">
        <v>0.012911</v>
      </c>
      <c r="F2776" s="0">
        <v>9.952591</v>
      </c>
      <c r="G2776" s="0">
        <v>-0.276652</v>
      </c>
      <c r="H2776" s="0">
        <v>-0.017879</v>
      </c>
      <c r="I2776" s="0">
        <v>0.001786</v>
      </c>
      <c r="J2776" s="0">
        <v>-0.001346</v>
      </c>
      <c r="K2776" s="0">
        <v>1012.97998</v>
      </c>
      <c r="L2776" s="0">
        <v>44.501678</v>
      </c>
      <c r="W2776" s="0">
        <f t="shared" si="43"/>
        <v>53022.622452193311</v>
      </c>
    </row>
    <row r="2777">
      <c r="A2777" s="0">
        <v>349.95375</v>
      </c>
      <c r="B2777" s="0">
        <v>694.131287</v>
      </c>
      <c r="C2777" s="0">
        <v>-48952.558594</v>
      </c>
      <c r="D2777" s="0">
        <v>20450.265625</v>
      </c>
      <c r="E2777" s="0">
        <v>0.006338</v>
      </c>
      <c r="F2777" s="0">
        <v>9.965188</v>
      </c>
      <c r="G2777" s="0">
        <v>-0.269159</v>
      </c>
      <c r="H2777" s="0">
        <v>-0.027142</v>
      </c>
      <c r="I2777" s="0">
        <v>0.001396</v>
      </c>
      <c r="J2777" s="0">
        <v>0.000798</v>
      </c>
      <c r="K2777" s="0">
        <v>1012.97998</v>
      </c>
      <c r="L2777" s="0">
        <v>44.501678</v>
      </c>
      <c r="W2777" s="0">
        <f t="shared" si="43"/>
        <v>53057.027576708933</v>
      </c>
    </row>
    <row r="2778">
      <c r="A2778" s="0">
        <v>349.965</v>
      </c>
      <c r="B2778" s="0">
        <v>621.791626</v>
      </c>
      <c r="C2778" s="0">
        <v>-48953.1875</v>
      </c>
      <c r="D2778" s="0">
        <v>20434.021484</v>
      </c>
      <c r="E2778" s="0">
        <v>0.006896</v>
      </c>
      <c r="F2778" s="0">
        <v>9.94371</v>
      </c>
      <c r="G2778" s="0">
        <v>-0.269505</v>
      </c>
      <c r="H2778" s="0">
        <v>-0.023086</v>
      </c>
      <c r="I2778" s="0">
        <v>0.001301</v>
      </c>
      <c r="J2778" s="0">
        <v>-0.000413</v>
      </c>
      <c r="K2778" s="0">
        <v>1012.97998</v>
      </c>
      <c r="L2778" s="0">
        <v>44.501678</v>
      </c>
      <c r="W2778" s="0">
        <f t="shared" si="43"/>
        <v>53050.451696897864</v>
      </c>
    </row>
    <row r="2779">
      <c r="A2779" s="0">
        <v>349.97625</v>
      </c>
      <c r="B2779" s="0">
        <v>498.885284</v>
      </c>
      <c r="C2779" s="0">
        <v>-48957.898437</v>
      </c>
      <c r="D2779" s="0">
        <v>20489.148437</v>
      </c>
      <c r="E2779" s="0">
        <v>0.00361</v>
      </c>
      <c r="F2779" s="0">
        <v>9.947874</v>
      </c>
      <c r="G2779" s="0">
        <v>-0.263118</v>
      </c>
      <c r="H2779" s="0">
        <v>-0.002818</v>
      </c>
      <c r="I2779" s="0">
        <v>0.004204</v>
      </c>
      <c r="J2779" s="0">
        <v>-0.005987</v>
      </c>
      <c r="K2779" s="0">
        <v>1012.97998</v>
      </c>
      <c r="L2779" s="0">
        <v>44.501678</v>
      </c>
      <c r="W2779" s="0">
        <f t="shared" si="43"/>
        <v>53074.757743842965</v>
      </c>
    </row>
    <row r="2780">
      <c r="A2780" s="0">
        <v>349.9875</v>
      </c>
      <c r="B2780" s="0">
        <v>648.137146</v>
      </c>
      <c r="C2780" s="0">
        <v>-48963.382812</v>
      </c>
      <c r="D2780" s="0">
        <v>20446.472656</v>
      </c>
      <c r="E2780" s="0">
        <v>0.002003</v>
      </c>
      <c r="F2780" s="0">
        <v>9.948146</v>
      </c>
      <c r="G2780" s="0">
        <v>-0.271707</v>
      </c>
      <c r="H2780" s="0">
        <v>0.029806</v>
      </c>
      <c r="I2780" s="0">
        <v>0.008524</v>
      </c>
      <c r="J2780" s="0">
        <v>-0.015393</v>
      </c>
      <c r="K2780" s="0">
        <v>1012.97998</v>
      </c>
      <c r="L2780" s="0">
        <v>44.501678</v>
      </c>
      <c r="W2780" s="0">
        <f t="shared" si="43"/>
        <v>53064.97132974858</v>
      </c>
    </row>
    <row r="2781">
      <c r="A2781" s="0">
        <v>349.99875</v>
      </c>
      <c r="B2781" s="0">
        <v>639.334351</v>
      </c>
      <c r="C2781" s="0">
        <v>-48953.726562</v>
      </c>
      <c r="D2781" s="0">
        <v>20426.818359</v>
      </c>
      <c r="E2781" s="0">
        <v>0.00035</v>
      </c>
      <c r="F2781" s="0">
        <v>9.949502</v>
      </c>
      <c r="G2781" s="0">
        <v>-0.278944</v>
      </c>
      <c r="H2781" s="0">
        <v>0.05187</v>
      </c>
      <c r="I2781" s="0">
        <v>0.011746</v>
      </c>
      <c r="J2781" s="0">
        <v>-0.02189</v>
      </c>
      <c r="K2781" s="0">
        <v>1012.97998</v>
      </c>
      <c r="L2781" s="0">
        <v>44.501678</v>
      </c>
      <c r="W2781" s="0">
        <f t="shared" si="43"/>
        <v>53048.383585091571</v>
      </c>
    </row>
    <row r="2782">
      <c r="A2782" s="0">
        <v>350.01</v>
      </c>
      <c r="B2782" s="0">
        <v>672.446289</v>
      </c>
      <c r="C2782" s="0">
        <v>-48970.40625</v>
      </c>
      <c r="D2782" s="0">
        <v>20451.220703</v>
      </c>
      <c r="E2782" s="0">
        <v>0.003936</v>
      </c>
      <c r="F2782" s="0">
        <v>9.959628</v>
      </c>
      <c r="G2782" s="0">
        <v>-0.267443</v>
      </c>
      <c r="H2782" s="0">
        <v>0.056622</v>
      </c>
      <c r="I2782" s="0">
        <v>0.012084</v>
      </c>
      <c r="J2782" s="0">
        <v>-0.018962</v>
      </c>
      <c r="K2782" s="0">
        <v>1013.019958</v>
      </c>
      <c r="L2782" s="0">
        <v>44.504021</v>
      </c>
      <c r="W2782" s="0">
        <f t="shared" si="43"/>
        <v>53073.583829853109</v>
      </c>
    </row>
    <row r="2783">
      <c r="A2783" s="0">
        <v>350.02125</v>
      </c>
      <c r="B2783" s="0">
        <v>630.073914</v>
      </c>
      <c r="C2783" s="0">
        <v>-48974.867187</v>
      </c>
      <c r="D2783" s="0">
        <v>20337.796875</v>
      </c>
      <c r="E2783" s="0">
        <v>-0.00213</v>
      </c>
      <c r="F2783" s="0">
        <v>9.946327</v>
      </c>
      <c r="G2783" s="0">
        <v>-0.268766</v>
      </c>
      <c r="H2783" s="0">
        <v>0.043084</v>
      </c>
      <c r="I2783" s="0">
        <v>0.009473</v>
      </c>
      <c r="J2783" s="0">
        <v>-0.013839</v>
      </c>
      <c r="K2783" s="0">
        <v>1013.019958</v>
      </c>
      <c r="L2783" s="0">
        <v>44.504021</v>
      </c>
      <c r="W2783" s="0">
        <f t="shared" si="43"/>
        <v>53033.579841928</v>
      </c>
    </row>
    <row r="2784">
      <c r="A2784" s="0">
        <v>350.0325</v>
      </c>
      <c r="B2784" s="0">
        <v>704.792175</v>
      </c>
      <c r="C2784" s="0">
        <v>-48932.089844</v>
      </c>
      <c r="D2784" s="0">
        <v>20507.123047</v>
      </c>
      <c r="E2784" s="0">
        <v>0.006213</v>
      </c>
      <c r="F2784" s="0">
        <v>9.959092</v>
      </c>
      <c r="G2784" s="0">
        <v>-0.268483</v>
      </c>
      <c r="H2784" s="0">
        <v>0.019875</v>
      </c>
      <c r="I2784" s="0">
        <v>0.006828</v>
      </c>
      <c r="J2784" s="0">
        <v>-0.008088</v>
      </c>
      <c r="K2784" s="0">
        <v>1013.019958</v>
      </c>
      <c r="L2784" s="0">
        <v>44.504021</v>
      </c>
      <c r="W2784" s="0">
        <f t="shared" si="43"/>
        <v>53060.232228817353</v>
      </c>
    </row>
    <row r="2785">
      <c r="A2785" s="0">
        <v>350.04375</v>
      </c>
      <c r="B2785" s="0">
        <v>670.061218</v>
      </c>
      <c r="C2785" s="0">
        <v>-48898.8125</v>
      </c>
      <c r="D2785" s="0">
        <v>20454.376953</v>
      </c>
      <c r="E2785" s="0">
        <v>0.005905</v>
      </c>
      <c r="F2785" s="0">
        <v>9.959634</v>
      </c>
      <c r="G2785" s="0">
        <v>-0.260434</v>
      </c>
      <c r="H2785" s="0">
        <v>-0.002141</v>
      </c>
      <c r="I2785" s="0">
        <v>0.00449</v>
      </c>
      <c r="J2785" s="0">
        <v>-0.004462</v>
      </c>
      <c r="K2785" s="0">
        <v>1013.019958</v>
      </c>
      <c r="L2785" s="0">
        <v>44.504021</v>
      </c>
      <c r="W2785" s="0">
        <f t="shared" si="43"/>
        <v>53008.719872125206</v>
      </c>
    </row>
    <row r="2786">
      <c r="A2786" s="0">
        <v>350.055</v>
      </c>
      <c r="B2786" s="0">
        <v>675.119324</v>
      </c>
      <c r="C2786" s="0">
        <v>-48962.5</v>
      </c>
      <c r="D2786" s="0">
        <v>20478.78125</v>
      </c>
      <c r="E2786" s="0">
        <v>-0.004304</v>
      </c>
      <c r="F2786" s="0">
        <v>9.9494</v>
      </c>
      <c r="G2786" s="0">
        <v>-0.266677</v>
      </c>
      <c r="H2786" s="0">
        <v>-0.026715</v>
      </c>
      <c r="I2786" s="0">
        <v>0.001135</v>
      </c>
      <c r="J2786" s="0">
        <v>0.001879</v>
      </c>
      <c r="K2786" s="0">
        <v>1013.019958</v>
      </c>
      <c r="L2786" s="0">
        <v>44.504021</v>
      </c>
      <c r="W2786" s="0">
        <f t="shared" si="43"/>
        <v>53076.950494889868</v>
      </c>
    </row>
    <row r="2787">
      <c r="A2787" s="0">
        <v>350.06625</v>
      </c>
      <c r="B2787" s="0">
        <v>711.954285</v>
      </c>
      <c r="C2787" s="0">
        <v>-48968.636719</v>
      </c>
      <c r="D2787" s="0">
        <v>20465.681641</v>
      </c>
      <c r="E2787" s="0">
        <v>0.013439</v>
      </c>
      <c r="F2787" s="0">
        <v>9.960139</v>
      </c>
      <c r="G2787" s="0">
        <v>-0.259517</v>
      </c>
      <c r="H2787" s="0">
        <v>-0.025949</v>
      </c>
      <c r="I2787" s="0">
        <v>0.001697</v>
      </c>
      <c r="J2787" s="0">
        <v>0.001446</v>
      </c>
      <c r="K2787" s="0">
        <v>1013.019958</v>
      </c>
      <c r="L2787" s="0">
        <v>44.504021</v>
      </c>
      <c r="W2787" s="0">
        <f t="shared" si="43"/>
        <v>53078.040525739925</v>
      </c>
    </row>
    <row r="2788">
      <c r="A2788" s="0">
        <v>350.0775</v>
      </c>
      <c r="B2788" s="0">
        <v>644.391724</v>
      </c>
      <c r="C2788" s="0">
        <v>-48964.140625</v>
      </c>
      <c r="D2788" s="0">
        <v>20364.814453</v>
      </c>
      <c r="E2788" s="0">
        <v>-0.001316</v>
      </c>
      <c r="F2788" s="0">
        <v>9.95455</v>
      </c>
      <c r="G2788" s="0">
        <v>-0.256261</v>
      </c>
      <c r="H2788" s="0">
        <v>-0.01176</v>
      </c>
      <c r="I2788" s="0">
        <v>0.003326</v>
      </c>
      <c r="J2788" s="0">
        <v>-0.00238</v>
      </c>
      <c r="K2788" s="0">
        <v>1013.019958</v>
      </c>
      <c r="L2788" s="0">
        <v>44.504021</v>
      </c>
      <c r="W2788" s="0">
        <f t="shared" si="43"/>
        <v>53034.21514026443</v>
      </c>
    </row>
    <row r="2789">
      <c r="A2789" s="0">
        <v>350.08875</v>
      </c>
      <c r="B2789" s="0">
        <v>620.536194</v>
      </c>
      <c r="C2789" s="0">
        <v>-48965.980469</v>
      </c>
      <c r="D2789" s="0">
        <v>20435.771484</v>
      </c>
      <c r="E2789" s="0">
        <v>0.004784</v>
      </c>
      <c r="F2789" s="0">
        <v>9.95445</v>
      </c>
      <c r="G2789" s="0">
        <v>-0.267276</v>
      </c>
      <c r="H2789" s="0">
        <v>0.013858</v>
      </c>
      <c r="I2789" s="0">
        <v>0.006481</v>
      </c>
      <c r="J2789" s="0">
        <v>-0.010728</v>
      </c>
      <c r="K2789" s="0">
        <v>1013.019958</v>
      </c>
      <c r="L2789" s="0">
        <v>44.504021</v>
      </c>
      <c r="W2789" s="0">
        <f t="shared" si="43"/>
        <v>53062.9160959405</v>
      </c>
    </row>
    <row r="2790">
      <c r="A2790" s="0">
        <v>350.1</v>
      </c>
      <c r="B2790" s="0">
        <v>616.808167</v>
      </c>
      <c r="C2790" s="0">
        <v>-48971.316406</v>
      </c>
      <c r="D2790" s="0">
        <v>20339.900391</v>
      </c>
      <c r="E2790" s="0">
        <v>0.005994</v>
      </c>
      <c r="F2790" s="0">
        <v>9.944163</v>
      </c>
      <c r="G2790" s="0">
        <v>-0.276026</v>
      </c>
      <c r="H2790" s="0">
        <v>0.04371</v>
      </c>
      <c r="I2790" s="0">
        <v>0.010742</v>
      </c>
      <c r="J2790" s="0">
        <v>-0.01952</v>
      </c>
      <c r="K2790" s="0">
        <v>1013.029968</v>
      </c>
      <c r="L2790" s="0">
        <v>44.508904</v>
      </c>
      <c r="W2790" s="0">
        <f t="shared" si="43"/>
        <v>53030.951629847681</v>
      </c>
    </row>
    <row r="2791">
      <c r="A2791" s="0">
        <v>350.11125</v>
      </c>
      <c r="B2791" s="0">
        <v>567.16449</v>
      </c>
      <c r="C2791" s="0">
        <v>-48979.769531</v>
      </c>
      <c r="D2791" s="0">
        <v>20315.027344</v>
      </c>
      <c r="E2791" s="0">
        <v>0.004161</v>
      </c>
      <c r="F2791" s="0">
        <v>9.944344</v>
      </c>
      <c r="G2791" s="0">
        <v>-0.275683</v>
      </c>
      <c r="H2791" s="0">
        <v>0.053754</v>
      </c>
      <c r="I2791" s="0">
        <v>0.011388</v>
      </c>
      <c r="J2791" s="0">
        <v>-0.02062</v>
      </c>
      <c r="K2791" s="0">
        <v>1013.029968</v>
      </c>
      <c r="L2791" s="0">
        <v>44.508904</v>
      </c>
      <c r="W2791" s="0">
        <f t="shared" si="43"/>
        <v>53028.669932934019</v>
      </c>
    </row>
    <row r="2792">
      <c r="A2792" s="0">
        <v>350.1225</v>
      </c>
      <c r="B2792" s="0">
        <v>631.229431</v>
      </c>
      <c r="C2792" s="0">
        <v>-48955.925781</v>
      </c>
      <c r="D2792" s="0">
        <v>20468.46875</v>
      </c>
      <c r="E2792" s="0">
        <v>0.003715</v>
      </c>
      <c r="F2792" s="0">
        <v>9.949267</v>
      </c>
      <c r="G2792" s="0">
        <v>-0.28243</v>
      </c>
      <c r="H2792" s="0">
        <v>0.055392</v>
      </c>
      <c r="I2792" s="0">
        <v>0.011245</v>
      </c>
      <c r="J2792" s="0">
        <v>-0.017602</v>
      </c>
      <c r="K2792" s="0">
        <v>1013.029968</v>
      </c>
      <c r="L2792" s="0">
        <v>44.508904</v>
      </c>
      <c r="W2792" s="0">
        <f t="shared" si="43"/>
        <v>53066.367245545152</v>
      </c>
    </row>
    <row r="2793">
      <c r="A2793" s="0">
        <v>350.13375</v>
      </c>
      <c r="B2793" s="0">
        <v>671.900269</v>
      </c>
      <c r="C2793" s="0">
        <v>-48968.71875</v>
      </c>
      <c r="D2793" s="0">
        <v>20445.648437</v>
      </c>
      <c r="E2793" s="0">
        <v>0.007409</v>
      </c>
      <c r="F2793" s="0">
        <v>9.96252</v>
      </c>
      <c r="G2793" s="0">
        <v>-0.274121</v>
      </c>
      <c r="H2793" s="0">
        <v>0.033796</v>
      </c>
      <c r="I2793" s="0">
        <v>0.008416</v>
      </c>
      <c r="J2793" s="0">
        <v>-0.01133</v>
      </c>
      <c r="K2793" s="0">
        <v>1013.029968</v>
      </c>
      <c r="L2793" s="0">
        <v>44.508904</v>
      </c>
      <c r="W2793" s="0">
        <f t="shared" si="43"/>
        <v>53069.872865850019</v>
      </c>
    </row>
    <row r="2794">
      <c r="A2794" s="0">
        <v>350.145</v>
      </c>
      <c r="B2794" s="0">
        <v>625.613037</v>
      </c>
      <c r="C2794" s="0">
        <v>-48964.75</v>
      </c>
      <c r="D2794" s="0">
        <v>20506.550781</v>
      </c>
      <c r="E2794" s="0">
        <v>0.003321</v>
      </c>
      <c r="F2794" s="0">
        <v>9.956323</v>
      </c>
      <c r="G2794" s="0">
        <v>-0.2597</v>
      </c>
      <c r="H2794" s="0">
        <v>0.006957</v>
      </c>
      <c r="I2794" s="0">
        <v>0.005631</v>
      </c>
      <c r="J2794" s="0">
        <v>-0.007424</v>
      </c>
      <c r="K2794" s="0">
        <v>1013.029968</v>
      </c>
      <c r="L2794" s="0">
        <v>44.508904</v>
      </c>
      <c r="W2794" s="0">
        <f t="shared" si="43"/>
        <v>53089.139747864589</v>
      </c>
    </row>
    <row r="2795">
      <c r="A2795" s="0">
        <v>350.15625</v>
      </c>
      <c r="B2795" s="0">
        <v>743.772156</v>
      </c>
      <c r="C2795" s="0">
        <v>-48955.0625</v>
      </c>
      <c r="D2795" s="0">
        <v>20473.742187</v>
      </c>
      <c r="E2795" s="0">
        <v>0.012187</v>
      </c>
      <c r="F2795" s="0">
        <v>9.960219</v>
      </c>
      <c r="G2795" s="0">
        <v>-0.259368</v>
      </c>
      <c r="H2795" s="0">
        <v>-0.016212</v>
      </c>
      <c r="I2795" s="0">
        <v>0.002255</v>
      </c>
      <c r="J2795" s="0">
        <v>-0.001936</v>
      </c>
      <c r="K2795" s="0">
        <v>1013.029968</v>
      </c>
      <c r="L2795" s="0">
        <v>44.508904</v>
      </c>
      <c r="W2795" s="0">
        <f t="shared" si="43"/>
        <v>53069.063120981235</v>
      </c>
    </row>
    <row r="2796">
      <c r="A2796" s="0">
        <v>350.1675</v>
      </c>
      <c r="B2796" s="0">
        <v>782.768921</v>
      </c>
      <c r="C2796" s="0">
        <v>-48952.203125</v>
      </c>
      <c r="D2796" s="0">
        <v>20392.398437</v>
      </c>
      <c r="E2796" s="0">
        <v>0.012904</v>
      </c>
      <c r="F2796" s="0">
        <v>9.960971</v>
      </c>
      <c r="G2796" s="0">
        <v>-0.252698</v>
      </c>
      <c r="H2796" s="0">
        <v>-0.02908</v>
      </c>
      <c r="I2796" s="0">
        <v>0.000484</v>
      </c>
      <c r="J2796" s="0">
        <v>0.001951</v>
      </c>
      <c r="K2796" s="0">
        <v>1013.029968</v>
      </c>
      <c r="L2796" s="0">
        <v>44.508904</v>
      </c>
      <c r="W2796" s="0">
        <f t="shared" si="43"/>
        <v>53035.65623227739</v>
      </c>
    </row>
    <row r="2797">
      <c r="A2797" s="0">
        <v>350.17875</v>
      </c>
      <c r="B2797" s="0">
        <v>672.941711</v>
      </c>
      <c r="C2797" s="0">
        <v>-48956.546875</v>
      </c>
      <c r="D2797" s="0">
        <v>20351.207031</v>
      </c>
      <c r="E2797" s="0">
        <v>0.009957</v>
      </c>
      <c r="F2797" s="0">
        <v>9.954157</v>
      </c>
      <c r="G2797" s="0">
        <v>-0.256215</v>
      </c>
      <c r="H2797" s="0">
        <v>-0.021376</v>
      </c>
      <c r="I2797" s="0">
        <v>0.001854</v>
      </c>
      <c r="J2797" s="0">
        <v>0.001135</v>
      </c>
      <c r="K2797" s="0">
        <v>1013.029968</v>
      </c>
      <c r="L2797" s="0">
        <v>44.508904</v>
      </c>
      <c r="W2797" s="0">
        <f t="shared" si="43"/>
        <v>53022.334540164295</v>
      </c>
    </row>
    <row r="2798">
      <c r="A2798" s="0">
        <v>350.19</v>
      </c>
      <c r="B2798" s="0">
        <v>624.191284</v>
      </c>
      <c r="C2798" s="0">
        <v>-48955.242187</v>
      </c>
      <c r="D2798" s="0">
        <v>20367.957031</v>
      </c>
      <c r="E2798" s="0">
        <v>0.002711</v>
      </c>
      <c r="F2798" s="0">
        <v>9.95366</v>
      </c>
      <c r="G2798" s="0">
        <v>-0.260636</v>
      </c>
      <c r="H2798" s="0">
        <v>-0.000261</v>
      </c>
      <c r="I2798" s="0">
        <v>0.004318</v>
      </c>
      <c r="J2798" s="0">
        <v>-0.007822</v>
      </c>
      <c r="K2798" s="0">
        <v>1013.029968</v>
      </c>
      <c r="L2798" s="0">
        <v>44.508904</v>
      </c>
      <c r="W2798" s="0">
        <f t="shared" si="43"/>
        <v>53026.965083469644</v>
      </c>
    </row>
    <row r="2799">
      <c r="A2799" s="0">
        <v>350.20125</v>
      </c>
      <c r="B2799" s="0">
        <v>589.851196</v>
      </c>
      <c r="C2799" s="0">
        <v>-48948.144531</v>
      </c>
      <c r="D2799" s="0">
        <v>20363.976562</v>
      </c>
      <c r="E2799" s="0">
        <v>0.00784</v>
      </c>
      <c r="F2799" s="0">
        <v>9.959493</v>
      </c>
      <c r="G2799" s="0">
        <v>-0.26895</v>
      </c>
      <c r="H2799" s="0">
        <v>0.031164</v>
      </c>
      <c r="I2799" s="0">
        <v>0.008696</v>
      </c>
      <c r="J2799" s="0">
        <v>-0.016953</v>
      </c>
      <c r="K2799" s="0">
        <v>1013.039978</v>
      </c>
      <c r="L2799" s="0">
        <v>44.508904</v>
      </c>
      <c r="W2799" s="0">
        <f t="shared" si="43"/>
        <v>53018.490348922358</v>
      </c>
    </row>
    <row r="2800">
      <c r="A2800" s="0">
        <v>350.2125</v>
      </c>
      <c r="B2800" s="0">
        <v>559.250732</v>
      </c>
      <c r="C2800" s="0">
        <v>-48957.097656</v>
      </c>
      <c r="D2800" s="0">
        <v>20530.921875</v>
      </c>
      <c r="E2800" s="0">
        <v>0.022929</v>
      </c>
      <c r="F2800" s="0">
        <v>9.952677</v>
      </c>
      <c r="G2800" s="0">
        <v>-0.269179</v>
      </c>
      <c r="H2800" s="0">
        <v>0.051603</v>
      </c>
      <c r="I2800" s="0">
        <v>0.011972</v>
      </c>
      <c r="J2800" s="0">
        <v>-0.020283</v>
      </c>
      <c r="K2800" s="0">
        <v>1013.039978</v>
      </c>
      <c r="L2800" s="0">
        <v>44.508904</v>
      </c>
      <c r="W2800" s="0">
        <f t="shared" si="43"/>
        <v>53090.761204918854</v>
      </c>
    </row>
    <row r="2801">
      <c r="A2801" s="0">
        <v>350.22375</v>
      </c>
      <c r="B2801" s="0">
        <v>611.740906</v>
      </c>
      <c r="C2801" s="0">
        <v>-48979.453125</v>
      </c>
      <c r="D2801" s="0">
        <v>20450.1875</v>
      </c>
      <c r="E2801" s="0">
        <v>0.004535</v>
      </c>
      <c r="F2801" s="0">
        <v>9.953651</v>
      </c>
      <c r="G2801" s="0">
        <v>-0.275143</v>
      </c>
      <c r="H2801" s="0">
        <v>0.057376</v>
      </c>
      <c r="I2801" s="0">
        <v>0.012705</v>
      </c>
      <c r="J2801" s="0">
        <v>-0.019003</v>
      </c>
      <c r="K2801" s="0">
        <v>1013.039978</v>
      </c>
      <c r="L2801" s="0">
        <v>44.508904</v>
      </c>
      <c r="W2801" s="0">
        <f t="shared" si="43"/>
        <v>53080.799015701545</v>
      </c>
    </row>
    <row r="2802">
      <c r="A2802" s="0">
        <v>350.235</v>
      </c>
      <c r="B2802" s="0">
        <v>695.017273</v>
      </c>
      <c r="C2802" s="0">
        <v>-48957.792969</v>
      </c>
      <c r="D2802" s="0">
        <v>20457.978516</v>
      </c>
      <c r="E2802" s="0">
        <v>-0.000378</v>
      </c>
      <c r="F2802" s="0">
        <v>9.947748</v>
      </c>
      <c r="G2802" s="0">
        <v>-0.269345</v>
      </c>
      <c r="H2802" s="0">
        <v>0.046815</v>
      </c>
      <c r="I2802" s="0">
        <v>0.010699</v>
      </c>
      <c r="J2802" s="0">
        <v>-0.014203</v>
      </c>
      <c r="K2802" s="0">
        <v>1013.039978</v>
      </c>
      <c r="L2802" s="0">
        <v>44.508904</v>
      </c>
      <c r="W2802" s="0">
        <f t="shared" si="43"/>
        <v>53064.841716209346</v>
      </c>
    </row>
    <row r="2803">
      <c r="A2803" s="0">
        <v>350.24625</v>
      </c>
      <c r="B2803" s="0">
        <v>566.382568</v>
      </c>
      <c r="C2803" s="0">
        <v>-48992.742187</v>
      </c>
      <c r="D2803" s="0">
        <v>20494.810547</v>
      </c>
      <c r="E2803" s="0">
        <v>0.006827</v>
      </c>
      <c r="F2803" s="0">
        <v>9.950359</v>
      </c>
      <c r="G2803" s="0">
        <v>-0.273046</v>
      </c>
      <c r="H2803" s="0">
        <v>0.022804</v>
      </c>
      <c r="I2803" s="0">
        <v>0.006902</v>
      </c>
      <c r="J2803" s="0">
        <v>-0.009799</v>
      </c>
      <c r="K2803" s="0">
        <v>1013.039978</v>
      </c>
      <c r="L2803" s="0">
        <v>44.508904</v>
      </c>
      <c r="W2803" s="0">
        <f t="shared" si="43"/>
        <v>53109.762149463691</v>
      </c>
    </row>
    <row r="2804">
      <c r="A2804" s="0">
        <v>350.2575</v>
      </c>
      <c r="B2804" s="0">
        <v>661.084412</v>
      </c>
      <c r="C2804" s="0">
        <v>-48976.144531</v>
      </c>
      <c r="D2804" s="0">
        <v>20425.732422</v>
      </c>
      <c r="E2804" s="0">
        <v>0.008651</v>
      </c>
      <c r="F2804" s="0">
        <v>9.952171</v>
      </c>
      <c r="G2804" s="0">
        <v>-0.281778</v>
      </c>
      <c r="H2804" s="0">
        <v>-0.007593</v>
      </c>
      <c r="I2804" s="0">
        <v>0.003958</v>
      </c>
      <c r="J2804" s="0">
        <v>-0.003706</v>
      </c>
      <c r="K2804" s="0">
        <v>1013.039978</v>
      </c>
      <c r="L2804" s="0">
        <v>44.508904</v>
      </c>
      <c r="W2804" s="0">
        <f t="shared" si="43"/>
        <v>53068.92038374563</v>
      </c>
    </row>
    <row r="2805">
      <c r="A2805" s="0">
        <v>350.26875</v>
      </c>
      <c r="B2805" s="0">
        <v>802.065186</v>
      </c>
      <c r="C2805" s="0">
        <v>-48946.140625</v>
      </c>
      <c r="D2805" s="0">
        <v>20455.068359</v>
      </c>
      <c r="E2805" s="0">
        <v>0.007259</v>
      </c>
      <c r="F2805" s="0">
        <v>9.958126</v>
      </c>
      <c r="G2805" s="0">
        <v>-0.268574</v>
      </c>
      <c r="H2805" s="0">
        <v>-0.022497</v>
      </c>
      <c r="I2805" s="0">
        <v>0.001601</v>
      </c>
      <c r="J2805" s="0">
        <v>0.000876</v>
      </c>
      <c r="K2805" s="0">
        <v>1013.039978</v>
      </c>
      <c r="L2805" s="0">
        <v>44.508904</v>
      </c>
      <c r="W2805" s="0">
        <f t="shared" si="43"/>
        <v>53054.479662100457</v>
      </c>
    </row>
    <row r="2806">
      <c r="A2806" s="0">
        <v>350.28</v>
      </c>
      <c r="B2806" s="0">
        <v>645.935242</v>
      </c>
      <c r="C2806" s="0">
        <v>-48944.722656</v>
      </c>
      <c r="D2806" s="0">
        <v>20363.072266</v>
      </c>
      <c r="E2806" s="0">
        <v>0.000467</v>
      </c>
      <c r="F2806" s="0">
        <v>9.950565</v>
      </c>
      <c r="G2806" s="0">
        <v>-0.266118</v>
      </c>
      <c r="H2806" s="0">
        <v>-0.028369</v>
      </c>
      <c r="I2806" s="0">
        <v>0.001471</v>
      </c>
      <c r="J2806" s="0">
        <v>0.000257</v>
      </c>
      <c r="K2806" s="0">
        <v>1013.039978</v>
      </c>
      <c r="L2806" s="0">
        <v>44.508904</v>
      </c>
      <c r="W2806" s="0">
        <f t="shared" si="43"/>
        <v>53015.63750743695</v>
      </c>
    </row>
    <row r="2807">
      <c r="A2807" s="0">
        <v>350.29125</v>
      </c>
      <c r="B2807" s="0">
        <v>656.69458</v>
      </c>
      <c r="C2807" s="0">
        <v>-48945.054687</v>
      </c>
      <c r="D2807" s="0">
        <v>20403.734375</v>
      </c>
      <c r="E2807" s="0">
        <v>-0.007258</v>
      </c>
      <c r="F2807" s="0">
        <v>9.949244</v>
      </c>
      <c r="G2807" s="0">
        <v>-0.265151</v>
      </c>
      <c r="H2807" s="0">
        <v>-0.012707</v>
      </c>
      <c r="I2807" s="0">
        <v>0.002962</v>
      </c>
      <c r="J2807" s="0">
        <v>-0.003149</v>
      </c>
      <c r="K2807" s="0">
        <v>1013.039978</v>
      </c>
      <c r="L2807" s="0">
        <v>44.508904</v>
      </c>
      <c r="W2807" s="0">
        <f t="shared" si="43"/>
        <v>53031.707520410644</v>
      </c>
    </row>
    <row r="2808">
      <c r="A2808" s="0">
        <v>350.3025</v>
      </c>
      <c r="B2808" s="0">
        <v>784.410828</v>
      </c>
      <c r="C2808" s="0">
        <v>-48983.636719</v>
      </c>
      <c r="D2808" s="0">
        <v>20395.996094</v>
      </c>
      <c r="E2808" s="0">
        <v>0.002174</v>
      </c>
      <c r="F2808" s="0">
        <v>9.960276</v>
      </c>
      <c r="G2808" s="0">
        <v>-0.264225</v>
      </c>
      <c r="H2808" s="0">
        <v>0.014591</v>
      </c>
      <c r="I2808" s="0">
        <v>0.005909</v>
      </c>
      <c r="J2808" s="0">
        <v>-0.012566</v>
      </c>
      <c r="K2808" s="0">
        <v>1013.029968</v>
      </c>
      <c r="L2808" s="0">
        <v>44.508904</v>
      </c>
      <c r="W2808" s="0">
        <f t="shared" si="43"/>
        <v>53066.077895700109</v>
      </c>
    </row>
    <row r="2809">
      <c r="A2809" s="0">
        <v>350.31375</v>
      </c>
      <c r="B2809" s="0">
        <v>634.680176</v>
      </c>
      <c r="C2809" s="0">
        <v>-48924.265625</v>
      </c>
      <c r="D2809" s="0">
        <v>20505.714844</v>
      </c>
      <c r="E2809" s="0">
        <v>-0.000778</v>
      </c>
      <c r="F2809" s="0">
        <v>9.948821</v>
      </c>
      <c r="G2809" s="0">
        <v>-0.273498</v>
      </c>
      <c r="H2809" s="0">
        <v>0.038318</v>
      </c>
      <c r="I2809" s="0">
        <v>0.010108</v>
      </c>
      <c r="J2809" s="0">
        <v>-0.019279</v>
      </c>
      <c r="K2809" s="0">
        <v>1013.029968</v>
      </c>
      <c r="L2809" s="0">
        <v>44.508904</v>
      </c>
      <c r="W2809" s="0">
        <f t="shared" si="43"/>
        <v>53051.587413901259</v>
      </c>
    </row>
    <row r="2810">
      <c r="A2810" s="0">
        <v>350.325</v>
      </c>
      <c r="B2810" s="0">
        <v>689.71521</v>
      </c>
      <c r="C2810" s="0">
        <v>-48945.058594</v>
      </c>
      <c r="D2810" s="0">
        <v>20523.011719</v>
      </c>
      <c r="E2810" s="0">
        <v>0.001619</v>
      </c>
      <c r="F2810" s="0">
        <v>9.957373</v>
      </c>
      <c r="G2810" s="0">
        <v>-0.276182</v>
      </c>
      <c r="H2810" s="0">
        <v>0.055856</v>
      </c>
      <c r="I2810" s="0">
        <v>0.011988</v>
      </c>
      <c r="J2810" s="0">
        <v>-0.021754</v>
      </c>
      <c r="K2810" s="0">
        <v>1013.029968</v>
      </c>
      <c r="L2810" s="0">
        <v>44.508904</v>
      </c>
      <c r="W2810" s="0">
        <f t="shared" si="43"/>
        <v>53078.135591401566</v>
      </c>
    </row>
    <row r="2811">
      <c r="A2811" s="0">
        <v>350.33625</v>
      </c>
      <c r="B2811" s="0">
        <v>643.110962</v>
      </c>
      <c r="C2811" s="0">
        <v>-48946.8125</v>
      </c>
      <c r="D2811" s="0">
        <v>20418.207031</v>
      </c>
      <c r="E2811" s="0">
        <v>0.008233</v>
      </c>
      <c r="F2811" s="0">
        <v>9.946851</v>
      </c>
      <c r="G2811" s="0">
        <v>-0.272996</v>
      </c>
      <c r="H2811" s="0">
        <v>0.050161</v>
      </c>
      <c r="I2811" s="0">
        <v>0.010716</v>
      </c>
      <c r="J2811" s="0">
        <v>-0.015093</v>
      </c>
      <c r="K2811" s="0">
        <v>1013.029968</v>
      </c>
      <c r="L2811" s="0">
        <v>44.508904</v>
      </c>
      <c r="W2811" s="0">
        <f t="shared" si="43"/>
        <v>53038.733242606562</v>
      </c>
    </row>
    <row r="2812">
      <c r="A2812" s="0">
        <v>350.3475</v>
      </c>
      <c r="B2812" s="0">
        <v>595.357666</v>
      </c>
      <c r="C2812" s="0">
        <v>-48940.339844</v>
      </c>
      <c r="D2812" s="0">
        <v>20376.267578</v>
      </c>
      <c r="E2812" s="0">
        <v>0.007809</v>
      </c>
      <c r="F2812" s="0">
        <v>9.952319</v>
      </c>
      <c r="G2812" s="0">
        <v>-0.278804</v>
      </c>
      <c r="H2812" s="0">
        <v>0.034536</v>
      </c>
      <c r="I2812" s="0">
        <v>0.00948</v>
      </c>
      <c r="J2812" s="0">
        <v>-0.010601</v>
      </c>
      <c r="K2812" s="0">
        <v>1013.029968</v>
      </c>
      <c r="L2812" s="0">
        <v>44.508904</v>
      </c>
      <c r="W2812" s="0">
        <f t="shared" si="43"/>
        <v>53016.0692168604</v>
      </c>
    </row>
    <row r="2813">
      <c r="A2813" s="0">
        <v>350.35875</v>
      </c>
      <c r="B2813" s="0">
        <v>670.186584</v>
      </c>
      <c r="C2813" s="0">
        <v>-48958.015625</v>
      </c>
      <c r="D2813" s="0">
        <v>20437.705078</v>
      </c>
      <c r="E2813" s="0">
        <v>-0.000712</v>
      </c>
      <c r="F2813" s="0">
        <v>9.961994</v>
      </c>
      <c r="G2813" s="0">
        <v>-0.277453</v>
      </c>
      <c r="H2813" s="0">
        <v>0.006091</v>
      </c>
      <c r="I2813" s="0">
        <v>0.006002</v>
      </c>
      <c r="J2813" s="0">
        <v>-0.006679</v>
      </c>
      <c r="K2813" s="0">
        <v>1013.029968</v>
      </c>
      <c r="L2813" s="0">
        <v>44.508904</v>
      </c>
      <c r="W2813" s="0">
        <f t="shared" si="43"/>
        <v>53056.915033296318</v>
      </c>
    </row>
    <row r="2814">
      <c r="A2814" s="0">
        <v>350.37</v>
      </c>
      <c r="B2814" s="0">
        <v>693.025146</v>
      </c>
      <c r="C2814" s="0">
        <v>-48958.757812</v>
      </c>
      <c r="D2814" s="0">
        <v>20386.71875</v>
      </c>
      <c r="E2814" s="0">
        <v>0.003314</v>
      </c>
      <c r="F2814" s="0">
        <v>9.950145</v>
      </c>
      <c r="G2814" s="0">
        <v>-0.271071</v>
      </c>
      <c r="H2814" s="0">
        <v>-0.017994</v>
      </c>
      <c r="I2814" s="0">
        <v>0.002642</v>
      </c>
      <c r="J2814" s="0">
        <v>-0.001635</v>
      </c>
      <c r="K2814" s="0">
        <v>1013.029968</v>
      </c>
      <c r="L2814" s="0">
        <v>44.508904</v>
      </c>
      <c r="W2814" s="0">
        <f t="shared" si="43"/>
        <v>53038.274403855386</v>
      </c>
    </row>
    <row r="2815">
      <c r="A2815" s="0">
        <v>350.38125</v>
      </c>
      <c r="B2815" s="0">
        <v>690.961487</v>
      </c>
      <c r="C2815" s="0">
        <v>-48963.175781</v>
      </c>
      <c r="D2815" s="0">
        <v>20594.109375</v>
      </c>
      <c r="E2815" s="0">
        <v>0.000649</v>
      </c>
      <c r="F2815" s="0">
        <v>9.964126</v>
      </c>
      <c r="G2815" s="0">
        <v>-0.271126</v>
      </c>
      <c r="H2815" s="0">
        <v>-0.027536</v>
      </c>
      <c r="I2815" s="0">
        <v>0.001023</v>
      </c>
      <c r="J2815" s="0">
        <v>0.000694</v>
      </c>
      <c r="K2815" s="0">
        <v>1013.029968</v>
      </c>
      <c r="L2815" s="0">
        <v>44.508904</v>
      </c>
      <c r="W2815" s="0">
        <f t="shared" si="43"/>
        <v>53122.380888727916</v>
      </c>
    </row>
    <row r="2816">
      <c r="A2816" s="0">
        <v>350.3925</v>
      </c>
      <c r="B2816" s="0">
        <v>588.671265</v>
      </c>
      <c r="C2816" s="0">
        <v>-48960.214844</v>
      </c>
      <c r="D2816" s="0">
        <v>20562.390625</v>
      </c>
      <c r="E2816" s="0">
        <v>0.006005</v>
      </c>
      <c r="F2816" s="0">
        <v>9.948505</v>
      </c>
      <c r="G2816" s="0">
        <v>-0.265726</v>
      </c>
      <c r="H2816" s="0">
        <v>-0.022794</v>
      </c>
      <c r="I2816" s="0">
        <v>0.001296</v>
      </c>
      <c r="J2816" s="0">
        <v>-0.000245</v>
      </c>
      <c r="K2816" s="0">
        <v>1013.029968</v>
      </c>
      <c r="L2816" s="0">
        <v>44.508904</v>
      </c>
      <c r="W2816" s="0">
        <f t="shared" si="43"/>
        <v>53106.130339575328</v>
      </c>
    </row>
    <row r="2817">
      <c r="A2817" s="0">
        <v>350.40375</v>
      </c>
      <c r="B2817" s="0">
        <v>577.197205</v>
      </c>
      <c r="C2817" s="0">
        <v>-48974.074219</v>
      </c>
      <c r="D2817" s="0">
        <v>20323.978516</v>
      </c>
      <c r="E2817" s="0">
        <v>0.005639</v>
      </c>
      <c r="F2817" s="0">
        <v>9.953113</v>
      </c>
      <c r="G2817" s="0">
        <v>-0.265731</v>
      </c>
      <c r="H2817" s="0">
        <v>0.000615</v>
      </c>
      <c r="I2817" s="0">
        <v>0.004553</v>
      </c>
      <c r="J2817" s="0">
        <v>-0.006206</v>
      </c>
      <c r="K2817" s="0">
        <v>1013.029968</v>
      </c>
      <c r="L2817" s="0">
        <v>44.511444</v>
      </c>
      <c r="W2817" s="0">
        <f t="shared" si="43"/>
        <v>53026.947912739706</v>
      </c>
    </row>
    <row r="2818">
      <c r="A2818" s="0">
        <v>350.415</v>
      </c>
      <c r="B2818" s="0">
        <v>609.460144</v>
      </c>
      <c r="C2818" s="0">
        <v>-48955.121094</v>
      </c>
      <c r="D2818" s="0">
        <v>20405.193359</v>
      </c>
      <c r="E2818" s="0">
        <v>0.014332</v>
      </c>
      <c r="F2818" s="0">
        <v>9.962292</v>
      </c>
      <c r="G2818" s="0">
        <v>-0.265958</v>
      </c>
      <c r="H2818" s="0">
        <v>0.032627</v>
      </c>
      <c r="I2818" s="0">
        <v>0.008556</v>
      </c>
      <c r="J2818" s="0">
        <v>-0.01704</v>
      </c>
      <c r="K2818" s="0">
        <v>1013.029968</v>
      </c>
      <c r="L2818" s="0">
        <v>44.511444</v>
      </c>
      <c r="W2818" s="0">
        <f ref="W2818:W2881" t="shared" si="44">SQRT((B2818)^2+(C2818)^2+(D2818)^2)</f>
        <v>53040.99583353904</v>
      </c>
    </row>
    <row r="2819">
      <c r="A2819" s="0">
        <v>350.42625</v>
      </c>
      <c r="B2819" s="0">
        <v>586.518677</v>
      </c>
      <c r="C2819" s="0">
        <v>-48952.734375</v>
      </c>
      <c r="D2819" s="0">
        <v>20406.869141</v>
      </c>
      <c r="E2819" s="0">
        <v>0.014895</v>
      </c>
      <c r="F2819" s="0">
        <v>9.963475</v>
      </c>
      <c r="G2819" s="0">
        <v>-0.272289</v>
      </c>
      <c r="H2819" s="0">
        <v>0.051475</v>
      </c>
      <c r="I2819" s="0">
        <v>0.011293</v>
      </c>
      <c r="J2819" s="0">
        <v>-0.020211</v>
      </c>
      <c r="K2819" s="0">
        <v>1013.029968</v>
      </c>
      <c r="L2819" s="0">
        <v>44.511444</v>
      </c>
      <c r="W2819" s="0">
        <f t="shared" si="44"/>
        <v>53039.17905742579</v>
      </c>
    </row>
    <row r="2820">
      <c r="A2820" s="0">
        <v>350.4375</v>
      </c>
      <c r="B2820" s="0">
        <v>627.51947</v>
      </c>
      <c r="C2820" s="0">
        <v>-48932.378906</v>
      </c>
      <c r="D2820" s="0">
        <v>20615.308594</v>
      </c>
      <c r="E2820" s="0">
        <v>-3.062964E-05</v>
      </c>
      <c r="F2820" s="0">
        <v>9.961469</v>
      </c>
      <c r="G2820" s="0">
        <v>-0.266411</v>
      </c>
      <c r="H2820" s="0">
        <v>0.054747</v>
      </c>
      <c r="I2820" s="0">
        <v>0.011691</v>
      </c>
      <c r="J2820" s="0">
        <v>-0.017797</v>
      </c>
      <c r="K2820" s="0">
        <v>1013.029968</v>
      </c>
      <c r="L2820" s="0">
        <v>44.511444</v>
      </c>
      <c r="W2820" s="0">
        <f t="shared" si="44"/>
        <v>53101.435333815913</v>
      </c>
    </row>
    <row r="2821">
      <c r="A2821" s="0">
        <v>350.44875</v>
      </c>
      <c r="B2821" s="0">
        <v>756.333313</v>
      </c>
      <c r="C2821" s="0">
        <v>-48942.207031</v>
      </c>
      <c r="D2821" s="0">
        <v>20407.529297</v>
      </c>
      <c r="E2821" s="0">
        <v>-0.000612</v>
      </c>
      <c r="F2821" s="0">
        <v>9.949984</v>
      </c>
      <c r="G2821" s="0">
        <v>-0.262553</v>
      </c>
      <c r="H2821" s="0">
        <v>0.045325</v>
      </c>
      <c r="I2821" s="0">
        <v>0.010857</v>
      </c>
      <c r="J2821" s="0">
        <v>-0.014465</v>
      </c>
      <c r="K2821" s="0">
        <v>1013.029968</v>
      </c>
      <c r="L2821" s="0">
        <v>44.511444</v>
      </c>
      <c r="W2821" s="0">
        <f t="shared" si="44"/>
        <v>53031.867034392941</v>
      </c>
    </row>
    <row r="2822">
      <c r="A2822" s="0">
        <v>350.46</v>
      </c>
      <c r="B2822" s="0">
        <v>737.257324</v>
      </c>
      <c r="C2822" s="0">
        <v>-48951.089844</v>
      </c>
      <c r="D2822" s="0">
        <v>20475.453125</v>
      </c>
      <c r="E2822" s="0">
        <v>-0.005729</v>
      </c>
      <c r="F2822" s="0">
        <v>9.947901</v>
      </c>
      <c r="G2822" s="0">
        <v>-0.265874</v>
      </c>
      <c r="H2822" s="0">
        <v>0.019164</v>
      </c>
      <c r="I2822" s="0">
        <v>0.007512</v>
      </c>
      <c r="J2822" s="0">
        <v>-0.009144</v>
      </c>
      <c r="K2822" s="0">
        <v>1013.029968</v>
      </c>
      <c r="L2822" s="0">
        <v>44.511444</v>
      </c>
      <c r="W2822" s="0">
        <f t="shared" si="44"/>
        <v>53065.967681285372</v>
      </c>
    </row>
    <row r="2823">
      <c r="A2823" s="0">
        <v>350.47125</v>
      </c>
      <c r="B2823" s="0">
        <v>671.873901</v>
      </c>
      <c r="C2823" s="0">
        <v>-48953.941406</v>
      </c>
      <c r="D2823" s="0">
        <v>20470.765625</v>
      </c>
      <c r="E2823" s="0">
        <v>0.014142</v>
      </c>
      <c r="F2823" s="0">
        <v>9.9557</v>
      </c>
      <c r="G2823" s="0">
        <v>-0.267928</v>
      </c>
      <c r="H2823" s="0">
        <v>-0.001297</v>
      </c>
      <c r="I2823" s="0">
        <v>0.004462</v>
      </c>
      <c r="J2823" s="0">
        <v>-0.005775</v>
      </c>
      <c r="K2823" s="0">
        <v>1013.029968</v>
      </c>
      <c r="L2823" s="0">
        <v>44.511444</v>
      </c>
      <c r="W2823" s="0">
        <f t="shared" si="44"/>
        <v>53065.921635213381</v>
      </c>
    </row>
    <row r="2824">
      <c r="A2824" s="0">
        <v>350.4825</v>
      </c>
      <c r="B2824" s="0">
        <v>698.000671</v>
      </c>
      <c r="C2824" s="0">
        <v>-48941.792969</v>
      </c>
      <c r="D2824" s="0">
        <v>20329.800781</v>
      </c>
      <c r="E2824" s="0">
        <v>0.013679</v>
      </c>
      <c r="F2824" s="0">
        <v>9.950776</v>
      </c>
      <c r="G2824" s="0">
        <v>-0.276128</v>
      </c>
      <c r="H2824" s="0">
        <v>-0.023915</v>
      </c>
      <c r="I2824" s="0">
        <v>0.001466</v>
      </c>
      <c r="J2824" s="0">
        <v>-0.001293</v>
      </c>
      <c r="K2824" s="0">
        <v>1013.029968</v>
      </c>
      <c r="L2824" s="0">
        <v>44.511444</v>
      </c>
      <c r="W2824" s="0">
        <f t="shared" si="44"/>
        <v>53000.821727142335</v>
      </c>
    </row>
    <row r="2825">
      <c r="A2825" s="0">
        <v>350.49375</v>
      </c>
      <c r="B2825" s="0">
        <v>681.482239</v>
      </c>
      <c r="C2825" s="0">
        <v>-48940.980469</v>
      </c>
      <c r="D2825" s="0">
        <v>20428.113281</v>
      </c>
      <c r="E2825" s="0">
        <v>0.001487</v>
      </c>
      <c r="F2825" s="0">
        <v>9.957244</v>
      </c>
      <c r="G2825" s="0">
        <v>-0.280745</v>
      </c>
      <c r="H2825" s="0">
        <v>-0.024303</v>
      </c>
      <c r="I2825" s="0">
        <v>0.001339</v>
      </c>
      <c r="J2825" s="0">
        <v>0.000858</v>
      </c>
      <c r="K2825" s="0">
        <v>1013.029968</v>
      </c>
      <c r="L2825" s="0">
        <v>44.511444</v>
      </c>
      <c r="W2825" s="0">
        <f t="shared" si="44"/>
        <v>53037.645116751562</v>
      </c>
    </row>
    <row r="2826">
      <c r="A2826" s="0">
        <v>350.505</v>
      </c>
      <c r="B2826" s="0">
        <v>637.948669</v>
      </c>
      <c r="C2826" s="0">
        <v>-48923.535156</v>
      </c>
      <c r="D2826" s="0">
        <v>20266.759766</v>
      </c>
      <c r="E2826" s="0">
        <v>-0.003591</v>
      </c>
      <c r="F2826" s="0">
        <v>9.962908</v>
      </c>
      <c r="G2826" s="0">
        <v>-0.269027</v>
      </c>
      <c r="H2826" s="0">
        <v>-0.010319</v>
      </c>
      <c r="I2826" s="0">
        <v>0.002631</v>
      </c>
      <c r="J2826" s="0">
        <v>-0.004212</v>
      </c>
      <c r="K2826" s="0">
        <v>1013.009949</v>
      </c>
      <c r="L2826" s="0">
        <v>44.513786</v>
      </c>
      <c r="W2826" s="0">
        <f t="shared" si="44"/>
        <v>52959.048538256451</v>
      </c>
    </row>
    <row r="2827">
      <c r="A2827" s="0">
        <v>350.51625</v>
      </c>
      <c r="B2827" s="0">
        <v>600.953125</v>
      </c>
      <c r="C2827" s="0">
        <v>-48938.832031</v>
      </c>
      <c r="D2827" s="0">
        <v>20452.421875</v>
      </c>
      <c r="E2827" s="0">
        <v>0.003737</v>
      </c>
      <c r="F2827" s="0">
        <v>9.954679</v>
      </c>
      <c r="G2827" s="0">
        <v>-0.279686</v>
      </c>
      <c r="H2827" s="0">
        <v>0.012241</v>
      </c>
      <c r="I2827" s="0">
        <v>0.005794</v>
      </c>
      <c r="J2827" s="0">
        <v>-0.010948</v>
      </c>
      <c r="K2827" s="0">
        <v>1013.009949</v>
      </c>
      <c r="L2827" s="0">
        <v>44.513786</v>
      </c>
      <c r="W2827" s="0">
        <f t="shared" si="44"/>
        <v>53044.057025927585</v>
      </c>
    </row>
    <row r="2828">
      <c r="A2828" s="0">
        <v>350.5275</v>
      </c>
      <c r="B2828" s="0">
        <v>615.719299</v>
      </c>
      <c r="C2828" s="0">
        <v>-48944.816406</v>
      </c>
      <c r="D2828" s="0">
        <v>20416.078125</v>
      </c>
      <c r="E2828" s="0">
        <v>0.017956</v>
      </c>
      <c r="F2828" s="0">
        <v>9.953287</v>
      </c>
      <c r="G2828" s="0">
        <v>-0.276427</v>
      </c>
      <c r="H2828" s="0">
        <v>0.04017</v>
      </c>
      <c r="I2828" s="0">
        <v>0.010722</v>
      </c>
      <c r="J2828" s="0">
        <v>-0.01773</v>
      </c>
      <c r="K2828" s="0">
        <v>1013.009949</v>
      </c>
      <c r="L2828" s="0">
        <v>44.513786</v>
      </c>
      <c r="W2828" s="0">
        <f t="shared" si="44"/>
        <v>53035.746523248934</v>
      </c>
    </row>
    <row r="2829">
      <c r="A2829" s="0">
        <v>350.53875</v>
      </c>
      <c r="B2829" s="0">
        <v>568.010925</v>
      </c>
      <c r="C2829" s="0">
        <v>-48974.601562</v>
      </c>
      <c r="D2829" s="0">
        <v>20363.533203</v>
      </c>
      <c r="E2829" s="0">
        <v>0.000811</v>
      </c>
      <c r="F2829" s="0">
        <v>9.95809</v>
      </c>
      <c r="G2829" s="0">
        <v>-0.278223</v>
      </c>
      <c r="H2829" s="0">
        <v>0.053047</v>
      </c>
      <c r="I2829" s="0">
        <v>0.011628</v>
      </c>
      <c r="J2829" s="0">
        <v>-0.02019</v>
      </c>
      <c r="K2829" s="0">
        <v>1013.009949</v>
      </c>
      <c r="L2829" s="0">
        <v>44.513786</v>
      </c>
      <c r="W2829" s="0">
        <f t="shared" si="44"/>
        <v>53042.508604677212</v>
      </c>
    </row>
    <row r="2830">
      <c r="A2830" s="0">
        <v>350.55</v>
      </c>
      <c r="B2830" s="0">
        <v>586.244751</v>
      </c>
      <c r="C2830" s="0">
        <v>-48949.191406</v>
      </c>
      <c r="D2830" s="0">
        <v>20516.847656</v>
      </c>
      <c r="E2830" s="0">
        <v>0.008911</v>
      </c>
      <c r="F2830" s="0">
        <v>9.960308</v>
      </c>
      <c r="G2830" s="0">
        <v>-0.263996</v>
      </c>
      <c r="H2830" s="0">
        <v>0.05335</v>
      </c>
      <c r="I2830" s="0">
        <v>0.011336</v>
      </c>
      <c r="J2830" s="0">
        <v>-0.016737</v>
      </c>
      <c r="K2830" s="0">
        <v>1013.009949</v>
      </c>
      <c r="L2830" s="0">
        <v>44.513786</v>
      </c>
      <c r="W2830" s="0">
        <f t="shared" si="44"/>
        <v>53078.320055827047</v>
      </c>
    </row>
    <row r="2831">
      <c r="A2831" s="0">
        <v>350.56125</v>
      </c>
      <c r="B2831" s="0">
        <v>614.427795</v>
      </c>
      <c r="C2831" s="0">
        <v>-48953.613281</v>
      </c>
      <c r="D2831" s="0">
        <v>20474.335937</v>
      </c>
      <c r="E2831" s="0">
        <v>0.016355</v>
      </c>
      <c r="F2831" s="0">
        <v>9.96209</v>
      </c>
      <c r="G2831" s="0">
        <v>-0.273526</v>
      </c>
      <c r="H2831" s="0">
        <v>0.032184</v>
      </c>
      <c r="I2831" s="0">
        <v>0.008179</v>
      </c>
      <c r="J2831" s="0">
        <v>-0.010863</v>
      </c>
      <c r="K2831" s="0">
        <v>1013.009949</v>
      </c>
      <c r="L2831" s="0">
        <v>44.513786</v>
      </c>
      <c r="W2831" s="0">
        <f t="shared" si="44"/>
        <v>53066.300105077018</v>
      </c>
    </row>
    <row r="2832">
      <c r="A2832" s="0">
        <v>350.5725</v>
      </c>
      <c r="B2832" s="0">
        <v>757.10498</v>
      </c>
      <c r="C2832" s="0">
        <v>-48982.605469</v>
      </c>
      <c r="D2832" s="0">
        <v>20405.736328</v>
      </c>
      <c r="E2832" s="0">
        <v>0.004611</v>
      </c>
      <c r="F2832" s="0">
        <v>9.945278</v>
      </c>
      <c r="G2832" s="0">
        <v>-0.27112</v>
      </c>
      <c r="H2832" s="0">
        <v>0.001075</v>
      </c>
      <c r="I2832" s="0">
        <v>0.004158</v>
      </c>
      <c r="J2832" s="0">
        <v>-0.00581</v>
      </c>
      <c r="K2832" s="0">
        <v>1013.009949</v>
      </c>
      <c r="L2832" s="0">
        <v>44.513786</v>
      </c>
      <c r="W2832" s="0">
        <f t="shared" si="44"/>
        <v>53068.473895245079</v>
      </c>
    </row>
    <row r="2833">
      <c r="A2833" s="0">
        <v>350.58375</v>
      </c>
      <c r="B2833" s="0">
        <v>757.569214</v>
      </c>
      <c r="C2833" s="0">
        <v>-48975.652344</v>
      </c>
      <c r="D2833" s="0">
        <v>20310.28125</v>
      </c>
      <c r="E2833" s="0">
        <v>0.008066</v>
      </c>
      <c r="F2833" s="0">
        <v>9.95128</v>
      </c>
      <c r="G2833" s="0">
        <v>-0.272549</v>
      </c>
      <c r="H2833" s="0">
        <v>-0.019391</v>
      </c>
      <c r="I2833" s="0">
        <v>0.002108</v>
      </c>
      <c r="J2833" s="0">
        <v>-0.000855</v>
      </c>
      <c r="K2833" s="0">
        <v>1013.009949</v>
      </c>
      <c r="L2833" s="0">
        <v>44.513786</v>
      </c>
      <c r="W2833" s="0">
        <f t="shared" si="44"/>
        <v>53025.427467286441</v>
      </c>
    </row>
    <row r="2834">
      <c r="A2834" s="0">
        <v>350.595</v>
      </c>
      <c r="B2834" s="0">
        <v>749.389893</v>
      </c>
      <c r="C2834" s="0">
        <v>-48960.859375</v>
      </c>
      <c r="D2834" s="0">
        <v>20418.675781</v>
      </c>
      <c r="E2834" s="0">
        <v>0.016365</v>
      </c>
      <c r="F2834" s="0">
        <v>9.954507</v>
      </c>
      <c r="G2834" s="0">
        <v>-0.288727</v>
      </c>
      <c r="H2834" s="0">
        <v>-0.033007</v>
      </c>
      <c r="I2834" s="0">
        <v>0.000376</v>
      </c>
      <c r="J2834" s="0">
        <v>0.002939</v>
      </c>
      <c r="K2834" s="0">
        <v>1013.009949</v>
      </c>
      <c r="L2834" s="0">
        <v>44.513786</v>
      </c>
      <c r="W2834" s="0">
        <f t="shared" si="44"/>
        <v>53053.2718745965</v>
      </c>
    </row>
    <row r="2835">
      <c r="A2835" s="0">
        <v>350.60625</v>
      </c>
      <c r="B2835" s="0">
        <v>765.434509</v>
      </c>
      <c r="C2835" s="0">
        <v>-48965.34375</v>
      </c>
      <c r="D2835" s="0">
        <v>20486.789062</v>
      </c>
      <c r="E2835" s="0">
        <v>0.006831</v>
      </c>
      <c r="F2835" s="0">
        <v>9.95751</v>
      </c>
      <c r="G2835" s="0">
        <v>-0.286161</v>
      </c>
      <c r="H2835" s="0">
        <v>-0.02055</v>
      </c>
      <c r="I2835" s="0">
        <v>0.001884</v>
      </c>
      <c r="J2835" s="0">
        <v>0.000174</v>
      </c>
      <c r="K2835" s="0">
        <v>1013.009949</v>
      </c>
      <c r="L2835" s="0">
        <v>44.513786</v>
      </c>
      <c r="W2835" s="0">
        <f t="shared" si="44"/>
        <v>53083.889313181593</v>
      </c>
    </row>
    <row r="2836">
      <c r="A2836" s="0">
        <v>350.6175</v>
      </c>
      <c r="B2836" s="0">
        <v>632.942871</v>
      </c>
      <c r="C2836" s="0">
        <v>-48951.65625</v>
      </c>
      <c r="D2836" s="0">
        <v>20466.25</v>
      </c>
      <c r="E2836" s="0">
        <v>0.000117</v>
      </c>
      <c r="F2836" s="0">
        <v>9.946233</v>
      </c>
      <c r="G2836" s="0">
        <v>-0.272341</v>
      </c>
      <c r="H2836" s="0">
        <v>0.005051</v>
      </c>
      <c r="I2836" s="0">
        <v>0.004865</v>
      </c>
      <c r="J2836" s="0">
        <v>-0.008334</v>
      </c>
      <c r="K2836" s="0">
        <v>1013.009949</v>
      </c>
      <c r="L2836" s="0">
        <v>44.513786</v>
      </c>
      <c r="W2836" s="0">
        <f t="shared" si="44"/>
        <v>53061.593034497317</v>
      </c>
    </row>
    <row r="2837">
      <c r="A2837" s="0">
        <v>350.62875</v>
      </c>
      <c r="B2837" s="0">
        <v>654.418091</v>
      </c>
      <c r="C2837" s="0">
        <v>-48952.777344</v>
      </c>
      <c r="D2837" s="0">
        <v>20404.832031</v>
      </c>
      <c r="E2837" s="0">
        <v>0.007352</v>
      </c>
      <c r="F2837" s="0">
        <v>9.951685</v>
      </c>
      <c r="G2837" s="0">
        <v>-0.279965</v>
      </c>
      <c r="H2837" s="0">
        <v>0.033549</v>
      </c>
      <c r="I2837" s="0">
        <v>0.008908</v>
      </c>
      <c r="J2837" s="0">
        <v>-0.016182</v>
      </c>
      <c r="K2837" s="0">
        <v>1013.009949</v>
      </c>
      <c r="L2837" s="0">
        <v>44.513786</v>
      </c>
      <c r="W2837" s="0">
        <f t="shared" si="44"/>
        <v>53039.229283073029</v>
      </c>
    </row>
    <row r="2838">
      <c r="A2838" s="0">
        <v>350.64</v>
      </c>
      <c r="B2838" s="0">
        <v>669.35614</v>
      </c>
      <c r="C2838" s="0">
        <v>-48948.945312</v>
      </c>
      <c r="D2838" s="0">
        <v>20442.113281</v>
      </c>
      <c r="E2838" s="0">
        <v>0.012614</v>
      </c>
      <c r="F2838" s="0">
        <v>9.952472</v>
      </c>
      <c r="G2838" s="0">
        <v>-0.261184</v>
      </c>
      <c r="H2838" s="0">
        <v>0.051904</v>
      </c>
      <c r="I2838" s="0">
        <v>0.011924</v>
      </c>
      <c r="J2838" s="0">
        <v>-0.021281</v>
      </c>
      <c r="K2838" s="0">
        <v>1013.009949</v>
      </c>
      <c r="L2838" s="0">
        <v>44.513786</v>
      </c>
      <c r="W2838" s="0">
        <f t="shared" si="44"/>
        <v>53050.233554552418</v>
      </c>
    </row>
    <row r="2839">
      <c r="A2839" s="0">
        <v>350.65125</v>
      </c>
      <c r="B2839" s="0">
        <v>598.887268</v>
      </c>
      <c r="C2839" s="0">
        <v>-48957.71875</v>
      </c>
      <c r="D2839" s="0">
        <v>20470.617187</v>
      </c>
      <c r="E2839" s="0">
        <v>0.006064</v>
      </c>
      <c r="F2839" s="0">
        <v>9.947338</v>
      </c>
      <c r="G2839" s="0">
        <v>-0.268117</v>
      </c>
      <c r="H2839" s="0">
        <v>0.057236</v>
      </c>
      <c r="I2839" s="0">
        <v>0.012549</v>
      </c>
      <c r="J2839" s="0">
        <v>-0.018935</v>
      </c>
      <c r="K2839" s="0">
        <v>1013.009949</v>
      </c>
      <c r="L2839" s="0">
        <v>44.513786</v>
      </c>
      <c r="W2839" s="0">
        <f t="shared" si="44"/>
        <v>53068.475191780046</v>
      </c>
    </row>
    <row r="2840">
      <c r="A2840" s="0">
        <v>350.6625</v>
      </c>
      <c r="B2840" s="0">
        <v>710.956909</v>
      </c>
      <c r="C2840" s="0">
        <v>-48935.941406</v>
      </c>
      <c r="D2840" s="0">
        <v>20490.638672</v>
      </c>
      <c r="E2840" s="0">
        <v>0.005137</v>
      </c>
      <c r="F2840" s="0">
        <v>9.956572</v>
      </c>
      <c r="G2840" s="0">
        <v>-0.264745</v>
      </c>
      <c r="H2840" s="0">
        <v>0.044792</v>
      </c>
      <c r="I2840" s="0">
        <v>0.010346</v>
      </c>
      <c r="J2840" s="0">
        <v>-0.01312</v>
      </c>
      <c r="K2840" s="0">
        <v>1013.009949</v>
      </c>
      <c r="L2840" s="0">
        <v>44.513786</v>
      </c>
      <c r="W2840" s="0">
        <f t="shared" si="44"/>
        <v>53057.498001737527</v>
      </c>
    </row>
    <row r="2841">
      <c r="A2841" s="0">
        <v>350.67375</v>
      </c>
      <c r="B2841" s="0">
        <v>623.667664</v>
      </c>
      <c r="C2841" s="0">
        <v>-48894.289062</v>
      </c>
      <c r="D2841" s="0">
        <v>20346.777344</v>
      </c>
      <c r="E2841" s="0">
        <v>0.013961</v>
      </c>
      <c r="F2841" s="0">
        <v>9.956965</v>
      </c>
      <c r="G2841" s="0">
        <v>-0.27691</v>
      </c>
      <c r="H2841" s="0">
        <v>0.018816</v>
      </c>
      <c r="I2841" s="0">
        <v>0.006864</v>
      </c>
      <c r="J2841" s="0">
        <v>-0.008881</v>
      </c>
      <c r="K2841" s="0">
        <v>1013.009949</v>
      </c>
      <c r="L2841" s="0">
        <v>44.513786</v>
      </c>
      <c r="W2841" s="0">
        <f t="shared" si="44"/>
        <v>52962.551038633363</v>
      </c>
    </row>
    <row r="2842">
      <c r="A2842" s="0">
        <v>350.685</v>
      </c>
      <c r="B2842" s="0">
        <v>710.976746</v>
      </c>
      <c r="C2842" s="0">
        <v>-48953.464844</v>
      </c>
      <c r="D2842" s="0">
        <v>20304.419922</v>
      </c>
      <c r="E2842" s="0">
        <v>0.008991</v>
      </c>
      <c r="F2842" s="0">
        <v>9.956237</v>
      </c>
      <c r="G2842" s="0">
        <v>-0.26901</v>
      </c>
      <c r="H2842" s="0">
        <v>-0.011875</v>
      </c>
      <c r="I2842" s="0">
        <v>0.00365</v>
      </c>
      <c r="J2842" s="0">
        <v>-0.003117</v>
      </c>
      <c r="K2842" s="0">
        <v>1013.009949</v>
      </c>
      <c r="L2842" s="0">
        <v>44.513786</v>
      </c>
      <c r="W2842" s="0">
        <f t="shared" si="44"/>
        <v>53002.044078837258</v>
      </c>
    </row>
    <row r="2843">
      <c r="A2843" s="0">
        <v>350.69625</v>
      </c>
      <c r="B2843" s="0">
        <v>700.622375</v>
      </c>
      <c r="C2843" s="0">
        <v>-48932.941406</v>
      </c>
      <c r="D2843" s="0">
        <v>20441.605469</v>
      </c>
      <c r="E2843" s="0">
        <v>0.008124</v>
      </c>
      <c r="F2843" s="0">
        <v>9.956662</v>
      </c>
      <c r="G2843" s="0">
        <v>-0.280249</v>
      </c>
      <c r="H2843" s="0">
        <v>-0.021687</v>
      </c>
      <c r="I2843" s="0">
        <v>0.002218</v>
      </c>
      <c r="J2843" s="0">
        <v>-0.000941</v>
      </c>
      <c r="K2843" s="0">
        <v>1013.009949</v>
      </c>
      <c r="L2843" s="0">
        <v>44.513786</v>
      </c>
      <c r="W2843" s="0">
        <f t="shared" si="44"/>
        <v>53035.67535636395</v>
      </c>
    </row>
    <row r="2844">
      <c r="A2844" s="0">
        <v>350.7075</v>
      </c>
      <c r="B2844" s="0">
        <v>598.870667</v>
      </c>
      <c r="C2844" s="0">
        <v>-48947.6875</v>
      </c>
      <c r="D2844" s="0">
        <v>20426.097656</v>
      </c>
      <c r="E2844" s="0">
        <v>0.026999</v>
      </c>
      <c r="F2844" s="0">
        <v>9.954673</v>
      </c>
      <c r="G2844" s="0">
        <v>-0.278933</v>
      </c>
      <c r="H2844" s="0">
        <v>-0.024999</v>
      </c>
      <c r="I2844" s="0">
        <v>0.001299</v>
      </c>
      <c r="J2844" s="0">
        <v>0.000673</v>
      </c>
      <c r="K2844" s="0">
        <v>1013.009949</v>
      </c>
      <c r="L2844" s="0">
        <v>44.511444</v>
      </c>
      <c r="W2844" s="0">
        <f t="shared" si="44"/>
        <v>53042.060886865038</v>
      </c>
    </row>
    <row r="2845">
      <c r="A2845" s="0">
        <v>350.71875</v>
      </c>
      <c r="B2845" s="0">
        <v>604.928223</v>
      </c>
      <c r="C2845" s="0">
        <v>-48993.867187</v>
      </c>
      <c r="D2845" s="0">
        <v>20527.722656</v>
      </c>
      <c r="E2845" s="0">
        <v>0.007021</v>
      </c>
      <c r="F2845" s="0">
        <v>9.953429</v>
      </c>
      <c r="G2845" s="0">
        <v>-0.271012</v>
      </c>
      <c r="H2845" s="0">
        <v>-0.010239</v>
      </c>
      <c r="I2845" s="0">
        <v>0.003773</v>
      </c>
      <c r="J2845" s="0">
        <v>-0.002182</v>
      </c>
      <c r="K2845" s="0">
        <v>1013.009949</v>
      </c>
      <c r="L2845" s="0">
        <v>44.511444</v>
      </c>
      <c r="W2845" s="0">
        <f t="shared" si="44"/>
        <v>53123.933942565222</v>
      </c>
    </row>
    <row r="2846">
      <c r="A2846" s="0">
        <v>350.73</v>
      </c>
      <c r="B2846" s="0">
        <v>651.4505</v>
      </c>
      <c r="C2846" s="0">
        <v>-48996.910156</v>
      </c>
      <c r="D2846" s="0">
        <v>20437.369141</v>
      </c>
      <c r="E2846" s="0">
        <v>0.000686</v>
      </c>
      <c r="F2846" s="0">
        <v>9.948581</v>
      </c>
      <c r="G2846" s="0">
        <v>-0.269728</v>
      </c>
      <c r="H2846" s="0">
        <v>0.017111</v>
      </c>
      <c r="I2846" s="0">
        <v>0.007311</v>
      </c>
      <c r="J2846" s="0">
        <v>-0.011753</v>
      </c>
      <c r="K2846" s="0">
        <v>1013.009949</v>
      </c>
      <c r="L2846" s="0">
        <v>44.511444</v>
      </c>
      <c r="W2846" s="0">
        <f t="shared" si="44"/>
        <v>53092.444377656837</v>
      </c>
    </row>
    <row r="2847">
      <c r="A2847" s="0">
        <v>350.74125</v>
      </c>
      <c r="B2847" s="0">
        <v>660.397278</v>
      </c>
      <c r="C2847" s="0">
        <v>-48943.886719</v>
      </c>
      <c r="D2847" s="0">
        <v>20342.447266</v>
      </c>
      <c r="E2847" s="0">
        <v>0.009701</v>
      </c>
      <c r="F2847" s="0">
        <v>9.955075</v>
      </c>
      <c r="G2847" s="0">
        <v>-0.281332</v>
      </c>
      <c r="H2847" s="0">
        <v>0.044496</v>
      </c>
      <c r="I2847" s="0">
        <v>0.010153</v>
      </c>
      <c r="J2847" s="0">
        <v>-0.019368</v>
      </c>
      <c r="K2847" s="0">
        <v>1013.009949</v>
      </c>
      <c r="L2847" s="0">
        <v>44.511444</v>
      </c>
      <c r="W2847" s="0">
        <f t="shared" si="44"/>
        <v>53007.125299313164</v>
      </c>
    </row>
    <row r="2848">
      <c r="A2848" s="0">
        <v>350.7525</v>
      </c>
      <c r="B2848" s="0">
        <v>740.123169</v>
      </c>
      <c r="C2848" s="0">
        <v>-48945.421875</v>
      </c>
      <c r="D2848" s="0">
        <v>20373.962891</v>
      </c>
      <c r="E2848" s="0">
        <v>0.004864</v>
      </c>
      <c r="F2848" s="0">
        <v>9.962323</v>
      </c>
      <c r="G2848" s="0">
        <v>-0.26425</v>
      </c>
      <c r="H2848" s="0">
        <v>0.057027</v>
      </c>
      <c r="I2848" s="0">
        <v>0.011039</v>
      </c>
      <c r="J2848" s="0">
        <v>-0.020573</v>
      </c>
      <c r="K2848" s="0">
        <v>1013.009949</v>
      </c>
      <c r="L2848" s="0">
        <v>44.511444</v>
      </c>
      <c r="W2848" s="0">
        <f t="shared" si="44"/>
        <v>53021.698093430241</v>
      </c>
    </row>
    <row r="2849">
      <c r="A2849" s="0">
        <v>350.76375</v>
      </c>
      <c r="B2849" s="0">
        <v>658.181519</v>
      </c>
      <c r="C2849" s="0">
        <v>-48941.585937</v>
      </c>
      <c r="D2849" s="0">
        <v>20412.578125</v>
      </c>
      <c r="E2849" s="0">
        <v>0.002807</v>
      </c>
      <c r="F2849" s="0">
        <v>9.951974</v>
      </c>
      <c r="G2849" s="0">
        <v>-0.269989</v>
      </c>
      <c r="H2849" s="0">
        <v>0.051538</v>
      </c>
      <c r="I2849" s="0">
        <v>0.010848</v>
      </c>
      <c r="J2849" s="0">
        <v>-0.016506</v>
      </c>
      <c r="K2849" s="0">
        <v>1013.009949</v>
      </c>
      <c r="L2849" s="0">
        <v>44.511444</v>
      </c>
      <c r="W2849" s="0">
        <f t="shared" si="44"/>
        <v>53031.927955241626</v>
      </c>
    </row>
    <row r="2850">
      <c r="A2850" s="0">
        <v>350.775</v>
      </c>
      <c r="B2850" s="0">
        <v>619.681641</v>
      </c>
      <c r="C2850" s="0">
        <v>-48948.460937</v>
      </c>
      <c r="D2850" s="0">
        <v>20373.65625</v>
      </c>
      <c r="E2850" s="0">
        <v>0.003799</v>
      </c>
      <c r="F2850" s="0">
        <v>9.957006</v>
      </c>
      <c r="G2850" s="0">
        <v>-0.270229</v>
      </c>
      <c r="H2850" s="0">
        <v>0.030178</v>
      </c>
      <c r="I2850" s="0">
        <v>0.008957</v>
      </c>
      <c r="J2850" s="0">
        <v>-0.010477</v>
      </c>
      <c r="K2850" s="0">
        <v>1013.009949</v>
      </c>
      <c r="L2850" s="0">
        <v>44.511444</v>
      </c>
      <c r="W2850" s="0">
        <f t="shared" si="44"/>
        <v>53022.841327397495</v>
      </c>
    </row>
    <row r="2851">
      <c r="A2851" s="0">
        <v>350.78625</v>
      </c>
      <c r="B2851" s="0">
        <v>516.86792</v>
      </c>
      <c r="C2851" s="0">
        <v>-48929.050781</v>
      </c>
      <c r="D2851" s="0">
        <v>20350.417969</v>
      </c>
      <c r="E2851" s="0">
        <v>0.011303</v>
      </c>
      <c r="F2851" s="0">
        <v>9.950261</v>
      </c>
      <c r="G2851" s="0">
        <v>-0.270375</v>
      </c>
      <c r="H2851" s="0">
        <v>0.004397</v>
      </c>
      <c r="I2851" s="0">
        <v>0.004466</v>
      </c>
      <c r="J2851" s="0">
        <v>-0.006849</v>
      </c>
      <c r="K2851" s="0">
        <v>1013.009949</v>
      </c>
      <c r="L2851" s="0">
        <v>44.511444</v>
      </c>
      <c r="W2851" s="0">
        <f t="shared" si="44"/>
        <v>52994.89290761327</v>
      </c>
    </row>
    <row r="2852">
      <c r="A2852" s="0">
        <v>350.7975</v>
      </c>
      <c r="B2852" s="0">
        <v>529.872742</v>
      </c>
      <c r="C2852" s="0">
        <v>-48944.703125</v>
      </c>
      <c r="D2852" s="0">
        <v>20409.162109</v>
      </c>
      <c r="E2852" s="0">
        <v>0.007757</v>
      </c>
      <c r="F2852" s="0">
        <v>9.959904</v>
      </c>
      <c r="G2852" s="0">
        <v>-0.26574</v>
      </c>
      <c r="H2852" s="0">
        <v>-0.021881</v>
      </c>
      <c r="I2852" s="0">
        <v>0.001455</v>
      </c>
      <c r="J2852" s="0">
        <v>-0.000643</v>
      </c>
      <c r="K2852" s="0">
        <v>1013.009949</v>
      </c>
      <c r="L2852" s="0">
        <v>44.511444</v>
      </c>
      <c r="W2852" s="0">
        <f t="shared" si="44"/>
        <v>53032.0528275923</v>
      </c>
    </row>
    <row r="2853">
      <c r="A2853" s="0">
        <v>350.80875</v>
      </c>
      <c r="B2853" s="0">
        <v>618.746277</v>
      </c>
      <c r="C2853" s="0">
        <v>-48961.195312</v>
      </c>
      <c r="D2853" s="0">
        <v>20432.787109</v>
      </c>
      <c r="E2853" s="0">
        <v>0.00114</v>
      </c>
      <c r="F2853" s="0">
        <v>9.948363</v>
      </c>
      <c r="G2853" s="0">
        <v>-0.268166</v>
      </c>
      <c r="H2853" s="0">
        <v>-0.026958</v>
      </c>
      <c r="I2853" s="0">
        <v>0.000487</v>
      </c>
      <c r="J2853" s="0">
        <v>0.001621</v>
      </c>
      <c r="K2853" s="0">
        <v>1013.019958</v>
      </c>
      <c r="L2853" s="0">
        <v>44.513786</v>
      </c>
      <c r="W2853" s="0">
        <f t="shared" si="44"/>
        <v>53057.33014746246</v>
      </c>
    </row>
    <row r="2854">
      <c r="A2854" s="0">
        <v>350.82</v>
      </c>
      <c r="B2854" s="0">
        <v>633.155945</v>
      </c>
      <c r="C2854" s="0">
        <v>-48944.921875</v>
      </c>
      <c r="D2854" s="0">
        <v>20472.394531</v>
      </c>
      <c r="E2854" s="0">
        <v>0.003578</v>
      </c>
      <c r="F2854" s="0">
        <v>9.951142</v>
      </c>
      <c r="G2854" s="0">
        <v>-0.267145</v>
      </c>
      <c r="H2854" s="0">
        <v>-0.021502</v>
      </c>
      <c r="I2854" s="0">
        <v>0.001489</v>
      </c>
      <c r="J2854" s="0">
        <v>-0.001727</v>
      </c>
      <c r="K2854" s="0">
        <v>1013.019958</v>
      </c>
      <c r="L2854" s="0">
        <v>44.513786</v>
      </c>
      <c r="W2854" s="0">
        <f t="shared" si="44"/>
        <v>53057.753454452453</v>
      </c>
    </row>
    <row r="2855">
      <c r="A2855" s="0">
        <v>350.83125</v>
      </c>
      <c r="B2855" s="0">
        <v>681.547852</v>
      </c>
      <c r="C2855" s="0">
        <v>-48942.121094</v>
      </c>
      <c r="D2855" s="0">
        <v>20360.392578</v>
      </c>
      <c r="E2855" s="0">
        <v>0.016516</v>
      </c>
      <c r="F2855" s="0">
        <v>9.950915</v>
      </c>
      <c r="G2855" s="0">
        <v>-0.269321</v>
      </c>
      <c r="H2855" s="0">
        <v>0.003141</v>
      </c>
      <c r="I2855" s="0">
        <v>0.004493</v>
      </c>
      <c r="J2855" s="0">
        <v>-0.007909</v>
      </c>
      <c r="K2855" s="0">
        <v>1013.019958</v>
      </c>
      <c r="L2855" s="0">
        <v>44.513786</v>
      </c>
      <c r="W2855" s="0">
        <f t="shared" si="44"/>
        <v>53012.652363229317</v>
      </c>
    </row>
    <row r="2856">
      <c r="A2856" s="0">
        <v>350.8425</v>
      </c>
      <c r="B2856" s="0">
        <v>740.488647</v>
      </c>
      <c r="C2856" s="0">
        <v>-48938.445312</v>
      </c>
      <c r="D2856" s="0">
        <v>20388.873047</v>
      </c>
      <c r="E2856" s="0">
        <v>0.006785</v>
      </c>
      <c r="F2856" s="0">
        <v>9.953839</v>
      </c>
      <c r="G2856" s="0">
        <v>-0.280163</v>
      </c>
      <c r="H2856" s="0">
        <v>0.033868</v>
      </c>
      <c r="I2856" s="0">
        <v>0.009702</v>
      </c>
      <c r="J2856" s="0">
        <v>-0.016381</v>
      </c>
      <c r="K2856" s="0">
        <v>1013.019958</v>
      </c>
      <c r="L2856" s="0">
        <v>44.513786</v>
      </c>
      <c r="W2856" s="0">
        <f t="shared" si="44"/>
        <v>53020.994871075687</v>
      </c>
    </row>
    <row r="2857">
      <c r="A2857" s="0">
        <v>350.85375</v>
      </c>
      <c r="B2857" s="0">
        <v>695.543152</v>
      </c>
      <c r="C2857" s="0">
        <v>-48943.757812</v>
      </c>
      <c r="D2857" s="0">
        <v>20456.060547</v>
      </c>
      <c r="E2857" s="0">
        <v>-0.006504</v>
      </c>
      <c r="F2857" s="0">
        <v>9.954914</v>
      </c>
      <c r="G2857" s="0">
        <v>-0.275857</v>
      </c>
      <c r="H2857" s="0">
        <v>0.052175</v>
      </c>
      <c r="I2857" s="0">
        <v>0.011252</v>
      </c>
      <c r="J2857" s="0">
        <v>-0.02127</v>
      </c>
      <c r="K2857" s="0">
        <v>1013.019958</v>
      </c>
      <c r="L2857" s="0">
        <v>44.513786</v>
      </c>
      <c r="W2857" s="0">
        <f t="shared" si="44"/>
        <v>53051.160422167348</v>
      </c>
    </row>
    <row r="2858">
      <c r="A2858" s="0">
        <v>350.865</v>
      </c>
      <c r="B2858" s="0">
        <v>638.228271</v>
      </c>
      <c r="C2858" s="0">
        <v>-49011.523437</v>
      </c>
      <c r="D2858" s="0">
        <v>20554.865234</v>
      </c>
      <c r="E2858" s="0">
        <v>-0.016149</v>
      </c>
      <c r="F2858" s="0">
        <v>9.952191</v>
      </c>
      <c r="G2858" s="0">
        <v>-0.277045</v>
      </c>
      <c r="H2858" s="0">
        <v>0.057673</v>
      </c>
      <c r="I2858" s="0">
        <v>0.011709</v>
      </c>
      <c r="J2858" s="0">
        <v>-0.018597</v>
      </c>
      <c r="K2858" s="0">
        <v>1013.019958</v>
      </c>
      <c r="L2858" s="0">
        <v>44.513786</v>
      </c>
      <c r="W2858" s="0">
        <f t="shared" si="44"/>
        <v>53151.098292786068</v>
      </c>
    </row>
    <row r="2859">
      <c r="A2859" s="0">
        <v>350.87625</v>
      </c>
      <c r="B2859" s="0">
        <v>696.078491</v>
      </c>
      <c r="C2859" s="0">
        <v>-48965.496094</v>
      </c>
      <c r="D2859" s="0">
        <v>20550.960937</v>
      </c>
      <c r="E2859" s="0">
        <v>0.008522</v>
      </c>
      <c r="F2859" s="0">
        <v>9.946158</v>
      </c>
      <c r="G2859" s="0">
        <v>-0.267116</v>
      </c>
      <c r="H2859" s="0">
        <v>0.043588</v>
      </c>
      <c r="I2859" s="0">
        <v>0.009771</v>
      </c>
      <c r="J2859" s="0">
        <v>-0.013204</v>
      </c>
      <c r="K2859" s="0">
        <v>1013.019958</v>
      </c>
      <c r="L2859" s="0">
        <v>44.513786</v>
      </c>
      <c r="W2859" s="0">
        <f t="shared" si="44"/>
        <v>53107.874448439958</v>
      </c>
    </row>
    <row r="2860">
      <c r="A2860" s="0">
        <v>350.8875</v>
      </c>
      <c r="B2860" s="0">
        <v>742.827271</v>
      </c>
      <c r="C2860" s="0">
        <v>-48940.925781</v>
      </c>
      <c r="D2860" s="0">
        <v>20297.859375</v>
      </c>
      <c r="E2860" s="0">
        <v>0.010309</v>
      </c>
      <c r="F2860" s="0">
        <v>9.954535</v>
      </c>
      <c r="G2860" s="0">
        <v>-0.264201</v>
      </c>
      <c r="H2860" s="0">
        <v>0.021798</v>
      </c>
      <c r="I2860" s="0">
        <v>0.007827</v>
      </c>
      <c r="J2860" s="0">
        <v>-0.009103</v>
      </c>
      <c r="K2860" s="0">
        <v>1013.019958</v>
      </c>
      <c r="L2860" s="0">
        <v>44.513786</v>
      </c>
      <c r="W2860" s="0">
        <f t="shared" si="44"/>
        <v>52988.386499903609</v>
      </c>
    </row>
    <row r="2861">
      <c r="A2861" s="0">
        <v>350.89875</v>
      </c>
      <c r="B2861" s="0">
        <v>679.244751</v>
      </c>
      <c r="C2861" s="0">
        <v>-48954.589844</v>
      </c>
      <c r="D2861" s="0">
        <v>20430.126953</v>
      </c>
      <c r="E2861" s="0">
        <v>0.011033</v>
      </c>
      <c r="F2861" s="0">
        <v>9.952569</v>
      </c>
      <c r="G2861" s="0">
        <v>-0.276687</v>
      </c>
      <c r="H2861" s="0">
        <v>-0.009955</v>
      </c>
      <c r="I2861" s="0">
        <v>0.004614</v>
      </c>
      <c r="J2861" s="0">
        <v>-0.001747</v>
      </c>
      <c r="K2861" s="0">
        <v>1013.019958</v>
      </c>
      <c r="L2861" s="0">
        <v>44.513786</v>
      </c>
      <c r="W2861" s="0">
        <f t="shared" si="44"/>
        <v>53050.950298196607</v>
      </c>
    </row>
    <row r="2862">
      <c r="A2862" s="0">
        <v>350.91</v>
      </c>
      <c r="B2862" s="0">
        <v>654.293457</v>
      </c>
      <c r="C2862" s="0">
        <v>-48972.34375</v>
      </c>
      <c r="D2862" s="0">
        <v>20432.820312</v>
      </c>
      <c r="E2862" s="0">
        <v>0.013393</v>
      </c>
      <c r="F2862" s="0">
        <v>9.947352</v>
      </c>
      <c r="G2862" s="0">
        <v>-0.254753</v>
      </c>
      <c r="H2862" s="0">
        <v>-0.024181</v>
      </c>
      <c r="I2862" s="0">
        <v>0.001321</v>
      </c>
      <c r="J2862" s="0">
        <v>-0.000266</v>
      </c>
      <c r="K2862" s="0">
        <v>1013.009949</v>
      </c>
      <c r="L2862" s="0">
        <v>44.516327</v>
      </c>
      <c r="W2862" s="0">
        <f t="shared" si="44"/>
        <v>53068.057230301136</v>
      </c>
    </row>
    <row r="2863">
      <c r="A2863" s="0">
        <v>350.92125</v>
      </c>
      <c r="B2863" s="0">
        <v>605.071411</v>
      </c>
      <c r="C2863" s="0">
        <v>-48976.945312</v>
      </c>
      <c r="D2863" s="0">
        <v>20305.722656</v>
      </c>
      <c r="E2863" s="0">
        <v>0.004474</v>
      </c>
      <c r="F2863" s="0">
        <v>9.953285</v>
      </c>
      <c r="G2863" s="0">
        <v>-0.269889</v>
      </c>
      <c r="H2863" s="0">
        <v>-0.023241</v>
      </c>
      <c r="I2863" s="0">
        <v>0.001259</v>
      </c>
      <c r="J2863" s="0">
        <v>0.000793</v>
      </c>
      <c r="K2863" s="0">
        <v>1013.009949</v>
      </c>
      <c r="L2863" s="0">
        <v>44.516327</v>
      </c>
      <c r="W2863" s="0">
        <f t="shared" si="44"/>
        <v>53022.916329540385</v>
      </c>
    </row>
    <row r="2864">
      <c r="A2864" s="0">
        <v>350.9325</v>
      </c>
      <c r="B2864" s="0">
        <v>656.729492</v>
      </c>
      <c r="C2864" s="0">
        <v>-48968.148437</v>
      </c>
      <c r="D2864" s="0">
        <v>20366.142578</v>
      </c>
      <c r="E2864" s="0">
        <v>-0.000695</v>
      </c>
      <c r="F2864" s="0">
        <v>9.953738</v>
      </c>
      <c r="G2864" s="0">
        <v>-0.264298</v>
      </c>
      <c r="H2864" s="0">
        <v>-0.00545</v>
      </c>
      <c r="I2864" s="0">
        <v>0.0035</v>
      </c>
      <c r="J2864" s="0">
        <v>-0.003731</v>
      </c>
      <c r="K2864" s="0">
        <v>1013.009949</v>
      </c>
      <c r="L2864" s="0">
        <v>44.516327</v>
      </c>
      <c r="W2864" s="0">
        <f t="shared" si="44"/>
        <v>53038.576701125312</v>
      </c>
    </row>
    <row r="2865">
      <c r="A2865" s="0">
        <v>350.94375</v>
      </c>
      <c r="B2865" s="0">
        <v>728.592407</v>
      </c>
      <c r="C2865" s="0">
        <v>-48922.699219</v>
      </c>
      <c r="D2865" s="0">
        <v>20119.597656</v>
      </c>
      <c r="E2865" s="0">
        <v>0.003886</v>
      </c>
      <c r="F2865" s="0">
        <v>9.941833</v>
      </c>
      <c r="G2865" s="0">
        <v>-0.267492</v>
      </c>
      <c r="H2865" s="0">
        <v>0.018836</v>
      </c>
      <c r="I2865" s="0">
        <v>0.00691</v>
      </c>
      <c r="J2865" s="0">
        <v>-0.012909</v>
      </c>
      <c r="K2865" s="0">
        <v>1013.009949</v>
      </c>
      <c r="L2865" s="0">
        <v>44.516327</v>
      </c>
      <c r="W2865" s="0">
        <f t="shared" si="44"/>
        <v>52903.303825069393</v>
      </c>
    </row>
    <row r="2866">
      <c r="A2866" s="0">
        <v>350.955</v>
      </c>
      <c r="B2866" s="0">
        <v>739.68396</v>
      </c>
      <c r="C2866" s="0">
        <v>-48949.78125</v>
      </c>
      <c r="D2866" s="0">
        <v>20369.599609</v>
      </c>
      <c r="E2866" s="0">
        <v>0.010523</v>
      </c>
      <c r="F2866" s="0">
        <v>9.950097</v>
      </c>
      <c r="G2866" s="0">
        <v>-0.25948</v>
      </c>
      <c r="H2866" s="0">
        <v>0.047056</v>
      </c>
      <c r="I2866" s="0">
        <v>0.011481</v>
      </c>
      <c r="J2866" s="0">
        <v>-0.021191</v>
      </c>
      <c r="K2866" s="0">
        <v>1013.009949</v>
      </c>
      <c r="L2866" s="0">
        <v>44.516327</v>
      </c>
      <c r="W2866" s="0">
        <f t="shared" si="44"/>
        <v>53024.039878290161</v>
      </c>
    </row>
    <row r="2867">
      <c r="A2867" s="0">
        <v>350.96625</v>
      </c>
      <c r="B2867" s="0">
        <v>563.811096</v>
      </c>
      <c r="C2867" s="0">
        <v>-48955.257812</v>
      </c>
      <c r="D2867" s="0">
        <v>20432.208984</v>
      </c>
      <c r="E2867" s="0">
        <v>0.016769</v>
      </c>
      <c r="F2867" s="0">
        <v>9.951882</v>
      </c>
      <c r="G2867" s="0">
        <v>-0.273737</v>
      </c>
      <c r="H2867" s="0">
        <v>0.055695</v>
      </c>
      <c r="I2867" s="0">
        <v>0.011933</v>
      </c>
      <c r="J2867" s="0">
        <v>-0.02062</v>
      </c>
      <c r="K2867" s="0">
        <v>1013.009949</v>
      </c>
      <c r="L2867" s="0">
        <v>44.516327</v>
      </c>
      <c r="W2867" s="0">
        <f t="shared" si="44"/>
        <v>53051.016148205963</v>
      </c>
    </row>
    <row r="2868">
      <c r="A2868" s="0">
        <v>350.9775</v>
      </c>
      <c r="B2868" s="0">
        <v>625.524658</v>
      </c>
      <c r="C2868" s="0">
        <v>-48946.609375</v>
      </c>
      <c r="D2868" s="0">
        <v>20466.470703</v>
      </c>
      <c r="E2868" s="0">
        <v>0.008732</v>
      </c>
      <c r="F2868" s="0">
        <v>9.966705</v>
      </c>
      <c r="G2868" s="0">
        <v>-0.268257</v>
      </c>
      <c r="H2868" s="0">
        <v>0.051501</v>
      </c>
      <c r="I2868" s="0">
        <v>0.011538</v>
      </c>
      <c r="J2868" s="0">
        <v>-0.016084</v>
      </c>
      <c r="K2868" s="0">
        <v>1013.009949</v>
      </c>
      <c r="L2868" s="0">
        <v>44.516327</v>
      </c>
      <c r="W2868" s="0">
        <f t="shared" si="44"/>
        <v>53056.934263518859</v>
      </c>
    </row>
    <row r="2869">
      <c r="A2869" s="0">
        <v>350.98875</v>
      </c>
      <c r="B2869" s="0">
        <v>588.962341</v>
      </c>
      <c r="C2869" s="0">
        <v>-48974.804687</v>
      </c>
      <c r="D2869" s="0">
        <v>20361.394531</v>
      </c>
      <c r="E2869" s="0">
        <v>0.008437</v>
      </c>
      <c r="F2869" s="0">
        <v>9.962996</v>
      </c>
      <c r="G2869" s="0">
        <v>-0.273357</v>
      </c>
      <c r="H2869" s="0">
        <v>0.032255</v>
      </c>
      <c r="I2869" s="0">
        <v>0.008487</v>
      </c>
      <c r="J2869" s="0">
        <v>-0.010353</v>
      </c>
      <c r="K2869" s="0">
        <v>1013.009949</v>
      </c>
      <c r="L2869" s="0">
        <v>44.516327</v>
      </c>
      <c r="W2869" s="0">
        <f t="shared" si="44"/>
        <v>53042.103634904517</v>
      </c>
    </row>
    <row r="2870">
      <c r="A2870" s="0">
        <v>351</v>
      </c>
      <c r="B2870" s="0">
        <v>659.024231</v>
      </c>
      <c r="C2870" s="0">
        <v>-48969.164062</v>
      </c>
      <c r="D2870" s="0">
        <v>20415.144531</v>
      </c>
      <c r="E2870" s="0">
        <v>0.003424</v>
      </c>
      <c r="F2870" s="0">
        <v>9.969327</v>
      </c>
      <c r="G2870" s="0">
        <v>-0.266669</v>
      </c>
      <c r="H2870" s="0">
        <v>-0.000567</v>
      </c>
      <c r="I2870" s="0">
        <v>0.005175</v>
      </c>
      <c r="J2870" s="0">
        <v>-0.004996</v>
      </c>
      <c r="K2870" s="0">
        <v>1013</v>
      </c>
      <c r="L2870" s="0">
        <v>44.516327</v>
      </c>
      <c r="W2870" s="0">
        <f t="shared" si="44"/>
        <v>53058.377925542889</v>
      </c>
    </row>
    <row r="2871">
      <c r="A2871" s="0">
        <v>351.01125</v>
      </c>
      <c r="B2871" s="0">
        <v>553.753174</v>
      </c>
      <c r="C2871" s="0">
        <v>-48943.363281</v>
      </c>
      <c r="D2871" s="0">
        <v>20425.529297</v>
      </c>
      <c r="E2871" s="0">
        <v>0.004255</v>
      </c>
      <c r="F2871" s="0">
        <v>9.956202</v>
      </c>
      <c r="G2871" s="0">
        <v>-0.266923</v>
      </c>
      <c r="H2871" s="0">
        <v>-0.021625</v>
      </c>
      <c r="I2871" s="0">
        <v>0.002284</v>
      </c>
      <c r="J2871" s="0">
        <v>-0.001558</v>
      </c>
      <c r="K2871" s="0">
        <v>1013</v>
      </c>
      <c r="L2871" s="0">
        <v>44.516327</v>
      </c>
      <c r="W2871" s="0">
        <f t="shared" si="44"/>
        <v>53037.361349300358</v>
      </c>
    </row>
    <row r="2872">
      <c r="A2872" s="0">
        <v>351.0225</v>
      </c>
      <c r="B2872" s="0">
        <v>661.892029</v>
      </c>
      <c r="C2872" s="0">
        <v>-48943.652344</v>
      </c>
      <c r="D2872" s="0">
        <v>20358.515625</v>
      </c>
      <c r="E2872" s="0">
        <v>0.009085</v>
      </c>
      <c r="F2872" s="0">
        <v>9.951383</v>
      </c>
      <c r="G2872" s="0">
        <v>-0.257052</v>
      </c>
      <c r="H2872" s="0">
        <v>-0.029797</v>
      </c>
      <c r="I2872" s="0">
        <v>0.000952</v>
      </c>
      <c r="J2872" s="0">
        <v>0.001498</v>
      </c>
      <c r="K2872" s="0">
        <v>1013</v>
      </c>
      <c r="L2872" s="0">
        <v>44.516327</v>
      </c>
      <c r="W2872" s="0">
        <f t="shared" si="44"/>
        <v>53013.09615823019</v>
      </c>
    </row>
    <row r="2873">
      <c r="A2873" s="0">
        <v>351.03375</v>
      </c>
      <c r="B2873" s="0">
        <v>682.284424</v>
      </c>
      <c r="C2873" s="0">
        <v>-48953.488281</v>
      </c>
      <c r="D2873" s="0">
        <v>20419.322266</v>
      </c>
      <c r="E2873" s="0">
        <v>0.001137</v>
      </c>
      <c r="F2873" s="0">
        <v>9.958295</v>
      </c>
      <c r="G2873" s="0">
        <v>-0.257333</v>
      </c>
      <c r="H2873" s="0">
        <v>-0.023113</v>
      </c>
      <c r="I2873" s="0">
        <v>0.001541</v>
      </c>
      <c r="J2873" s="0">
        <v>0.001344</v>
      </c>
      <c r="K2873" s="0">
        <v>1013</v>
      </c>
      <c r="L2873" s="0">
        <v>44.516327</v>
      </c>
      <c r="W2873" s="0">
        <f t="shared" si="44"/>
        <v>53045.812734993517</v>
      </c>
    </row>
    <row r="2874">
      <c r="A2874" s="0">
        <v>351.045</v>
      </c>
      <c r="B2874" s="0">
        <v>563.41571</v>
      </c>
      <c r="C2874" s="0">
        <v>-48943.710937</v>
      </c>
      <c r="D2874" s="0">
        <v>20328.701172</v>
      </c>
      <c r="E2874" s="0">
        <v>0.012471</v>
      </c>
      <c r="F2874" s="0">
        <v>9.959997</v>
      </c>
      <c r="G2874" s="0">
        <v>-0.280327</v>
      </c>
      <c r="H2874" s="0">
        <v>-0.000104</v>
      </c>
      <c r="I2874" s="0">
        <v>0.004584</v>
      </c>
      <c r="J2874" s="0">
        <v>-0.006882</v>
      </c>
      <c r="K2874" s="0">
        <v>1013</v>
      </c>
      <c r="L2874" s="0">
        <v>44.516327</v>
      </c>
      <c r="W2874" s="0">
        <f t="shared" si="44"/>
        <v>53000.569514745432</v>
      </c>
    </row>
    <row r="2875">
      <c r="A2875" s="0">
        <v>351.05625</v>
      </c>
      <c r="B2875" s="0">
        <v>627.741882</v>
      </c>
      <c r="C2875" s="0">
        <v>-48952.734375</v>
      </c>
      <c r="D2875" s="0">
        <v>20394.542969</v>
      </c>
      <c r="E2875" s="0">
        <v>0.007969</v>
      </c>
      <c r="F2875" s="0">
        <v>9.951059</v>
      </c>
      <c r="G2875" s="0">
        <v>-0.273161</v>
      </c>
      <c r="H2875" s="0">
        <v>0.02961</v>
      </c>
      <c r="I2875" s="0">
        <v>0.007474</v>
      </c>
      <c r="J2875" s="0">
        <v>-0.015757</v>
      </c>
      <c r="K2875" s="0">
        <v>1013</v>
      </c>
      <c r="L2875" s="0">
        <v>44.516327</v>
      </c>
      <c r="W2875" s="0">
        <f t="shared" si="44"/>
        <v>53034.909687620951</v>
      </c>
    </row>
    <row r="2876">
      <c r="A2876" s="0">
        <v>351.0675</v>
      </c>
      <c r="B2876" s="0">
        <v>530.722168</v>
      </c>
      <c r="C2876" s="0">
        <v>-48936.148437</v>
      </c>
      <c r="D2876" s="0">
        <v>20349.115234</v>
      </c>
      <c r="E2876" s="0">
        <v>0.004181</v>
      </c>
      <c r="F2876" s="0">
        <v>9.959967</v>
      </c>
      <c r="G2876" s="0">
        <v>-0.277101</v>
      </c>
      <c r="H2876" s="0">
        <v>0.05339</v>
      </c>
      <c r="I2876" s="0">
        <v>0.011477</v>
      </c>
      <c r="J2876" s="0">
        <v>-0.021093</v>
      </c>
      <c r="K2876" s="0">
        <v>1013</v>
      </c>
      <c r="L2876" s="0">
        <v>44.516327</v>
      </c>
      <c r="W2876" s="0">
        <f t="shared" si="44"/>
        <v>53001.082825488724</v>
      </c>
    </row>
    <row r="2877">
      <c r="A2877" s="0">
        <v>351.07875</v>
      </c>
      <c r="B2877" s="0">
        <v>657.043335</v>
      </c>
      <c r="C2877" s="0">
        <v>-48949.625</v>
      </c>
      <c r="D2877" s="0">
        <v>20148.201172</v>
      </c>
      <c r="E2877" s="0">
        <v>0.016202</v>
      </c>
      <c r="F2877" s="0">
        <v>9.953406</v>
      </c>
      <c r="G2877" s="0">
        <v>-0.277834</v>
      </c>
      <c r="H2877" s="0">
        <v>0.055295</v>
      </c>
      <c r="I2877" s="0">
        <v>0.011763</v>
      </c>
      <c r="J2877" s="0">
        <v>-0.018795</v>
      </c>
      <c r="K2877" s="0">
        <v>1013</v>
      </c>
      <c r="L2877" s="0">
        <v>44.516327</v>
      </c>
      <c r="W2877" s="0">
        <f t="shared" si="44"/>
        <v>52938.147909159758</v>
      </c>
    </row>
    <row r="2878">
      <c r="A2878" s="0">
        <v>351.09</v>
      </c>
      <c r="B2878" s="0">
        <v>601.162109</v>
      </c>
      <c r="C2878" s="0">
        <v>-48955.832031</v>
      </c>
      <c r="D2878" s="0">
        <v>20226.988281</v>
      </c>
      <c r="E2878" s="0">
        <v>0.002969</v>
      </c>
      <c r="F2878" s="0">
        <v>9.948256</v>
      </c>
      <c r="G2878" s="0">
        <v>-0.259756</v>
      </c>
      <c r="H2878" s="0">
        <v>0.041443</v>
      </c>
      <c r="I2878" s="0">
        <v>0.010072</v>
      </c>
      <c r="J2878" s="0">
        <v>-0.013509</v>
      </c>
      <c r="K2878" s="0">
        <v>1013</v>
      </c>
      <c r="L2878" s="0">
        <v>44.516327</v>
      </c>
      <c r="W2878" s="0">
        <f t="shared" si="44"/>
        <v>52973.256843887692</v>
      </c>
    </row>
    <row r="2879">
      <c r="A2879" s="0">
        <v>351.10125</v>
      </c>
      <c r="B2879" s="0">
        <v>582.307861</v>
      </c>
      <c r="C2879" s="0">
        <v>-48941.574219</v>
      </c>
      <c r="D2879" s="0">
        <v>20309.492187</v>
      </c>
      <c r="E2879" s="0">
        <v>0.02102</v>
      </c>
      <c r="F2879" s="0">
        <v>9.955823</v>
      </c>
      <c r="G2879" s="0">
        <v>-0.263792</v>
      </c>
      <c r="H2879" s="0">
        <v>0.016118</v>
      </c>
      <c r="I2879" s="0">
        <v>0.006852</v>
      </c>
      <c r="J2879" s="0">
        <v>-0.008696</v>
      </c>
      <c r="K2879" s="0">
        <v>1013</v>
      </c>
      <c r="L2879" s="0">
        <v>44.52121</v>
      </c>
      <c r="W2879" s="0">
        <f t="shared" si="44"/>
        <v>52991.43555682071</v>
      </c>
    </row>
    <row r="2880">
      <c r="A2880" s="0">
        <v>351.1125</v>
      </c>
      <c r="B2880" s="0">
        <v>485.03653</v>
      </c>
      <c r="C2880" s="0">
        <v>-48940.480469</v>
      </c>
      <c r="D2880" s="0">
        <v>20384.271484</v>
      </c>
      <c r="E2880" s="0">
        <v>0.003933</v>
      </c>
      <c r="F2880" s="0">
        <v>9.942614</v>
      </c>
      <c r="G2880" s="0">
        <v>-0.264984</v>
      </c>
      <c r="H2880" s="0">
        <v>-0.012225</v>
      </c>
      <c r="I2880" s="0">
        <v>0.002995</v>
      </c>
      <c r="J2880" s="0">
        <v>-0.003333</v>
      </c>
      <c r="K2880" s="0">
        <v>1013</v>
      </c>
      <c r="L2880" s="0">
        <v>44.52121</v>
      </c>
      <c r="W2880" s="0">
        <f t="shared" si="44"/>
        <v>53018.151730378348</v>
      </c>
    </row>
    <row r="2881">
      <c r="A2881" s="0">
        <v>351.12375</v>
      </c>
      <c r="B2881" s="0">
        <v>691.999939</v>
      </c>
      <c r="C2881" s="0">
        <v>-48952.371094</v>
      </c>
      <c r="D2881" s="0">
        <v>20404.076172</v>
      </c>
      <c r="E2881" s="0">
        <v>0.008232</v>
      </c>
      <c r="F2881" s="0">
        <v>9.946782</v>
      </c>
      <c r="G2881" s="0">
        <v>-0.261429</v>
      </c>
      <c r="H2881" s="0">
        <v>-0.025593</v>
      </c>
      <c r="I2881" s="0">
        <v>0.000451</v>
      </c>
      <c r="J2881" s="0">
        <v>0.000102</v>
      </c>
      <c r="K2881" s="0">
        <v>1013</v>
      </c>
      <c r="L2881" s="0">
        <v>44.52121</v>
      </c>
      <c r="W2881" s="0">
        <f t="shared" si="44"/>
        <v>53039.040565163334</v>
      </c>
    </row>
    <row r="2882">
      <c r="A2882" s="0">
        <v>351.135</v>
      </c>
      <c r="B2882" s="0">
        <v>618.132141</v>
      </c>
      <c r="C2882" s="0">
        <v>-48964.917969</v>
      </c>
      <c r="D2882" s="0">
        <v>20431.447266</v>
      </c>
      <c r="E2882" s="0">
        <v>-0.006164</v>
      </c>
      <c r="F2882" s="0">
        <v>9.957507</v>
      </c>
      <c r="G2882" s="0">
        <v>-0.260073</v>
      </c>
      <c r="H2882" s="0">
        <v>-0.029311</v>
      </c>
      <c r="I2882" s="0">
        <v>0.000125</v>
      </c>
      <c r="J2882" s="0">
        <v>0.001838</v>
      </c>
      <c r="K2882" s="0">
        <v>1013</v>
      </c>
      <c r="L2882" s="0">
        <v>44.52121</v>
      </c>
      <c r="W2882" s="0">
        <f ref="W2882:W2945" t="shared" si="45">SQRT((B2882)^2+(C2882)^2+(D2882)^2)</f>
        <v>53060.24233301216</v>
      </c>
    </row>
    <row r="2883">
      <c r="A2883" s="0">
        <v>351.14625</v>
      </c>
      <c r="B2883" s="0">
        <v>662.857971</v>
      </c>
      <c r="C2883" s="0">
        <v>-48963.242187</v>
      </c>
      <c r="D2883" s="0">
        <v>20506.003906</v>
      </c>
      <c r="E2883" s="0">
        <v>0.005893</v>
      </c>
      <c r="F2883" s="0">
        <v>9.953128</v>
      </c>
      <c r="G2883" s="0">
        <v>-0.271882</v>
      </c>
      <c r="H2883" s="0">
        <v>-0.009913</v>
      </c>
      <c r="I2883" s="0">
        <v>0.003282</v>
      </c>
      <c r="J2883" s="0">
        <v>-0.005357</v>
      </c>
      <c r="K2883" s="0">
        <v>1013</v>
      </c>
      <c r="L2883" s="0">
        <v>44.52121</v>
      </c>
      <c r="W2883" s="0">
        <f t="shared" si="45"/>
        <v>53087.989812625441</v>
      </c>
    </row>
    <row r="2884">
      <c r="A2884" s="0">
        <v>351.1575</v>
      </c>
      <c r="B2884" s="0">
        <v>537.288391</v>
      </c>
      <c r="C2884" s="0">
        <v>-48968.828125</v>
      </c>
      <c r="D2884" s="0">
        <v>20484.574219</v>
      </c>
      <c r="E2884" s="0">
        <v>0.004554</v>
      </c>
      <c r="F2884" s="0">
        <v>9.947824</v>
      </c>
      <c r="G2884" s="0">
        <v>-0.27338</v>
      </c>
      <c r="H2884" s="0">
        <v>0.018606</v>
      </c>
      <c r="I2884" s="0">
        <v>0.007299</v>
      </c>
      <c r="J2884" s="0">
        <v>-0.013222</v>
      </c>
      <c r="K2884" s="0">
        <v>1013</v>
      </c>
      <c r="L2884" s="0">
        <v>44.52121</v>
      </c>
      <c r="W2884" s="0">
        <f t="shared" si="45"/>
        <v>53083.4492820937</v>
      </c>
    </row>
    <row r="2885">
      <c r="A2885" s="0">
        <v>351.16875</v>
      </c>
      <c r="B2885" s="0">
        <v>620.428528</v>
      </c>
      <c r="C2885" s="0">
        <v>-48947.753906</v>
      </c>
      <c r="D2885" s="0">
        <v>20438.123047</v>
      </c>
      <c r="E2885" s="0">
        <v>0.012469</v>
      </c>
      <c r="F2885" s="0">
        <v>9.951978</v>
      </c>
      <c r="G2885" s="0">
        <v>-0.254771</v>
      </c>
      <c r="H2885" s="0">
        <v>0.046885</v>
      </c>
      <c r="I2885" s="0">
        <v>0.011044</v>
      </c>
      <c r="J2885" s="0">
        <v>-0.02073</v>
      </c>
      <c r="K2885" s="0">
        <v>1013</v>
      </c>
      <c r="L2885" s="0">
        <v>44.52121</v>
      </c>
      <c r="W2885" s="0">
        <f t="shared" si="45"/>
        <v>53047.001966982141</v>
      </c>
    </row>
    <row r="2886">
      <c r="A2886" s="0">
        <v>351.18</v>
      </c>
      <c r="B2886" s="0">
        <v>583.534912</v>
      </c>
      <c r="C2886" s="0">
        <v>-48960.65625</v>
      </c>
      <c r="D2886" s="0">
        <v>20451.025391</v>
      </c>
      <c r="E2886" s="0">
        <v>-0.012221</v>
      </c>
      <c r="F2886" s="0">
        <v>9.95015</v>
      </c>
      <c r="G2886" s="0">
        <v>-0.268946</v>
      </c>
      <c r="H2886" s="0">
        <v>0.060424</v>
      </c>
      <c r="I2886" s="0">
        <v>0.012413</v>
      </c>
      <c r="J2886" s="0">
        <v>-0.021745</v>
      </c>
      <c r="K2886" s="0">
        <v>1013</v>
      </c>
      <c r="L2886" s="0">
        <v>44.52121</v>
      </c>
      <c r="W2886" s="0">
        <f t="shared" si="45"/>
        <v>53063.460243066635</v>
      </c>
    </row>
    <row r="2887">
      <c r="A2887" s="0">
        <v>351.19125</v>
      </c>
      <c r="B2887" s="0">
        <v>670.343689</v>
      </c>
      <c r="C2887" s="0">
        <v>-48949.738281</v>
      </c>
      <c r="D2887" s="0">
        <v>20333.070312</v>
      </c>
      <c r="E2887" s="0">
        <v>0.010113</v>
      </c>
      <c r="F2887" s="0">
        <v>9.954782</v>
      </c>
      <c r="G2887" s="0">
        <v>-0.268472</v>
      </c>
      <c r="H2887" s="0">
        <v>0.047022</v>
      </c>
      <c r="I2887" s="0">
        <v>0.010188</v>
      </c>
      <c r="J2887" s="0">
        <v>-0.014245</v>
      </c>
      <c r="K2887" s="0">
        <v>1013</v>
      </c>
      <c r="L2887" s="0">
        <v>44.52121</v>
      </c>
      <c r="W2887" s="0">
        <f t="shared" si="45"/>
        <v>53009.055705157727</v>
      </c>
    </row>
    <row r="2888">
      <c r="A2888" s="0">
        <v>351.2025</v>
      </c>
      <c r="B2888" s="0">
        <v>653.387634</v>
      </c>
      <c r="C2888" s="0">
        <v>-48942.492187</v>
      </c>
      <c r="D2888" s="0">
        <v>20355.857422</v>
      </c>
      <c r="E2888" s="0">
        <v>0.013706</v>
      </c>
      <c r="F2888" s="0">
        <v>9.952774</v>
      </c>
      <c r="G2888" s="0">
        <v>-0.27442</v>
      </c>
      <c r="H2888" s="0">
        <v>0.029966</v>
      </c>
      <c r="I2888" s="0">
        <v>0.008613</v>
      </c>
      <c r="J2888" s="0">
        <v>-0.009171</v>
      </c>
      <c r="K2888" s="0">
        <v>1012.969971</v>
      </c>
      <c r="L2888" s="0">
        <v>44.518669</v>
      </c>
      <c r="W2888" s="0">
        <f t="shared" si="45"/>
        <v>53010.898768645806</v>
      </c>
    </row>
    <row r="2889">
      <c r="A2889" s="0">
        <v>351.21375</v>
      </c>
      <c r="B2889" s="0">
        <v>660.947693</v>
      </c>
      <c r="C2889" s="0">
        <v>-48950.695312</v>
      </c>
      <c r="D2889" s="0">
        <v>20244.353516</v>
      </c>
      <c r="E2889" s="0">
        <v>0.003177</v>
      </c>
      <c r="F2889" s="0">
        <v>9.944428</v>
      </c>
      <c r="G2889" s="0">
        <v>-0.274068</v>
      </c>
      <c r="H2889" s="0">
        <v>0.002717</v>
      </c>
      <c r="I2889" s="0">
        <v>0.004018</v>
      </c>
      <c r="J2889" s="0">
        <v>-0.005271</v>
      </c>
      <c r="K2889" s="0">
        <v>1012.969971</v>
      </c>
      <c r="L2889" s="0">
        <v>44.518669</v>
      </c>
      <c r="W2889" s="0">
        <f t="shared" si="45"/>
        <v>52975.855563283942</v>
      </c>
    </row>
    <row r="2890">
      <c r="A2890" s="0">
        <v>351.225</v>
      </c>
      <c r="B2890" s="0">
        <v>742.067444</v>
      </c>
      <c r="C2890" s="0">
        <v>-48951.511719</v>
      </c>
      <c r="D2890" s="0">
        <v>20475.564453</v>
      </c>
      <c r="E2890" s="0">
        <v>0.006086</v>
      </c>
      <c r="F2890" s="0">
        <v>9.945748</v>
      </c>
      <c r="G2890" s="0">
        <v>-0.274028</v>
      </c>
      <c r="H2890" s="0">
        <v>-0.022034</v>
      </c>
      <c r="I2890" s="0">
        <v>0.002236</v>
      </c>
      <c r="J2890" s="0">
        <v>0.000141</v>
      </c>
      <c r="K2890" s="0">
        <v>1012.969971</v>
      </c>
      <c r="L2890" s="0">
        <v>44.518669</v>
      </c>
      <c r="W2890" s="0">
        <f t="shared" si="45"/>
        <v>53066.466844286857</v>
      </c>
    </row>
    <row r="2891">
      <c r="A2891" s="0">
        <v>351.23625</v>
      </c>
      <c r="B2891" s="0">
        <v>505.149719</v>
      </c>
      <c r="C2891" s="0">
        <v>-48948.972656</v>
      </c>
      <c r="D2891" s="0">
        <v>20453.505859</v>
      </c>
      <c r="E2891" s="0">
        <v>0.011107</v>
      </c>
      <c r="F2891" s="0">
        <v>9.947939</v>
      </c>
      <c r="G2891" s="0">
        <v>-0.272294</v>
      </c>
      <c r="H2891" s="0">
        <v>-0.029766</v>
      </c>
      <c r="I2891" s="0">
        <v>0.001018</v>
      </c>
      <c r="J2891" s="0">
        <v>0.00207</v>
      </c>
      <c r="K2891" s="0">
        <v>1012.969971</v>
      </c>
      <c r="L2891" s="0">
        <v>44.518669</v>
      </c>
      <c r="W2891" s="0">
        <f t="shared" si="45"/>
        <v>53052.832179258716</v>
      </c>
    </row>
    <row r="2892">
      <c r="A2892" s="0">
        <v>351.2475</v>
      </c>
      <c r="B2892" s="0">
        <v>553.419678</v>
      </c>
      <c r="C2892" s="0">
        <v>-48967.789062</v>
      </c>
      <c r="D2892" s="0">
        <v>20404.886719</v>
      </c>
      <c r="E2892" s="0">
        <v>0.008093</v>
      </c>
      <c r="F2892" s="0">
        <v>9.948944</v>
      </c>
      <c r="G2892" s="0">
        <v>-0.269806</v>
      </c>
      <c r="H2892" s="0">
        <v>-0.020216</v>
      </c>
      <c r="I2892" s="0">
        <v>0.001079</v>
      </c>
      <c r="J2892" s="0">
        <v>0.000387</v>
      </c>
      <c r="K2892" s="0">
        <v>1012.969971</v>
      </c>
      <c r="L2892" s="0">
        <v>44.518669</v>
      </c>
      <c r="W2892" s="0">
        <f t="shared" si="45"/>
        <v>53051.956052305439</v>
      </c>
    </row>
    <row r="2893">
      <c r="A2893" s="0">
        <v>351.25875</v>
      </c>
      <c r="B2893" s="0">
        <v>507.285431</v>
      </c>
      <c r="C2893" s="0">
        <v>-48997.460937</v>
      </c>
      <c r="D2893" s="0">
        <v>20385.378906</v>
      </c>
      <c r="E2893" s="0">
        <v>0.009758</v>
      </c>
      <c r="F2893" s="0">
        <v>9.955937</v>
      </c>
      <c r="G2893" s="0">
        <v>-0.259888</v>
      </c>
      <c r="H2893" s="0">
        <v>0.005633</v>
      </c>
      <c r="I2893" s="0">
        <v>0.005495</v>
      </c>
      <c r="J2893" s="0">
        <v>-0.007954</v>
      </c>
      <c r="K2893" s="0">
        <v>1012.969971</v>
      </c>
      <c r="L2893" s="0">
        <v>44.518669</v>
      </c>
      <c r="W2893" s="0">
        <f t="shared" si="45"/>
        <v>53071.387676624174</v>
      </c>
    </row>
    <row r="2894">
      <c r="A2894" s="0">
        <v>351.27</v>
      </c>
      <c r="B2894" s="0">
        <v>671.427185</v>
      </c>
      <c r="C2894" s="0">
        <v>-48937.125</v>
      </c>
      <c r="D2894" s="0">
        <v>20384.431641</v>
      </c>
      <c r="E2894" s="0">
        <v>0.000643</v>
      </c>
      <c r="F2894" s="0">
        <v>9.938149</v>
      </c>
      <c r="G2894" s="0">
        <v>-0.257808</v>
      </c>
      <c r="H2894" s="0">
        <v>0.035966</v>
      </c>
      <c r="I2894" s="0">
        <v>0.009477</v>
      </c>
      <c r="J2894" s="0">
        <v>-0.017397</v>
      </c>
      <c r="K2894" s="0">
        <v>1012.969971</v>
      </c>
      <c r="L2894" s="0">
        <v>44.518669</v>
      </c>
      <c r="W2894" s="0">
        <f t="shared" si="45"/>
        <v>53017.148839380112</v>
      </c>
    </row>
    <row r="2895">
      <c r="A2895" s="0">
        <v>351.28125</v>
      </c>
      <c r="B2895" s="0">
        <v>597.091064</v>
      </c>
      <c r="C2895" s="0">
        <v>-48944.480469</v>
      </c>
      <c r="D2895" s="0">
        <v>20449.863281</v>
      </c>
      <c r="E2895" s="0">
        <v>0.005912</v>
      </c>
      <c r="F2895" s="0">
        <v>9.956356</v>
      </c>
      <c r="G2895" s="0">
        <v>-0.258055</v>
      </c>
      <c r="H2895" s="0">
        <v>0.053968</v>
      </c>
      <c r="I2895" s="0">
        <v>0.011278</v>
      </c>
      <c r="J2895" s="0">
        <v>-0.020768</v>
      </c>
      <c r="K2895" s="0">
        <v>1012.969971</v>
      </c>
      <c r="L2895" s="0">
        <v>44.518669</v>
      </c>
      <c r="W2895" s="0">
        <f t="shared" si="45"/>
        <v>53048.238371604981</v>
      </c>
    </row>
    <row r="2896">
      <c r="A2896" s="0">
        <v>351.2925</v>
      </c>
      <c r="B2896" s="0">
        <v>646.636841</v>
      </c>
      <c r="C2896" s="0">
        <v>-48951.308594</v>
      </c>
      <c r="D2896" s="0">
        <v>20401.175781</v>
      </c>
      <c r="E2896" s="0">
        <v>0.012067</v>
      </c>
      <c r="F2896" s="0">
        <v>9.963811</v>
      </c>
      <c r="G2896" s="0">
        <v>-0.274612</v>
      </c>
      <c r="H2896" s="0">
        <v>0.057725</v>
      </c>
      <c r="I2896" s="0">
        <v>0.012254</v>
      </c>
      <c r="J2896" s="0">
        <v>-0.019333</v>
      </c>
      <c r="K2896" s="0">
        <v>1012.969971</v>
      </c>
      <c r="L2896" s="0">
        <v>44.518669</v>
      </c>
      <c r="W2896" s="0">
        <f t="shared" si="45"/>
        <v>53036.371722775475</v>
      </c>
    </row>
    <row r="2897">
      <c r="A2897" s="0">
        <v>351.30375</v>
      </c>
      <c r="B2897" s="0">
        <v>600.418884</v>
      </c>
      <c r="C2897" s="0">
        <v>-48947.011719</v>
      </c>
      <c r="D2897" s="0">
        <v>20265.792969</v>
      </c>
      <c r="E2897" s="0">
        <v>0.000855</v>
      </c>
      <c r="F2897" s="0">
        <v>9.959644</v>
      </c>
      <c r="G2897" s="0">
        <v>-0.274256</v>
      </c>
      <c r="H2897" s="0">
        <v>0.040542</v>
      </c>
      <c r="I2897" s="0">
        <v>0.010124</v>
      </c>
      <c r="J2897" s="0">
        <v>-0.012892</v>
      </c>
      <c r="K2897" s="0">
        <v>1012.969971</v>
      </c>
      <c r="L2897" s="0">
        <v>44.52121</v>
      </c>
      <c r="W2897" s="0">
        <f t="shared" si="45"/>
        <v>52979.928498616879</v>
      </c>
    </row>
    <row r="2898">
      <c r="A2898" s="0">
        <v>351.315</v>
      </c>
      <c r="B2898" s="0">
        <v>492.928986</v>
      </c>
      <c r="C2898" s="0">
        <v>-48942.582031</v>
      </c>
      <c r="D2898" s="0">
        <v>20415.107422</v>
      </c>
      <c r="E2898" s="0">
        <v>0.006962</v>
      </c>
      <c r="F2898" s="0">
        <v>9.965837</v>
      </c>
      <c r="G2898" s="0">
        <v>-0.274241</v>
      </c>
      <c r="H2898" s="0">
        <v>0.013933</v>
      </c>
      <c r="I2898" s="0">
        <v>0.007227</v>
      </c>
      <c r="J2898" s="0">
        <v>-0.007681</v>
      </c>
      <c r="K2898" s="0">
        <v>1012.969971</v>
      </c>
      <c r="L2898" s="0">
        <v>44.52121</v>
      </c>
      <c r="W2898" s="0">
        <f t="shared" si="45"/>
        <v>53032.027359871914</v>
      </c>
    </row>
    <row r="2899">
      <c r="A2899" s="0">
        <v>351.32625</v>
      </c>
      <c r="B2899" s="0">
        <v>575.906067</v>
      </c>
      <c r="C2899" s="0">
        <v>-48935.304687</v>
      </c>
      <c r="D2899" s="0">
        <v>20463.722656</v>
      </c>
      <c r="E2899" s="0">
        <v>0.000924</v>
      </c>
      <c r="F2899" s="0">
        <v>9.968059</v>
      </c>
      <c r="G2899" s="0">
        <v>-0.26931</v>
      </c>
      <c r="H2899" s="0">
        <v>-0.012886</v>
      </c>
      <c r="I2899" s="0">
        <v>0.002931</v>
      </c>
      <c r="J2899" s="0">
        <v>-0.002504</v>
      </c>
      <c r="K2899" s="0">
        <v>1012.969971</v>
      </c>
      <c r="L2899" s="0">
        <v>44.52121</v>
      </c>
      <c r="W2899" s="0">
        <f t="shared" si="45"/>
        <v>53044.883424786785</v>
      </c>
    </row>
    <row r="2900">
      <c r="A2900" s="0">
        <v>351.3375</v>
      </c>
      <c r="B2900" s="0">
        <v>651.728333</v>
      </c>
      <c r="C2900" s="0">
        <v>-48957.886719</v>
      </c>
      <c r="D2900" s="0">
        <v>20449.15625</v>
      </c>
      <c r="E2900" s="0">
        <v>-0.008841</v>
      </c>
      <c r="F2900" s="0">
        <v>9.962359</v>
      </c>
      <c r="G2900" s="0">
        <v>-0.278347</v>
      </c>
      <c r="H2900" s="0">
        <v>-0.025469</v>
      </c>
      <c r="I2900" s="0">
        <v>0.000305</v>
      </c>
      <c r="J2900" s="0">
        <v>0.001134</v>
      </c>
      <c r="K2900" s="0">
        <v>1012.969971</v>
      </c>
      <c r="L2900" s="0">
        <v>44.52121</v>
      </c>
      <c r="W2900" s="0">
        <f t="shared" si="45"/>
        <v>53060.978252830821</v>
      </c>
    </row>
    <row r="2901">
      <c r="A2901" s="0">
        <v>351.34875</v>
      </c>
      <c r="B2901" s="0">
        <v>594.916992</v>
      </c>
      <c r="C2901" s="0">
        <v>-48964.96875</v>
      </c>
      <c r="D2901" s="0">
        <v>20397.935547</v>
      </c>
      <c r="E2901" s="0">
        <v>0.008987</v>
      </c>
      <c r="F2901" s="0">
        <v>9.953021</v>
      </c>
      <c r="G2901" s="0">
        <v>-0.283859</v>
      </c>
      <c r="H2901" s="0">
        <v>-0.021947</v>
      </c>
      <c r="I2901" s="0">
        <v>0.001217</v>
      </c>
      <c r="J2901" s="0">
        <v>0.000375</v>
      </c>
      <c r="K2901" s="0">
        <v>1012.969971</v>
      </c>
      <c r="L2901" s="0">
        <v>44.52121</v>
      </c>
      <c r="W2901" s="0">
        <f t="shared" si="45"/>
        <v>53047.128720557652</v>
      </c>
    </row>
    <row r="2902">
      <c r="A2902" s="0">
        <v>351.36</v>
      </c>
      <c r="B2902" s="0">
        <v>633.583679</v>
      </c>
      <c r="C2902" s="0">
        <v>-48971.441406</v>
      </c>
      <c r="D2902" s="0">
        <v>20496.296875</v>
      </c>
      <c r="E2902" s="0">
        <v>0.001037</v>
      </c>
      <c r="F2902" s="0">
        <v>9.95767</v>
      </c>
      <c r="G2902" s="0">
        <v>-0.277124</v>
      </c>
      <c r="H2902" s="0">
        <v>-0.007673</v>
      </c>
      <c r="I2902" s="0">
        <v>0.003348</v>
      </c>
      <c r="J2902" s="0">
        <v>-0.002881</v>
      </c>
      <c r="K2902" s="0">
        <v>1012.969971</v>
      </c>
      <c r="L2902" s="0">
        <v>44.52121</v>
      </c>
      <c r="W2902" s="0">
        <f t="shared" si="45"/>
        <v>53091.446460307714</v>
      </c>
    </row>
    <row r="2903">
      <c r="A2903" s="0">
        <v>351.37125</v>
      </c>
      <c r="B2903" s="0">
        <v>594.905151</v>
      </c>
      <c r="C2903" s="0">
        <v>-48940.15625</v>
      </c>
      <c r="D2903" s="0">
        <v>20362.921875</v>
      </c>
      <c r="E2903" s="0">
        <v>0.002784</v>
      </c>
      <c r="F2903" s="0">
        <v>9.952813</v>
      </c>
      <c r="G2903" s="0">
        <v>-0.270105</v>
      </c>
      <c r="H2903" s="0">
        <v>0.018784</v>
      </c>
      <c r="I2903" s="0">
        <v>0.006356</v>
      </c>
      <c r="J2903" s="0">
        <v>-0.011959</v>
      </c>
      <c r="K2903" s="0">
        <v>1012.969971</v>
      </c>
      <c r="L2903" s="0">
        <v>44.52121</v>
      </c>
      <c r="W2903" s="0">
        <f t="shared" si="45"/>
        <v>53010.766766765919</v>
      </c>
    </row>
    <row r="2904">
      <c r="A2904" s="0">
        <v>351.3825</v>
      </c>
      <c r="B2904" s="0">
        <v>702.563599</v>
      </c>
      <c r="C2904" s="0">
        <v>-48943.046875</v>
      </c>
      <c r="D2904" s="0">
        <v>20442.789062</v>
      </c>
      <c r="E2904" s="0">
        <v>0.001893</v>
      </c>
      <c r="F2904" s="0">
        <v>9.949912</v>
      </c>
      <c r="G2904" s="0">
        <v>-0.264854</v>
      </c>
      <c r="H2904" s="0">
        <v>0.049143</v>
      </c>
      <c r="I2904" s="0">
        <v>0.012231</v>
      </c>
      <c r="J2904" s="0">
        <v>-0.020712</v>
      </c>
      <c r="K2904" s="0">
        <v>1012.969971</v>
      </c>
      <c r="L2904" s="0">
        <v>44.52121</v>
      </c>
      <c r="W2904" s="0">
        <f t="shared" si="45"/>
        <v>53045.481029513852</v>
      </c>
    </row>
    <row r="2905">
      <c r="A2905" s="0">
        <v>351.39375</v>
      </c>
      <c r="B2905" s="0">
        <v>555.149841</v>
      </c>
      <c r="C2905" s="0">
        <v>-48964.464844</v>
      </c>
      <c r="D2905" s="0">
        <v>20464.740234</v>
      </c>
      <c r="E2905" s="0">
        <v>-0.002063</v>
      </c>
      <c r="F2905" s="0">
        <v>9.958847</v>
      </c>
      <c r="G2905" s="0">
        <v>-0.275543</v>
      </c>
      <c r="H2905" s="0">
        <v>0.058024</v>
      </c>
      <c r="I2905" s="0">
        <v>0.012213</v>
      </c>
      <c r="J2905" s="0">
        <v>-0.019972</v>
      </c>
      <c r="K2905" s="0">
        <v>1012.969971</v>
      </c>
      <c r="L2905" s="0">
        <v>44.52121</v>
      </c>
      <c r="W2905" s="0">
        <f t="shared" si="45"/>
        <v>53071.956828916467</v>
      </c>
    </row>
    <row r="2906">
      <c r="A2906" s="0">
        <v>351.405</v>
      </c>
      <c r="B2906" s="0">
        <v>642.358398</v>
      </c>
      <c r="C2906" s="0">
        <v>-48933.175781</v>
      </c>
      <c r="D2906" s="0">
        <v>20274.609375</v>
      </c>
      <c r="E2906" s="0">
        <v>0.006917</v>
      </c>
      <c r="F2906" s="0">
        <v>9.957521</v>
      </c>
      <c r="G2906" s="0">
        <v>-0.280352</v>
      </c>
      <c r="H2906" s="0">
        <v>0.047536</v>
      </c>
      <c r="I2906" s="0">
        <v>0.011045</v>
      </c>
      <c r="J2906" s="0">
        <v>-0.015521</v>
      </c>
      <c r="K2906" s="0">
        <v>1012.97998</v>
      </c>
      <c r="L2906" s="0">
        <v>44.52121</v>
      </c>
      <c r="W2906" s="0">
        <f t="shared" si="45"/>
        <v>52971.011899288496</v>
      </c>
    </row>
    <row r="2907">
      <c r="A2907" s="0">
        <v>351.41625</v>
      </c>
      <c r="B2907" s="0">
        <v>670.287964</v>
      </c>
      <c r="C2907" s="0">
        <v>-48924.269531</v>
      </c>
      <c r="D2907" s="0">
        <v>20389.474609</v>
      </c>
      <c r="E2907" s="0">
        <v>0.010649</v>
      </c>
      <c r="F2907" s="0">
        <v>9.953167</v>
      </c>
      <c r="G2907" s="0">
        <v>-0.263318</v>
      </c>
      <c r="H2907" s="0">
        <v>0.025875</v>
      </c>
      <c r="I2907" s="0">
        <v>0.007864</v>
      </c>
      <c r="J2907" s="0">
        <v>-0.009999</v>
      </c>
      <c r="K2907" s="0">
        <v>1012.97998</v>
      </c>
      <c r="L2907" s="0">
        <v>44.52121</v>
      </c>
      <c r="W2907" s="0">
        <f t="shared" si="45"/>
        <v>53007.208094066547</v>
      </c>
    </row>
    <row r="2908">
      <c r="A2908" s="0">
        <v>351.4275</v>
      </c>
      <c r="B2908" s="0">
        <v>686.863403</v>
      </c>
      <c r="C2908" s="0">
        <v>-48953.59375</v>
      </c>
      <c r="D2908" s="0">
        <v>20439.705078</v>
      </c>
      <c r="E2908" s="0">
        <v>0.012248</v>
      </c>
      <c r="F2908" s="0">
        <v>9.951077</v>
      </c>
      <c r="G2908" s="0">
        <v>-0.270342</v>
      </c>
      <c r="H2908" s="0">
        <v>-0.002348</v>
      </c>
      <c r="I2908" s="0">
        <v>0.004285</v>
      </c>
      <c r="J2908" s="0">
        <v>-0.004692</v>
      </c>
      <c r="K2908" s="0">
        <v>1012.97998</v>
      </c>
      <c r="L2908" s="0">
        <v>44.52121</v>
      </c>
      <c r="W2908" s="0">
        <f t="shared" si="45"/>
        <v>53053.818581229745</v>
      </c>
    </row>
    <row r="2909">
      <c r="A2909" s="0">
        <v>351.43875</v>
      </c>
      <c r="B2909" s="0">
        <v>623.489319</v>
      </c>
      <c r="C2909" s="0">
        <v>-48978.277344</v>
      </c>
      <c r="D2909" s="0">
        <v>20377.097656</v>
      </c>
      <c r="E2909" s="0">
        <v>0.018772</v>
      </c>
      <c r="F2909" s="0">
        <v>9.953732</v>
      </c>
      <c r="G2909" s="0">
        <v>-0.272852</v>
      </c>
      <c r="H2909" s="0">
        <v>-0.024688</v>
      </c>
      <c r="I2909" s="0">
        <v>0.001752</v>
      </c>
      <c r="J2909" s="0">
        <v>0.000436</v>
      </c>
      <c r="K2909" s="0">
        <v>1012.97998</v>
      </c>
      <c r="L2909" s="0">
        <v>44.52121</v>
      </c>
      <c r="W2909" s="0">
        <f t="shared" si="45"/>
        <v>53051.734178996</v>
      </c>
    </row>
    <row r="2910">
      <c r="A2910" s="0">
        <v>351.45</v>
      </c>
      <c r="B2910" s="0">
        <v>596.828247</v>
      </c>
      <c r="C2910" s="0">
        <v>-48950.894531</v>
      </c>
      <c r="D2910" s="0">
        <v>20427.226562</v>
      </c>
      <c r="E2910" s="0">
        <v>0.011002</v>
      </c>
      <c r="F2910" s="0">
        <v>9.955268</v>
      </c>
      <c r="G2910" s="0">
        <v>-0.276543</v>
      </c>
      <c r="H2910" s="0">
        <v>-0.029455</v>
      </c>
      <c r="I2910" s="0">
        <v>0.00074</v>
      </c>
      <c r="J2910" s="0">
        <v>0.002424</v>
      </c>
      <c r="K2910" s="0">
        <v>1012.97998</v>
      </c>
      <c r="L2910" s="0">
        <v>44.52121</v>
      </c>
      <c r="W2910" s="0">
        <f t="shared" si="45"/>
        <v>53045.432078142047</v>
      </c>
    </row>
    <row r="2911">
      <c r="A2911" s="0">
        <v>351.46125</v>
      </c>
      <c r="B2911" s="0">
        <v>640.079102</v>
      </c>
      <c r="C2911" s="0">
        <v>-48955.929687</v>
      </c>
      <c r="D2911" s="0">
        <v>20321.107422</v>
      </c>
      <c r="E2911" s="0">
        <v>0.008507</v>
      </c>
      <c r="F2911" s="0">
        <v>9.953853</v>
      </c>
      <c r="G2911" s="0">
        <v>-0.281722</v>
      </c>
      <c r="H2911" s="0">
        <v>-0.019337</v>
      </c>
      <c r="I2911" s="0">
        <v>0.001636</v>
      </c>
      <c r="J2911" s="0">
        <v>-0.001328</v>
      </c>
      <c r="K2911" s="0">
        <v>1012.97998</v>
      </c>
      <c r="L2911" s="0">
        <v>44.52121</v>
      </c>
      <c r="W2911" s="0">
        <f t="shared" si="45"/>
        <v>53009.811918471933</v>
      </c>
    </row>
    <row r="2912">
      <c r="A2912" s="0">
        <v>351.4725</v>
      </c>
      <c r="B2912" s="0">
        <v>648.205383</v>
      </c>
      <c r="C2912" s="0">
        <v>-48944.5625</v>
      </c>
      <c r="D2912" s="0">
        <v>20478.912109</v>
      </c>
      <c r="E2912" s="0">
        <v>0.000273</v>
      </c>
      <c r="F2912" s="0">
        <v>9.940094</v>
      </c>
      <c r="G2912" s="0">
        <v>-0.274599</v>
      </c>
      <c r="H2912" s="0">
        <v>0.009646</v>
      </c>
      <c r="I2912" s="0">
        <v>0.005127</v>
      </c>
      <c r="J2912" s="0">
        <v>-0.010397</v>
      </c>
      <c r="K2912" s="0">
        <v>1012.97998</v>
      </c>
      <c r="L2912" s="0">
        <v>44.52121</v>
      </c>
      <c r="W2912" s="0">
        <f t="shared" si="45"/>
        <v>53060.118824811383</v>
      </c>
    </row>
    <row r="2913">
      <c r="A2913" s="0">
        <v>351.48375</v>
      </c>
      <c r="B2913" s="0">
        <v>658.748657</v>
      </c>
      <c r="C2913" s="0">
        <v>-48948.253906</v>
      </c>
      <c r="D2913" s="0">
        <v>20286.792969</v>
      </c>
      <c r="E2913" s="0">
        <v>-0.001959</v>
      </c>
      <c r="F2913" s="0">
        <v>9.949904</v>
      </c>
      <c r="G2913" s="0">
        <v>-0.271018</v>
      </c>
      <c r="H2913" s="0">
        <v>0.037885</v>
      </c>
      <c r="I2913" s="0">
        <v>0.009049</v>
      </c>
      <c r="J2913" s="0">
        <v>-0.018356</v>
      </c>
      <c r="K2913" s="0">
        <v>1012.97998</v>
      </c>
      <c r="L2913" s="0">
        <v>44.52121</v>
      </c>
      <c r="W2913" s="0">
        <f t="shared" si="45"/>
        <v>52989.805427142412</v>
      </c>
    </row>
    <row r="2914">
      <c r="A2914" s="0">
        <v>351.495</v>
      </c>
      <c r="B2914" s="0">
        <v>535.573425</v>
      </c>
      <c r="C2914" s="0">
        <v>-48945.746094</v>
      </c>
      <c r="D2914" s="0">
        <v>20363.429687</v>
      </c>
      <c r="E2914" s="0">
        <v>0.001514</v>
      </c>
      <c r="F2914" s="0">
        <v>9.956398</v>
      </c>
      <c r="G2914" s="0">
        <v>-0.276108</v>
      </c>
      <c r="H2914" s="0">
        <v>0.058464</v>
      </c>
      <c r="I2914" s="0">
        <v>0.012507</v>
      </c>
      <c r="J2914" s="0">
        <v>-0.022991</v>
      </c>
      <c r="K2914" s="0">
        <v>1012.97998</v>
      </c>
      <c r="L2914" s="0">
        <v>44.52121</v>
      </c>
      <c r="W2914" s="0">
        <f t="shared" si="45"/>
        <v>53015.48988936418</v>
      </c>
    </row>
    <row r="2915">
      <c r="A2915" s="0">
        <v>351.50625</v>
      </c>
      <c r="B2915" s="0">
        <v>564.841064</v>
      </c>
      <c r="C2915" s="0">
        <v>-48967.257812</v>
      </c>
      <c r="D2915" s="0">
        <v>20359.998047</v>
      </c>
      <c r="E2915" s="0">
        <v>0.010719</v>
      </c>
      <c r="F2915" s="0">
        <v>9.956812</v>
      </c>
      <c r="G2915" s="0">
        <v>-0.270462</v>
      </c>
      <c r="H2915" s="0">
        <v>0.054997</v>
      </c>
      <c r="I2915" s="0">
        <v>0.012253</v>
      </c>
      <c r="J2915" s="0">
        <v>-0.017761</v>
      </c>
      <c r="K2915" s="0">
        <v>1013.009949</v>
      </c>
      <c r="L2915" s="0">
        <v>44.523552</v>
      </c>
      <c r="W2915" s="0">
        <f t="shared" si="45"/>
        <v>53034.337023557673</v>
      </c>
    </row>
    <row r="2916">
      <c r="A2916" s="0">
        <v>351.5175</v>
      </c>
      <c r="B2916" s="0">
        <v>604.458923</v>
      </c>
      <c r="C2916" s="0">
        <v>-48970.4375</v>
      </c>
      <c r="D2916" s="0">
        <v>20251.361328</v>
      </c>
      <c r="E2916" s="0">
        <v>0.007977</v>
      </c>
      <c r="F2916" s="0">
        <v>9.955415</v>
      </c>
      <c r="G2916" s="0">
        <v>-0.25944</v>
      </c>
      <c r="H2916" s="0">
        <v>0.042958</v>
      </c>
      <c r="I2916" s="0">
        <v>0.009998</v>
      </c>
      <c r="J2916" s="0">
        <v>-0.012887</v>
      </c>
      <c r="K2916" s="0">
        <v>1013.009949</v>
      </c>
      <c r="L2916" s="0">
        <v>44.523552</v>
      </c>
      <c r="W2916" s="0">
        <f t="shared" si="45"/>
        <v>52996.101320457659</v>
      </c>
    </row>
    <row r="2917">
      <c r="A2917" s="0">
        <v>351.52875</v>
      </c>
      <c r="B2917" s="0">
        <v>629.627747</v>
      </c>
      <c r="C2917" s="0">
        <v>-48952.390625</v>
      </c>
      <c r="D2917" s="0">
        <v>20390.353516</v>
      </c>
      <c r="E2917" s="0">
        <v>0.004137</v>
      </c>
      <c r="F2917" s="0">
        <v>9.948737</v>
      </c>
      <c r="G2917" s="0">
        <v>-0.2513</v>
      </c>
      <c r="H2917" s="0">
        <v>0.013698</v>
      </c>
      <c r="I2917" s="0">
        <v>0.006636</v>
      </c>
      <c r="J2917" s="0">
        <v>-0.007548</v>
      </c>
      <c r="K2917" s="0">
        <v>1013.009949</v>
      </c>
      <c r="L2917" s="0">
        <v>44.523552</v>
      </c>
      <c r="W2917" s="0">
        <f t="shared" si="45"/>
        <v>53033.003832611954</v>
      </c>
    </row>
    <row r="2918">
      <c r="A2918" s="0">
        <v>351.54</v>
      </c>
      <c r="B2918" s="0">
        <v>570.914062</v>
      </c>
      <c r="C2918" s="0">
        <v>-48967.523437</v>
      </c>
      <c r="D2918" s="0">
        <v>20441.806641</v>
      </c>
      <c r="E2918" s="0">
        <v>0.00578</v>
      </c>
      <c r="F2918" s="0">
        <v>9.953122</v>
      </c>
      <c r="G2918" s="0">
        <v>-0.276722</v>
      </c>
      <c r="H2918" s="0">
        <v>-0.010493</v>
      </c>
      <c r="I2918" s="0">
        <v>0.003398</v>
      </c>
      <c r="J2918" s="0">
        <v>-0.002072</v>
      </c>
      <c r="K2918" s="0">
        <v>1013.009949</v>
      </c>
      <c r="L2918" s="0">
        <v>44.523552</v>
      </c>
      <c r="W2918" s="0">
        <f t="shared" si="45"/>
        <v>53066.107386611329</v>
      </c>
    </row>
    <row r="2919">
      <c r="A2919" s="0">
        <v>351.55125</v>
      </c>
      <c r="B2919" s="0">
        <v>679.217712</v>
      </c>
      <c r="C2919" s="0">
        <v>-48945.691406</v>
      </c>
      <c r="D2919" s="0">
        <v>20352.150391</v>
      </c>
      <c r="E2919" s="0">
        <v>0.009731</v>
      </c>
      <c r="F2919" s="0">
        <v>9.951633</v>
      </c>
      <c r="G2919" s="0">
        <v>-0.281691</v>
      </c>
      <c r="H2919" s="0">
        <v>-0.028335</v>
      </c>
      <c r="I2919" s="0">
        <v>0.001162</v>
      </c>
      <c r="J2919" s="0">
        <v>0.000879</v>
      </c>
      <c r="K2919" s="0">
        <v>1013.009949</v>
      </c>
      <c r="L2919" s="0">
        <v>44.523552</v>
      </c>
      <c r="W2919" s="0">
        <f t="shared" si="45"/>
        <v>53012.753837633805</v>
      </c>
    </row>
    <row r="2920">
      <c r="A2920" s="0">
        <v>351.5625</v>
      </c>
      <c r="B2920" s="0">
        <v>670.461304</v>
      </c>
      <c r="C2920" s="0">
        <v>-48936.238281</v>
      </c>
      <c r="D2920" s="0">
        <v>20433.708984</v>
      </c>
      <c r="E2920" s="0">
        <v>0.001798</v>
      </c>
      <c r="F2920" s="0">
        <v>9.953599</v>
      </c>
      <c r="G2920" s="0">
        <v>-0.280494</v>
      </c>
      <c r="H2920" s="0">
        <v>-0.026131</v>
      </c>
      <c r="I2920" s="0">
        <v>0.001551</v>
      </c>
      <c r="J2920" s="0">
        <v>0.001414</v>
      </c>
      <c r="K2920" s="0">
        <v>1013.009949</v>
      </c>
      <c r="L2920" s="0">
        <v>44.523552</v>
      </c>
      <c r="W2920" s="0">
        <f t="shared" si="45"/>
        <v>53035.284465134842</v>
      </c>
    </row>
    <row r="2921">
      <c r="A2921" s="0">
        <v>351.57375</v>
      </c>
      <c r="B2921" s="0">
        <v>646.941162</v>
      </c>
      <c r="C2921" s="0">
        <v>-48943.75</v>
      </c>
      <c r="D2921" s="0">
        <v>20359.679687</v>
      </c>
      <c r="E2921" s="0">
        <v>0.012704</v>
      </c>
      <c r="F2921" s="0">
        <v>9.946445</v>
      </c>
      <c r="G2921" s="0">
        <v>-0.270654</v>
      </c>
      <c r="H2921" s="0">
        <v>-0.002948</v>
      </c>
      <c r="I2921" s="0">
        <v>0.005069</v>
      </c>
      <c r="J2921" s="0">
        <v>-0.00523</v>
      </c>
      <c r="K2921" s="0">
        <v>1013.009949</v>
      </c>
      <c r="L2921" s="0">
        <v>44.523552</v>
      </c>
      <c r="W2921" s="0">
        <f t="shared" si="45"/>
        <v>53013.448802042964</v>
      </c>
    </row>
    <row r="2922">
      <c r="A2922" s="0">
        <v>351.585</v>
      </c>
      <c r="B2922" s="0">
        <v>582.564453</v>
      </c>
      <c r="C2922" s="0">
        <v>-48963.269531</v>
      </c>
      <c r="D2922" s="0">
        <v>20476.804687</v>
      </c>
      <c r="E2922" s="0">
        <v>0.007751</v>
      </c>
      <c r="F2922" s="0">
        <v>9.949049</v>
      </c>
      <c r="G2922" s="0">
        <v>-0.274505</v>
      </c>
      <c r="H2922" s="0">
        <v>0.025115</v>
      </c>
      <c r="I2922" s="0">
        <v>0.007682</v>
      </c>
      <c r="J2922" s="0">
        <v>-0.014589</v>
      </c>
      <c r="K2922" s="0">
        <v>1013.009949</v>
      </c>
      <c r="L2922" s="0">
        <v>44.523552</v>
      </c>
      <c r="W2922" s="0">
        <f t="shared" si="45"/>
        <v>53075.801215778149</v>
      </c>
    </row>
    <row r="2923">
      <c r="A2923" s="0">
        <v>351.59625</v>
      </c>
      <c r="B2923" s="0">
        <v>714.931763</v>
      </c>
      <c r="C2923" s="0">
        <v>-48962.667969</v>
      </c>
      <c r="D2923" s="0">
        <v>20501.84375</v>
      </c>
      <c r="E2923" s="0">
        <v>0.020495</v>
      </c>
      <c r="F2923" s="0">
        <v>9.962919</v>
      </c>
      <c r="G2923" s="0">
        <v>-0.27991</v>
      </c>
      <c r="H2923" s="0">
        <v>0.050082</v>
      </c>
      <c r="I2923" s="0">
        <v>0.011068</v>
      </c>
      <c r="J2923" s="0">
        <v>-0.019883</v>
      </c>
      <c r="K2923" s="0">
        <v>1013.009949</v>
      </c>
      <c r="L2923" s="0">
        <v>44.523552</v>
      </c>
      <c r="W2923" s="0">
        <f t="shared" si="45"/>
        <v>53086.529169062269</v>
      </c>
    </row>
    <row r="2924">
      <c r="A2924" s="0">
        <v>351.6075</v>
      </c>
      <c r="B2924" s="0">
        <v>646.720886</v>
      </c>
      <c r="C2924" s="0">
        <v>-48978.984375</v>
      </c>
      <c r="D2924" s="0">
        <v>20310.248047</v>
      </c>
      <c r="E2924" s="0">
        <v>0.014105</v>
      </c>
      <c r="F2924" s="0">
        <v>9.949217</v>
      </c>
      <c r="G2924" s="0">
        <v>-0.267584</v>
      </c>
      <c r="H2924" s="0">
        <v>0.060667</v>
      </c>
      <c r="I2924" s="0">
        <v>0.012564</v>
      </c>
      <c r="J2924" s="0">
        <v>-0.020957</v>
      </c>
      <c r="K2924" s="0">
        <v>1013</v>
      </c>
      <c r="L2924" s="0">
        <v>44.523552</v>
      </c>
      <c r="W2924" s="0">
        <f t="shared" si="45"/>
        <v>53027.024563344581</v>
      </c>
    </row>
    <row r="2925">
      <c r="A2925" s="0">
        <v>351.61875</v>
      </c>
      <c r="B2925" s="0">
        <v>616.449707</v>
      </c>
      <c r="C2925" s="0">
        <v>-48946.3125</v>
      </c>
      <c r="D2925" s="0">
        <v>20420.990234</v>
      </c>
      <c r="E2925" s="0">
        <v>-0.001105</v>
      </c>
      <c r="F2925" s="0">
        <v>9.947515</v>
      </c>
      <c r="G2925" s="0">
        <v>-0.279967</v>
      </c>
      <c r="H2925" s="0">
        <v>0.052645</v>
      </c>
      <c r="I2925" s="0">
        <v>0.010978</v>
      </c>
      <c r="J2925" s="0">
        <v>-0.016124</v>
      </c>
      <c r="K2925" s="0">
        <v>1013</v>
      </c>
      <c r="L2925" s="0">
        <v>44.523552</v>
      </c>
      <c r="W2925" s="0">
        <f t="shared" si="45"/>
        <v>53039.026760735724</v>
      </c>
    </row>
    <row r="2926">
      <c r="A2926" s="0">
        <v>351.63</v>
      </c>
      <c r="B2926" s="0">
        <v>576.184875</v>
      </c>
      <c r="C2926" s="0">
        <v>-48975.011719</v>
      </c>
      <c r="D2926" s="0">
        <v>20400.853516</v>
      </c>
      <c r="E2926" s="0">
        <v>0.000821</v>
      </c>
      <c r="F2926" s="0">
        <v>9.955942</v>
      </c>
      <c r="G2926" s="0">
        <v>-0.275343</v>
      </c>
      <c r="H2926" s="0">
        <v>0.02983</v>
      </c>
      <c r="I2926" s="0">
        <v>0.007877</v>
      </c>
      <c r="J2926" s="0">
        <v>-0.010956</v>
      </c>
      <c r="K2926" s="0">
        <v>1013</v>
      </c>
      <c r="L2926" s="0">
        <v>44.523552</v>
      </c>
      <c r="W2926" s="0">
        <f t="shared" si="45"/>
        <v>53057.314161834991</v>
      </c>
    </row>
    <row r="2927">
      <c r="A2927" s="0">
        <v>351.64125</v>
      </c>
      <c r="B2927" s="0">
        <v>627.554932</v>
      </c>
      <c r="C2927" s="0">
        <v>-48982.554687</v>
      </c>
      <c r="D2927" s="0">
        <v>20428.183594</v>
      </c>
      <c r="E2927" s="0">
        <v>0.000389</v>
      </c>
      <c r="F2927" s="0">
        <v>9.964272</v>
      </c>
      <c r="G2927" s="0">
        <v>-0.261658</v>
      </c>
      <c r="H2927" s="0">
        <v>-0.000997</v>
      </c>
      <c r="I2927" s="0">
        <v>0.004721</v>
      </c>
      <c r="J2927" s="0">
        <v>-0.005845</v>
      </c>
      <c r="K2927" s="0">
        <v>1013</v>
      </c>
      <c r="L2927" s="0">
        <v>44.523552</v>
      </c>
      <c r="W2927" s="0">
        <f t="shared" si="45"/>
        <v>53075.37257342424</v>
      </c>
    </row>
    <row r="2928">
      <c r="A2928" s="0">
        <v>351.6525</v>
      </c>
      <c r="B2928" s="0">
        <v>636.206604</v>
      </c>
      <c r="C2928" s="0">
        <v>-48967.25</v>
      </c>
      <c r="D2928" s="0">
        <v>20318.806641</v>
      </c>
      <c r="E2928" s="0">
        <v>-0.005113</v>
      </c>
      <c r="F2928" s="0">
        <v>9.957207</v>
      </c>
      <c r="G2928" s="0">
        <v>-0.269334</v>
      </c>
      <c r="H2928" s="0">
        <v>-0.018215</v>
      </c>
      <c r="I2928" s="0">
        <v>0.002397</v>
      </c>
      <c r="J2928" s="0">
        <v>-0.001998</v>
      </c>
      <c r="K2928" s="0">
        <v>1013</v>
      </c>
      <c r="L2928" s="0">
        <v>44.523552</v>
      </c>
      <c r="W2928" s="0">
        <f t="shared" si="45"/>
        <v>53019.33830895873</v>
      </c>
    </row>
    <row r="2929">
      <c r="A2929" s="0">
        <v>351.66375</v>
      </c>
      <c r="B2929" s="0">
        <v>643.538269</v>
      </c>
      <c r="C2929" s="0">
        <v>-48937.210937</v>
      </c>
      <c r="D2929" s="0">
        <v>20366.941406</v>
      </c>
      <c r="E2929" s="0">
        <v>0.008814</v>
      </c>
      <c r="F2929" s="0">
        <v>9.944296</v>
      </c>
      <c r="G2929" s="0">
        <v>-0.267423</v>
      </c>
      <c r="H2929" s="0">
        <v>-0.02693</v>
      </c>
      <c r="I2929" s="0">
        <v>0.000488</v>
      </c>
      <c r="J2929" s="0">
        <v>0.002802</v>
      </c>
      <c r="K2929" s="0">
        <v>1013</v>
      </c>
      <c r="L2929" s="0">
        <v>44.523552</v>
      </c>
      <c r="W2929" s="0">
        <f t="shared" si="45"/>
        <v>53010.159951008805</v>
      </c>
    </row>
    <row r="2930">
      <c r="A2930" s="0">
        <v>351.675</v>
      </c>
      <c r="B2930" s="0">
        <v>678.352234</v>
      </c>
      <c r="C2930" s="0">
        <v>-48968.558594</v>
      </c>
      <c r="D2930" s="0">
        <v>20328.337891</v>
      </c>
      <c r="E2930" s="0">
        <v>0.005917</v>
      </c>
      <c r="F2930" s="0">
        <v>9.950854</v>
      </c>
      <c r="G2930" s="0">
        <v>-0.269018</v>
      </c>
      <c r="H2930" s="0">
        <v>-0.012576</v>
      </c>
      <c r="I2930" s="0">
        <v>0.003023</v>
      </c>
      <c r="J2930" s="0">
        <v>-0.003526</v>
      </c>
      <c r="K2930" s="0">
        <v>1013</v>
      </c>
      <c r="L2930" s="0">
        <v>44.523552</v>
      </c>
      <c r="W2930" s="0">
        <f t="shared" si="45"/>
        <v>53024.722667243164</v>
      </c>
    </row>
    <row r="2931">
      <c r="A2931" s="0">
        <v>351.68625</v>
      </c>
      <c r="B2931" s="0">
        <v>587.165771</v>
      </c>
      <c r="C2931" s="0">
        <v>-48973.652344</v>
      </c>
      <c r="D2931" s="0">
        <v>20377.671875</v>
      </c>
      <c r="E2931" s="0">
        <v>0.01287</v>
      </c>
      <c r="F2931" s="0">
        <v>9.952923</v>
      </c>
      <c r="G2931" s="0">
        <v>-0.26788</v>
      </c>
      <c r="H2931" s="0">
        <v>0.010131</v>
      </c>
      <c r="I2931" s="0">
        <v>0.005876</v>
      </c>
      <c r="J2931" s="0">
        <v>-0.011306</v>
      </c>
      <c r="K2931" s="0">
        <v>1013</v>
      </c>
      <c r="L2931" s="0">
        <v>44.523552</v>
      </c>
      <c r="W2931" s="0">
        <f t="shared" si="45"/>
        <v>53047.270416099418</v>
      </c>
    </row>
    <row r="2932">
      <c r="A2932" s="0">
        <v>351.6975</v>
      </c>
      <c r="B2932" s="0">
        <v>663.239197</v>
      </c>
      <c r="C2932" s="0">
        <v>-48971.90625</v>
      </c>
      <c r="D2932" s="0">
        <v>20406.732422</v>
      </c>
      <c r="E2932" s="0">
        <v>0.010201</v>
      </c>
      <c r="F2932" s="0">
        <v>9.956007</v>
      </c>
      <c r="G2932" s="0">
        <v>-0.274175</v>
      </c>
      <c r="H2932" s="0">
        <v>0.03774</v>
      </c>
      <c r="I2932" s="0">
        <v>0.009573</v>
      </c>
      <c r="J2932" s="0">
        <v>-0.01822</v>
      </c>
      <c r="K2932" s="0">
        <v>1013</v>
      </c>
      <c r="L2932" s="0">
        <v>44.523552</v>
      </c>
      <c r="W2932" s="0">
        <f t="shared" si="45"/>
        <v>53057.725320016616</v>
      </c>
    </row>
    <row r="2933">
      <c r="A2933" s="0">
        <v>351.70875</v>
      </c>
      <c r="B2933" s="0">
        <v>617.299011</v>
      </c>
      <c r="C2933" s="0">
        <v>-48953.359375</v>
      </c>
      <c r="D2933" s="0">
        <v>20437.646484</v>
      </c>
      <c r="E2933" s="0">
        <v>-0.002032</v>
      </c>
      <c r="F2933" s="0">
        <v>9.952533</v>
      </c>
      <c r="G2933" s="0">
        <v>-0.277972</v>
      </c>
      <c r="H2933" s="0">
        <v>0.054339</v>
      </c>
      <c r="I2933" s="0">
        <v>0.011697</v>
      </c>
      <c r="J2933" s="0">
        <v>-0.020238</v>
      </c>
      <c r="K2933" s="0">
        <v>1013.019958</v>
      </c>
      <c r="L2933" s="0">
        <v>44.525898</v>
      </c>
      <c r="W2933" s="0">
        <f t="shared" si="45"/>
        <v>53051.954214447549</v>
      </c>
    </row>
    <row r="2934">
      <c r="A2934" s="0">
        <v>351.72</v>
      </c>
      <c r="B2934" s="0">
        <v>707.149719</v>
      </c>
      <c r="C2934" s="0">
        <v>-48949.417969</v>
      </c>
      <c r="D2934" s="0">
        <v>20435.333984</v>
      </c>
      <c r="E2934" s="0">
        <v>0.003464</v>
      </c>
      <c r="F2934" s="0">
        <v>9.959229</v>
      </c>
      <c r="G2934" s="0">
        <v>-0.271536</v>
      </c>
      <c r="H2934" s="0">
        <v>0.058069</v>
      </c>
      <c r="I2934" s="0">
        <v>0.012273</v>
      </c>
      <c r="J2934" s="0">
        <v>-0.018383</v>
      </c>
      <c r="K2934" s="0">
        <v>1013.019958</v>
      </c>
      <c r="L2934" s="0">
        <v>44.525898</v>
      </c>
      <c r="W2934" s="0">
        <f t="shared" si="45"/>
        <v>53048.548097630039</v>
      </c>
    </row>
    <row r="2935">
      <c r="A2935" s="0">
        <v>351.73125</v>
      </c>
      <c r="B2935" s="0">
        <v>676.375732</v>
      </c>
      <c r="C2935" s="0">
        <v>-48970.289062</v>
      </c>
      <c r="D2935" s="0">
        <v>20486.873047</v>
      </c>
      <c r="E2935" s="0">
        <v>-0.000155</v>
      </c>
      <c r="F2935" s="0">
        <v>9.96555</v>
      </c>
      <c r="G2935" s="0">
        <v>-0.269468</v>
      </c>
      <c r="H2935" s="0">
        <v>0.036973</v>
      </c>
      <c r="I2935" s="0">
        <v>0.009386</v>
      </c>
      <c r="J2935" s="0">
        <v>-0.012536</v>
      </c>
      <c r="K2935" s="0">
        <v>1013.019958</v>
      </c>
      <c r="L2935" s="0">
        <v>44.525898</v>
      </c>
      <c r="W2935" s="0">
        <f t="shared" si="45"/>
        <v>53087.274013557813</v>
      </c>
    </row>
    <row r="2936">
      <c r="A2936" s="0">
        <v>351.7425</v>
      </c>
      <c r="B2936" s="0">
        <v>616.710083</v>
      </c>
      <c r="C2936" s="0">
        <v>-48933.78125</v>
      </c>
      <c r="D2936" s="0">
        <v>20563.462891</v>
      </c>
      <c r="E2936" s="0">
        <v>0.003918</v>
      </c>
      <c r="F2936" s="0">
        <v>9.954896</v>
      </c>
      <c r="G2936" s="0">
        <v>-0.263322</v>
      </c>
      <c r="H2936" s="0">
        <v>0.008702</v>
      </c>
      <c r="I2936" s="0">
        <v>0.006302</v>
      </c>
      <c r="J2936" s="0">
        <v>-0.007508</v>
      </c>
      <c r="K2936" s="0">
        <v>1013.019958</v>
      </c>
      <c r="L2936" s="0">
        <v>44.525898</v>
      </c>
      <c r="W2936" s="0">
        <f t="shared" si="45"/>
        <v>53082.495088483352</v>
      </c>
    </row>
    <row r="2937">
      <c r="A2937" s="0">
        <v>351.75375</v>
      </c>
      <c r="B2937" s="0">
        <v>607.288635</v>
      </c>
      <c r="C2937" s="0">
        <v>-48940.722656</v>
      </c>
      <c r="D2937" s="0">
        <v>20234.103516</v>
      </c>
      <c r="E2937" s="0">
        <v>0.006548</v>
      </c>
      <c r="F2937" s="0">
        <v>9.950925</v>
      </c>
      <c r="G2937" s="0">
        <v>-0.276001</v>
      </c>
      <c r="H2937" s="0">
        <v>-0.014933</v>
      </c>
      <c r="I2937" s="0">
        <v>0.003012</v>
      </c>
      <c r="J2937" s="0">
        <v>-0.001649</v>
      </c>
      <c r="K2937" s="0">
        <v>1013.019958</v>
      </c>
      <c r="L2937" s="0">
        <v>44.525898</v>
      </c>
      <c r="W2937" s="0">
        <f t="shared" si="45"/>
        <v>52962.081517571751</v>
      </c>
    </row>
    <row r="2938">
      <c r="A2938" s="0">
        <v>351.765</v>
      </c>
      <c r="B2938" s="0">
        <v>589.215637</v>
      </c>
      <c r="C2938" s="0">
        <v>-48928.382812</v>
      </c>
      <c r="D2938" s="0">
        <v>20382.728516</v>
      </c>
      <c r="E2938" s="0">
        <v>0.002105</v>
      </c>
      <c r="F2938" s="0">
        <v>9.950966</v>
      </c>
      <c r="G2938" s="0">
        <v>-0.27072</v>
      </c>
      <c r="H2938" s="0">
        <v>-0.030433</v>
      </c>
      <c r="I2938" s="0">
        <v>-0.000364</v>
      </c>
      <c r="J2938" s="0">
        <v>0.00228</v>
      </c>
      <c r="K2938" s="0">
        <v>1013.019958</v>
      </c>
      <c r="L2938" s="0">
        <v>44.525898</v>
      </c>
      <c r="W2938" s="0">
        <f t="shared" si="45"/>
        <v>53007.4470373877</v>
      </c>
    </row>
    <row r="2939">
      <c r="A2939" s="0">
        <v>351.77625</v>
      </c>
      <c r="B2939" s="0">
        <v>607.645325</v>
      </c>
      <c r="C2939" s="0">
        <v>-48934.4375</v>
      </c>
      <c r="D2939" s="0">
        <v>20450.859375</v>
      </c>
      <c r="E2939" s="0">
        <v>0.002316</v>
      </c>
      <c r="F2939" s="0">
        <v>9.954201</v>
      </c>
      <c r="G2939" s="0">
        <v>-0.261013</v>
      </c>
      <c r="H2939" s="0">
        <v>-0.024325</v>
      </c>
      <c r="I2939" s="0">
        <v>0.001164</v>
      </c>
      <c r="J2939" s="0">
        <v>0.000254</v>
      </c>
      <c r="K2939" s="0">
        <v>1013.019958</v>
      </c>
      <c r="L2939" s="0">
        <v>44.525898</v>
      </c>
      <c r="W2939" s="0">
        <f t="shared" si="45"/>
        <v>53039.476387483555</v>
      </c>
    </row>
    <row r="2940">
      <c r="A2940" s="0">
        <v>351.7875</v>
      </c>
      <c r="B2940" s="0">
        <v>557.075134</v>
      </c>
      <c r="C2940" s="0">
        <v>-48960.183594</v>
      </c>
      <c r="D2940" s="0">
        <v>20428.53125</v>
      </c>
      <c r="E2940" s="0">
        <v>0.003184</v>
      </c>
      <c r="F2940" s="0">
        <v>9.943899</v>
      </c>
      <c r="G2940" s="0">
        <v>-0.262367</v>
      </c>
      <c r="H2940" s="0">
        <v>-0.003664</v>
      </c>
      <c r="I2940" s="0">
        <v>0.004544</v>
      </c>
      <c r="J2940" s="0">
        <v>-0.004959</v>
      </c>
      <c r="K2940" s="0">
        <v>1013.019958</v>
      </c>
      <c r="L2940" s="0">
        <v>44.525898</v>
      </c>
      <c r="W2940" s="0">
        <f t="shared" si="45"/>
        <v>53054.07429496188</v>
      </c>
    </row>
    <row r="2941">
      <c r="A2941" s="0">
        <v>351.79875</v>
      </c>
      <c r="B2941" s="0">
        <v>625.22406</v>
      </c>
      <c r="C2941" s="0">
        <v>-48935.21875</v>
      </c>
      <c r="D2941" s="0">
        <v>20387.894531</v>
      </c>
      <c r="E2941" s="0">
        <v>0.010066</v>
      </c>
      <c r="F2941" s="0">
        <v>9.952645</v>
      </c>
      <c r="G2941" s="0">
        <v>-0.270433</v>
      </c>
      <c r="H2941" s="0">
        <v>0.026264</v>
      </c>
      <c r="I2941" s="0">
        <v>0.007718</v>
      </c>
      <c r="J2941" s="0">
        <v>-0.015778</v>
      </c>
      <c r="K2941" s="0">
        <v>1013.019958</v>
      </c>
      <c r="L2941" s="0">
        <v>44.525898</v>
      </c>
      <c r="W2941" s="0">
        <f t="shared" si="45"/>
        <v>53016.1558644413</v>
      </c>
    </row>
    <row r="2942">
      <c r="A2942" s="0">
        <v>351.81</v>
      </c>
      <c r="B2942" s="0">
        <v>638.779602</v>
      </c>
      <c r="C2942" s="0">
        <v>-48965</v>
      </c>
      <c r="D2942" s="0">
        <v>20417.003906</v>
      </c>
      <c r="E2942" s="0">
        <v>0.011554</v>
      </c>
      <c r="F2942" s="0">
        <v>9.946388</v>
      </c>
      <c r="G2942" s="0">
        <v>-0.279445</v>
      </c>
      <c r="H2942" s="0">
        <v>0.047033</v>
      </c>
      <c r="I2942" s="0">
        <v>0.010603</v>
      </c>
      <c r="J2942" s="0">
        <v>-0.02057</v>
      </c>
      <c r="K2942" s="0">
        <v>1013.019958</v>
      </c>
      <c r="L2942" s="0">
        <v>44.525898</v>
      </c>
      <c r="W2942" s="0">
        <f t="shared" si="45"/>
        <v>53055.002713010494</v>
      </c>
    </row>
    <row r="2943">
      <c r="A2943" s="0">
        <v>351.82125</v>
      </c>
      <c r="B2943" s="0">
        <v>723.396118</v>
      </c>
      <c r="C2943" s="0">
        <v>-48942.890625</v>
      </c>
      <c r="D2943" s="0">
        <v>20429.15625</v>
      </c>
      <c r="E2943" s="0">
        <v>0.020287</v>
      </c>
      <c r="F2943" s="0">
        <v>9.958392</v>
      </c>
      <c r="G2943" s="0">
        <v>-0.2702</v>
      </c>
      <c r="H2943" s="0">
        <v>0.056762</v>
      </c>
      <c r="I2943" s="0">
        <v>0.01089</v>
      </c>
      <c r="J2943" s="0">
        <v>-0.018998</v>
      </c>
      <c r="K2943" s="0">
        <v>1013.019958</v>
      </c>
      <c r="L2943" s="0">
        <v>44.525898</v>
      </c>
      <c r="W2943" s="0">
        <f t="shared" si="45"/>
        <v>53040.364532694948</v>
      </c>
    </row>
    <row r="2944">
      <c r="A2944" s="0">
        <v>351.8325</v>
      </c>
      <c r="B2944" s="0">
        <v>734.630127</v>
      </c>
      <c r="C2944" s="0">
        <v>-48945.347656</v>
      </c>
      <c r="D2944" s="0">
        <v>20449.322266</v>
      </c>
      <c r="E2944" s="0">
        <v>-0.00428</v>
      </c>
      <c r="F2944" s="0">
        <v>9.957333</v>
      </c>
      <c r="G2944" s="0">
        <v>-0.271198</v>
      </c>
      <c r="H2944" s="0">
        <v>0.04965</v>
      </c>
      <c r="I2944" s="0">
        <v>0.010364</v>
      </c>
      <c r="J2944" s="0">
        <v>-0.015942</v>
      </c>
      <c r="K2944" s="0">
        <v>1013.019958</v>
      </c>
      <c r="L2944" s="0">
        <v>44.525898</v>
      </c>
      <c r="W2944" s="0">
        <f t="shared" si="45"/>
        <v>53050.55626220072</v>
      </c>
    </row>
    <row r="2945">
      <c r="A2945" s="0">
        <v>351.84375</v>
      </c>
      <c r="B2945" s="0">
        <v>716.45080600000006</v>
      </c>
      <c r="C2945" s="0">
        <v>-48942.988281</v>
      </c>
      <c r="D2945" s="0">
        <v>20424.970703</v>
      </c>
      <c r="E2945" s="0">
        <v>0.00614</v>
      </c>
      <c r="F2945" s="0">
        <v>9.957108</v>
      </c>
      <c r="G2945" s="0">
        <v>-0.26481</v>
      </c>
      <c r="H2945" s="0">
        <v>0.020467</v>
      </c>
      <c r="I2945" s="0">
        <v>0.007683</v>
      </c>
      <c r="J2945" s="0">
        <v>-0.007141</v>
      </c>
      <c r="K2945" s="0">
        <v>1013.019958</v>
      </c>
      <c r="L2945" s="0">
        <v>44.525898</v>
      </c>
      <c r="W2945" s="0">
        <f t="shared" si="45"/>
        <v>53038.748400107725</v>
      </c>
    </row>
    <row r="2946">
      <c r="A2946" s="0">
        <v>351.855</v>
      </c>
      <c r="B2946" s="0">
        <v>646.93866</v>
      </c>
      <c r="C2946" s="0">
        <v>-48948.542969</v>
      </c>
      <c r="D2946" s="0">
        <v>20421.617187</v>
      </c>
      <c r="E2946" s="0">
        <v>0.003168</v>
      </c>
      <c r="F2946" s="0">
        <v>9.939091</v>
      </c>
      <c r="G2946" s="0">
        <v>-0.273048</v>
      </c>
      <c r="H2946" s="0">
        <v>-0.005779</v>
      </c>
      <c r="I2946" s="0">
        <v>0.004051</v>
      </c>
      <c r="J2946" s="0">
        <v>-0.003104</v>
      </c>
      <c r="K2946" s="0">
        <v>1013.019958</v>
      </c>
      <c r="L2946" s="0">
        <v>44.525898</v>
      </c>
      <c r="W2946" s="0">
        <f ref="W2946:W3009" t="shared" si="46">SQRT((B2946)^2+(C2946)^2+(D2946)^2)</f>
        <v>53041.689612513444</v>
      </c>
    </row>
    <row r="2947">
      <c r="A2947" s="0">
        <v>351.86625</v>
      </c>
      <c r="B2947" s="0">
        <v>563.791443</v>
      </c>
      <c r="C2947" s="0">
        <v>-48949.191406</v>
      </c>
      <c r="D2947" s="0">
        <v>20593.666016</v>
      </c>
      <c r="E2947" s="0">
        <v>0.008206</v>
      </c>
      <c r="F2947" s="0">
        <v>9.952989</v>
      </c>
      <c r="G2947" s="0">
        <v>-0.267367</v>
      </c>
      <c r="H2947" s="0">
        <v>-0.023318</v>
      </c>
      <c r="I2947" s="0">
        <v>0.001884</v>
      </c>
      <c r="J2947" s="0">
        <v>-0.001008</v>
      </c>
      <c r="K2947" s="0">
        <v>1013.019958</v>
      </c>
      <c r="L2947" s="0">
        <v>44.525898</v>
      </c>
      <c r="W2947" s="0">
        <f t="shared" si="46"/>
        <v>53107.817504308892</v>
      </c>
    </row>
    <row r="2948">
      <c r="A2948" s="0">
        <v>351.8775</v>
      </c>
      <c r="B2948" s="0">
        <v>665.993408</v>
      </c>
      <c r="C2948" s="0">
        <v>-48959.140625</v>
      </c>
      <c r="D2948" s="0">
        <v>20409.808594</v>
      </c>
      <c r="E2948" s="0">
        <v>0.013197</v>
      </c>
      <c r="F2948" s="0">
        <v>9.947996</v>
      </c>
      <c r="G2948" s="0">
        <v>-0.258579</v>
      </c>
      <c r="H2948" s="0">
        <v>-0.027504</v>
      </c>
      <c r="I2948" s="0">
        <v>0.000291</v>
      </c>
      <c r="J2948" s="0">
        <v>0.002196</v>
      </c>
      <c r="K2948" s="0">
        <v>1013.019958</v>
      </c>
      <c r="L2948" s="0">
        <v>44.525898</v>
      </c>
      <c r="W2948" s="0">
        <f t="shared" si="46"/>
        <v>53047.160949496072</v>
      </c>
    </row>
    <row r="2949">
      <c r="A2949" s="0">
        <v>351.88875</v>
      </c>
      <c r="B2949" s="0">
        <v>493.835754</v>
      </c>
      <c r="C2949" s="0">
        <v>-48929.816406</v>
      </c>
      <c r="D2949" s="0">
        <v>20252.421875</v>
      </c>
      <c r="E2949" s="0">
        <v>0.007477</v>
      </c>
      <c r="F2949" s="0">
        <v>9.951967</v>
      </c>
      <c r="G2949" s="0">
        <v>-0.256879</v>
      </c>
      <c r="H2949" s="0">
        <v>-0.011922</v>
      </c>
      <c r="I2949" s="0">
        <v>0.001782</v>
      </c>
      <c r="J2949" s="0">
        <v>-0.002183</v>
      </c>
      <c r="K2949" s="0">
        <v>1013.019958</v>
      </c>
      <c r="L2949" s="0">
        <v>44.525898</v>
      </c>
      <c r="W2949" s="0">
        <f t="shared" si="46"/>
        <v>52957.82660834727</v>
      </c>
    </row>
    <row r="2950">
      <c r="A2950" s="0">
        <v>351.9</v>
      </c>
      <c r="B2950" s="0">
        <v>725.602905</v>
      </c>
      <c r="C2950" s="0">
        <v>-48942.429687</v>
      </c>
      <c r="D2950" s="0">
        <v>20373.337891</v>
      </c>
      <c r="E2950" s="0">
        <v>0.013681</v>
      </c>
      <c r="F2950" s="0">
        <v>9.955176</v>
      </c>
      <c r="G2950" s="0">
        <v>-0.260012</v>
      </c>
      <c r="H2950" s="0">
        <v>0.013475</v>
      </c>
      <c r="I2950" s="0">
        <v>0.005728</v>
      </c>
      <c r="J2950" s="0">
        <v>-0.009971</v>
      </c>
      <c r="K2950" s="0">
        <v>1013.029968</v>
      </c>
      <c r="L2950" s="0">
        <v>44.530781</v>
      </c>
      <c r="W2950" s="0">
        <f t="shared" si="46"/>
        <v>53018.495075431369</v>
      </c>
    </row>
    <row r="2951">
      <c r="A2951" s="0">
        <v>351.91125</v>
      </c>
      <c r="B2951" s="0">
        <v>563.562012</v>
      </c>
      <c r="C2951" s="0">
        <v>-48938.09375</v>
      </c>
      <c r="D2951" s="0">
        <v>20415.882812</v>
      </c>
      <c r="E2951" s="0">
        <v>0.008375</v>
      </c>
      <c r="F2951" s="0">
        <v>9.960004</v>
      </c>
      <c r="G2951" s="0">
        <v>-0.251783</v>
      </c>
      <c r="H2951" s="0">
        <v>0.037145</v>
      </c>
      <c r="I2951" s="0">
        <v>0.009297</v>
      </c>
      <c r="J2951" s="0">
        <v>-0.017116</v>
      </c>
      <c r="K2951" s="0">
        <v>1013.029968</v>
      </c>
      <c r="L2951" s="0">
        <v>44.530781</v>
      </c>
      <c r="W2951" s="0">
        <f t="shared" si="46"/>
        <v>53028.887344715011</v>
      </c>
    </row>
    <row r="2952">
      <c r="A2952" s="0">
        <v>351.9225</v>
      </c>
      <c r="B2952" s="0">
        <v>629.749573</v>
      </c>
      <c r="C2952" s="0">
        <v>-48942.199219</v>
      </c>
      <c r="D2952" s="0">
        <v>20469.525391</v>
      </c>
      <c r="E2952" s="0">
        <v>-0.004013</v>
      </c>
      <c r="F2952" s="0">
        <v>9.94925</v>
      </c>
      <c r="G2952" s="0">
        <v>-0.265916</v>
      </c>
      <c r="H2952" s="0">
        <v>0.054977</v>
      </c>
      <c r="I2952" s="0">
        <v>0.012169</v>
      </c>
      <c r="J2952" s="0">
        <v>-0.021323</v>
      </c>
      <c r="K2952" s="0">
        <v>1013.029968</v>
      </c>
      <c r="L2952" s="0">
        <v>44.530781</v>
      </c>
      <c r="W2952" s="0">
        <f t="shared" si="46"/>
        <v>53054.094268489513</v>
      </c>
    </row>
    <row r="2953">
      <c r="A2953" s="0">
        <v>351.93375</v>
      </c>
      <c r="B2953" s="0">
        <v>697.324341</v>
      </c>
      <c r="C2953" s="0">
        <v>-48947.605469</v>
      </c>
      <c r="D2953" s="0">
        <v>20473.470703</v>
      </c>
      <c r="E2953" s="0">
        <v>-0.001587</v>
      </c>
      <c r="F2953" s="0">
        <v>9.952777</v>
      </c>
      <c r="G2953" s="0">
        <v>-0.271882</v>
      </c>
      <c r="H2953" s="0">
        <v>0.05328</v>
      </c>
      <c r="I2953" s="0">
        <v>0.01201</v>
      </c>
      <c r="J2953" s="0">
        <v>-0.017449</v>
      </c>
      <c r="K2953" s="0">
        <v>1013.029968</v>
      </c>
      <c r="L2953" s="0">
        <v>44.530781</v>
      </c>
      <c r="W2953" s="0">
        <f t="shared" si="46"/>
        <v>53061.448764729648</v>
      </c>
    </row>
    <row r="2954">
      <c r="A2954" s="0">
        <v>351.945</v>
      </c>
      <c r="B2954" s="0">
        <v>632.721313</v>
      </c>
      <c r="C2954" s="0">
        <v>-48937.707031</v>
      </c>
      <c r="D2954" s="0">
        <v>20548.259766</v>
      </c>
      <c r="E2954" s="0">
        <v>0.002045</v>
      </c>
      <c r="F2954" s="0">
        <v>9.956182</v>
      </c>
      <c r="G2954" s="0">
        <v>-0.268092</v>
      </c>
      <c r="H2954" s="0">
        <v>0.036153</v>
      </c>
      <c r="I2954" s="0">
        <v>0.009324</v>
      </c>
      <c r="J2954" s="0">
        <v>-0.011705</v>
      </c>
      <c r="K2954" s="0">
        <v>1013.029968</v>
      </c>
      <c r="L2954" s="0">
        <v>44.530781</v>
      </c>
      <c r="W2954" s="0">
        <f t="shared" si="46"/>
        <v>53080.415268938181</v>
      </c>
    </row>
    <row r="2955">
      <c r="A2955" s="0">
        <v>351.95625</v>
      </c>
      <c r="B2955" s="0">
        <v>767.653198</v>
      </c>
      <c r="C2955" s="0">
        <v>-48973.703125</v>
      </c>
      <c r="D2955" s="0">
        <v>20171.417969</v>
      </c>
      <c r="E2955" s="0">
        <v>0.013172</v>
      </c>
      <c r="F2955" s="0">
        <v>9.948777</v>
      </c>
      <c r="G2955" s="0">
        <v>-0.273404</v>
      </c>
      <c r="H2955" s="0">
        <v>0.011976</v>
      </c>
      <c r="I2955" s="0">
        <v>0.006268</v>
      </c>
      <c r="J2955" s="0">
        <v>-0.008486</v>
      </c>
      <c r="K2955" s="0">
        <v>1013.029968</v>
      </c>
      <c r="L2955" s="0">
        <v>44.530781</v>
      </c>
      <c r="W2955" s="0">
        <f t="shared" si="46"/>
        <v>52970.737129929868</v>
      </c>
    </row>
    <row r="2956">
      <c r="A2956" s="0">
        <v>351.9675</v>
      </c>
      <c r="B2956" s="0">
        <v>649.034485</v>
      </c>
      <c r="C2956" s="0">
        <v>-48970.921875</v>
      </c>
      <c r="D2956" s="0">
        <v>20278.175781</v>
      </c>
      <c r="E2956" s="0">
        <v>0.003619</v>
      </c>
      <c r="F2956" s="0">
        <v>9.960903</v>
      </c>
      <c r="G2956" s="0">
        <v>-0.267933</v>
      </c>
      <c r="H2956" s="0">
        <v>-0.016017</v>
      </c>
      <c r="I2956" s="0">
        <v>0.003096</v>
      </c>
      <c r="J2956" s="0">
        <v>-0.002499</v>
      </c>
      <c r="K2956" s="0">
        <v>1013.029968</v>
      </c>
      <c r="L2956" s="0">
        <v>44.530781</v>
      </c>
      <c r="W2956" s="0">
        <f t="shared" si="46"/>
        <v>53007.32824860359</v>
      </c>
    </row>
    <row r="2957">
      <c r="A2957" s="0">
        <v>351.97875</v>
      </c>
      <c r="B2957" s="0">
        <v>509.014343</v>
      </c>
      <c r="C2957" s="0">
        <v>-48952.117187</v>
      </c>
      <c r="D2957" s="0">
        <v>20450.392578</v>
      </c>
      <c r="E2957" s="0">
        <v>0.006741</v>
      </c>
      <c r="F2957" s="0">
        <v>9.960346</v>
      </c>
      <c r="G2957" s="0">
        <v>-0.270612</v>
      </c>
      <c r="H2957" s="0">
        <v>-0.026741</v>
      </c>
      <c r="I2957" s="0">
        <v>0.000829</v>
      </c>
      <c r="J2957" s="0">
        <v>0.000218</v>
      </c>
      <c r="K2957" s="0">
        <v>1013.029968</v>
      </c>
      <c r="L2957" s="0">
        <v>44.530781</v>
      </c>
      <c r="W2957" s="0">
        <f t="shared" si="46"/>
        <v>53054.57029592718</v>
      </c>
    </row>
    <row r="2958">
      <c r="A2958" s="0">
        <v>351.99</v>
      </c>
      <c r="B2958" s="0">
        <v>500.795837</v>
      </c>
      <c r="C2958" s="0">
        <v>-48952.699219</v>
      </c>
      <c r="D2958" s="0">
        <v>20415.005859</v>
      </c>
      <c r="E2958" s="0">
        <v>0.007584</v>
      </c>
      <c r="F2958" s="0">
        <v>9.957366</v>
      </c>
      <c r="G2958" s="0">
        <v>-0.265372</v>
      </c>
      <c r="H2958" s="0">
        <v>-0.023848</v>
      </c>
      <c r="I2958" s="0">
        <v>0.000682</v>
      </c>
      <c r="J2958" s="0">
        <v>-0.000281</v>
      </c>
      <c r="K2958" s="0">
        <v>1013.029968</v>
      </c>
      <c r="L2958" s="0">
        <v>44.530781</v>
      </c>
      <c r="W2958" s="0">
        <f t="shared" si="46"/>
        <v>53041.399128598074</v>
      </c>
    </row>
    <row r="2959">
      <c r="A2959" s="0">
        <v>352.00125</v>
      </c>
      <c r="B2959" s="0">
        <v>721.027527</v>
      </c>
      <c r="C2959" s="0">
        <v>-48957.414062</v>
      </c>
      <c r="D2959" s="0">
        <v>20248.857422</v>
      </c>
      <c r="E2959" s="0">
        <v>0.00495</v>
      </c>
      <c r="F2959" s="0">
        <v>9.962633</v>
      </c>
      <c r="G2959" s="0">
        <v>-0.266888</v>
      </c>
      <c r="H2959" s="0">
        <v>-0.001829</v>
      </c>
      <c r="I2959" s="0">
        <v>0.003626</v>
      </c>
      <c r="J2959" s="0">
        <v>-0.006729</v>
      </c>
      <c r="K2959" s="0">
        <v>1013.029968</v>
      </c>
      <c r="L2959" s="0">
        <v>44.528435</v>
      </c>
      <c r="W2959" s="0">
        <f t="shared" si="46"/>
        <v>52984.568500925736</v>
      </c>
    </row>
    <row r="2960">
      <c r="A2960" s="0">
        <v>352.0125</v>
      </c>
      <c r="B2960" s="0">
        <v>707.807068</v>
      </c>
      <c r="C2960" s="0">
        <v>-48945.71875</v>
      </c>
      <c r="D2960" s="0">
        <v>20260.412109</v>
      </c>
      <c r="E2960" s="0">
        <v>0.007715</v>
      </c>
      <c r="F2960" s="0">
        <v>9.947233</v>
      </c>
      <c r="G2960" s="0">
        <v>-0.266511</v>
      </c>
      <c r="H2960" s="0">
        <v>0.030934</v>
      </c>
      <c r="I2960" s="0">
        <v>0.007905</v>
      </c>
      <c r="J2960" s="0">
        <v>-0.01633</v>
      </c>
      <c r="K2960" s="0">
        <v>1013.029968</v>
      </c>
      <c r="L2960" s="0">
        <v>44.528435</v>
      </c>
      <c r="W2960" s="0">
        <f t="shared" si="46"/>
        <v>52978.001789668568</v>
      </c>
    </row>
    <row r="2961">
      <c r="A2961" s="0">
        <v>352.02375</v>
      </c>
      <c r="B2961" s="0">
        <v>685.497498</v>
      </c>
      <c r="C2961" s="0">
        <v>-48959.964844</v>
      </c>
      <c r="D2961" s="0">
        <v>20399.367187</v>
      </c>
      <c r="E2961" s="0">
        <v>0.012859</v>
      </c>
      <c r="F2961" s="0">
        <v>9.954103</v>
      </c>
      <c r="G2961" s="0">
        <v>-0.259531</v>
      </c>
      <c r="H2961" s="0">
        <v>0.052413</v>
      </c>
      <c r="I2961" s="0">
        <v>0.010593</v>
      </c>
      <c r="J2961" s="0">
        <v>-0.021316</v>
      </c>
      <c r="K2961" s="0">
        <v>1013.029968</v>
      </c>
      <c r="L2961" s="0">
        <v>44.528435</v>
      </c>
      <c r="W2961" s="0">
        <f t="shared" si="46"/>
        <v>53044.153739837653</v>
      </c>
    </row>
    <row r="2962">
      <c r="A2962" s="0">
        <v>352.035</v>
      </c>
      <c r="B2962" s="0">
        <v>623.211792</v>
      </c>
      <c r="C2962" s="0">
        <v>-48995.53125</v>
      </c>
      <c r="D2962" s="0">
        <v>20392.208984</v>
      </c>
      <c r="E2962" s="0">
        <v>-0.002148</v>
      </c>
      <c r="F2962" s="0">
        <v>9.946282</v>
      </c>
      <c r="G2962" s="0">
        <v>-0.270604</v>
      </c>
      <c r="H2962" s="0">
        <v>0.058752</v>
      </c>
      <c r="I2962" s="0">
        <v>0.011889</v>
      </c>
      <c r="J2962" s="0">
        <v>-0.01958</v>
      </c>
      <c r="K2962" s="0">
        <v>1013.029968</v>
      </c>
      <c r="L2962" s="0">
        <v>44.528435</v>
      </c>
      <c r="W2962" s="0">
        <f t="shared" si="46"/>
        <v>53073.464769643077</v>
      </c>
    </row>
    <row r="2963">
      <c r="A2963" s="0">
        <v>352.04625</v>
      </c>
      <c r="B2963" s="0">
        <v>631.652954</v>
      </c>
      <c r="C2963" s="0">
        <v>-48959.105469</v>
      </c>
      <c r="D2963" s="0">
        <v>20475.708984</v>
      </c>
      <c r="E2963" s="0">
        <v>0.004932</v>
      </c>
      <c r="F2963" s="0">
        <v>9.950743</v>
      </c>
      <c r="G2963" s="0">
        <v>-0.272742</v>
      </c>
      <c r="H2963" s="0">
        <v>0.04427</v>
      </c>
      <c r="I2963" s="0">
        <v>0.0096</v>
      </c>
      <c r="J2963" s="0">
        <v>-0.013729</v>
      </c>
      <c r="K2963" s="0">
        <v>1013.029968</v>
      </c>
      <c r="L2963" s="0">
        <v>44.528435</v>
      </c>
      <c r="W2963" s="0">
        <f t="shared" si="46"/>
        <v>53072.098622312093</v>
      </c>
    </row>
    <row r="2964">
      <c r="A2964" s="0">
        <v>352.0575</v>
      </c>
      <c r="B2964" s="0">
        <v>560.121765</v>
      </c>
      <c r="C2964" s="0">
        <v>-48964.890625</v>
      </c>
      <c r="D2964" s="0">
        <v>20481.996094</v>
      </c>
      <c r="E2964" s="0">
        <v>0.003048</v>
      </c>
      <c r="F2964" s="0">
        <v>9.957221</v>
      </c>
      <c r="G2964" s="0">
        <v>-0.27794</v>
      </c>
      <c r="H2964" s="0">
        <v>0.019964</v>
      </c>
      <c r="I2964" s="0">
        <v>0.006353</v>
      </c>
      <c r="J2964" s="0">
        <v>-0.008407</v>
      </c>
      <c r="K2964" s="0">
        <v>1013.029968</v>
      </c>
      <c r="L2964" s="0">
        <v>44.528435</v>
      </c>
      <c r="W2964" s="0">
        <f t="shared" si="46"/>
        <v>53079.058152010111</v>
      </c>
    </row>
    <row r="2965">
      <c r="A2965" s="0">
        <v>352.06875</v>
      </c>
      <c r="B2965" s="0">
        <v>550.017395</v>
      </c>
      <c r="C2965" s="0">
        <v>-48947.390625</v>
      </c>
      <c r="D2965" s="0">
        <v>20436.134766</v>
      </c>
      <c r="E2965" s="0">
        <v>0.001071</v>
      </c>
      <c r="F2965" s="0">
        <v>9.954631</v>
      </c>
      <c r="G2965" s="0">
        <v>-0.2689</v>
      </c>
      <c r="H2965" s="0">
        <v>-0.008945</v>
      </c>
      <c r="I2965" s="0">
        <v>0.003764</v>
      </c>
      <c r="J2965" s="0">
        <v>-0.00271</v>
      </c>
      <c r="K2965" s="0">
        <v>1013.029968</v>
      </c>
      <c r="L2965" s="0">
        <v>44.528435</v>
      </c>
      <c r="W2965" s="0">
        <f t="shared" si="46"/>
        <v>53045.123925816726</v>
      </c>
    </row>
    <row r="2966">
      <c r="A2966" s="0">
        <v>352.08</v>
      </c>
      <c r="B2966" s="0">
        <v>528.362366</v>
      </c>
      <c r="C2966" s="0">
        <v>-48943.285156</v>
      </c>
      <c r="D2966" s="0">
        <v>20426.873047</v>
      </c>
      <c r="E2966" s="0">
        <v>0.000524</v>
      </c>
      <c r="F2966" s="0">
        <v>9.952533</v>
      </c>
      <c r="G2966" s="0">
        <v>-0.27284</v>
      </c>
      <c r="H2966" s="0">
        <v>-0.028753</v>
      </c>
      <c r="I2966" s="0">
        <v>0.00132</v>
      </c>
      <c r="J2966" s="0">
        <v>0.001411</v>
      </c>
      <c r="K2966" s="0">
        <v>1013.029968</v>
      </c>
      <c r="L2966" s="0">
        <v>44.528435</v>
      </c>
      <c r="W2966" s="0">
        <f t="shared" si="46"/>
        <v>53037.5477480774</v>
      </c>
    </row>
    <row r="2967">
      <c r="A2967" s="0">
        <v>352.09125</v>
      </c>
      <c r="B2967" s="0">
        <v>605.35968</v>
      </c>
      <c r="C2967" s="0">
        <v>-48955.082031</v>
      </c>
      <c r="D2967" s="0">
        <v>20356.568359</v>
      </c>
      <c r="E2967" s="0">
        <v>0.00601</v>
      </c>
      <c r="F2967" s="0">
        <v>9.962843</v>
      </c>
      <c r="G2967" s="0">
        <v>-0.262346</v>
      </c>
      <c r="H2967" s="0">
        <v>-0.027921</v>
      </c>
      <c r="I2967" s="0">
        <v>0.000265</v>
      </c>
      <c r="J2967" s="0">
        <v>0.001674</v>
      </c>
      <c r="K2967" s="0">
        <v>1013.029968</v>
      </c>
      <c r="L2967" s="0">
        <v>44.528435</v>
      </c>
      <c r="W2967" s="0">
        <f t="shared" si="46"/>
        <v>53022.225456488981</v>
      </c>
    </row>
    <row r="2968">
      <c r="A2968" s="0">
        <v>352.1025</v>
      </c>
      <c r="B2968" s="0">
        <v>587.857483</v>
      </c>
      <c r="C2968" s="0">
        <v>-48946.351562</v>
      </c>
      <c r="D2968" s="0">
        <v>20430.003906</v>
      </c>
      <c r="E2968" s="0">
        <v>0.00813</v>
      </c>
      <c r="F2968" s="0">
        <v>9.958278</v>
      </c>
      <c r="G2968" s="0">
        <v>-0.264275</v>
      </c>
      <c r="H2968" s="0">
        <v>-0.014264</v>
      </c>
      <c r="I2968" s="0">
        <v>0.003338</v>
      </c>
      <c r="J2968" s="0">
        <v>-0.002323</v>
      </c>
      <c r="K2968" s="0">
        <v>1013.029968</v>
      </c>
      <c r="L2968" s="0">
        <v>44.533318</v>
      </c>
      <c r="W2968" s="0">
        <f t="shared" si="46"/>
        <v>53042.209298354028</v>
      </c>
    </row>
    <row r="2969">
      <c r="A2969" s="0">
        <v>352.11375</v>
      </c>
      <c r="B2969" s="0">
        <v>470.185455</v>
      </c>
      <c r="C2969" s="0">
        <v>-48944.113281</v>
      </c>
      <c r="D2969" s="0">
        <v>20542.023437</v>
      </c>
      <c r="E2969" s="0">
        <v>-0.004584</v>
      </c>
      <c r="F2969" s="0">
        <v>9.95882</v>
      </c>
      <c r="G2969" s="0">
        <v>-0.25311</v>
      </c>
      <c r="H2969" s="0">
        <v>0.014531</v>
      </c>
      <c r="I2969" s="0">
        <v>0.006845</v>
      </c>
      <c r="J2969" s="0">
        <v>-0.010774</v>
      </c>
      <c r="K2969" s="0">
        <v>1013.029968</v>
      </c>
      <c r="L2969" s="0">
        <v>44.533318</v>
      </c>
      <c r="W2969" s="0">
        <f t="shared" si="46"/>
        <v>53082.21949119791</v>
      </c>
    </row>
    <row r="2970">
      <c r="A2970" s="0">
        <v>352.125</v>
      </c>
      <c r="B2970" s="0">
        <v>637.138611</v>
      </c>
      <c r="C2970" s="0">
        <v>-48963.023437</v>
      </c>
      <c r="D2970" s="0">
        <v>20417.373047</v>
      </c>
      <c r="E2970" s="0">
        <v>0.010462</v>
      </c>
      <c r="F2970" s="0">
        <v>9.955902</v>
      </c>
      <c r="G2970" s="0">
        <v>-0.254811</v>
      </c>
      <c r="H2970" s="0">
        <v>0.041328</v>
      </c>
      <c r="I2970" s="0">
        <v>0.010242</v>
      </c>
      <c r="J2970" s="0">
        <v>-0.019052</v>
      </c>
      <c r="K2970" s="0">
        <v>1013.029968</v>
      </c>
      <c r="L2970" s="0">
        <v>44.533318</v>
      </c>
      <c r="W2970" s="0">
        <f t="shared" si="46"/>
        <v>53053.3008571776</v>
      </c>
    </row>
    <row r="2971">
      <c r="A2971" s="0">
        <v>352.13625</v>
      </c>
      <c r="B2971" s="0">
        <v>800.887878</v>
      </c>
      <c r="C2971" s="0">
        <v>-48965.007812</v>
      </c>
      <c r="D2971" s="0">
        <v>20438.765625</v>
      </c>
      <c r="E2971" s="0">
        <v>0.020598</v>
      </c>
      <c r="F2971" s="0">
        <v>9.948884</v>
      </c>
      <c r="G2971" s="0">
        <v>-0.260842</v>
      </c>
      <c r="H2971" s="0">
        <v>0.056241</v>
      </c>
      <c r="I2971" s="0">
        <v>0.012292</v>
      </c>
      <c r="J2971" s="0">
        <v>-0.021905</v>
      </c>
      <c r="K2971" s="0">
        <v>1013.029968</v>
      </c>
      <c r="L2971" s="0">
        <v>44.533318</v>
      </c>
      <c r="W2971" s="0">
        <f t="shared" si="46"/>
        <v>53065.58726421513</v>
      </c>
    </row>
    <row r="2972">
      <c r="A2972" s="0">
        <v>352.1475</v>
      </c>
      <c r="B2972" s="0">
        <v>801.357849</v>
      </c>
      <c r="C2972" s="0">
        <v>-48948.875</v>
      </c>
      <c r="D2972" s="0">
        <v>20457.21875</v>
      </c>
      <c r="E2972" s="0">
        <v>-0.002855</v>
      </c>
      <c r="F2972" s="0">
        <v>9.96104</v>
      </c>
      <c r="G2972" s="0">
        <v>-0.264591</v>
      </c>
      <c r="H2972" s="0">
        <v>0.056468</v>
      </c>
      <c r="I2972" s="0">
        <v>0.012593</v>
      </c>
      <c r="J2972" s="0">
        <v>-0.018398</v>
      </c>
      <c r="K2972" s="0">
        <v>1013.029968</v>
      </c>
      <c r="L2972" s="0">
        <v>44.533318</v>
      </c>
      <c r="W2972" s="0">
        <f t="shared" si="46"/>
        <v>53057.820697359319</v>
      </c>
    </row>
    <row r="2973">
      <c r="A2973" s="0">
        <v>352.15875</v>
      </c>
      <c r="B2973" s="0">
        <v>685.67041</v>
      </c>
      <c r="C2973" s="0">
        <v>-48960.773437</v>
      </c>
      <c r="D2973" s="0">
        <v>20518.652344</v>
      </c>
      <c r="E2973" s="0">
        <v>0.006752</v>
      </c>
      <c r="F2973" s="0">
        <v>9.957618</v>
      </c>
      <c r="G2973" s="0">
        <v>-0.264406</v>
      </c>
      <c r="H2973" s="0">
        <v>0.035643</v>
      </c>
      <c r="I2973" s="0">
        <v>0.008942</v>
      </c>
      <c r="J2973" s="0">
        <v>-0.012457</v>
      </c>
      <c r="K2973" s="0">
        <v>1013.029968</v>
      </c>
      <c r="L2973" s="0">
        <v>44.533318</v>
      </c>
      <c r="W2973" s="0">
        <f t="shared" si="46"/>
        <v>53090.889740842838</v>
      </c>
    </row>
    <row r="2974">
      <c r="A2974" s="0">
        <v>352.17</v>
      </c>
      <c r="B2974" s="0">
        <v>594.367249</v>
      </c>
      <c r="C2974" s="0">
        <v>-48974.570312</v>
      </c>
      <c r="D2974" s="0">
        <v>20451.556641</v>
      </c>
      <c r="E2974" s="0">
        <v>0.006348</v>
      </c>
      <c r="F2974" s="0">
        <v>9.956078</v>
      </c>
      <c r="G2974" s="0">
        <v>-0.273948</v>
      </c>
      <c r="H2974" s="0">
        <v>0.00916</v>
      </c>
      <c r="I2974" s="0">
        <v>0.005351</v>
      </c>
      <c r="J2974" s="0">
        <v>-0.007295</v>
      </c>
      <c r="K2974" s="0">
        <v>1013.029968</v>
      </c>
      <c r="L2974" s="0">
        <v>44.533318</v>
      </c>
      <c r="W2974" s="0">
        <f t="shared" si="46"/>
        <v>53076.623655916046</v>
      </c>
    </row>
    <row r="2975">
      <c r="A2975" s="0">
        <v>352.18125</v>
      </c>
      <c r="B2975" s="0">
        <v>482.073273</v>
      </c>
      <c r="C2975" s="0">
        <v>-48950.226562</v>
      </c>
      <c r="D2975" s="0">
        <v>20371.511719</v>
      </c>
      <c r="E2975" s="0">
        <v>0.001149</v>
      </c>
      <c r="F2975" s="0">
        <v>9.957005</v>
      </c>
      <c r="G2975" s="0">
        <v>-0.270326</v>
      </c>
      <c r="H2975" s="0">
        <v>-0.015884</v>
      </c>
      <c r="I2975" s="0">
        <v>0.002484</v>
      </c>
      <c r="J2975" s="0">
        <v>-0.002107</v>
      </c>
      <c r="K2975" s="0">
        <v>1013.029968</v>
      </c>
      <c r="L2975" s="0">
        <v>44.533318</v>
      </c>
      <c r="W2975" s="0">
        <f t="shared" si="46"/>
        <v>53022.217652876672</v>
      </c>
    </row>
    <row r="2976">
      <c r="A2976" s="0">
        <v>352.1925</v>
      </c>
      <c r="B2976" s="0">
        <v>587.209778</v>
      </c>
      <c r="C2976" s="0">
        <v>-48900.882812</v>
      </c>
      <c r="D2976" s="0">
        <v>20431.203125</v>
      </c>
      <c r="E2976" s="0">
        <v>0.00573</v>
      </c>
      <c r="F2976" s="0">
        <v>9.948194</v>
      </c>
      <c r="G2976" s="0">
        <v>-0.277964</v>
      </c>
      <c r="H2976" s="0">
        <v>-0.027624</v>
      </c>
      <c r="I2976" s="0">
        <v>0.000578</v>
      </c>
      <c r="J2976" s="0">
        <v>0.001394</v>
      </c>
      <c r="K2976" s="0">
        <v>1013.029968</v>
      </c>
      <c r="L2976" s="0">
        <v>44.533318</v>
      </c>
      <c r="W2976" s="0">
        <f t="shared" si="46"/>
        <v>53000.709582526782</v>
      </c>
    </row>
    <row r="2977">
      <c r="A2977" s="0">
        <v>352.20375</v>
      </c>
      <c r="B2977" s="0">
        <v>574.692932</v>
      </c>
      <c r="C2977" s="0">
        <v>-48922.59375</v>
      </c>
      <c r="D2977" s="0">
        <v>20365.447266</v>
      </c>
      <c r="E2977" s="0">
        <v>0.011784</v>
      </c>
      <c r="F2977" s="0">
        <v>9.955578</v>
      </c>
      <c r="G2977" s="0">
        <v>-0.272072</v>
      </c>
      <c r="H2977" s="0">
        <v>-0.020583</v>
      </c>
      <c r="I2977" s="0">
        <v>0.001487</v>
      </c>
      <c r="J2977" s="0">
        <v>-0.00016</v>
      </c>
      <c r="K2977" s="0">
        <v>1013.009949</v>
      </c>
      <c r="L2977" s="0">
        <v>44.530781</v>
      </c>
      <c r="W2977" s="0">
        <f t="shared" si="46"/>
        <v>52995.300674096157</v>
      </c>
    </row>
    <row r="2978">
      <c r="A2978" s="0">
        <v>352.215</v>
      </c>
      <c r="B2978" s="0">
        <v>609.375</v>
      </c>
      <c r="C2978" s="0">
        <v>-48937.882812</v>
      </c>
      <c r="D2978" s="0">
        <v>20395.429687</v>
      </c>
      <c r="E2978" s="0">
        <v>0.007825</v>
      </c>
      <c r="F2978" s="0">
        <v>9.953012</v>
      </c>
      <c r="G2978" s="0">
        <v>-0.266639</v>
      </c>
      <c r="H2978" s="0">
        <v>0.002223</v>
      </c>
      <c r="I2978" s="0">
        <v>0.004685</v>
      </c>
      <c r="J2978" s="0">
        <v>-0.006384</v>
      </c>
      <c r="K2978" s="0">
        <v>1013.009949</v>
      </c>
      <c r="L2978" s="0">
        <v>44.530781</v>
      </c>
      <c r="W2978" s="0">
        <f t="shared" si="46"/>
        <v>53021.328388951479</v>
      </c>
    </row>
    <row r="2979">
      <c r="A2979" s="0">
        <v>352.22625</v>
      </c>
      <c r="B2979" s="0">
        <v>561.158142</v>
      </c>
      <c r="C2979" s="0">
        <v>-48954.855469</v>
      </c>
      <c r="D2979" s="0">
        <v>20322.189453</v>
      </c>
      <c r="E2979" s="0">
        <v>0.010709</v>
      </c>
      <c r="F2979" s="0">
        <v>9.958414</v>
      </c>
      <c r="G2979" s="0">
        <v>-0.252579</v>
      </c>
      <c r="H2979" s="0">
        <v>0.028372</v>
      </c>
      <c r="I2979" s="0">
        <v>0.007308</v>
      </c>
      <c r="J2979" s="0">
        <v>-0.014669</v>
      </c>
      <c r="K2979" s="0">
        <v>1013.009949</v>
      </c>
      <c r="L2979" s="0">
        <v>44.530781</v>
      </c>
      <c r="W2979" s="0">
        <f t="shared" si="46"/>
        <v>53008.340443883324</v>
      </c>
    </row>
    <row r="2980">
      <c r="A2980" s="0">
        <v>352.2375</v>
      </c>
      <c r="B2980" s="0">
        <v>546.663757</v>
      </c>
      <c r="C2980" s="0">
        <v>-48952.636719</v>
      </c>
      <c r="D2980" s="0">
        <v>20374.876953</v>
      </c>
      <c r="E2980" s="0">
        <v>0.005539</v>
      </c>
      <c r="F2980" s="0">
        <v>9.960993</v>
      </c>
      <c r="G2980" s="0">
        <v>-0.266489</v>
      </c>
      <c r="H2980" s="0">
        <v>0.049712</v>
      </c>
      <c r="I2980" s="0">
        <v>0.010888</v>
      </c>
      <c r="J2980" s="0">
        <v>-0.020298</v>
      </c>
      <c r="K2980" s="0">
        <v>1013.009949</v>
      </c>
      <c r="L2980" s="0">
        <v>44.530781</v>
      </c>
      <c r="W2980" s="0">
        <f t="shared" si="46"/>
        <v>53026.362253651678</v>
      </c>
    </row>
    <row r="2981">
      <c r="A2981" s="0">
        <v>352.24875</v>
      </c>
      <c r="B2981" s="0">
        <v>587.984924</v>
      </c>
      <c r="C2981" s="0">
        <v>-48949.902344</v>
      </c>
      <c r="D2981" s="0">
        <v>20428.333984</v>
      </c>
      <c r="E2981" s="0">
        <v>0.020899</v>
      </c>
      <c r="F2981" s="0">
        <v>9.954397</v>
      </c>
      <c r="G2981" s="0">
        <v>-0.263</v>
      </c>
      <c r="H2981" s="0">
        <v>0.0575</v>
      </c>
      <c r="I2981" s="0">
        <v>0.012792</v>
      </c>
      <c r="J2981" s="0">
        <v>-0.01931</v>
      </c>
      <c r="K2981" s="0">
        <v>1013.009949</v>
      </c>
      <c r="L2981" s="0">
        <v>44.530781</v>
      </c>
      <c r="W2981" s="0">
        <f t="shared" si="46"/>
        <v>53044.844189796968</v>
      </c>
    </row>
    <row r="2982">
      <c r="A2982" s="0">
        <v>352.26</v>
      </c>
      <c r="B2982" s="0">
        <v>730.130127</v>
      </c>
      <c r="C2982" s="0">
        <v>-48969.160156</v>
      </c>
      <c r="D2982" s="0">
        <v>20404.470703</v>
      </c>
      <c r="E2982" s="0">
        <v>-0.003475</v>
      </c>
      <c r="F2982" s="0">
        <v>9.951308</v>
      </c>
      <c r="G2982" s="0">
        <v>-0.273001</v>
      </c>
      <c r="H2982" s="0">
        <v>0.044349</v>
      </c>
      <c r="I2982" s="0">
        <v>0.009987</v>
      </c>
      <c r="J2982" s="0">
        <v>-0.014123</v>
      </c>
      <c r="K2982" s="0">
        <v>1013.009949</v>
      </c>
      <c r="L2982" s="0">
        <v>44.530781</v>
      </c>
      <c r="W2982" s="0">
        <f t="shared" si="46"/>
        <v>53055.199189673353</v>
      </c>
    </row>
    <row r="2983">
      <c r="A2983" s="0">
        <v>352.27125</v>
      </c>
      <c r="B2983" s="0">
        <v>641.93335</v>
      </c>
      <c r="C2983" s="0">
        <v>-48953.832031</v>
      </c>
      <c r="D2983" s="0">
        <v>20564.53125</v>
      </c>
      <c r="E2983" s="0">
        <v>0.011834</v>
      </c>
      <c r="F2983" s="0">
        <v>9.960107</v>
      </c>
      <c r="G2983" s="0">
        <v>-0.272013</v>
      </c>
      <c r="H2983" s="0">
        <v>0.01832</v>
      </c>
      <c r="I2983" s="0">
        <v>0.006864</v>
      </c>
      <c r="J2983" s="0">
        <v>-0.009031</v>
      </c>
      <c r="K2983" s="0">
        <v>1013.009949</v>
      </c>
      <c r="L2983" s="0">
        <v>44.530781</v>
      </c>
      <c r="W2983" s="0">
        <f t="shared" si="46"/>
        <v>53101.692011436229</v>
      </c>
    </row>
    <row r="2984">
      <c r="A2984" s="0">
        <v>352.2825</v>
      </c>
      <c r="B2984" s="0">
        <v>603.422302</v>
      </c>
      <c r="C2984" s="0">
        <v>-48954.164062</v>
      </c>
      <c r="D2984" s="0">
        <v>20414.183594</v>
      </c>
      <c r="E2984" s="0">
        <v>0.012226</v>
      </c>
      <c r="F2984" s="0">
        <v>9.954201</v>
      </c>
      <c r="G2984" s="0">
        <v>-0.27269</v>
      </c>
      <c r="H2984" s="0">
        <v>-0.009912</v>
      </c>
      <c r="I2984" s="0">
        <v>0.003598</v>
      </c>
      <c r="J2984" s="0">
        <v>-0.003989</v>
      </c>
      <c r="K2984" s="0">
        <v>1013.009949</v>
      </c>
      <c r="L2984" s="0">
        <v>44.530781</v>
      </c>
      <c r="W2984" s="0">
        <f t="shared" si="46"/>
        <v>53043.502799997121</v>
      </c>
    </row>
    <row r="2985">
      <c r="A2985" s="0">
        <v>352.29375</v>
      </c>
      <c r="B2985" s="0">
        <v>572.185608</v>
      </c>
      <c r="C2985" s="0">
        <v>-48930.667969</v>
      </c>
      <c r="D2985" s="0">
        <v>20295.541016</v>
      </c>
      <c r="E2985" s="0">
        <v>-0.003182</v>
      </c>
      <c r="F2985" s="0">
        <v>9.962973</v>
      </c>
      <c r="G2985" s="0">
        <v>-0.269806</v>
      </c>
      <c r="H2985" s="0">
        <v>-0.024722</v>
      </c>
      <c r="I2985" s="0">
        <v>0.000568</v>
      </c>
      <c r="J2985" s="0">
        <v>-0.001664</v>
      </c>
      <c r="K2985" s="0">
        <v>1013.009949</v>
      </c>
      <c r="L2985" s="0">
        <v>44.530781</v>
      </c>
      <c r="W2985" s="0">
        <f t="shared" si="46"/>
        <v>52975.906310271494</v>
      </c>
    </row>
    <row r="2986">
      <c r="A2986" s="0">
        <v>352.305</v>
      </c>
      <c r="B2986" s="0">
        <v>610.014282</v>
      </c>
      <c r="C2986" s="0">
        <v>-48978.945312</v>
      </c>
      <c r="D2986" s="0">
        <v>20427.761719</v>
      </c>
      <c r="E2986" s="0">
        <v>0.000369</v>
      </c>
      <c r="F2986" s="0">
        <v>9.965313</v>
      </c>
      <c r="G2986" s="0">
        <v>-0.273345</v>
      </c>
      <c r="H2986" s="0">
        <v>-0.028594</v>
      </c>
      <c r="I2986" s="0">
        <v>0.000822</v>
      </c>
      <c r="J2986" s="0">
        <v>0.000755</v>
      </c>
      <c r="K2986" s="0">
        <v>1013.019958</v>
      </c>
      <c r="L2986" s="0">
        <v>44.530781</v>
      </c>
      <c r="W2986" s="0">
        <f t="shared" si="46"/>
        <v>53071.674649933295</v>
      </c>
    </row>
    <row r="2987">
      <c r="A2987" s="0">
        <v>352.31625</v>
      </c>
      <c r="B2987" s="0">
        <v>582.574097</v>
      </c>
      <c r="C2987" s="0">
        <v>-48968</v>
      </c>
      <c r="D2987" s="0">
        <v>20304.597656</v>
      </c>
      <c r="E2987" s="0">
        <v>0.00108</v>
      </c>
      <c r="F2987" s="0">
        <v>9.960286</v>
      </c>
      <c r="G2987" s="0">
        <v>-0.280542</v>
      </c>
      <c r="H2987" s="0">
        <v>-0.01446</v>
      </c>
      <c r="I2987" s="0">
        <v>0.002039</v>
      </c>
      <c r="J2987" s="0">
        <v>-0.00326</v>
      </c>
      <c r="K2987" s="0">
        <v>1013.019958</v>
      </c>
      <c r="L2987" s="0">
        <v>44.530781</v>
      </c>
      <c r="W2987" s="0">
        <f t="shared" si="46"/>
        <v>53013.970824213276</v>
      </c>
    </row>
    <row r="2988">
      <c r="A2988" s="0">
        <v>352.3275</v>
      </c>
      <c r="B2988" s="0">
        <v>575.131592</v>
      </c>
      <c r="C2988" s="0">
        <v>-48992.320312</v>
      </c>
      <c r="D2988" s="0">
        <v>20385.992187</v>
      </c>
      <c r="E2988" s="0">
        <v>0.018226</v>
      </c>
      <c r="F2988" s="0">
        <v>9.950284</v>
      </c>
      <c r="G2988" s="0">
        <v>-0.271573</v>
      </c>
      <c r="H2988" s="0">
        <v>0.017465</v>
      </c>
      <c r="I2988" s="0">
        <v>0.006414</v>
      </c>
      <c r="J2988" s="0">
        <v>-0.013118</v>
      </c>
      <c r="K2988" s="0">
        <v>1013.019958</v>
      </c>
      <c r="L2988" s="0">
        <v>44.530781</v>
      </c>
      <c r="W2988" s="0">
        <f t="shared" si="46"/>
        <v>53067.569224057639</v>
      </c>
    </row>
    <row r="2989">
      <c r="A2989" s="0">
        <v>352.33875</v>
      </c>
      <c r="B2989" s="0">
        <v>567.788574</v>
      </c>
      <c r="C2989" s="0">
        <v>-48951.199219</v>
      </c>
      <c r="D2989" s="0">
        <v>20361.107422</v>
      </c>
      <c r="E2989" s="0">
        <v>0.007906</v>
      </c>
      <c r="F2989" s="0">
        <v>9.953964</v>
      </c>
      <c r="G2989" s="0">
        <v>-0.275747</v>
      </c>
      <c r="H2989" s="0">
        <v>0.043419</v>
      </c>
      <c r="I2989" s="0">
        <v>0.010262</v>
      </c>
      <c r="J2989" s="0">
        <v>-0.019909</v>
      </c>
      <c r="K2989" s="0">
        <v>1013.019958</v>
      </c>
      <c r="L2989" s="0">
        <v>44.530781</v>
      </c>
      <c r="W2989" s="0">
        <f t="shared" si="46"/>
        <v>53019.967788496579</v>
      </c>
    </row>
    <row r="2990">
      <c r="A2990" s="0">
        <v>352.35</v>
      </c>
      <c r="B2990" s="0">
        <v>536.71521</v>
      </c>
      <c r="C2990" s="0">
        <v>-48959.097656</v>
      </c>
      <c r="D2990" s="0">
        <v>20425.986328</v>
      </c>
      <c r="E2990" s="0">
        <v>-0.004617</v>
      </c>
      <c r="F2990" s="0">
        <v>9.956229</v>
      </c>
      <c r="G2990" s="0">
        <v>-0.262537</v>
      </c>
      <c r="H2990" s="0">
        <v>0.057198</v>
      </c>
      <c r="I2990" s="0">
        <v>0.01186</v>
      </c>
      <c r="J2990" s="0">
        <v>-0.021299</v>
      </c>
      <c r="K2990" s="0">
        <v>1013.019958</v>
      </c>
      <c r="L2990" s="0">
        <v>44.530781</v>
      </c>
      <c r="W2990" s="0">
        <f t="shared" si="46"/>
        <v>53051.882379214716</v>
      </c>
    </row>
    <row r="2991">
      <c r="A2991" s="0">
        <v>352.36125</v>
      </c>
      <c r="B2991" s="0">
        <v>607.443542</v>
      </c>
      <c r="C2991" s="0">
        <v>-48948.167969</v>
      </c>
      <c r="D2991" s="0">
        <v>20410.253906</v>
      </c>
      <c r="E2991" s="0">
        <v>0.004719</v>
      </c>
      <c r="F2991" s="0">
        <v>9.962214</v>
      </c>
      <c r="G2991" s="0">
        <v>-0.263842</v>
      </c>
      <c r="H2991" s="0">
        <v>0.05369</v>
      </c>
      <c r="I2991" s="0">
        <v>0.011273</v>
      </c>
      <c r="J2991" s="0">
        <v>-0.017067</v>
      </c>
      <c r="K2991" s="0">
        <v>1013.019958</v>
      </c>
      <c r="L2991" s="0">
        <v>44.530781</v>
      </c>
      <c r="W2991" s="0">
        <f t="shared" si="46"/>
        <v>53036.502521240436</v>
      </c>
    </row>
    <row r="2992">
      <c r="A2992" s="0">
        <v>352.3725</v>
      </c>
      <c r="B2992" s="0">
        <v>668.371338</v>
      </c>
      <c r="C2992" s="0">
        <v>-48975.382812</v>
      </c>
      <c r="D2992" s="0">
        <v>20301.113281</v>
      </c>
      <c r="E2992" s="0">
        <v>0.008944</v>
      </c>
      <c r="F2992" s="0">
        <v>9.948037</v>
      </c>
      <c r="G2992" s="0">
        <v>-0.262184</v>
      </c>
      <c r="H2992" s="0">
        <v>0.033792</v>
      </c>
      <c r="I2992" s="0">
        <v>0.008671</v>
      </c>
      <c r="J2992" s="0">
        <v>-0.010921</v>
      </c>
      <c r="K2992" s="0">
        <v>1013.019958</v>
      </c>
      <c r="L2992" s="0">
        <v>44.530781</v>
      </c>
      <c r="W2992" s="0">
        <f t="shared" si="46"/>
        <v>53020.468144626939</v>
      </c>
    </row>
    <row r="2993">
      <c r="A2993" s="0">
        <v>352.38375</v>
      </c>
      <c r="B2993" s="0">
        <v>642.999939</v>
      </c>
      <c r="C2993" s="0">
        <v>-48983.953125</v>
      </c>
      <c r="D2993" s="0">
        <v>20363.357422</v>
      </c>
      <c r="E2993" s="0">
        <v>0.010852</v>
      </c>
      <c r="F2993" s="0">
        <v>9.951835</v>
      </c>
      <c r="G2993" s="0">
        <v>-0.271322</v>
      </c>
      <c r="H2993" s="0">
        <v>0.004591</v>
      </c>
      <c r="I2993" s="0">
        <v>0.006103</v>
      </c>
      <c r="J2993" s="0">
        <v>-0.004812</v>
      </c>
      <c r="K2993" s="0">
        <v>1013.019958</v>
      </c>
      <c r="L2993" s="0">
        <v>44.530781</v>
      </c>
      <c r="W2993" s="0">
        <f t="shared" si="46"/>
        <v>53051.931521574908</v>
      </c>
    </row>
    <row r="2994">
      <c r="A2994" s="0">
        <v>352.395</v>
      </c>
      <c r="B2994" s="0">
        <v>639.932434</v>
      </c>
      <c r="C2994" s="0">
        <v>-48941.039062</v>
      </c>
      <c r="D2994" s="0">
        <v>20454.189453</v>
      </c>
      <c r="E2994" s="0">
        <v>0.013582</v>
      </c>
      <c r="F2994" s="0">
        <v>9.943098</v>
      </c>
      <c r="G2994" s="0">
        <v>-0.272006</v>
      </c>
      <c r="H2994" s="0">
        <v>-0.015713</v>
      </c>
      <c r="I2994" s="0">
        <v>0.002861</v>
      </c>
      <c r="J2994" s="0">
        <v>-0.0008</v>
      </c>
      <c r="K2994" s="0">
        <v>1013.019958</v>
      </c>
      <c r="L2994" s="0">
        <v>44.530781</v>
      </c>
      <c r="W2994" s="0">
        <f t="shared" si="46"/>
        <v>53047.230692728081</v>
      </c>
    </row>
    <row r="2995">
      <c r="A2995" s="0">
        <v>352.40625</v>
      </c>
      <c r="B2995" s="0">
        <v>697.689392</v>
      </c>
      <c r="C2995" s="0">
        <v>-48934.433594</v>
      </c>
      <c r="D2995" s="0">
        <v>20459.376953</v>
      </c>
      <c r="E2995" s="0">
        <v>0.005461</v>
      </c>
      <c r="F2995" s="0">
        <v>9.965044</v>
      </c>
      <c r="G2995" s="0">
        <v>-0.267973</v>
      </c>
      <c r="H2995" s="0">
        <v>-0.025706</v>
      </c>
      <c r="I2995" s="0">
        <v>0.001177</v>
      </c>
      <c r="J2995" s="0">
        <v>3.593012E-05</v>
      </c>
      <c r="K2995" s="0">
        <v>1013.029968</v>
      </c>
      <c r="L2995" s="0">
        <v>44.530781</v>
      </c>
      <c r="W2995" s="0">
        <f t="shared" si="46"/>
        <v>53043.865497890074</v>
      </c>
    </row>
    <row r="2996">
      <c r="A2996" s="0">
        <v>352.4175</v>
      </c>
      <c r="B2996" s="0">
        <v>727.04187</v>
      </c>
      <c r="C2996" s="0">
        <v>-48921.25</v>
      </c>
      <c r="D2996" s="0">
        <v>20280.683594</v>
      </c>
      <c r="E2996" s="0">
        <v>-0.002738</v>
      </c>
      <c r="F2996" s="0">
        <v>9.957898</v>
      </c>
      <c r="G2996" s="0">
        <v>-0.271524</v>
      </c>
      <c r="H2996" s="0">
        <v>-0.022509</v>
      </c>
      <c r="I2996" s="0">
        <v>0.001132</v>
      </c>
      <c r="J2996" s="0">
        <v>0.000752</v>
      </c>
      <c r="K2996" s="0">
        <v>1013.029968</v>
      </c>
      <c r="L2996" s="0">
        <v>44.530781</v>
      </c>
      <c r="W2996" s="0">
        <f t="shared" si="46"/>
        <v>52963.415849840858</v>
      </c>
    </row>
    <row r="2997">
      <c r="A2997" s="0">
        <v>352.42875</v>
      </c>
      <c r="B2997" s="0">
        <v>672.337219</v>
      </c>
      <c r="C2997" s="0">
        <v>-48963.617187</v>
      </c>
      <c r="D2997" s="0">
        <v>20420.287109</v>
      </c>
      <c r="E2997" s="0">
        <v>0.003788</v>
      </c>
      <c r="F2997" s="0">
        <v>9.95655</v>
      </c>
      <c r="G2997" s="0">
        <v>-0.276091</v>
      </c>
      <c r="H2997" s="0">
        <v>0.003115</v>
      </c>
      <c r="I2997" s="0">
        <v>0.004509</v>
      </c>
      <c r="J2997" s="0">
        <v>-0.007007</v>
      </c>
      <c r="K2997" s="0">
        <v>1013.029968</v>
      </c>
      <c r="L2997" s="0">
        <v>44.530781</v>
      </c>
      <c r="W2997" s="0">
        <f t="shared" si="46"/>
        <v>53055.404729255686</v>
      </c>
    </row>
    <row r="2998">
      <c r="A2998" s="0">
        <v>352.44</v>
      </c>
      <c r="B2998" s="0">
        <v>555.019897</v>
      </c>
      <c r="C2998" s="0">
        <v>-48946.882812</v>
      </c>
      <c r="D2998" s="0">
        <v>20483.939453</v>
      </c>
      <c r="E2998" s="0">
        <v>0.010171</v>
      </c>
      <c r="F2998" s="0">
        <v>9.945607</v>
      </c>
      <c r="G2998" s="0">
        <v>-0.274018</v>
      </c>
      <c r="H2998" s="0">
        <v>0.033038</v>
      </c>
      <c r="I2998" s="0">
        <v>0.008588</v>
      </c>
      <c r="J2998" s="0">
        <v>-0.016996</v>
      </c>
      <c r="K2998" s="0">
        <v>1013.029968</v>
      </c>
      <c r="L2998" s="0">
        <v>44.530781</v>
      </c>
      <c r="W2998" s="0">
        <f t="shared" si="46"/>
        <v>53063.143137321757</v>
      </c>
    </row>
    <row r="2999">
      <c r="A2999" s="0">
        <v>352.45125</v>
      </c>
      <c r="B2999" s="0">
        <v>610.025879</v>
      </c>
      <c r="C2999" s="0">
        <v>-48953.203125</v>
      </c>
      <c r="D2999" s="0">
        <v>20492.367187</v>
      </c>
      <c r="E2999" s="0">
        <v>0.007245</v>
      </c>
      <c r="F2999" s="0">
        <v>9.952788</v>
      </c>
      <c r="G2999" s="0">
        <v>-0.279535</v>
      </c>
      <c r="H2999" s="0">
        <v>0.052352</v>
      </c>
      <c r="I2999" s="0">
        <v>0.010963</v>
      </c>
      <c r="J2999" s="0">
        <v>-0.021767</v>
      </c>
      <c r="K2999" s="0">
        <v>1013.029968</v>
      </c>
      <c r="L2999" s="0">
        <v>44.530781</v>
      </c>
      <c r="W2999" s="0">
        <f t="shared" si="46"/>
        <v>53072.830532179018</v>
      </c>
    </row>
    <row r="3000">
      <c r="A3000" s="0">
        <v>352.4625</v>
      </c>
      <c r="B3000" s="0">
        <v>647.355957</v>
      </c>
      <c r="C3000" s="0">
        <v>-48983.363281</v>
      </c>
      <c r="D3000" s="0">
        <v>20523.015625</v>
      </c>
      <c r="E3000" s="0">
        <v>-0.002162</v>
      </c>
      <c r="F3000" s="0">
        <v>9.957818</v>
      </c>
      <c r="G3000" s="0">
        <v>-0.268318</v>
      </c>
      <c r="H3000" s="0">
        <v>0.058175</v>
      </c>
      <c r="I3000" s="0">
        <v>0.012486</v>
      </c>
      <c r="J3000" s="0">
        <v>-0.018978</v>
      </c>
      <c r="K3000" s="0">
        <v>1013.029968</v>
      </c>
      <c r="L3000" s="0">
        <v>44.530781</v>
      </c>
      <c r="W3000" s="0">
        <f t="shared" si="46"/>
        <v>53112.927978011874</v>
      </c>
    </row>
    <row r="3001">
      <c r="A3001" s="0">
        <v>352.47375</v>
      </c>
      <c r="B3001" s="0">
        <v>676.427673</v>
      </c>
      <c r="C3001" s="0">
        <v>-48978.421875</v>
      </c>
      <c r="D3001" s="0">
        <v>20361.318359</v>
      </c>
      <c r="E3001" s="0">
        <v>0.003057</v>
      </c>
      <c r="F3001" s="0">
        <v>9.949389</v>
      </c>
      <c r="G3001" s="0">
        <v>-0.268339</v>
      </c>
      <c r="H3001" s="0">
        <v>0.044079</v>
      </c>
      <c r="I3001" s="0">
        <v>0.010239</v>
      </c>
      <c r="J3001" s="0">
        <v>-0.013724</v>
      </c>
      <c r="K3001" s="0">
        <v>1013.029968</v>
      </c>
      <c r="L3001" s="0">
        <v>44.530781</v>
      </c>
      <c r="W3001" s="0">
        <f t="shared" si="46"/>
        <v>53046.457460219048</v>
      </c>
    </row>
    <row r="3002">
      <c r="A3002" s="0">
        <v>352.485</v>
      </c>
      <c r="B3002" s="0">
        <v>718.820312</v>
      </c>
      <c r="C3002" s="0">
        <v>-48940.980469</v>
      </c>
      <c r="D3002" s="0">
        <v>20457.900391</v>
      </c>
      <c r="E3002" s="0">
        <v>0.004764</v>
      </c>
      <c r="F3002" s="0">
        <v>9.951495</v>
      </c>
      <c r="G3002" s="0">
        <v>-0.274983</v>
      </c>
      <c r="H3002" s="0">
        <v>0.016589</v>
      </c>
      <c r="I3002" s="0">
        <v>0.00672</v>
      </c>
      <c r="J3002" s="0">
        <v>-0.008761</v>
      </c>
      <c r="K3002" s="0">
        <v>1013.029968</v>
      </c>
      <c r="L3002" s="0">
        <v>44.530781</v>
      </c>
      <c r="W3002" s="0">
        <f t="shared" si="46"/>
        <v>53049.617909237211</v>
      </c>
    </row>
    <row r="3003">
      <c r="A3003" s="0">
        <v>352.49625</v>
      </c>
      <c r="B3003" s="0">
        <v>642.536072</v>
      </c>
      <c r="C3003" s="0">
        <v>-48934.0625</v>
      </c>
      <c r="D3003" s="0">
        <v>20473.154297</v>
      </c>
      <c r="E3003" s="0">
        <v>0.005299</v>
      </c>
      <c r="F3003" s="0">
        <v>9.95101</v>
      </c>
      <c r="G3003" s="0">
        <v>-0.271503</v>
      </c>
      <c r="H3003" s="0">
        <v>-0.012349</v>
      </c>
      <c r="I3003" s="0">
        <v>0.003755</v>
      </c>
      <c r="J3003" s="0">
        <v>-0.002964</v>
      </c>
      <c r="K3003" s="0">
        <v>1013.029968</v>
      </c>
      <c r="L3003" s="0">
        <v>44.530781</v>
      </c>
      <c r="W3003" s="0">
        <f t="shared" si="46"/>
        <v>53048.142024264125</v>
      </c>
    </row>
    <row r="3004">
      <c r="A3004" s="0">
        <v>352.5075</v>
      </c>
      <c r="B3004" s="0">
        <v>686.405212</v>
      </c>
      <c r="C3004" s="0">
        <v>-48929.929687</v>
      </c>
      <c r="D3004" s="0">
        <v>20279.980469</v>
      </c>
      <c r="E3004" s="0">
        <v>0.007949</v>
      </c>
      <c r="F3004" s="0">
        <v>9.949168</v>
      </c>
      <c r="G3004" s="0">
        <v>-0.250643</v>
      </c>
      <c r="H3004" s="0">
        <v>-0.027292</v>
      </c>
      <c r="I3004" s="0">
        <v>0.001275</v>
      </c>
      <c r="J3004" s="0">
        <v>0.0008</v>
      </c>
      <c r="K3004" s="0">
        <v>1013.019958</v>
      </c>
      <c r="L3004" s="0">
        <v>44.533318</v>
      </c>
      <c r="W3004" s="0">
        <f t="shared" si="46"/>
        <v>52970.621849406736</v>
      </c>
    </row>
    <row r="3005">
      <c r="A3005" s="0">
        <v>352.51875</v>
      </c>
      <c r="B3005" s="0">
        <v>684.820801</v>
      </c>
      <c r="C3005" s="0">
        <v>-48935.460937</v>
      </c>
      <c r="D3005" s="0">
        <v>20445.443359</v>
      </c>
      <c r="E3005" s="0">
        <v>0.014441</v>
      </c>
      <c r="F3005" s="0">
        <v>9.960269</v>
      </c>
      <c r="G3005" s="0">
        <v>-0.261557</v>
      </c>
      <c r="H3005" s="0">
        <v>-0.026887</v>
      </c>
      <c r="I3005" s="0">
        <v>0.001168</v>
      </c>
      <c r="J3005" s="0">
        <v>0.002258</v>
      </c>
      <c r="K3005" s="0">
        <v>1013.019958</v>
      </c>
      <c r="L3005" s="0">
        <v>44.533318</v>
      </c>
      <c r="W3005" s="0">
        <f t="shared" si="46"/>
        <v>53039.272909724292</v>
      </c>
    </row>
    <row r="3006">
      <c r="A3006" s="0">
        <v>352.53</v>
      </c>
      <c r="B3006" s="0">
        <v>641.711365</v>
      </c>
      <c r="C3006" s="0">
        <v>-48947.605469</v>
      </c>
      <c r="D3006" s="0">
        <v>20294.216797</v>
      </c>
      <c r="E3006" s="0">
        <v>0.009023</v>
      </c>
      <c r="F3006" s="0">
        <v>9.941598</v>
      </c>
      <c r="G3006" s="0">
        <v>-0.264197</v>
      </c>
      <c r="H3006" s="0">
        <v>-0.007061</v>
      </c>
      <c r="I3006" s="0">
        <v>0.003239</v>
      </c>
      <c r="J3006" s="0">
        <v>-0.003489</v>
      </c>
      <c r="K3006" s="0">
        <v>1013.019958</v>
      </c>
      <c r="L3006" s="0">
        <v>44.533318</v>
      </c>
      <c r="W3006" s="0">
        <f t="shared" si="46"/>
        <v>52991.840032485059</v>
      </c>
    </row>
    <row r="3007">
      <c r="A3007" s="0">
        <v>352.54125</v>
      </c>
      <c r="B3007" s="0">
        <v>556.853333</v>
      </c>
      <c r="C3007" s="0">
        <v>-48952.292969</v>
      </c>
      <c r="D3007" s="0">
        <v>20374.375</v>
      </c>
      <c r="E3007" s="0">
        <v>0.014971</v>
      </c>
      <c r="F3007" s="0">
        <v>9.950414</v>
      </c>
      <c r="G3007" s="0">
        <v>-0.284307</v>
      </c>
      <c r="H3007" s="0">
        <v>0.016771</v>
      </c>
      <c r="I3007" s="0">
        <v>0.006924</v>
      </c>
      <c r="J3007" s="0">
        <v>-0.012223</v>
      </c>
      <c r="K3007" s="0">
        <v>1013.019958</v>
      </c>
      <c r="L3007" s="0">
        <v>44.533318</v>
      </c>
      <c r="W3007" s="0">
        <f t="shared" si="46"/>
        <v>53025.958069589891</v>
      </c>
    </row>
    <row r="3008">
      <c r="A3008" s="0">
        <v>352.5525</v>
      </c>
      <c r="B3008" s="0">
        <v>523.885315</v>
      </c>
      <c r="C3008" s="0">
        <v>-48922.511719</v>
      </c>
      <c r="D3008" s="0">
        <v>20341.015625</v>
      </c>
      <c r="E3008" s="0">
        <v>0.015321</v>
      </c>
      <c r="F3008" s="0">
        <v>9.960714</v>
      </c>
      <c r="G3008" s="0">
        <v>-0.280392</v>
      </c>
      <c r="H3008" s="0">
        <v>0.044821</v>
      </c>
      <c r="I3008" s="0">
        <v>0.01046</v>
      </c>
      <c r="J3008" s="0">
        <v>-0.019371</v>
      </c>
      <c r="K3008" s="0">
        <v>1013.019958</v>
      </c>
      <c r="L3008" s="0">
        <v>44.533318</v>
      </c>
      <c r="W3008" s="0">
        <f t="shared" si="46"/>
        <v>52985.314242490429</v>
      </c>
    </row>
    <row r="3009">
      <c r="A3009" s="0">
        <v>352.56375</v>
      </c>
      <c r="B3009" s="0">
        <v>639.461487</v>
      </c>
      <c r="C3009" s="0">
        <v>-48935.976562</v>
      </c>
      <c r="D3009" s="0">
        <v>20345.429687</v>
      </c>
      <c r="E3009" s="0">
        <v>0.009944</v>
      </c>
      <c r="F3009" s="0">
        <v>9.957596</v>
      </c>
      <c r="G3009" s="0">
        <v>-0.268748</v>
      </c>
      <c r="H3009" s="0">
        <v>0.055095</v>
      </c>
      <c r="I3009" s="0">
        <v>0.011786</v>
      </c>
      <c r="J3009" s="0">
        <v>-0.019678</v>
      </c>
      <c r="K3009" s="0">
        <v>1013.019958</v>
      </c>
      <c r="L3009" s="0">
        <v>44.533318</v>
      </c>
      <c r="W3009" s="0">
        <f t="shared" si="46"/>
        <v>53000.709638821165</v>
      </c>
    </row>
    <row r="3010">
      <c r="A3010" s="0">
        <v>352.575</v>
      </c>
      <c r="B3010" s="0">
        <v>519.329468</v>
      </c>
      <c r="C3010" s="0">
        <v>-48954.695312</v>
      </c>
      <c r="D3010" s="0">
        <v>20401.445312</v>
      </c>
      <c r="E3010" s="0">
        <v>0.010077</v>
      </c>
      <c r="F3010" s="0">
        <v>9.970085</v>
      </c>
      <c r="G3010" s="0">
        <v>-0.278422</v>
      </c>
      <c r="H3010" s="0">
        <v>0.053639</v>
      </c>
      <c r="I3010" s="0">
        <v>0.010581</v>
      </c>
      <c r="J3010" s="0">
        <v>-0.016266</v>
      </c>
      <c r="K3010" s="0">
        <v>1013.019958</v>
      </c>
      <c r="L3010" s="0">
        <v>44.533318</v>
      </c>
      <c r="W3010" s="0">
        <f ref="W3010:W3073" t="shared" si="47">SQRT((B3010)^2+(C3010)^2+(D3010)^2)</f>
        <v>53038.201958641235</v>
      </c>
    </row>
    <row r="3011">
      <c r="A3011" s="0">
        <v>352.58625</v>
      </c>
      <c r="B3011" s="0">
        <v>629.568298</v>
      </c>
      <c r="C3011" s="0">
        <v>-48934.324219</v>
      </c>
      <c r="D3011" s="0">
        <v>20387.183594</v>
      </c>
      <c r="E3011" s="0">
        <v>0.012263</v>
      </c>
      <c r="F3011" s="0">
        <v>9.944828</v>
      </c>
      <c r="G3011" s="0">
        <v>-0.280228</v>
      </c>
      <c r="H3011" s="0">
        <v>0.029257</v>
      </c>
      <c r="I3011" s="0">
        <v>0.008291</v>
      </c>
      <c r="J3011" s="0">
        <v>-0.010966</v>
      </c>
      <c r="K3011" s="0">
        <v>1013.019958</v>
      </c>
      <c r="L3011" s="0">
        <v>44.533318</v>
      </c>
      <c r="W3011" s="0">
        <f t="shared" si="47"/>
        <v>53015.1082042423</v>
      </c>
    </row>
    <row r="3012">
      <c r="A3012" s="0">
        <v>352.5975</v>
      </c>
      <c r="B3012" s="0">
        <v>726.898926</v>
      </c>
      <c r="C3012" s="0">
        <v>-48957.554687</v>
      </c>
      <c r="D3012" s="0">
        <v>20421.740234</v>
      </c>
      <c r="E3012" s="0">
        <v>0.001292</v>
      </c>
      <c r="F3012" s="0">
        <v>9.955414</v>
      </c>
      <c r="G3012" s="0">
        <v>-0.26564</v>
      </c>
      <c r="H3012" s="0">
        <v>0.001917</v>
      </c>
      <c r="I3012" s="0">
        <v>0.00458</v>
      </c>
      <c r="J3012" s="0">
        <v>-0.005516</v>
      </c>
      <c r="K3012" s="0">
        <v>1013.019958</v>
      </c>
      <c r="L3012" s="0">
        <v>44.533318</v>
      </c>
      <c r="W3012" s="0">
        <f t="shared" si="47"/>
        <v>53051.088746265996</v>
      </c>
    </row>
    <row r="3013">
      <c r="A3013" s="0">
        <v>352.60875</v>
      </c>
      <c r="B3013" s="0">
        <v>674.816772</v>
      </c>
      <c r="C3013" s="0">
        <v>-48947.671875</v>
      </c>
      <c r="D3013" s="0">
        <v>20487.892578</v>
      </c>
      <c r="E3013" s="0">
        <v>-0.003244</v>
      </c>
      <c r="F3013" s="0">
        <v>9.968906</v>
      </c>
      <c r="G3013" s="0">
        <v>-0.274052</v>
      </c>
      <c r="H3013" s="0">
        <v>-0.020803</v>
      </c>
      <c r="I3013" s="0">
        <v>0.002323</v>
      </c>
      <c r="J3013" s="0">
        <v>-0.001377</v>
      </c>
      <c r="K3013" s="0">
        <v>1013.009949</v>
      </c>
      <c r="L3013" s="0">
        <v>44.535664</v>
      </c>
      <c r="W3013" s="0">
        <f t="shared" si="47"/>
        <v>53066.785298773335</v>
      </c>
    </row>
    <row r="3014">
      <c r="A3014" s="0">
        <v>352.62</v>
      </c>
      <c r="B3014" s="0">
        <v>699.670776</v>
      </c>
      <c r="C3014" s="0">
        <v>-48953.878906</v>
      </c>
      <c r="D3014" s="0">
        <v>20546.359375</v>
      </c>
      <c r="E3014" s="0">
        <v>0.007354</v>
      </c>
      <c r="F3014" s="0">
        <v>9.960564</v>
      </c>
      <c r="G3014" s="0">
        <v>-0.269682</v>
      </c>
      <c r="H3014" s="0">
        <v>-0.030468</v>
      </c>
      <c r="I3014" s="0">
        <v>0.000372</v>
      </c>
      <c r="J3014" s="0">
        <v>0.002329</v>
      </c>
      <c r="K3014" s="0">
        <v>1013.009949</v>
      </c>
      <c r="L3014" s="0">
        <v>44.535664</v>
      </c>
      <c r="W3014" s="0">
        <f t="shared" si="47"/>
        <v>53095.429960635505</v>
      </c>
    </row>
    <row r="3015">
      <c r="A3015" s="0">
        <v>352.63125</v>
      </c>
      <c r="B3015" s="0">
        <v>528.998352</v>
      </c>
      <c r="C3015" s="0">
        <v>-48945.40625</v>
      </c>
      <c r="D3015" s="0">
        <v>20522.814453</v>
      </c>
      <c r="E3015" s="0">
        <v>0.001827</v>
      </c>
      <c r="F3015" s="0">
        <v>9.946456</v>
      </c>
      <c r="G3015" s="0">
        <v>-0.269708</v>
      </c>
      <c r="H3015" s="0">
        <v>-0.020513</v>
      </c>
      <c r="I3015" s="0">
        <v>0.002391</v>
      </c>
      <c r="J3015" s="0">
        <v>-0.000972</v>
      </c>
      <c r="K3015" s="0">
        <v>1013.009949</v>
      </c>
      <c r="L3015" s="0">
        <v>44.535664</v>
      </c>
      <c r="W3015" s="0">
        <f t="shared" si="47"/>
        <v>53076.534789925987</v>
      </c>
    </row>
    <row r="3016">
      <c r="A3016" s="0">
        <v>352.6425</v>
      </c>
      <c r="B3016" s="0">
        <v>546.668701</v>
      </c>
      <c r="C3016" s="0">
        <v>-48944.117187</v>
      </c>
      <c r="D3016" s="0">
        <v>20637.976562</v>
      </c>
      <c r="E3016" s="0">
        <v>0.011285</v>
      </c>
      <c r="F3016" s="0">
        <v>9.942548</v>
      </c>
      <c r="G3016" s="0">
        <v>-0.27337</v>
      </c>
      <c r="H3016" s="0">
        <v>0.003001</v>
      </c>
      <c r="I3016" s="0">
        <v>0.0052</v>
      </c>
      <c r="J3016" s="0">
        <v>-0.007845</v>
      </c>
      <c r="K3016" s="0">
        <v>1013.009949</v>
      </c>
      <c r="L3016" s="0">
        <v>44.535664</v>
      </c>
      <c r="W3016" s="0">
        <f t="shared" si="47"/>
        <v>53120.161242762653</v>
      </c>
    </row>
    <row r="3017">
      <c r="A3017" s="0">
        <v>352.65375</v>
      </c>
      <c r="B3017" s="0">
        <v>702.105774</v>
      </c>
      <c r="C3017" s="0">
        <v>-48968.300781</v>
      </c>
      <c r="D3017" s="0">
        <v>20394.707031</v>
      </c>
      <c r="E3017" s="0">
        <v>0.013079</v>
      </c>
      <c r="F3017" s="0">
        <v>9.956168</v>
      </c>
      <c r="G3017" s="0">
        <v>-0.279165</v>
      </c>
      <c r="H3017" s="0">
        <v>0.034595</v>
      </c>
      <c r="I3017" s="0">
        <v>0.009553</v>
      </c>
      <c r="J3017" s="0">
        <v>-0.017336</v>
      </c>
      <c r="K3017" s="0">
        <v>1013.009949</v>
      </c>
      <c r="L3017" s="0">
        <v>44.535664</v>
      </c>
      <c r="W3017" s="0">
        <f t="shared" si="47"/>
        <v>53050.273409066336</v>
      </c>
    </row>
    <row r="3018">
      <c r="A3018" s="0">
        <v>352.665</v>
      </c>
      <c r="B3018" s="0">
        <v>604.892273</v>
      </c>
      <c r="C3018" s="0">
        <v>-48944.597656</v>
      </c>
      <c r="D3018" s="0">
        <v>20339.800781</v>
      </c>
      <c r="E3018" s="0">
        <v>0.004218</v>
      </c>
      <c r="F3018" s="0">
        <v>9.950452</v>
      </c>
      <c r="G3018" s="0">
        <v>-0.279758</v>
      </c>
      <c r="H3018" s="0">
        <v>0.05428</v>
      </c>
      <c r="I3018" s="0">
        <v>0.012441</v>
      </c>
      <c r="J3018" s="0">
        <v>-0.022282</v>
      </c>
      <c r="K3018" s="0">
        <v>1013.009949</v>
      </c>
      <c r="L3018" s="0">
        <v>44.535664</v>
      </c>
      <c r="W3018" s="0">
        <f t="shared" si="47"/>
        <v>53006.103706841379</v>
      </c>
    </row>
    <row r="3019">
      <c r="A3019" s="0">
        <v>352.67625</v>
      </c>
      <c r="B3019" s="0">
        <v>632.21698</v>
      </c>
      <c r="C3019" s="0">
        <v>-48947.851562</v>
      </c>
      <c r="D3019" s="0">
        <v>20410.158203</v>
      </c>
      <c r="E3019" s="0">
        <v>0.000373</v>
      </c>
      <c r="F3019" s="0">
        <v>9.938589</v>
      </c>
      <c r="G3019" s="0">
        <v>-0.263295</v>
      </c>
      <c r="H3019" s="0">
        <v>0.058163</v>
      </c>
      <c r="I3019" s="0">
        <v>0.012289</v>
      </c>
      <c r="J3019" s="0">
        <v>-0.018196</v>
      </c>
      <c r="K3019" s="0">
        <v>1013.009949</v>
      </c>
      <c r="L3019" s="0">
        <v>44.535664</v>
      </c>
      <c r="W3019" s="0">
        <f t="shared" si="47"/>
        <v>53036.463199546728</v>
      </c>
    </row>
    <row r="3020">
      <c r="A3020" s="0">
        <v>352.6875</v>
      </c>
      <c r="B3020" s="0">
        <v>571.074463</v>
      </c>
      <c r="C3020" s="0">
        <v>-48951.359375</v>
      </c>
      <c r="D3020" s="0">
        <v>20408.085937</v>
      </c>
      <c r="E3020" s="0">
        <v>0.009753</v>
      </c>
      <c r="F3020" s="0">
        <v>9.947886</v>
      </c>
      <c r="G3020" s="0">
        <v>-0.277185</v>
      </c>
      <c r="H3020" s="0">
        <v>0.039646</v>
      </c>
      <c r="I3020" s="0">
        <v>0.009407</v>
      </c>
      <c r="J3020" s="0">
        <v>-0.012055</v>
      </c>
      <c r="K3020" s="0">
        <v>1013.009949</v>
      </c>
      <c r="L3020" s="0">
        <v>44.535664</v>
      </c>
      <c r="W3020" s="0">
        <f t="shared" si="47"/>
        <v>53038.209644695475</v>
      </c>
    </row>
    <row r="3021">
      <c r="A3021" s="0">
        <v>352.69875</v>
      </c>
      <c r="B3021" s="0">
        <v>604.145569</v>
      </c>
      <c r="C3021" s="0">
        <v>-48953.675781</v>
      </c>
      <c r="D3021" s="0">
        <v>20529.763672</v>
      </c>
      <c r="E3021" s="0">
        <v>0.006159</v>
      </c>
      <c r="F3021" s="0">
        <v>9.957837</v>
      </c>
      <c r="G3021" s="0">
        <v>-0.274509</v>
      </c>
      <c r="H3021" s="0">
        <v>0.015762</v>
      </c>
      <c r="I3021" s="0">
        <v>0.006668</v>
      </c>
      <c r="J3021" s="0">
        <v>-0.007397</v>
      </c>
      <c r="K3021" s="0">
        <v>1013.009949</v>
      </c>
      <c r="L3021" s="0">
        <v>44.535664</v>
      </c>
      <c r="W3021" s="0">
        <f t="shared" si="47"/>
        <v>53087.649795107514</v>
      </c>
    </row>
    <row r="3022">
      <c r="A3022" s="0">
        <v>352.71</v>
      </c>
      <c r="B3022" s="0">
        <v>572.944946</v>
      </c>
      <c r="C3022" s="0">
        <v>-48904.898437</v>
      </c>
      <c r="D3022" s="0">
        <v>20409.152344</v>
      </c>
      <c r="E3022" s="0">
        <v>0.003279</v>
      </c>
      <c r="F3022" s="0">
        <v>9.95019</v>
      </c>
      <c r="G3022" s="0">
        <v>-0.268124</v>
      </c>
      <c r="H3022" s="0">
        <v>-0.012965</v>
      </c>
      <c r="I3022" s="0">
        <v>0.003507</v>
      </c>
      <c r="J3022" s="0">
        <v>-0.002296</v>
      </c>
      <c r="K3022" s="0">
        <v>1013.009949</v>
      </c>
      <c r="L3022" s="0">
        <v>44.533318</v>
      </c>
      <c r="W3022" s="0">
        <f t="shared" si="47"/>
        <v>52995.762627261371</v>
      </c>
    </row>
    <row r="3023">
      <c r="A3023" s="0">
        <v>352.72125</v>
      </c>
      <c r="B3023" s="0">
        <v>699.567627</v>
      </c>
      <c r="C3023" s="0">
        <v>-48929.183594</v>
      </c>
      <c r="D3023" s="0">
        <v>20372.169922</v>
      </c>
      <c r="E3023" s="0">
        <v>-0.00105</v>
      </c>
      <c r="F3023" s="0">
        <v>9.95842</v>
      </c>
      <c r="G3023" s="0">
        <v>-0.269796</v>
      </c>
      <c r="H3023" s="0">
        <v>-0.023088</v>
      </c>
      <c r="I3023" s="0">
        <v>0.001892</v>
      </c>
      <c r="J3023" s="0">
        <v>0.000272</v>
      </c>
      <c r="K3023" s="0">
        <v>1013.009949</v>
      </c>
      <c r="L3023" s="0">
        <v>44.533318</v>
      </c>
      <c r="W3023" s="0">
        <f t="shared" si="47"/>
        <v>53005.468674193864</v>
      </c>
    </row>
    <row r="3024">
      <c r="A3024" s="0">
        <v>352.7325</v>
      </c>
      <c r="B3024" s="0">
        <v>616.99176</v>
      </c>
      <c r="C3024" s="0">
        <v>-48880.445312</v>
      </c>
      <c r="D3024" s="0">
        <v>20514.933594</v>
      </c>
      <c r="E3024" s="0">
        <v>0.007946</v>
      </c>
      <c r="F3024" s="0">
        <v>9.949979</v>
      </c>
      <c r="G3024" s="0">
        <v>-0.26151</v>
      </c>
      <c r="H3024" s="0">
        <v>-0.025859</v>
      </c>
      <c r="I3024" s="0">
        <v>0.001008</v>
      </c>
      <c r="J3024" s="0">
        <v>0.001473</v>
      </c>
      <c r="K3024" s="0">
        <v>1013.009949</v>
      </c>
      <c r="L3024" s="0">
        <v>44.533318</v>
      </c>
      <c r="W3024" s="0">
        <f t="shared" si="47"/>
        <v>53014.536809233374</v>
      </c>
    </row>
    <row r="3025">
      <c r="A3025" s="0">
        <v>352.74375</v>
      </c>
      <c r="B3025" s="0">
        <v>669.973633</v>
      </c>
      <c r="C3025" s="0">
        <v>-48904.832031</v>
      </c>
      <c r="D3025" s="0">
        <v>20432.841797</v>
      </c>
      <c r="E3025" s="0">
        <v>0.001799</v>
      </c>
      <c r="F3025" s="0">
        <v>9.947965</v>
      </c>
      <c r="G3025" s="0">
        <v>-0.27173</v>
      </c>
      <c r="H3025" s="0">
        <v>-0.006137</v>
      </c>
      <c r="I3025" s="0">
        <v>0.003327</v>
      </c>
      <c r="J3025" s="0">
        <v>-0.003605</v>
      </c>
      <c r="K3025" s="0">
        <v>1013.009949</v>
      </c>
      <c r="L3025" s="0">
        <v>44.533318</v>
      </c>
      <c r="W3025" s="0">
        <f t="shared" si="47"/>
        <v>53005.966499541057</v>
      </c>
    </row>
    <row r="3026">
      <c r="A3026" s="0">
        <v>352.755</v>
      </c>
      <c r="B3026" s="0">
        <v>797.648315</v>
      </c>
      <c r="C3026" s="0">
        <v>-48945.636719</v>
      </c>
      <c r="D3026" s="0">
        <v>20404.599609</v>
      </c>
      <c r="E3026" s="0">
        <v>0.007892</v>
      </c>
      <c r="F3026" s="0">
        <v>9.949229</v>
      </c>
      <c r="G3026" s="0">
        <v>-0.274405</v>
      </c>
      <c r="H3026" s="0">
        <v>0.023871</v>
      </c>
      <c r="I3026" s="0">
        <v>0.008386</v>
      </c>
      <c r="J3026" s="0">
        <v>-0.014294</v>
      </c>
      <c r="K3026" s="0">
        <v>1013.009949</v>
      </c>
      <c r="L3026" s="0">
        <v>44.533318</v>
      </c>
      <c r="W3026" s="0">
        <f t="shared" si="47"/>
        <v>53034.510291567189</v>
      </c>
    </row>
    <row r="3027">
      <c r="A3027" s="0">
        <v>352.76625</v>
      </c>
      <c r="B3027" s="0">
        <v>677.181335</v>
      </c>
      <c r="C3027" s="0">
        <v>-48947.507812</v>
      </c>
      <c r="D3027" s="0">
        <v>20554.144531</v>
      </c>
      <c r="E3027" s="0">
        <v>0.012888</v>
      </c>
      <c r="F3027" s="0">
        <v>9.955795</v>
      </c>
      <c r="G3027" s="0">
        <v>-0.280748</v>
      </c>
      <c r="H3027" s="0">
        <v>0.046553</v>
      </c>
      <c r="I3027" s="0">
        <v>0.010431</v>
      </c>
      <c r="J3027" s="0">
        <v>-0.019835</v>
      </c>
      <c r="K3027" s="0">
        <v>1013.009949</v>
      </c>
      <c r="L3027" s="0">
        <v>44.533318</v>
      </c>
      <c r="W3027" s="0">
        <f t="shared" si="47"/>
        <v>53092.277715007775</v>
      </c>
    </row>
    <row r="3028">
      <c r="A3028" s="0">
        <v>352.7775</v>
      </c>
      <c r="B3028" s="0">
        <v>637.675842</v>
      </c>
      <c r="C3028" s="0">
        <v>-49002.164062</v>
      </c>
      <c r="D3028" s="0">
        <v>20247.054687</v>
      </c>
      <c r="E3028" s="0">
        <v>0.006377</v>
      </c>
      <c r="F3028" s="0">
        <v>9.947083</v>
      </c>
      <c r="G3028" s="0">
        <v>-0.279487</v>
      </c>
      <c r="H3028" s="0">
        <v>0.058214</v>
      </c>
      <c r="I3028" s="0">
        <v>0.012436</v>
      </c>
      <c r="J3028" s="0">
        <v>-0.020748</v>
      </c>
      <c r="K3028" s="0">
        <v>1013.009949</v>
      </c>
      <c r="L3028" s="0">
        <v>44.533318</v>
      </c>
      <c r="W3028" s="0">
        <f t="shared" si="47"/>
        <v>53024.163706153857</v>
      </c>
    </row>
    <row r="3029">
      <c r="A3029" s="0">
        <v>352.78875</v>
      </c>
      <c r="B3029" s="0">
        <v>565.77356</v>
      </c>
      <c r="C3029" s="0">
        <v>-48966.085937</v>
      </c>
      <c r="D3029" s="0">
        <v>20419.882812</v>
      </c>
      <c r="E3029" s="0">
        <v>-0.001604</v>
      </c>
      <c r="F3029" s="0">
        <v>9.956861</v>
      </c>
      <c r="G3029" s="0">
        <v>-0.284522</v>
      </c>
      <c r="H3029" s="0">
        <v>0.053586</v>
      </c>
      <c r="I3029" s="0">
        <v>0.011267</v>
      </c>
      <c r="J3029" s="0">
        <v>-0.016128</v>
      </c>
      <c r="K3029" s="0">
        <v>1013.009949</v>
      </c>
      <c r="L3029" s="0">
        <v>44.533318</v>
      </c>
      <c r="W3029" s="0">
        <f t="shared" si="47"/>
        <v>53056.28413078584</v>
      </c>
    </row>
    <row r="3030">
      <c r="A3030" s="0">
        <v>352.8</v>
      </c>
      <c r="B3030" s="0">
        <v>534.256531</v>
      </c>
      <c r="C3030" s="0">
        <v>-48963.519531</v>
      </c>
      <c r="D3030" s="0">
        <v>20473.214844</v>
      </c>
      <c r="E3030" s="0">
        <v>0.000526</v>
      </c>
      <c r="F3030" s="0">
        <v>9.958239</v>
      </c>
      <c r="G3030" s="0">
        <v>-0.278413</v>
      </c>
      <c r="H3030" s="0">
        <v>0.030465</v>
      </c>
      <c r="I3030" s="0">
        <v>0.008028</v>
      </c>
      <c r="J3030" s="0">
        <v>-0.010235</v>
      </c>
      <c r="K3030" s="0">
        <v>1013.009949</v>
      </c>
      <c r="L3030" s="0">
        <v>44.535664</v>
      </c>
      <c r="W3030" s="0">
        <f t="shared" si="47"/>
        <v>53074.138720775452</v>
      </c>
    </row>
    <row r="3031">
      <c r="A3031" s="0">
        <v>352.81125</v>
      </c>
      <c r="B3031" s="0">
        <v>497.062073</v>
      </c>
      <c r="C3031" s="0">
        <v>-48930.46875</v>
      </c>
      <c r="D3031" s="0">
        <v>20373.996094</v>
      </c>
      <c r="E3031" s="0">
        <v>0.00441</v>
      </c>
      <c r="F3031" s="0">
        <v>9.953505</v>
      </c>
      <c r="G3031" s="0">
        <v>-0.273272</v>
      </c>
      <c r="H3031" s="0">
        <v>0.000931</v>
      </c>
      <c r="I3031" s="0">
        <v>0.004946</v>
      </c>
      <c r="J3031" s="0">
        <v>-0.006002</v>
      </c>
      <c r="K3031" s="0">
        <v>1013.009949</v>
      </c>
      <c r="L3031" s="0">
        <v>44.535664</v>
      </c>
      <c r="W3031" s="0">
        <f t="shared" si="47"/>
        <v>53005.071074732732</v>
      </c>
    </row>
    <row r="3032">
      <c r="A3032" s="0">
        <v>352.8225</v>
      </c>
      <c r="B3032" s="0">
        <v>633.990234</v>
      </c>
      <c r="C3032" s="0">
        <v>-48930.195312</v>
      </c>
      <c r="D3032" s="0">
        <v>20314.496094</v>
      </c>
      <c r="E3032" s="0">
        <v>0.011163</v>
      </c>
      <c r="F3032" s="0">
        <v>9.94319</v>
      </c>
      <c r="G3032" s="0">
        <v>-0.263962</v>
      </c>
      <c r="H3032" s="0">
        <v>-0.024001</v>
      </c>
      <c r="I3032" s="0">
        <v>0.001547</v>
      </c>
      <c r="J3032" s="0">
        <v>-0.000542</v>
      </c>
      <c r="K3032" s="0">
        <v>1013.009949</v>
      </c>
      <c r="L3032" s="0">
        <v>44.535664</v>
      </c>
      <c r="W3032" s="0">
        <f t="shared" si="47"/>
        <v>52983.438057948035</v>
      </c>
    </row>
    <row r="3033">
      <c r="A3033" s="0">
        <v>352.83375</v>
      </c>
      <c r="B3033" s="0">
        <v>591.992065</v>
      </c>
      <c r="C3033" s="0">
        <v>-48935.25</v>
      </c>
      <c r="D3033" s="0">
        <v>20354.337891</v>
      </c>
      <c r="E3033" s="0">
        <v>0.001579</v>
      </c>
      <c r="F3033" s="0">
        <v>9.9512</v>
      </c>
      <c r="G3033" s="0">
        <v>-0.265076</v>
      </c>
      <c r="H3033" s="0">
        <v>-0.024992</v>
      </c>
      <c r="I3033" s="0">
        <v>0.001459</v>
      </c>
      <c r="J3033" s="0">
        <v>0.001166</v>
      </c>
      <c r="K3033" s="0">
        <v>1013.009949</v>
      </c>
      <c r="L3033" s="0">
        <v>44.535664</v>
      </c>
      <c r="W3033" s="0">
        <f t="shared" si="47"/>
        <v>53002.907638624143</v>
      </c>
    </row>
    <row r="3034">
      <c r="A3034" s="0">
        <v>352.845</v>
      </c>
      <c r="B3034" s="0">
        <v>648.362732</v>
      </c>
      <c r="C3034" s="0">
        <v>-48944.9375</v>
      </c>
      <c r="D3034" s="0">
        <v>20542.121094</v>
      </c>
      <c r="E3034" s="0">
        <v>-0.001439</v>
      </c>
      <c r="F3034" s="0">
        <v>9.954263</v>
      </c>
      <c r="G3034" s="0">
        <v>-0.265877</v>
      </c>
      <c r="H3034" s="0">
        <v>-0.015081</v>
      </c>
      <c r="I3034" s="0">
        <v>0.002602</v>
      </c>
      <c r="J3034" s="0">
        <v>-0.001396</v>
      </c>
      <c r="K3034" s="0">
        <v>1013.009949</v>
      </c>
      <c r="L3034" s="0">
        <v>44.535664</v>
      </c>
      <c r="W3034" s="0">
        <f t="shared" si="47"/>
        <v>53084.8944630364</v>
      </c>
    </row>
    <row r="3035">
      <c r="A3035" s="0">
        <v>352.85625</v>
      </c>
      <c r="B3035" s="0">
        <v>605.35675</v>
      </c>
      <c r="C3035" s="0">
        <v>-48962.566406</v>
      </c>
      <c r="D3035" s="0">
        <v>20479.966797</v>
      </c>
      <c r="E3035" s="0">
        <v>0.008406</v>
      </c>
      <c r="F3035" s="0">
        <v>9.956453</v>
      </c>
      <c r="G3035" s="0">
        <v>-0.265638</v>
      </c>
      <c r="H3035" s="0">
        <v>0.010796</v>
      </c>
      <c r="I3035" s="0">
        <v>0.005303</v>
      </c>
      <c r="J3035" s="0">
        <v>-0.009993</v>
      </c>
      <c r="K3035" s="0">
        <v>1013.009949</v>
      </c>
      <c r="L3035" s="0">
        <v>44.535664</v>
      </c>
      <c r="W3035" s="0">
        <f t="shared" si="47"/>
        <v>53076.627679826772</v>
      </c>
    </row>
    <row r="3036">
      <c r="A3036" s="0">
        <v>352.8675</v>
      </c>
      <c r="B3036" s="0">
        <v>558.757874</v>
      </c>
      <c r="C3036" s="0">
        <v>-48983.933594</v>
      </c>
      <c r="D3036" s="0">
        <v>20431.662109</v>
      </c>
      <c r="E3036" s="0">
        <v>0.010288</v>
      </c>
      <c r="F3036" s="0">
        <v>9.952127</v>
      </c>
      <c r="G3036" s="0">
        <v>-0.258692</v>
      </c>
      <c r="H3036" s="0">
        <v>0.037073</v>
      </c>
      <c r="I3036" s="0">
        <v>0.009177</v>
      </c>
      <c r="J3036" s="0">
        <v>-0.017366</v>
      </c>
      <c r="K3036" s="0">
        <v>1013.009949</v>
      </c>
      <c r="L3036" s="0">
        <v>44.535664</v>
      </c>
      <c r="W3036" s="0">
        <f t="shared" si="47"/>
        <v>53077.215236290467</v>
      </c>
    </row>
    <row r="3037">
      <c r="A3037" s="0">
        <v>352.87875</v>
      </c>
      <c r="B3037" s="0">
        <v>567.467834</v>
      </c>
      <c r="C3037" s="0">
        <v>-48949.460937</v>
      </c>
      <c r="D3037" s="0">
        <v>20451.6875</v>
      </c>
      <c r="E3037" s="0">
        <v>0.009629</v>
      </c>
      <c r="F3037" s="0">
        <v>9.946987</v>
      </c>
      <c r="G3037" s="0">
        <v>-0.269927</v>
      </c>
      <c r="H3037" s="0">
        <v>0.052677</v>
      </c>
      <c r="I3037" s="0">
        <v>0.012087</v>
      </c>
      <c r="J3037" s="0">
        <v>-0.02005</v>
      </c>
      <c r="K3037" s="0">
        <v>1013.009949</v>
      </c>
      <c r="L3037" s="0">
        <v>44.535664</v>
      </c>
      <c r="W3037" s="0">
        <f t="shared" si="47"/>
        <v>53053.211659268753</v>
      </c>
    </row>
    <row r="3038">
      <c r="A3038" s="0">
        <v>352.89</v>
      </c>
      <c r="B3038" s="0">
        <v>574.507141</v>
      </c>
      <c r="C3038" s="0">
        <v>-48915.949219</v>
      </c>
      <c r="D3038" s="0">
        <v>20296.166016</v>
      </c>
      <c r="E3038" s="0">
        <v>0.010058</v>
      </c>
      <c r="F3038" s="0">
        <v>9.960042</v>
      </c>
      <c r="G3038" s="0">
        <v>-0.27643</v>
      </c>
      <c r="H3038" s="0">
        <v>0.055779</v>
      </c>
      <c r="I3038" s="0">
        <v>0.012357</v>
      </c>
      <c r="J3038" s="0">
        <v>-0.016529</v>
      </c>
      <c r="K3038" s="0">
        <v>1013.009949</v>
      </c>
      <c r="L3038" s="0">
        <v>44.535664</v>
      </c>
      <c r="W3038" s="0">
        <f t="shared" si="47"/>
        <v>52962.576423356521</v>
      </c>
    </row>
    <row r="3039">
      <c r="A3039" s="0">
        <v>352.90125</v>
      </c>
      <c r="B3039" s="0">
        <v>601.064697</v>
      </c>
      <c r="C3039" s="0">
        <v>-48941.621094</v>
      </c>
      <c r="D3039" s="0">
        <v>20428.382812</v>
      </c>
      <c r="E3039" s="0">
        <v>-0.00202</v>
      </c>
      <c r="F3039" s="0">
        <v>9.949542</v>
      </c>
      <c r="G3039" s="0">
        <v>-0.280978</v>
      </c>
      <c r="H3039" s="0">
        <v>0.039711</v>
      </c>
      <c r="I3039" s="0">
        <v>0.009917</v>
      </c>
      <c r="J3039" s="0">
        <v>-0.012775</v>
      </c>
      <c r="K3039" s="0">
        <v>1013</v>
      </c>
      <c r="L3039" s="0">
        <v>44.5382</v>
      </c>
      <c r="W3039" s="0">
        <f t="shared" si="47"/>
        <v>53037.36775512396</v>
      </c>
    </row>
    <row r="3040">
      <c r="A3040" s="0">
        <v>352.9125</v>
      </c>
      <c r="B3040" s="0">
        <v>539.789795</v>
      </c>
      <c r="C3040" s="0">
        <v>-48937.863281</v>
      </c>
      <c r="D3040" s="0">
        <v>20323.328125</v>
      </c>
      <c r="E3040" s="0">
        <v>0.005419</v>
      </c>
      <c r="F3040" s="0">
        <v>9.950418</v>
      </c>
      <c r="G3040" s="0">
        <v>-0.284587</v>
      </c>
      <c r="H3040" s="0">
        <v>0.008793</v>
      </c>
      <c r="I3040" s="0">
        <v>0.004696</v>
      </c>
      <c r="J3040" s="0">
        <v>-0.006988</v>
      </c>
      <c r="K3040" s="0">
        <v>1013</v>
      </c>
      <c r="L3040" s="0">
        <v>44.5382</v>
      </c>
      <c r="W3040" s="0">
        <f t="shared" si="47"/>
        <v>52992.862742156613</v>
      </c>
    </row>
    <row r="3041">
      <c r="A3041" s="0">
        <v>352.92375</v>
      </c>
      <c r="B3041" s="0">
        <v>658.122131</v>
      </c>
      <c r="C3041" s="0">
        <v>-48962.855469</v>
      </c>
      <c r="D3041" s="0">
        <v>20425.431641</v>
      </c>
      <c r="E3041" s="0">
        <v>0.010743</v>
      </c>
      <c r="F3041" s="0">
        <v>9.94598</v>
      </c>
      <c r="G3041" s="0">
        <v>-0.274583</v>
      </c>
      <c r="H3041" s="0">
        <v>-0.011155</v>
      </c>
      <c r="I3041" s="0">
        <v>0.002928</v>
      </c>
      <c r="J3041" s="0">
        <v>-0.002542</v>
      </c>
      <c r="K3041" s="0">
        <v>1013</v>
      </c>
      <c r="L3041" s="0">
        <v>44.5382</v>
      </c>
      <c r="W3041" s="0">
        <f t="shared" si="47"/>
        <v>53056.5038250605</v>
      </c>
    </row>
    <row r="3042">
      <c r="A3042" s="0">
        <v>352.935</v>
      </c>
      <c r="B3042" s="0">
        <v>643.558044</v>
      </c>
      <c r="C3042" s="0">
        <v>-48956.085937</v>
      </c>
      <c r="D3042" s="0">
        <v>20348.775391</v>
      </c>
      <c r="E3042" s="0">
        <v>0.008095</v>
      </c>
      <c r="F3042" s="0">
        <v>9.961177</v>
      </c>
      <c r="G3042" s="0">
        <v>-0.28068</v>
      </c>
      <c r="H3042" s="0">
        <v>-0.029374</v>
      </c>
      <c r="I3042" s="0">
        <v>0.00093</v>
      </c>
      <c r="J3042" s="0">
        <v>0.001696</v>
      </c>
      <c r="K3042" s="0">
        <v>1013</v>
      </c>
      <c r="L3042" s="0">
        <v>44.5382</v>
      </c>
      <c r="W3042" s="0">
        <f t="shared" si="47"/>
        <v>53020.610871059318</v>
      </c>
    </row>
    <row r="3043">
      <c r="A3043" s="0">
        <v>352.94625</v>
      </c>
      <c r="B3043" s="0">
        <v>450.391693</v>
      </c>
      <c r="C3043" s="0">
        <v>-48929.96875</v>
      </c>
      <c r="D3043" s="0">
        <v>20459.818359</v>
      </c>
      <c r="E3043" s="0">
        <v>0.004884</v>
      </c>
      <c r="F3043" s="0">
        <v>9.961712</v>
      </c>
      <c r="G3043" s="0">
        <v>-0.274274</v>
      </c>
      <c r="H3043" s="0">
        <v>-0.024785</v>
      </c>
      <c r="I3043" s="0">
        <v>0.001935</v>
      </c>
      <c r="J3043" s="0">
        <v>0.000602</v>
      </c>
      <c r="K3043" s="0">
        <v>1013</v>
      </c>
      <c r="L3043" s="0">
        <v>44.5382</v>
      </c>
      <c r="W3043" s="0">
        <f t="shared" si="47"/>
        <v>53037.24033013382</v>
      </c>
    </row>
    <row r="3044">
      <c r="A3044" s="0">
        <v>352.9575</v>
      </c>
      <c r="B3044" s="0">
        <v>608.999573</v>
      </c>
      <c r="C3044" s="0">
        <v>-48929.917969</v>
      </c>
      <c r="D3044" s="0">
        <v>20482.669922</v>
      </c>
      <c r="E3044" s="0">
        <v>0.003349</v>
      </c>
      <c r="F3044" s="0">
        <v>9.948737</v>
      </c>
      <c r="G3044" s="0">
        <v>-0.26186</v>
      </c>
      <c r="H3044" s="0">
        <v>-0.00673</v>
      </c>
      <c r="I3044" s="0">
        <v>0.003556</v>
      </c>
      <c r="J3044" s="0">
        <v>-0.00503</v>
      </c>
      <c r="K3044" s="0">
        <v>1013</v>
      </c>
      <c r="L3044" s="0">
        <v>44.5382</v>
      </c>
      <c r="W3044" s="0">
        <f t="shared" si="47"/>
        <v>53047.596741667636</v>
      </c>
    </row>
    <row r="3045">
      <c r="A3045" s="0">
        <v>352.96875</v>
      </c>
      <c r="B3045" s="0">
        <v>595.967285</v>
      </c>
      <c r="C3045" s="0">
        <v>-48952.988281</v>
      </c>
      <c r="D3045" s="0">
        <v>20582.783203</v>
      </c>
      <c r="E3045" s="0">
        <v>0.011206</v>
      </c>
      <c r="F3045" s="0">
        <v>9.955177</v>
      </c>
      <c r="G3045" s="0">
        <v>-0.256708</v>
      </c>
      <c r="H3045" s="0">
        <v>0.025407</v>
      </c>
      <c r="I3045" s="0">
        <v>0.007926</v>
      </c>
      <c r="J3045" s="0">
        <v>-0.013893</v>
      </c>
      <c r="K3045" s="0">
        <v>1013</v>
      </c>
      <c r="L3045" s="0">
        <v>44.5382</v>
      </c>
      <c r="W3045" s="0">
        <f t="shared" si="47"/>
        <v>53107.449600091066</v>
      </c>
    </row>
    <row r="3046">
      <c r="A3046" s="0">
        <v>352.98</v>
      </c>
      <c r="B3046" s="0">
        <v>639.000977</v>
      </c>
      <c r="C3046" s="0">
        <v>-48967.890625</v>
      </c>
      <c r="D3046" s="0">
        <v>20493.492187</v>
      </c>
      <c r="E3046" s="0">
        <v>0.013362</v>
      </c>
      <c r="F3046" s="0">
        <v>9.953553</v>
      </c>
      <c r="G3046" s="0">
        <v>-0.272031</v>
      </c>
      <c r="H3046" s="0">
        <v>0.049385</v>
      </c>
      <c r="I3046" s="0">
        <v>0.010803</v>
      </c>
      <c r="J3046" s="0">
        <v>-0.02109</v>
      </c>
      <c r="K3046" s="0">
        <v>1013</v>
      </c>
      <c r="L3046" s="0">
        <v>44.5382</v>
      </c>
      <c r="W3046" s="0">
        <f t="shared" si="47"/>
        <v>53087.153403899894</v>
      </c>
    </row>
    <row r="3047">
      <c r="A3047" s="0">
        <v>352.99125</v>
      </c>
      <c r="B3047" s="0">
        <v>617.018127</v>
      </c>
      <c r="C3047" s="0">
        <v>-48941.519531</v>
      </c>
      <c r="D3047" s="0">
        <v>20469</v>
      </c>
      <c r="E3047" s="0">
        <v>0.003169</v>
      </c>
      <c r="F3047" s="0">
        <v>9.953196</v>
      </c>
      <c r="G3047" s="0">
        <v>-0.271414</v>
      </c>
      <c r="H3047" s="0">
        <v>0.056282</v>
      </c>
      <c r="I3047" s="0">
        <v>0.011833</v>
      </c>
      <c r="J3047" s="0">
        <v>-0.019352</v>
      </c>
      <c r="K3047" s="0">
        <v>1013</v>
      </c>
      <c r="L3047" s="0">
        <v>44.5382</v>
      </c>
      <c r="W3047" s="0">
        <f t="shared" si="47"/>
        <v>53053.114954470875</v>
      </c>
    </row>
    <row r="3048">
      <c r="A3048" s="0">
        <v>353.0025</v>
      </c>
      <c r="B3048" s="0">
        <v>672.026123</v>
      </c>
      <c r="C3048" s="0">
        <v>-48947.808594</v>
      </c>
      <c r="D3048" s="0">
        <v>20389.035156</v>
      </c>
      <c r="E3048" s="0">
        <v>0.004078</v>
      </c>
      <c r="F3048" s="0">
        <v>9.950262</v>
      </c>
      <c r="G3048" s="0">
        <v>-0.276147</v>
      </c>
      <c r="H3048" s="0">
        <v>0.050469</v>
      </c>
      <c r="I3048" s="0">
        <v>0.01078</v>
      </c>
      <c r="J3048" s="0">
        <v>-0.015212</v>
      </c>
      <c r="K3048" s="0">
        <v>1013.009949</v>
      </c>
      <c r="L3048" s="0">
        <v>44.540546</v>
      </c>
      <c r="W3048" s="0">
        <f t="shared" si="47"/>
        <v>53028.787840732875</v>
      </c>
    </row>
    <row r="3049">
      <c r="A3049" s="0">
        <v>353.01375</v>
      </c>
      <c r="B3049" s="0">
        <v>661.478333</v>
      </c>
      <c r="C3049" s="0">
        <v>-48941.894531</v>
      </c>
      <c r="D3049" s="0">
        <v>20371.828125</v>
      </c>
      <c r="E3049" s="0">
        <v>-0.003321</v>
      </c>
      <c r="F3049" s="0">
        <v>9.95481</v>
      </c>
      <c r="G3049" s="0">
        <v>-0.277095</v>
      </c>
      <c r="H3049" s="0">
        <v>0.029113</v>
      </c>
      <c r="I3049" s="0">
        <v>0.008618</v>
      </c>
      <c r="J3049" s="0">
        <v>-0.010084</v>
      </c>
      <c r="K3049" s="0">
        <v>1013.009949</v>
      </c>
      <c r="L3049" s="0">
        <v>44.540546</v>
      </c>
      <c r="W3049" s="0">
        <f t="shared" si="47"/>
        <v>53016.582076017468</v>
      </c>
    </row>
    <row r="3050">
      <c r="A3050" s="0">
        <v>353.025</v>
      </c>
      <c r="B3050" s="0">
        <v>601.002197</v>
      </c>
      <c r="C3050" s="0">
        <v>-48945.105469</v>
      </c>
      <c r="D3050" s="0">
        <v>20396.873047</v>
      </c>
      <c r="E3050" s="0">
        <v>-0.007666</v>
      </c>
      <c r="F3050" s="0">
        <v>9.958493</v>
      </c>
      <c r="G3050" s="0">
        <v>-0.27861</v>
      </c>
      <c r="H3050" s="0">
        <v>-0.002853</v>
      </c>
      <c r="I3050" s="0">
        <v>0.004994</v>
      </c>
      <c r="J3050" s="0">
        <v>-0.004123</v>
      </c>
      <c r="K3050" s="0">
        <v>1013.009949</v>
      </c>
      <c r="L3050" s="0">
        <v>44.540546</v>
      </c>
      <c r="W3050" s="0">
        <f t="shared" si="47"/>
        <v>53028.454466519841</v>
      </c>
    </row>
    <row r="3051">
      <c r="A3051" s="0">
        <v>353.03625</v>
      </c>
      <c r="B3051" s="0">
        <v>726.179443</v>
      </c>
      <c r="C3051" s="0">
        <v>-48956.4375</v>
      </c>
      <c r="D3051" s="0">
        <v>20347.880859</v>
      </c>
      <c r="E3051" s="0">
        <v>-0.00424</v>
      </c>
      <c r="F3051" s="0">
        <v>9.951282</v>
      </c>
      <c r="G3051" s="0">
        <v>-0.265172</v>
      </c>
      <c r="H3051" s="0">
        <v>-0.022652</v>
      </c>
      <c r="I3051" s="0">
        <v>0.002081</v>
      </c>
      <c r="J3051" s="0">
        <v>-0.000653</v>
      </c>
      <c r="K3051" s="0">
        <v>1013.009949</v>
      </c>
      <c r="L3051" s="0">
        <v>44.540546</v>
      </c>
      <c r="W3051" s="0">
        <f t="shared" si="47"/>
        <v>53021.659392430382</v>
      </c>
    </row>
    <row r="3052">
      <c r="A3052" s="0">
        <v>353.0475</v>
      </c>
      <c r="B3052" s="0">
        <v>670.907532</v>
      </c>
      <c r="C3052" s="0">
        <v>-48961.121094</v>
      </c>
      <c r="D3052" s="0">
        <v>20373.316406</v>
      </c>
      <c r="E3052" s="0">
        <v>0.006817</v>
      </c>
      <c r="F3052" s="0">
        <v>9.951763</v>
      </c>
      <c r="G3052" s="0">
        <v>-0.268148</v>
      </c>
      <c r="H3052" s="0">
        <v>-0.028693</v>
      </c>
      <c r="I3052" s="0">
        <v>0.001151</v>
      </c>
      <c r="J3052" s="0">
        <v>0.001549</v>
      </c>
      <c r="K3052" s="0">
        <v>1013.009949</v>
      </c>
      <c r="L3052" s="0">
        <v>44.540546</v>
      </c>
      <c r="W3052" s="0">
        <f t="shared" si="47"/>
        <v>53035.021609091622</v>
      </c>
    </row>
    <row r="3053">
      <c r="A3053" s="0">
        <v>353.05875</v>
      </c>
      <c r="B3053" s="0">
        <v>695.299805</v>
      </c>
      <c r="C3053" s="0">
        <v>-48934.921875</v>
      </c>
      <c r="D3053" s="0">
        <v>20262.259766</v>
      </c>
      <c r="E3053" s="0">
        <v>0.004445</v>
      </c>
      <c r="F3053" s="0">
        <v>9.950822</v>
      </c>
      <c r="G3053" s="0">
        <v>-0.269888</v>
      </c>
      <c r="H3053" s="0">
        <v>-0.015518</v>
      </c>
      <c r="I3053" s="0">
        <v>0.00319</v>
      </c>
      <c r="J3053" s="0">
        <v>-0.002459</v>
      </c>
      <c r="K3053" s="0">
        <v>1013.009949</v>
      </c>
      <c r="L3053" s="0">
        <v>44.540546</v>
      </c>
      <c r="W3053" s="0">
        <f t="shared" si="47"/>
        <v>52968.567958328349</v>
      </c>
    </row>
    <row r="3054">
      <c r="A3054" s="0">
        <v>353.07</v>
      </c>
      <c r="B3054" s="0">
        <v>724.432983</v>
      </c>
      <c r="C3054" s="0">
        <v>-48969.160156</v>
      </c>
      <c r="D3054" s="0">
        <v>20354.208984</v>
      </c>
      <c r="E3054" s="0">
        <v>0.015837</v>
      </c>
      <c r="F3054" s="0">
        <v>9.956081</v>
      </c>
      <c r="G3054" s="0">
        <v>-0.272775</v>
      </c>
      <c r="H3054" s="0">
        <v>0.01336</v>
      </c>
      <c r="I3054" s="0">
        <v>0.006789</v>
      </c>
      <c r="J3054" s="0">
        <v>-0.01006</v>
      </c>
      <c r="K3054" s="0">
        <v>1013.009949</v>
      </c>
      <c r="L3054" s="0">
        <v>44.540546</v>
      </c>
      <c r="W3054" s="0">
        <f t="shared" si="47"/>
        <v>53035.811230669249</v>
      </c>
    </row>
    <row r="3055">
      <c r="A3055" s="0">
        <v>353.08125</v>
      </c>
      <c r="B3055" s="0">
        <v>594.21405</v>
      </c>
      <c r="C3055" s="0">
        <v>-48946.996094</v>
      </c>
      <c r="D3055" s="0">
        <v>20385.568359</v>
      </c>
      <c r="E3055" s="0">
        <v>0.006066</v>
      </c>
      <c r="F3055" s="0">
        <v>9.952932</v>
      </c>
      <c r="G3055" s="0">
        <v>-0.275694</v>
      </c>
      <c r="H3055" s="0">
        <v>0.035656</v>
      </c>
      <c r="I3055" s="0">
        <v>0.009793</v>
      </c>
      <c r="J3055" s="0">
        <v>-0.017123</v>
      </c>
      <c r="K3055" s="0">
        <v>1013.009949</v>
      </c>
      <c r="L3055" s="0">
        <v>44.540546</v>
      </c>
      <c r="W3055" s="0">
        <f t="shared" si="47"/>
        <v>53025.775942297449</v>
      </c>
    </row>
    <row r="3056">
      <c r="A3056" s="0">
        <v>353.0925</v>
      </c>
      <c r="B3056" s="0">
        <v>671.85437</v>
      </c>
      <c r="C3056" s="0">
        <v>-48920.398437</v>
      </c>
      <c r="D3056" s="0">
        <v>20346.910156</v>
      </c>
      <c r="E3056" s="0">
        <v>0.002928</v>
      </c>
      <c r="F3056" s="0">
        <v>9.947899</v>
      </c>
      <c r="G3056" s="0">
        <v>-0.277943</v>
      </c>
      <c r="H3056" s="0">
        <v>0.056581</v>
      </c>
      <c r="I3056" s="0">
        <v>0.011424</v>
      </c>
      <c r="J3056" s="0">
        <v>-0.021585</v>
      </c>
      <c r="K3056" s="0">
        <v>1013.009949</v>
      </c>
      <c r="L3056" s="0">
        <v>44.540546</v>
      </c>
      <c r="W3056" s="0">
        <f t="shared" si="47"/>
        <v>52987.2958776503</v>
      </c>
    </row>
    <row r="3057">
      <c r="A3057" s="0">
        <v>353.10375</v>
      </c>
      <c r="B3057" s="0">
        <v>602.338196</v>
      </c>
      <c r="C3057" s="0">
        <v>-48925.914062</v>
      </c>
      <c r="D3057" s="0">
        <v>20535.353516</v>
      </c>
      <c r="E3057" s="0">
        <v>0.016095</v>
      </c>
      <c r="F3057" s="0">
        <v>9.947897</v>
      </c>
      <c r="G3057" s="0">
        <v>-0.268322</v>
      </c>
      <c r="H3057" s="0">
        <v>0.054984</v>
      </c>
      <c r="I3057" s="0">
        <v>0.011868</v>
      </c>
      <c r="J3057" s="0">
        <v>-0.017536</v>
      </c>
      <c r="K3057" s="0">
        <v>1013.009949</v>
      </c>
      <c r="L3057" s="0">
        <v>44.5382</v>
      </c>
      <c r="W3057" s="0">
        <f t="shared" si="47"/>
        <v>53064.193408848339</v>
      </c>
    </row>
    <row r="3058">
      <c r="A3058" s="0">
        <v>353.115</v>
      </c>
      <c r="B3058" s="0">
        <v>608.07580600000006</v>
      </c>
      <c r="C3058" s="0">
        <v>-48941.867187</v>
      </c>
      <c r="D3058" s="0">
        <v>20426.337891</v>
      </c>
      <c r="E3058" s="0">
        <v>0.014147</v>
      </c>
      <c r="F3058" s="0">
        <v>9.954141</v>
      </c>
      <c r="G3058" s="0">
        <v>-0.270162</v>
      </c>
      <c r="H3058" s="0">
        <v>0.036143</v>
      </c>
      <c r="I3058" s="0">
        <v>0.009525</v>
      </c>
      <c r="J3058" s="0">
        <v>-0.01196</v>
      </c>
      <c r="K3058" s="0">
        <v>1013.009949</v>
      </c>
      <c r="L3058" s="0">
        <v>44.5382</v>
      </c>
      <c r="W3058" s="0">
        <f t="shared" si="47"/>
        <v>53036.887159533529</v>
      </c>
    </row>
    <row r="3059">
      <c r="A3059" s="0">
        <v>353.12625</v>
      </c>
      <c r="B3059" s="0">
        <v>744.80957</v>
      </c>
      <c r="C3059" s="0">
        <v>-48942.207031</v>
      </c>
      <c r="D3059" s="0">
        <v>20311.195312</v>
      </c>
      <c r="E3059" s="0">
        <v>0.005923</v>
      </c>
      <c r="F3059" s="0">
        <v>9.949759</v>
      </c>
      <c r="G3059" s="0">
        <v>-0.274105</v>
      </c>
      <c r="H3059" s="0">
        <v>0.01226</v>
      </c>
      <c r="I3059" s="0">
        <v>0.006343</v>
      </c>
      <c r="J3059" s="0">
        <v>-0.007288</v>
      </c>
      <c r="K3059" s="0">
        <v>1013.009949</v>
      </c>
      <c r="L3059" s="0">
        <v>44.5382</v>
      </c>
      <c r="W3059" s="0">
        <f t="shared" si="47"/>
        <v>52994.707522195458</v>
      </c>
    </row>
    <row r="3060">
      <c r="A3060" s="0">
        <v>353.1375</v>
      </c>
      <c r="B3060" s="0">
        <v>688.213928</v>
      </c>
      <c r="C3060" s="0">
        <v>-48946</v>
      </c>
      <c r="D3060" s="0">
        <v>20360.476562</v>
      </c>
      <c r="E3060" s="0">
        <v>0.007201</v>
      </c>
      <c r="F3060" s="0">
        <v>9.95403</v>
      </c>
      <c r="G3060" s="0">
        <v>-0.261048</v>
      </c>
      <c r="H3060" s="0">
        <v>-0.015891</v>
      </c>
      <c r="I3060" s="0">
        <v>0.002779</v>
      </c>
      <c r="J3060" s="0">
        <v>-0.002101</v>
      </c>
      <c r="K3060" s="0">
        <v>1013.009949</v>
      </c>
      <c r="L3060" s="0">
        <v>44.5382</v>
      </c>
      <c r="W3060" s="0">
        <f t="shared" si="47"/>
        <v>53016.351819438169</v>
      </c>
    </row>
    <row r="3061">
      <c r="A3061" s="0">
        <v>353.14875</v>
      </c>
      <c r="B3061" s="0">
        <v>553.594727</v>
      </c>
      <c r="C3061" s="0">
        <v>-48953.714844</v>
      </c>
      <c r="D3061" s="0">
        <v>20325.054687</v>
      </c>
      <c r="E3061" s="0">
        <v>0.014887</v>
      </c>
      <c r="F3061" s="0">
        <v>9.958508</v>
      </c>
      <c r="G3061" s="0">
        <v>-0.260121</v>
      </c>
      <c r="H3061" s="0">
        <v>-0.026231</v>
      </c>
      <c r="I3061" s="0">
        <v>0.001169</v>
      </c>
      <c r="J3061" s="0">
        <v>0.000486</v>
      </c>
      <c r="K3061" s="0">
        <v>1013.009949</v>
      </c>
      <c r="L3061" s="0">
        <v>44.5382</v>
      </c>
      <c r="W3061" s="0">
        <f t="shared" si="47"/>
        <v>53008.306067813268</v>
      </c>
    </row>
    <row r="3062">
      <c r="A3062" s="0">
        <v>353.16</v>
      </c>
      <c r="B3062" s="0">
        <v>637.915222</v>
      </c>
      <c r="C3062" s="0">
        <v>-48926.457031</v>
      </c>
      <c r="D3062" s="0">
        <v>20348.810547</v>
      </c>
      <c r="E3062" s="0">
        <v>0.015125</v>
      </c>
      <c r="F3062" s="0">
        <v>9.957213</v>
      </c>
      <c r="G3062" s="0">
        <v>-0.276613</v>
      </c>
      <c r="H3062" s="0">
        <v>-0.025724</v>
      </c>
      <c r="I3062" s="0">
        <v>0.001047</v>
      </c>
      <c r="J3062" s="0">
        <v>0.00105</v>
      </c>
      <c r="K3062" s="0">
        <v>1013.009949</v>
      </c>
      <c r="L3062" s="0">
        <v>44.5382</v>
      </c>
      <c r="W3062" s="0">
        <f t="shared" si="47"/>
        <v>52993.199791241583</v>
      </c>
    </row>
    <row r="3063">
      <c r="A3063" s="0">
        <v>353.17125</v>
      </c>
      <c r="B3063" s="0">
        <v>681.047363</v>
      </c>
      <c r="C3063" s="0">
        <v>-48962.007812</v>
      </c>
      <c r="D3063" s="0">
        <v>20391.226562</v>
      </c>
      <c r="E3063" s="0">
        <v>0.003837</v>
      </c>
      <c r="F3063" s="0">
        <v>9.952718</v>
      </c>
      <c r="G3063" s="0">
        <v>-0.266571</v>
      </c>
      <c r="H3063" s="0">
        <v>-0.001517</v>
      </c>
      <c r="I3063" s="0">
        <v>0.004209</v>
      </c>
      <c r="J3063" s="0">
        <v>-0.005847</v>
      </c>
      <c r="K3063" s="0">
        <v>1013.009949</v>
      </c>
      <c r="L3063" s="0">
        <v>44.5382</v>
      </c>
      <c r="W3063" s="0">
        <f t="shared" si="47"/>
        <v>53042.852065059749</v>
      </c>
    </row>
    <row r="3064">
      <c r="A3064" s="0">
        <v>353.1825</v>
      </c>
      <c r="B3064" s="0">
        <v>647.241638</v>
      </c>
      <c r="C3064" s="0">
        <v>-48939.605469</v>
      </c>
      <c r="D3064" s="0">
        <v>20347.201172</v>
      </c>
      <c r="E3064" s="0">
        <v>0.006586</v>
      </c>
      <c r="F3064" s="0">
        <v>9.957758</v>
      </c>
      <c r="G3064" s="0">
        <v>-0.281873</v>
      </c>
      <c r="H3064" s="0">
        <v>0.028208</v>
      </c>
      <c r="I3064" s="0">
        <v>0.007673</v>
      </c>
      <c r="J3064" s="0">
        <v>-0.015036</v>
      </c>
      <c r="K3064" s="0">
        <v>1013.009949</v>
      </c>
      <c r="L3064" s="0">
        <v>44.5382</v>
      </c>
      <c r="W3064" s="0">
        <f t="shared" si="47"/>
        <v>53004.834692065342</v>
      </c>
    </row>
    <row r="3065">
      <c r="A3065" s="0">
        <v>353.19375</v>
      </c>
      <c r="B3065" s="0">
        <v>613.771423</v>
      </c>
      <c r="C3065" s="0">
        <v>-48918.566406</v>
      </c>
      <c r="D3065" s="0">
        <v>20439.181641</v>
      </c>
      <c r="E3065" s="0">
        <v>0.006068</v>
      </c>
      <c r="F3065" s="0">
        <v>9.958494</v>
      </c>
      <c r="G3065" s="0">
        <v>-0.280372</v>
      </c>
      <c r="H3065" s="0">
        <v>0.045195</v>
      </c>
      <c r="I3065" s="0">
        <v>0.011348</v>
      </c>
      <c r="J3065" s="0">
        <v>-0.019229</v>
      </c>
      <c r="K3065" s="0">
        <v>1013.009949</v>
      </c>
      <c r="L3065" s="0">
        <v>44.5382</v>
      </c>
      <c r="W3065" s="0">
        <f t="shared" si="47"/>
        <v>53020.401740572604</v>
      </c>
    </row>
    <row r="3066">
      <c r="A3066" s="0">
        <v>353.205</v>
      </c>
      <c r="B3066" s="0">
        <v>688.179687</v>
      </c>
      <c r="C3066" s="0">
        <v>-48963.074219</v>
      </c>
      <c r="D3066" s="0">
        <v>20490.023437</v>
      </c>
      <c r="E3066" s="0">
        <v>-0.003733</v>
      </c>
      <c r="F3066" s="0">
        <v>9.950201</v>
      </c>
      <c r="G3066" s="0">
        <v>-0.260184</v>
      </c>
      <c r="H3066" s="0">
        <v>0.055696</v>
      </c>
      <c r="I3066" s="0">
        <v>0.012982</v>
      </c>
      <c r="J3066" s="0">
        <v>-0.018423</v>
      </c>
      <c r="K3066" s="0">
        <v>1013.009949</v>
      </c>
      <c r="L3066" s="0">
        <v>44.540546</v>
      </c>
      <c r="W3066" s="0">
        <f t="shared" si="47"/>
        <v>53081.986480403233</v>
      </c>
    </row>
    <row r="3067">
      <c r="A3067" s="0">
        <v>353.21625</v>
      </c>
      <c r="B3067" s="0">
        <v>608.551697</v>
      </c>
      <c r="C3067" s="0">
        <v>-48932.089844</v>
      </c>
      <c r="D3067" s="0">
        <v>20574.259766</v>
      </c>
      <c r="E3067" s="0">
        <v>0.004465</v>
      </c>
      <c r="F3067" s="0">
        <v>9.967753</v>
      </c>
      <c r="G3067" s="0">
        <v>-0.268257</v>
      </c>
      <c r="H3067" s="0">
        <v>0.049841</v>
      </c>
      <c r="I3067" s="0">
        <v>0.011077</v>
      </c>
      <c r="J3067" s="0">
        <v>-0.014544</v>
      </c>
      <c r="K3067" s="0">
        <v>1013.009949</v>
      </c>
      <c r="L3067" s="0">
        <v>44.540546</v>
      </c>
      <c r="W3067" s="0">
        <f t="shared" si="47"/>
        <v>53085.025351675737</v>
      </c>
    </row>
    <row r="3068">
      <c r="A3068" s="0">
        <v>353.2275</v>
      </c>
      <c r="B3068" s="0">
        <v>553.515686</v>
      </c>
      <c r="C3068" s="0">
        <v>-48971.136719</v>
      </c>
      <c r="D3068" s="0">
        <v>20486.613281</v>
      </c>
      <c r="E3068" s="0">
        <v>0.002627</v>
      </c>
      <c r="F3068" s="0">
        <v>9.960019</v>
      </c>
      <c r="G3068" s="0">
        <v>-0.269632</v>
      </c>
      <c r="H3068" s="0">
        <v>0.020644</v>
      </c>
      <c r="I3068" s="0">
        <v>0.007464</v>
      </c>
      <c r="J3068" s="0">
        <v>-0.009156</v>
      </c>
      <c r="K3068" s="0">
        <v>1013.009949</v>
      </c>
      <c r="L3068" s="0">
        <v>44.540546</v>
      </c>
      <c r="W3068" s="0">
        <f t="shared" si="47"/>
        <v>53086.532519000364</v>
      </c>
    </row>
    <row r="3069">
      <c r="A3069" s="0">
        <v>353.23875</v>
      </c>
      <c r="B3069" s="0">
        <v>629.039246</v>
      </c>
      <c r="C3069" s="0">
        <v>-48936.953125</v>
      </c>
      <c r="D3069" s="0">
        <v>20336.498047</v>
      </c>
      <c r="E3069" s="0">
        <v>0.016744</v>
      </c>
      <c r="F3069" s="0">
        <v>9.959864</v>
      </c>
      <c r="G3069" s="0">
        <v>-0.26283</v>
      </c>
      <c r="H3069" s="0">
        <v>-0.007092</v>
      </c>
      <c r="I3069" s="0">
        <v>0.003547</v>
      </c>
      <c r="J3069" s="0">
        <v>-0.003647</v>
      </c>
      <c r="K3069" s="0">
        <v>1013.009949</v>
      </c>
      <c r="L3069" s="0">
        <v>44.540546</v>
      </c>
      <c r="W3069" s="0">
        <f t="shared" si="47"/>
        <v>52998.058684701748</v>
      </c>
    </row>
    <row r="3070">
      <c r="A3070" s="0">
        <v>353.25</v>
      </c>
      <c r="B3070" s="0">
        <v>613.75592</v>
      </c>
      <c r="C3070" s="0">
        <v>-48925.148437</v>
      </c>
      <c r="D3070" s="0">
        <v>20343.064453</v>
      </c>
      <c r="E3070" s="0">
        <v>-0.004913</v>
      </c>
      <c r="F3070" s="0">
        <v>9.962234</v>
      </c>
      <c r="G3070" s="0">
        <v>-0.271259</v>
      </c>
      <c r="H3070" s="0">
        <v>-0.02286</v>
      </c>
      <c r="I3070" s="0">
        <v>0.000318</v>
      </c>
      <c r="J3070" s="0">
        <v>0.000741</v>
      </c>
      <c r="K3070" s="0">
        <v>1013.009949</v>
      </c>
      <c r="L3070" s="0">
        <v>44.540546</v>
      </c>
      <c r="W3070" s="0">
        <f t="shared" si="47"/>
        <v>52989.500066057721</v>
      </c>
    </row>
    <row r="3071">
      <c r="A3071" s="0">
        <v>353.26125</v>
      </c>
      <c r="B3071" s="0">
        <v>633.405518</v>
      </c>
      <c r="C3071" s="0">
        <v>-48942.164062</v>
      </c>
      <c r="D3071" s="0">
        <v>20288.632812</v>
      </c>
      <c r="E3071" s="0">
        <v>-0.005947</v>
      </c>
      <c r="F3071" s="0">
        <v>9.950399</v>
      </c>
      <c r="G3071" s="0">
        <v>-0.277176</v>
      </c>
      <c r="H3071" s="0">
        <v>-0.02577</v>
      </c>
      <c r="I3071" s="0">
        <v>0.000557</v>
      </c>
      <c r="J3071" s="0">
        <v>0.000924</v>
      </c>
      <c r="K3071" s="0">
        <v>1013.009949</v>
      </c>
      <c r="L3071" s="0">
        <v>44.540546</v>
      </c>
      <c r="W3071" s="0">
        <f t="shared" si="47"/>
        <v>52984.5755574405</v>
      </c>
    </row>
    <row r="3072">
      <c r="A3072" s="0">
        <v>353.2725</v>
      </c>
      <c r="B3072" s="0">
        <v>655.0495</v>
      </c>
      <c r="C3072" s="0">
        <v>-48947.574219</v>
      </c>
      <c r="D3072" s="0">
        <v>20359.224609</v>
      </c>
      <c r="E3072" s="0">
        <v>0.011826</v>
      </c>
      <c r="F3072" s="0">
        <v>9.951696</v>
      </c>
      <c r="G3072" s="0">
        <v>-0.256577</v>
      </c>
      <c r="H3072" s="0">
        <v>-0.013221</v>
      </c>
      <c r="I3072" s="0">
        <v>0.002759</v>
      </c>
      <c r="J3072" s="0">
        <v>-0.003333</v>
      </c>
      <c r="K3072" s="0">
        <v>1013.009949</v>
      </c>
      <c r="L3072" s="0">
        <v>44.540546</v>
      </c>
      <c r="W3072" s="0">
        <f t="shared" si="47"/>
        <v>53016.904270729305</v>
      </c>
    </row>
    <row r="3073">
      <c r="A3073" s="0">
        <v>353.28375</v>
      </c>
      <c r="B3073" s="0">
        <v>653.687134</v>
      </c>
      <c r="C3073" s="0">
        <v>-48926.273437</v>
      </c>
      <c r="D3073" s="0">
        <v>20487.052734</v>
      </c>
      <c r="E3073" s="0">
        <v>0.007386</v>
      </c>
      <c r="F3073" s="0">
        <v>9.961393</v>
      </c>
      <c r="G3073" s="0">
        <v>-0.278178</v>
      </c>
      <c r="H3073" s="0">
        <v>0.010972</v>
      </c>
      <c r="I3073" s="0">
        <v>0.006692</v>
      </c>
      <c r="J3073" s="0">
        <v>-0.01048</v>
      </c>
      <c r="K3073" s="0">
        <v>1013.009949</v>
      </c>
      <c r="L3073" s="0">
        <v>44.540546</v>
      </c>
      <c r="W3073" s="0">
        <f t="shared" si="47"/>
        <v>53046.459533384004</v>
      </c>
    </row>
    <row r="3074">
      <c r="A3074" s="0">
        <v>353.295</v>
      </c>
      <c r="B3074" s="0">
        <v>671.775696</v>
      </c>
      <c r="C3074" s="0">
        <v>-48929.429687</v>
      </c>
      <c r="D3074" s="0">
        <v>20452.923828</v>
      </c>
      <c r="E3074" s="0">
        <v>0.010056</v>
      </c>
      <c r="F3074" s="0">
        <v>9.949424</v>
      </c>
      <c r="G3074" s="0">
        <v>-0.265962</v>
      </c>
      <c r="H3074" s="0">
        <v>0.037471</v>
      </c>
      <c r="I3074" s="0">
        <v>0.009933</v>
      </c>
      <c r="J3074" s="0">
        <v>-0.018581</v>
      </c>
      <c r="K3074" s="0">
        <v>1013.009949</v>
      </c>
      <c r="L3074" s="0">
        <v>44.540546</v>
      </c>
      <c r="W3074" s="0">
        <f ref="W3074:W3137" t="shared" si="48">SQRT((B3074)^2+(C3074)^2+(D3074)^2)</f>
        <v>53036.425833522982</v>
      </c>
    </row>
    <row r="3075">
      <c r="A3075" s="0">
        <v>353.30625</v>
      </c>
      <c r="B3075" s="0">
        <v>762.566833</v>
      </c>
      <c r="C3075" s="0">
        <v>-48908.664062</v>
      </c>
      <c r="D3075" s="0">
        <v>20498.755859</v>
      </c>
      <c r="E3075" s="0">
        <v>-0.001133</v>
      </c>
      <c r="F3075" s="0">
        <v>9.95129</v>
      </c>
      <c r="G3075" s="0">
        <v>-0.270265</v>
      </c>
      <c r="H3075" s="0">
        <v>0.053562</v>
      </c>
      <c r="I3075" s="0">
        <v>0.011953</v>
      </c>
      <c r="J3075" s="0">
        <v>-0.020727</v>
      </c>
      <c r="K3075" s="0">
        <v>1013.019958</v>
      </c>
      <c r="L3075" s="0">
        <v>44.5382</v>
      </c>
      <c r="W3075" s="0">
        <f t="shared" si="48"/>
        <v>53036.194436170183</v>
      </c>
    </row>
    <row r="3076">
      <c r="A3076" s="0">
        <v>353.3175</v>
      </c>
      <c r="B3076" s="0">
        <v>525.341797</v>
      </c>
      <c r="C3076" s="0">
        <v>-48933.105469</v>
      </c>
      <c r="D3076" s="0">
        <v>20489.890625</v>
      </c>
      <c r="E3076" s="0">
        <v>-0.012993</v>
      </c>
      <c r="F3076" s="0">
        <v>9.946335</v>
      </c>
      <c r="G3076" s="0">
        <v>-0.277993</v>
      </c>
      <c r="H3076" s="0">
        <v>0.057652</v>
      </c>
      <c r="I3076" s="0">
        <v>0.011593</v>
      </c>
      <c r="J3076" s="0">
        <v>-0.017385</v>
      </c>
      <c r="K3076" s="0">
        <v>1013.019958</v>
      </c>
      <c r="L3076" s="0">
        <v>44.5382</v>
      </c>
      <c r="W3076" s="0">
        <f t="shared" si="48"/>
        <v>53052.430789440885</v>
      </c>
    </row>
    <row r="3077">
      <c r="A3077" s="0">
        <v>353.32875</v>
      </c>
      <c r="B3077" s="0">
        <v>603.284668</v>
      </c>
      <c r="C3077" s="0">
        <v>-48960.210937</v>
      </c>
      <c r="D3077" s="0">
        <v>20391.064453</v>
      </c>
      <c r="E3077" s="0">
        <v>-0.001347</v>
      </c>
      <c r="F3077" s="0">
        <v>9.945281</v>
      </c>
      <c r="G3077" s="0">
        <v>-0.261589</v>
      </c>
      <c r="H3077" s="0">
        <v>0.038488</v>
      </c>
      <c r="I3077" s="0">
        <v>0.009553</v>
      </c>
      <c r="J3077" s="0">
        <v>-0.012576</v>
      </c>
      <c r="K3077" s="0">
        <v>1013.019958</v>
      </c>
      <c r="L3077" s="0">
        <v>44.5382</v>
      </c>
      <c r="W3077" s="0">
        <f t="shared" si="48"/>
        <v>53040.1896387313</v>
      </c>
    </row>
    <row r="3078">
      <c r="A3078" s="0">
        <v>353.34</v>
      </c>
      <c r="B3078" s="0">
        <v>542.414856</v>
      </c>
      <c r="C3078" s="0">
        <v>-48925.644531</v>
      </c>
      <c r="D3078" s="0">
        <v>20470.003906</v>
      </c>
      <c r="E3078" s="0">
        <v>0.011398</v>
      </c>
      <c r="F3078" s="0">
        <v>9.943964</v>
      </c>
      <c r="G3078" s="0">
        <v>-0.270822</v>
      </c>
      <c r="H3078" s="0">
        <v>0.005563</v>
      </c>
      <c r="I3078" s="0">
        <v>0.006283</v>
      </c>
      <c r="J3078" s="0">
        <v>-0.006164</v>
      </c>
      <c r="K3078" s="0">
        <v>1013.019958</v>
      </c>
      <c r="L3078" s="0">
        <v>44.5382</v>
      </c>
      <c r="W3078" s="0">
        <f t="shared" si="48"/>
        <v>53038.042635088212</v>
      </c>
    </row>
    <row r="3079">
      <c r="A3079" s="0">
        <v>353.35125</v>
      </c>
      <c r="B3079" s="0">
        <v>685.048157</v>
      </c>
      <c r="C3079" s="0">
        <v>-48937.15625</v>
      </c>
      <c r="D3079" s="0">
        <v>20417.173828</v>
      </c>
      <c r="E3079" s="0">
        <v>-0.002235</v>
      </c>
      <c r="F3079" s="0">
        <v>9.945227</v>
      </c>
      <c r="G3079" s="0">
        <v>-0.270882</v>
      </c>
      <c r="H3079" s="0">
        <v>-0.015119</v>
      </c>
      <c r="I3079" s="0">
        <v>0.003191</v>
      </c>
      <c r="J3079" s="0">
        <v>-0.002015</v>
      </c>
      <c r="K3079" s="0">
        <v>1013.019958</v>
      </c>
      <c r="L3079" s="0">
        <v>44.5382</v>
      </c>
      <c r="W3079" s="0">
        <f t="shared" si="48"/>
        <v>53029.949461951132</v>
      </c>
    </row>
    <row r="3080">
      <c r="A3080" s="0">
        <v>353.3625</v>
      </c>
      <c r="B3080" s="0">
        <v>629.116577</v>
      </c>
      <c r="C3080" s="0">
        <v>-48941.9375</v>
      </c>
      <c r="D3080" s="0">
        <v>20476.751953</v>
      </c>
      <c r="E3080" s="0">
        <v>-0.005424</v>
      </c>
      <c r="F3080" s="0">
        <v>9.946823</v>
      </c>
      <c r="G3080" s="0">
        <v>-0.272204</v>
      </c>
      <c r="H3080" s="0">
        <v>-0.028975</v>
      </c>
      <c r="I3080" s="0">
        <v>0.000662</v>
      </c>
      <c r="J3080" s="0">
        <v>0.001986</v>
      </c>
      <c r="K3080" s="0">
        <v>1013.019958</v>
      </c>
      <c r="L3080" s="0">
        <v>44.5382</v>
      </c>
      <c r="W3080" s="0">
        <f t="shared" si="48"/>
        <v>53056.633934561396</v>
      </c>
    </row>
    <row r="3081">
      <c r="A3081" s="0">
        <v>353.37375</v>
      </c>
      <c r="B3081" s="0">
        <v>599.263428</v>
      </c>
      <c r="C3081" s="0">
        <v>-48939.234375</v>
      </c>
      <c r="D3081" s="0">
        <v>20383.699219</v>
      </c>
      <c r="E3081" s="0">
        <v>0.003407</v>
      </c>
      <c r="F3081" s="0">
        <v>9.949452</v>
      </c>
      <c r="G3081" s="0">
        <v>-0.282493</v>
      </c>
      <c r="H3081" s="0">
        <v>-0.023431</v>
      </c>
      <c r="I3081" s="0">
        <v>0.000879</v>
      </c>
      <c r="J3081" s="0">
        <v>0.00069</v>
      </c>
      <c r="K3081" s="0">
        <v>1013.019958</v>
      </c>
      <c r="L3081" s="0">
        <v>44.5382</v>
      </c>
      <c r="W3081" s="0">
        <f t="shared" si="48"/>
        <v>53017.9495238922</v>
      </c>
    </row>
    <row r="3082">
      <c r="A3082" s="0">
        <v>353.385</v>
      </c>
      <c r="B3082" s="0">
        <v>540.231201</v>
      </c>
      <c r="C3082" s="0">
        <v>-48923.75</v>
      </c>
      <c r="D3082" s="0">
        <v>20424.900391</v>
      </c>
      <c r="E3082" s="0">
        <v>0.000676</v>
      </c>
      <c r="F3082" s="0">
        <v>9.958505</v>
      </c>
      <c r="G3082" s="0">
        <v>-0.28488</v>
      </c>
      <c r="H3082" s="0">
        <v>-0.001896</v>
      </c>
      <c r="I3082" s="0">
        <v>0.005353</v>
      </c>
      <c r="J3082" s="0">
        <v>-0.005362</v>
      </c>
      <c r="K3082" s="0">
        <v>1013.019958</v>
      </c>
      <c r="L3082" s="0">
        <v>44.5382</v>
      </c>
      <c r="W3082" s="0">
        <f t="shared" si="48"/>
        <v>53018.880785954978</v>
      </c>
    </row>
    <row r="3083">
      <c r="A3083" s="0">
        <v>353.39625</v>
      </c>
      <c r="B3083" s="0">
        <v>545.088684</v>
      </c>
      <c r="C3083" s="0">
        <v>-48936.683594</v>
      </c>
      <c r="D3083" s="0">
        <v>20407.564453</v>
      </c>
      <c r="E3083" s="0">
        <v>-0.002663</v>
      </c>
      <c r="F3083" s="0">
        <v>9.965493</v>
      </c>
      <c r="G3083" s="0">
        <v>-0.271764</v>
      </c>
      <c r="H3083" s="0">
        <v>0.031176</v>
      </c>
      <c r="I3083" s="0">
        <v>0.008912</v>
      </c>
      <c r="J3083" s="0">
        <v>-0.014966</v>
      </c>
      <c r="K3083" s="0">
        <v>1013.019958</v>
      </c>
      <c r="L3083" s="0">
        <v>44.5382</v>
      </c>
      <c r="W3083" s="0">
        <f t="shared" si="48"/>
        <v>53024.190797748553</v>
      </c>
    </row>
    <row r="3084">
      <c r="A3084" s="0">
        <v>353.4075</v>
      </c>
      <c r="B3084" s="0">
        <v>625.392273</v>
      </c>
      <c r="C3084" s="0">
        <v>-48937.839844</v>
      </c>
      <c r="D3084" s="0">
        <v>20303.953125</v>
      </c>
      <c r="E3084" s="0">
        <v>0.00486</v>
      </c>
      <c r="F3084" s="0">
        <v>9.954765</v>
      </c>
      <c r="G3084" s="0">
        <v>-0.271809</v>
      </c>
      <c r="H3084" s="0">
        <v>0.052759</v>
      </c>
      <c r="I3084" s="0">
        <v>0.011448</v>
      </c>
      <c r="J3084" s="0">
        <v>-0.02101</v>
      </c>
      <c r="K3084" s="0">
        <v>1013</v>
      </c>
      <c r="L3084" s="0">
        <v>44.543083</v>
      </c>
      <c r="W3084" s="0">
        <f t="shared" si="48"/>
        <v>52986.354815124992</v>
      </c>
    </row>
    <row r="3085">
      <c r="A3085" s="0">
        <v>353.41875</v>
      </c>
      <c r="B3085" s="0">
        <v>732.19751</v>
      </c>
      <c r="C3085" s="0">
        <v>-48925.171875</v>
      </c>
      <c r="D3085" s="0">
        <v>20373.53125</v>
      </c>
      <c r="E3085" s="0">
        <v>0.008537</v>
      </c>
      <c r="F3085" s="0">
        <v>9.950201</v>
      </c>
      <c r="G3085" s="0">
        <v>-0.272943</v>
      </c>
      <c r="H3085" s="0">
        <v>0.056165</v>
      </c>
      <c r="I3085" s="0">
        <v>0.011352</v>
      </c>
      <c r="J3085" s="0">
        <v>-0.018165</v>
      </c>
      <c r="K3085" s="0">
        <v>1013</v>
      </c>
      <c r="L3085" s="0">
        <v>44.543083</v>
      </c>
      <c r="W3085" s="0">
        <f t="shared" si="48"/>
        <v>53002.729474873915</v>
      </c>
    </row>
    <row r="3086">
      <c r="A3086" s="0">
        <v>353.43</v>
      </c>
      <c r="B3086" s="0">
        <v>620.716858</v>
      </c>
      <c r="C3086" s="0">
        <v>-48969.808594</v>
      </c>
      <c r="D3086" s="0">
        <v>20400.943359</v>
      </c>
      <c r="E3086" s="0">
        <v>0.008625</v>
      </c>
      <c r="F3086" s="0">
        <v>9.940902</v>
      </c>
      <c r="G3086" s="0">
        <v>-0.267863</v>
      </c>
      <c r="H3086" s="0">
        <v>0.046394</v>
      </c>
      <c r="I3086" s="0">
        <v>0.01007</v>
      </c>
      <c r="J3086" s="0">
        <v>-0.014059</v>
      </c>
      <c r="K3086" s="0">
        <v>1013</v>
      </c>
      <c r="L3086" s="0">
        <v>44.543083</v>
      </c>
      <c r="W3086" s="0">
        <f t="shared" si="48"/>
        <v>53053.04829213801</v>
      </c>
    </row>
    <row r="3087">
      <c r="A3087" s="0">
        <v>353.44125</v>
      </c>
      <c r="B3087" s="0">
        <v>500.222809</v>
      </c>
      <c r="C3087" s="0">
        <v>-48950.777344</v>
      </c>
      <c r="D3087" s="0">
        <v>20246.478516</v>
      </c>
      <c r="E3087" s="0">
        <v>0.011932</v>
      </c>
      <c r="F3087" s="0">
        <v>9.949094</v>
      </c>
      <c r="G3087" s="0">
        <v>-0.261465</v>
      </c>
      <c r="H3087" s="0">
        <v>0.019954</v>
      </c>
      <c r="I3087" s="0">
        <v>0.006991</v>
      </c>
      <c r="J3087" s="0">
        <v>-0.008779</v>
      </c>
      <c r="K3087" s="0">
        <v>1013</v>
      </c>
      <c r="L3087" s="0">
        <v>44.543083</v>
      </c>
      <c r="W3087" s="0">
        <f t="shared" si="48"/>
        <v>52974.981998480733</v>
      </c>
    </row>
    <row r="3088">
      <c r="A3088" s="0">
        <v>353.4525</v>
      </c>
      <c r="B3088" s="0">
        <v>531.301941</v>
      </c>
      <c r="C3088" s="0">
        <v>-48957.546875</v>
      </c>
      <c r="D3088" s="0">
        <v>20355.738281</v>
      </c>
      <c r="E3088" s="0">
        <v>0.026625</v>
      </c>
      <c r="F3088" s="0">
        <v>9.950958</v>
      </c>
      <c r="G3088" s="0">
        <v>-0.27076</v>
      </c>
      <c r="H3088" s="0">
        <v>-0.009607</v>
      </c>
      <c r="I3088" s="0">
        <v>0.003915</v>
      </c>
      <c r="J3088" s="0">
        <v>-0.003178</v>
      </c>
      <c r="K3088" s="0">
        <v>1013</v>
      </c>
      <c r="L3088" s="0">
        <v>44.543083</v>
      </c>
      <c r="W3088" s="0">
        <f t="shared" si="48"/>
        <v>53023.388789617187</v>
      </c>
    </row>
    <row r="3089">
      <c r="A3089" s="0">
        <v>353.46375</v>
      </c>
      <c r="B3089" s="0">
        <v>622.888733</v>
      </c>
      <c r="C3089" s="0">
        <v>-48932.785156</v>
      </c>
      <c r="D3089" s="0">
        <v>20404.167969</v>
      </c>
      <c r="E3089" s="0">
        <v>0.010518</v>
      </c>
      <c r="F3089" s="0">
        <v>9.947094</v>
      </c>
      <c r="G3089" s="0">
        <v>-0.27639</v>
      </c>
      <c r="H3089" s="0">
        <v>-0.024505</v>
      </c>
      <c r="I3089" s="0">
        <v>0.000888</v>
      </c>
      <c r="J3089" s="0">
        <v>-0.000125</v>
      </c>
      <c r="K3089" s="0">
        <v>1013</v>
      </c>
      <c r="L3089" s="0">
        <v>44.543083</v>
      </c>
      <c r="W3089" s="0">
        <f t="shared" si="48"/>
        <v>53020.142625271365</v>
      </c>
    </row>
    <row r="3090">
      <c r="A3090" s="0">
        <v>353.475</v>
      </c>
      <c r="B3090" s="0">
        <v>654.211365</v>
      </c>
      <c r="C3090" s="0">
        <v>-48941.613281</v>
      </c>
      <c r="D3090" s="0">
        <v>20314.349609</v>
      </c>
      <c r="E3090" s="0">
        <v>0.010876</v>
      </c>
      <c r="F3090" s="0">
        <v>9.954471</v>
      </c>
      <c r="G3090" s="0">
        <v>-0.280738</v>
      </c>
      <c r="H3090" s="0">
        <v>-0.026437</v>
      </c>
      <c r="I3090" s="0">
        <v>0.001022</v>
      </c>
      <c r="J3090" s="0">
        <v>0.000627</v>
      </c>
      <c r="K3090" s="0">
        <v>1013</v>
      </c>
      <c r="L3090" s="0">
        <v>44.543083</v>
      </c>
      <c r="W3090" s="0">
        <f t="shared" si="48"/>
        <v>52994.172350304041</v>
      </c>
    </row>
    <row r="3091">
      <c r="A3091" s="0">
        <v>353.48625</v>
      </c>
      <c r="B3091" s="0">
        <v>649.112732</v>
      </c>
      <c r="C3091" s="0">
        <v>-48933.570312</v>
      </c>
      <c r="D3091" s="0">
        <v>20480.726562</v>
      </c>
      <c r="E3091" s="0">
        <v>0.014987</v>
      </c>
      <c r="F3091" s="0">
        <v>9.960164</v>
      </c>
      <c r="G3091" s="0">
        <v>-0.272466</v>
      </c>
      <c r="H3091" s="0">
        <v>-0.010749</v>
      </c>
      <c r="I3091" s="0">
        <v>0.00312</v>
      </c>
      <c r="J3091" s="0">
        <v>-0.003836</v>
      </c>
      <c r="K3091" s="0">
        <v>1013</v>
      </c>
      <c r="L3091" s="0">
        <v>44.543083</v>
      </c>
      <c r="W3091" s="0">
        <f t="shared" si="48"/>
        <v>53050.690959927233</v>
      </c>
    </row>
    <row r="3092">
      <c r="A3092" s="0">
        <v>353.4975</v>
      </c>
      <c r="B3092" s="0">
        <v>574.843201</v>
      </c>
      <c r="C3092" s="0">
        <v>-48950.339844</v>
      </c>
      <c r="D3092" s="0">
        <v>20328.560547</v>
      </c>
      <c r="E3092" s="0">
        <v>0.008629</v>
      </c>
      <c r="F3092" s="0">
        <v>9.9566770000000009</v>
      </c>
      <c r="G3092" s="0">
        <v>-0.274462</v>
      </c>
      <c r="H3092" s="0">
        <v>0.015937</v>
      </c>
      <c r="I3092" s="0">
        <v>0.006308</v>
      </c>
      <c r="J3092" s="0">
        <v>-0.012039</v>
      </c>
      <c r="K3092" s="0">
        <v>1013</v>
      </c>
      <c r="L3092" s="0">
        <v>44.543083</v>
      </c>
      <c r="W3092" s="0">
        <f t="shared" si="48"/>
        <v>53006.759846852321</v>
      </c>
    </row>
    <row r="3093">
      <c r="A3093" s="0">
        <v>353.50875</v>
      </c>
      <c r="B3093" s="0">
        <v>622.838379</v>
      </c>
      <c r="C3093" s="0">
        <v>-48946.707031</v>
      </c>
      <c r="D3093" s="0">
        <v>20381.423828</v>
      </c>
      <c r="E3093" s="0">
        <v>0.003141</v>
      </c>
      <c r="F3093" s="0">
        <v>9.952418</v>
      </c>
      <c r="G3093" s="0">
        <v>-0.278319</v>
      </c>
      <c r="H3093" s="0">
        <v>0.042736</v>
      </c>
      <c r="I3093" s="0">
        <v>0.009592</v>
      </c>
      <c r="J3093" s="0">
        <v>-0.019234</v>
      </c>
      <c r="K3093" s="0">
        <v>1013.019958</v>
      </c>
      <c r="L3093" s="0">
        <v>44.543083</v>
      </c>
      <c r="W3093" s="0">
        <f t="shared" si="48"/>
        <v>53024.244398967778</v>
      </c>
    </row>
    <row r="3094">
      <c r="A3094" s="0">
        <v>353.52</v>
      </c>
      <c r="B3094" s="0">
        <v>558.235779</v>
      </c>
      <c r="C3094" s="0">
        <v>-48934.710937</v>
      </c>
      <c r="D3094" s="0">
        <v>20390.613281</v>
      </c>
      <c r="E3094" s="0">
        <v>-0.003448</v>
      </c>
      <c r="F3094" s="0">
        <v>9.948066</v>
      </c>
      <c r="G3094" s="0">
        <v>-0.27549</v>
      </c>
      <c r="H3094" s="0">
        <v>0.060118</v>
      </c>
      <c r="I3094" s="0">
        <v>0.013404</v>
      </c>
      <c r="J3094" s="0">
        <v>-0.021563</v>
      </c>
      <c r="K3094" s="0">
        <v>1013.019958</v>
      </c>
      <c r="L3094" s="0">
        <v>44.543083</v>
      </c>
      <c r="W3094" s="0">
        <f t="shared" si="48"/>
        <v>53015.985057791739</v>
      </c>
    </row>
    <row r="3095">
      <c r="A3095" s="0">
        <v>353.53125</v>
      </c>
      <c r="B3095" s="0">
        <v>715.777039</v>
      </c>
      <c r="C3095" s="0">
        <v>-48931.683594</v>
      </c>
      <c r="D3095" s="0">
        <v>20448.558594</v>
      </c>
      <c r="E3095" s="0">
        <v>0.01032</v>
      </c>
      <c r="F3095" s="0">
        <v>9.948524</v>
      </c>
      <c r="G3095" s="0">
        <v>-0.269926</v>
      </c>
      <c r="H3095" s="0">
        <v>0.05467</v>
      </c>
      <c r="I3095" s="0">
        <v>0.011033</v>
      </c>
      <c r="J3095" s="0">
        <v>-0.01594</v>
      </c>
      <c r="K3095" s="0">
        <v>1013.019958</v>
      </c>
      <c r="L3095" s="0">
        <v>44.543083</v>
      </c>
      <c r="W3095" s="0">
        <f t="shared" si="48"/>
        <v>53037.397604757527</v>
      </c>
    </row>
    <row r="3096">
      <c r="A3096" s="0">
        <v>353.5425</v>
      </c>
      <c r="B3096" s="0">
        <v>615.106689</v>
      </c>
      <c r="C3096" s="0">
        <v>-48942.765625</v>
      </c>
      <c r="D3096" s="0">
        <v>20474.269531</v>
      </c>
      <c r="E3096" s="0">
        <v>-0.01082</v>
      </c>
      <c r="F3096" s="0">
        <v>9.954831</v>
      </c>
      <c r="G3096" s="0">
        <v>-0.270762</v>
      </c>
      <c r="H3096" s="0">
        <v>0.032904</v>
      </c>
      <c r="I3096" s="0">
        <v>0.008501</v>
      </c>
      <c r="J3096" s="0">
        <v>-0.011116</v>
      </c>
      <c r="K3096" s="0">
        <v>1013.019958</v>
      </c>
      <c r="L3096" s="0">
        <v>44.543083</v>
      </c>
      <c r="W3096" s="0">
        <f t="shared" si="48"/>
        <v>53056.275558039022</v>
      </c>
    </row>
    <row r="3097">
      <c r="A3097" s="0">
        <v>353.55375</v>
      </c>
      <c r="B3097" s="0">
        <v>621.812378</v>
      </c>
      <c r="C3097" s="0">
        <v>-48952.066406</v>
      </c>
      <c r="D3097" s="0">
        <v>20406.978516</v>
      </c>
      <c r="E3097" s="0">
        <v>-0.003842</v>
      </c>
      <c r="F3097" s="0">
        <v>9.963997</v>
      </c>
      <c r="G3097" s="0">
        <v>-0.261274</v>
      </c>
      <c r="H3097" s="0">
        <v>0.004909</v>
      </c>
      <c r="I3097" s="0">
        <v>0.005893</v>
      </c>
      <c r="J3097" s="0">
        <v>-0.005847</v>
      </c>
      <c r="K3097" s="0">
        <v>1013.019958</v>
      </c>
      <c r="L3097" s="0">
        <v>44.543083</v>
      </c>
      <c r="W3097" s="0">
        <f t="shared" si="48"/>
        <v>53039.006666823552</v>
      </c>
    </row>
    <row r="3098">
      <c r="A3098" s="0">
        <v>353.565</v>
      </c>
      <c r="B3098" s="0">
        <v>622.26886</v>
      </c>
      <c r="C3098" s="0">
        <v>-48952.757812</v>
      </c>
      <c r="D3098" s="0">
        <v>20524.349609</v>
      </c>
      <c r="E3098" s="0">
        <v>-0.003559</v>
      </c>
      <c r="F3098" s="0">
        <v>9.959312</v>
      </c>
      <c r="G3098" s="0">
        <v>-0.276359</v>
      </c>
      <c r="H3098" s="0">
        <v>-0.020748</v>
      </c>
      <c r="I3098" s="0">
        <v>0.002732</v>
      </c>
      <c r="J3098" s="0">
        <v>-0.000232</v>
      </c>
      <c r="K3098" s="0">
        <v>1013.019958</v>
      </c>
      <c r="L3098" s="0">
        <v>44.543083</v>
      </c>
      <c r="W3098" s="0">
        <f t="shared" si="48"/>
        <v>53084.919165492865</v>
      </c>
    </row>
    <row r="3099">
      <c r="A3099" s="0">
        <v>353.57625</v>
      </c>
      <c r="B3099" s="0">
        <v>645.274658</v>
      </c>
      <c r="C3099" s="0">
        <v>-48940.84375</v>
      </c>
      <c r="D3099" s="0">
        <v>20352.757812</v>
      </c>
      <c r="E3099" s="0">
        <v>0.001409</v>
      </c>
      <c r="F3099" s="0">
        <v>9.946473</v>
      </c>
      <c r="G3099" s="0">
        <v>-0.274969</v>
      </c>
      <c r="H3099" s="0">
        <v>-0.031025</v>
      </c>
      <c r="I3099" s="0">
        <v>0.00031</v>
      </c>
      <c r="J3099" s="0">
        <v>0.002359</v>
      </c>
      <c r="K3099" s="0">
        <v>1013.019958</v>
      </c>
      <c r="L3099" s="0">
        <v>44.543083</v>
      </c>
      <c r="W3099" s="0">
        <f t="shared" si="48"/>
        <v>53008.087278264415</v>
      </c>
    </row>
    <row r="3100">
      <c r="A3100" s="0">
        <v>353.5875</v>
      </c>
      <c r="B3100" s="0">
        <v>703.014038</v>
      </c>
      <c r="C3100" s="0">
        <v>-48972.90625</v>
      </c>
      <c r="D3100" s="0">
        <v>20342.464844</v>
      </c>
      <c r="E3100" s="0">
        <v>0.017595</v>
      </c>
      <c r="F3100" s="0">
        <v>9.948589</v>
      </c>
      <c r="G3100" s="0">
        <v>-0.280535</v>
      </c>
      <c r="H3100" s="0">
        <v>-0.020899</v>
      </c>
      <c r="I3100" s="0">
        <v>0.001961</v>
      </c>
      <c r="J3100" s="0">
        <v>-0.000973</v>
      </c>
      <c r="K3100" s="0">
        <v>1013.019958</v>
      </c>
      <c r="L3100" s="0">
        <v>44.543083</v>
      </c>
      <c r="W3100" s="0">
        <f t="shared" si="48"/>
        <v>53034.476062635804</v>
      </c>
    </row>
    <row r="3101">
      <c r="A3101" s="0">
        <v>353.59875</v>
      </c>
      <c r="B3101" s="0">
        <v>678.950073</v>
      </c>
      <c r="C3101" s="0">
        <v>-48959.917969</v>
      </c>
      <c r="D3101" s="0">
        <v>20273.570312</v>
      </c>
      <c r="E3101" s="0">
        <v>0.006953</v>
      </c>
      <c r="F3101" s="0">
        <v>9.965205</v>
      </c>
      <c r="G3101" s="0">
        <v>-0.264196</v>
      </c>
      <c r="H3101" s="0">
        <v>0.005974</v>
      </c>
      <c r="I3101" s="0">
        <v>0.004909</v>
      </c>
      <c r="J3101" s="0">
        <v>-0.008547</v>
      </c>
      <c r="K3101" s="0">
        <v>1013.019958</v>
      </c>
      <c r="L3101" s="0">
        <v>44.543083</v>
      </c>
      <c r="W3101" s="0">
        <f t="shared" si="48"/>
        <v>52995.77524603677</v>
      </c>
    </row>
    <row r="3102">
      <c r="A3102" s="0">
        <v>353.61</v>
      </c>
      <c r="B3102" s="0">
        <v>477.327118</v>
      </c>
      <c r="C3102" s="0">
        <v>-48910.695312</v>
      </c>
      <c r="D3102" s="0">
        <v>20416.402344</v>
      </c>
      <c r="E3102" s="0">
        <v>-0.007064</v>
      </c>
      <c r="F3102" s="0">
        <v>9.954492</v>
      </c>
      <c r="G3102" s="0">
        <v>-0.279043</v>
      </c>
      <c r="H3102" s="0">
        <v>0.032643</v>
      </c>
      <c r="I3102" s="0">
        <v>0.009333</v>
      </c>
      <c r="J3102" s="0">
        <v>-0.016185</v>
      </c>
      <c r="K3102" s="0">
        <v>1013.009949</v>
      </c>
      <c r="L3102" s="0">
        <v>44.547966</v>
      </c>
      <c r="W3102" s="0">
        <f t="shared" si="48"/>
        <v>53002.956915185081</v>
      </c>
    </row>
    <row r="3103">
      <c r="A3103" s="0">
        <v>353.62125</v>
      </c>
      <c r="B3103" s="0">
        <v>683.121338</v>
      </c>
      <c r="C3103" s="0">
        <v>-48955.964844</v>
      </c>
      <c r="D3103" s="0">
        <v>20379.576172</v>
      </c>
      <c r="E3103" s="0">
        <v>-0.00136</v>
      </c>
      <c r="F3103" s="0">
        <v>9.962331</v>
      </c>
      <c r="G3103" s="0">
        <v>-0.266892</v>
      </c>
      <c r="H3103" s="0">
        <v>0.050705</v>
      </c>
      <c r="I3103" s="0">
        <v>0.011404</v>
      </c>
      <c r="J3103" s="0">
        <v>-0.020697</v>
      </c>
      <c r="K3103" s="0">
        <v>1013.009949</v>
      </c>
      <c r="L3103" s="0">
        <v>44.547966</v>
      </c>
      <c r="W3103" s="0">
        <f t="shared" si="48"/>
        <v>53032.822605625523</v>
      </c>
    </row>
    <row r="3104">
      <c r="A3104" s="0">
        <v>353.6325</v>
      </c>
      <c r="B3104" s="0">
        <v>616.97821</v>
      </c>
      <c r="C3104" s="0">
        <v>-48926.601562</v>
      </c>
      <c r="D3104" s="0">
        <v>20375.03125</v>
      </c>
      <c r="E3104" s="0">
        <v>-0.003276</v>
      </c>
      <c r="F3104" s="0">
        <v>9.955995</v>
      </c>
      <c r="G3104" s="0">
        <v>-0.269984</v>
      </c>
      <c r="H3104" s="0">
        <v>0.055083</v>
      </c>
      <c r="I3104" s="0">
        <v>0.012448</v>
      </c>
      <c r="J3104" s="0">
        <v>-0.019123</v>
      </c>
      <c r="K3104" s="0">
        <v>1013.009949</v>
      </c>
      <c r="L3104" s="0">
        <v>44.547966</v>
      </c>
      <c r="W3104" s="0">
        <f t="shared" si="48"/>
        <v>53003.159348823654</v>
      </c>
    </row>
    <row r="3105">
      <c r="A3105" s="0">
        <v>353.64375</v>
      </c>
      <c r="B3105" s="0">
        <v>639.217773</v>
      </c>
      <c r="C3105" s="0">
        <v>-48933.769531</v>
      </c>
      <c r="D3105" s="0">
        <v>20363.646484</v>
      </c>
      <c r="E3105" s="0">
        <v>0.007418</v>
      </c>
      <c r="F3105" s="0">
        <v>9.945073</v>
      </c>
      <c r="G3105" s="0">
        <v>-0.257592</v>
      </c>
      <c r="H3105" s="0">
        <v>0.041125</v>
      </c>
      <c r="I3105" s="0">
        <v>0.010051</v>
      </c>
      <c r="J3105" s="0">
        <v>-0.012487</v>
      </c>
      <c r="K3105" s="0">
        <v>1013.009949</v>
      </c>
      <c r="L3105" s="0">
        <v>44.547966</v>
      </c>
      <c r="W3105" s="0">
        <f t="shared" si="48"/>
        <v>53005.664772736025</v>
      </c>
    </row>
    <row r="3106">
      <c r="A3106" s="0">
        <v>353.655</v>
      </c>
      <c r="B3106" s="0">
        <v>540.551514</v>
      </c>
      <c r="C3106" s="0">
        <v>-48943.785156</v>
      </c>
      <c r="D3106" s="0">
        <v>20318.847656</v>
      </c>
      <c r="E3106" s="0">
        <v>0.006017</v>
      </c>
      <c r="F3106" s="0">
        <v>9.954664</v>
      </c>
      <c r="G3106" s="0">
        <v>-0.26951</v>
      </c>
      <c r="H3106" s="0">
        <v>0.015458</v>
      </c>
      <c r="I3106" s="0">
        <v>0.00728</v>
      </c>
      <c r="J3106" s="0">
        <v>-0.008477</v>
      </c>
      <c r="K3106" s="0">
        <v>1013.009949</v>
      </c>
      <c r="L3106" s="0">
        <v>44.547966</v>
      </c>
      <c r="W3106" s="0">
        <f t="shared" si="48"/>
        <v>52996.621320643731</v>
      </c>
    </row>
    <row r="3107">
      <c r="A3107" s="0">
        <v>353.66625</v>
      </c>
      <c r="B3107" s="0">
        <v>549.026123</v>
      </c>
      <c r="C3107" s="0">
        <v>-48949.105469</v>
      </c>
      <c r="D3107" s="0">
        <v>20459.390625</v>
      </c>
      <c r="E3107" s="0">
        <v>0.015266</v>
      </c>
      <c r="F3107" s="0">
        <v>9.955082</v>
      </c>
      <c r="G3107" s="0">
        <v>-0.268162</v>
      </c>
      <c r="H3107" s="0">
        <v>-0.009056</v>
      </c>
      <c r="I3107" s="0">
        <v>0.003432</v>
      </c>
      <c r="J3107" s="0">
        <v>-0.004313</v>
      </c>
      <c r="K3107" s="0">
        <v>1013.009949</v>
      </c>
      <c r="L3107" s="0">
        <v>44.547966</v>
      </c>
      <c r="W3107" s="0">
        <f t="shared" si="48"/>
        <v>53055.659647631939</v>
      </c>
    </row>
    <row r="3108">
      <c r="A3108" s="0">
        <v>353.6775</v>
      </c>
      <c r="B3108" s="0">
        <v>553.178467</v>
      </c>
      <c r="C3108" s="0">
        <v>-48951.082031</v>
      </c>
      <c r="D3108" s="0">
        <v>20407.871094</v>
      </c>
      <c r="E3108" s="0">
        <v>0.018481</v>
      </c>
      <c r="F3108" s="0">
        <v>9.959226</v>
      </c>
      <c r="G3108" s="0">
        <v>-0.273588</v>
      </c>
      <c r="H3108" s="0">
        <v>-0.026247</v>
      </c>
      <c r="I3108" s="0">
        <v>0.001221</v>
      </c>
      <c r="J3108" s="0">
        <v>0.000536</v>
      </c>
      <c r="K3108" s="0">
        <v>1013.009949</v>
      </c>
      <c r="L3108" s="0">
        <v>44.547966</v>
      </c>
      <c r="W3108" s="0">
        <f t="shared" si="48"/>
        <v>53037.681331402149</v>
      </c>
    </row>
    <row r="3109">
      <c r="A3109" s="0">
        <v>353.68875</v>
      </c>
      <c r="B3109" s="0">
        <v>675.608948</v>
      </c>
      <c r="C3109" s="0">
        <v>-48944.996094</v>
      </c>
      <c r="D3109" s="0">
        <v>20263.666016</v>
      </c>
      <c r="E3109" s="0">
        <v>0.020238</v>
      </c>
      <c r="F3109" s="0">
        <v>9.946067</v>
      </c>
      <c r="G3109" s="0">
        <v>-0.27377</v>
      </c>
      <c r="H3109" s="0">
        <v>-0.02591</v>
      </c>
      <c r="I3109" s="0">
        <v>0.001565</v>
      </c>
      <c r="J3109" s="0">
        <v>0.002015</v>
      </c>
      <c r="K3109" s="0">
        <v>1013.009949</v>
      </c>
      <c r="L3109" s="0">
        <v>44.547966</v>
      </c>
      <c r="W3109" s="0">
        <f t="shared" si="48"/>
        <v>52978.1582399793</v>
      </c>
    </row>
    <row r="3110">
      <c r="A3110" s="0">
        <v>353.7</v>
      </c>
      <c r="B3110" s="0">
        <v>573.735901</v>
      </c>
      <c r="C3110" s="0">
        <v>-48937.351562</v>
      </c>
      <c r="D3110" s="0">
        <v>20480.490234</v>
      </c>
      <c r="E3110" s="0">
        <v>0.016598</v>
      </c>
      <c r="F3110" s="0">
        <v>9.950031</v>
      </c>
      <c r="G3110" s="0">
        <v>-0.271125</v>
      </c>
      <c r="H3110" s="0">
        <v>-0.00891</v>
      </c>
      <c r="I3110" s="0">
        <v>0.003669</v>
      </c>
      <c r="J3110" s="0">
        <v>-0.002233</v>
      </c>
      <c r="K3110" s="0">
        <v>1013.029968</v>
      </c>
      <c r="L3110" s="0">
        <v>44.547966</v>
      </c>
      <c r="W3110" s="0">
        <f t="shared" si="48"/>
        <v>53053.218856275344</v>
      </c>
    </row>
    <row r="3111">
      <c r="A3111" s="0">
        <v>353.71125</v>
      </c>
      <c r="B3111" s="0">
        <v>560.300659</v>
      </c>
      <c r="C3111" s="0">
        <v>-48936.421875</v>
      </c>
      <c r="D3111" s="0">
        <v>20407.992187</v>
      </c>
      <c r="E3111" s="0">
        <v>0.010446</v>
      </c>
      <c r="F3111" s="0">
        <v>9.956548</v>
      </c>
      <c r="G3111" s="0">
        <v>-0.275128</v>
      </c>
      <c r="H3111" s="0">
        <v>0.018795</v>
      </c>
      <c r="I3111" s="0">
        <v>0.006933</v>
      </c>
      <c r="J3111" s="0">
        <v>-0.012591</v>
      </c>
      <c r="K3111" s="0">
        <v>1013.029968</v>
      </c>
      <c r="L3111" s="0">
        <v>44.547966</v>
      </c>
      <c r="W3111" s="0">
        <f t="shared" si="48"/>
        <v>53024.272440657849</v>
      </c>
    </row>
    <row r="3112">
      <c r="A3112" s="0">
        <v>353.7225</v>
      </c>
      <c r="B3112" s="0">
        <v>664.279602</v>
      </c>
      <c r="C3112" s="0">
        <v>-48970.574219</v>
      </c>
      <c r="D3112" s="0">
        <v>20373.724609</v>
      </c>
      <c r="E3112" s="0">
        <v>0.010147</v>
      </c>
      <c r="F3112" s="0">
        <v>9.949438</v>
      </c>
      <c r="G3112" s="0">
        <v>-0.282385</v>
      </c>
      <c r="H3112" s="0">
        <v>0.042802</v>
      </c>
      <c r="I3112" s="0">
        <v>0.009213</v>
      </c>
      <c r="J3112" s="0">
        <v>-0.01845</v>
      </c>
      <c r="K3112" s="0">
        <v>1013.029968</v>
      </c>
      <c r="L3112" s="0">
        <v>44.547966</v>
      </c>
      <c r="W3112" s="0">
        <f t="shared" si="48"/>
        <v>53043.822082987128</v>
      </c>
    </row>
    <row r="3113">
      <c r="A3113" s="0">
        <v>353.73375</v>
      </c>
      <c r="B3113" s="0">
        <v>601.765686</v>
      </c>
      <c r="C3113" s="0">
        <v>-48948.097656</v>
      </c>
      <c r="D3113" s="0">
        <v>20374.023437</v>
      </c>
      <c r="E3113" s="0">
        <v>0.012579</v>
      </c>
      <c r="F3113" s="0">
        <v>9.944214</v>
      </c>
      <c r="G3113" s="0">
        <v>-0.281735</v>
      </c>
      <c r="H3113" s="0">
        <v>0.057382</v>
      </c>
      <c r="I3113" s="0">
        <v>0.011816</v>
      </c>
      <c r="J3113" s="0">
        <v>-0.019853</v>
      </c>
      <c r="K3113" s="0">
        <v>1013.029968</v>
      </c>
      <c r="L3113" s="0">
        <v>44.547966</v>
      </c>
      <c r="W3113" s="0">
        <f t="shared" si="48"/>
        <v>53022.440693479824</v>
      </c>
    </row>
    <row r="3114">
      <c r="A3114" s="0">
        <v>353.745</v>
      </c>
      <c r="B3114" s="0">
        <v>696.915894</v>
      </c>
      <c r="C3114" s="0">
        <v>-48968.847656</v>
      </c>
      <c r="D3114" s="0">
        <v>20403.013672</v>
      </c>
      <c r="E3114" s="0">
        <v>0.010461</v>
      </c>
      <c r="F3114" s="0">
        <v>9.961432</v>
      </c>
      <c r="G3114" s="0">
        <v>-0.285979</v>
      </c>
      <c r="H3114" s="0">
        <v>0.053765</v>
      </c>
      <c r="I3114" s="0">
        <v>0.011594</v>
      </c>
      <c r="J3114" s="0">
        <v>-0.016774</v>
      </c>
      <c r="K3114" s="0">
        <v>1013.029968</v>
      </c>
      <c r="L3114" s="0">
        <v>44.547966</v>
      </c>
      <c r="W3114" s="0">
        <f t="shared" si="48"/>
        <v>53053.903715180706</v>
      </c>
    </row>
    <row r="3115">
      <c r="A3115" s="0">
        <v>353.75625</v>
      </c>
      <c r="B3115" s="0">
        <v>610.57605</v>
      </c>
      <c r="C3115" s="0">
        <v>-48971.222656</v>
      </c>
      <c r="D3115" s="0">
        <v>20469.664062</v>
      </c>
      <c r="E3115" s="0">
        <v>0.008239</v>
      </c>
      <c r="F3115" s="0">
        <v>9.958063</v>
      </c>
      <c r="G3115" s="0">
        <v>-0.274438</v>
      </c>
      <c r="H3115" s="0">
        <v>0.027009</v>
      </c>
      <c r="I3115" s="0">
        <v>0.007523</v>
      </c>
      <c r="J3115" s="0">
        <v>-0.009434</v>
      </c>
      <c r="K3115" s="0">
        <v>1013.029968</v>
      </c>
      <c r="L3115" s="0">
        <v>44.547966</v>
      </c>
      <c r="W3115" s="0">
        <f t="shared" si="48"/>
        <v>53080.698924821023</v>
      </c>
    </row>
    <row r="3116">
      <c r="A3116" s="0">
        <v>353.7675</v>
      </c>
      <c r="B3116" s="0">
        <v>744.07251</v>
      </c>
      <c r="C3116" s="0">
        <v>-48949.273437</v>
      </c>
      <c r="D3116" s="0">
        <v>20469.892578</v>
      </c>
      <c r="E3116" s="0">
        <v>0.003101</v>
      </c>
      <c r="F3116" s="0">
        <v>9.959843</v>
      </c>
      <c r="G3116" s="0">
        <v>-0.268299</v>
      </c>
      <c r="H3116" s="0">
        <v>-0.003989</v>
      </c>
      <c r="I3116" s="0">
        <v>0.003943</v>
      </c>
      <c r="J3116" s="0">
        <v>-0.004066</v>
      </c>
      <c r="K3116" s="0">
        <v>1013.029968</v>
      </c>
      <c r="L3116" s="0">
        <v>44.547966</v>
      </c>
      <c r="W3116" s="0">
        <f t="shared" si="48"/>
        <v>53062.241905758106</v>
      </c>
    </row>
    <row r="3117">
      <c r="A3117" s="0">
        <v>353.77875</v>
      </c>
      <c r="B3117" s="0">
        <v>746.966614</v>
      </c>
      <c r="C3117" s="0">
        <v>-48931.675781</v>
      </c>
      <c r="D3117" s="0">
        <v>20266.876953</v>
      </c>
      <c r="E3117" s="0">
        <v>0.007881</v>
      </c>
      <c r="F3117" s="0">
        <v>9.946382</v>
      </c>
      <c r="G3117" s="0">
        <v>-0.263746</v>
      </c>
      <c r="H3117" s="0">
        <v>-0.025158</v>
      </c>
      <c r="I3117" s="0">
        <v>0.001345</v>
      </c>
      <c r="J3117" s="0">
        <v>-0.000346</v>
      </c>
      <c r="K3117" s="0">
        <v>1013.029968</v>
      </c>
      <c r="L3117" s="0">
        <v>44.547966</v>
      </c>
      <c r="W3117" s="0">
        <f t="shared" si="48"/>
        <v>52968.038997940777</v>
      </c>
    </row>
    <row r="3118">
      <c r="A3118" s="0">
        <v>353.79</v>
      </c>
      <c r="B3118" s="0">
        <v>642.794678</v>
      </c>
      <c r="C3118" s="0">
        <v>-48966.984375</v>
      </c>
      <c r="D3118" s="0">
        <v>20502.982422</v>
      </c>
      <c r="E3118" s="0">
        <v>0.012082</v>
      </c>
      <c r="F3118" s="0">
        <v>9.950004</v>
      </c>
      <c r="G3118" s="0">
        <v>-0.26911</v>
      </c>
      <c r="H3118" s="0">
        <v>-0.030021</v>
      </c>
      <c r="I3118" s="0">
        <v>0.000996</v>
      </c>
      <c r="J3118" s="0">
        <v>0.001801</v>
      </c>
      <c r="K3118" s="0">
        <v>1013.029968</v>
      </c>
      <c r="L3118" s="0">
        <v>44.547966</v>
      </c>
      <c r="W3118" s="0">
        <f t="shared" si="48"/>
        <v>53090.027613257087</v>
      </c>
    </row>
    <row r="3119">
      <c r="A3119" s="0">
        <v>353.80125</v>
      </c>
      <c r="B3119" s="0">
        <v>725.43396</v>
      </c>
      <c r="C3119" s="0">
        <v>-48953.554687</v>
      </c>
      <c r="D3119" s="0">
        <v>20325.208984</v>
      </c>
      <c r="E3119" s="0">
        <v>-0.00408</v>
      </c>
      <c r="F3119" s="0">
        <v>9.950019</v>
      </c>
      <c r="G3119" s="0">
        <v>-0.254649</v>
      </c>
      <c r="H3119" s="0">
        <v>-0.02307</v>
      </c>
      <c r="I3119" s="0">
        <v>0.000648</v>
      </c>
      <c r="J3119" s="0">
        <v>-0.00121</v>
      </c>
      <c r="K3119" s="0">
        <v>1013.029968</v>
      </c>
      <c r="L3119" s="0">
        <v>44.547966</v>
      </c>
      <c r="W3119" s="0">
        <f t="shared" si="48"/>
        <v>53010.290427111373</v>
      </c>
    </row>
    <row r="3120">
      <c r="A3120" s="0">
        <v>353.8125</v>
      </c>
      <c r="B3120" s="0">
        <v>594.853882</v>
      </c>
      <c r="C3120" s="0">
        <v>-48944.53125</v>
      </c>
      <c r="D3120" s="0">
        <v>20333.544922</v>
      </c>
      <c r="E3120" s="0">
        <v>0.000165</v>
      </c>
      <c r="F3120" s="0">
        <v>9.954657</v>
      </c>
      <c r="G3120" s="0">
        <v>-0.261338</v>
      </c>
      <c r="H3120" s="0">
        <v>0.006084</v>
      </c>
      <c r="I3120" s="0">
        <v>0.00601</v>
      </c>
      <c r="J3120" s="0">
        <v>-0.009242</v>
      </c>
      <c r="K3120" s="0">
        <v>1013.029968</v>
      </c>
      <c r="L3120" s="0">
        <v>44.547966</v>
      </c>
      <c r="W3120" s="0">
        <f t="shared" si="48"/>
        <v>53003.528557239937</v>
      </c>
    </row>
    <row r="3121">
      <c r="A3121" s="0">
        <v>353.82375</v>
      </c>
      <c r="B3121" s="0">
        <v>754.640625</v>
      </c>
      <c r="C3121" s="0">
        <v>-48942.332031</v>
      </c>
      <c r="D3121" s="0">
        <v>20342.785156</v>
      </c>
      <c r="E3121" s="0">
        <v>0.003798</v>
      </c>
      <c r="F3121" s="0">
        <v>9.960114</v>
      </c>
      <c r="G3121" s="0">
        <v>-0.267133</v>
      </c>
      <c r="H3121" s="0">
        <v>0.035153</v>
      </c>
      <c r="I3121" s="0">
        <v>0.009759</v>
      </c>
      <c r="J3121" s="0">
        <v>-0.017319</v>
      </c>
      <c r="K3121" s="0">
        <v>1013.029968</v>
      </c>
      <c r="L3121" s="0">
        <v>44.547966</v>
      </c>
      <c r="W3121" s="0">
        <f t="shared" si="48"/>
        <v>53007.077404896816</v>
      </c>
    </row>
    <row r="3122">
      <c r="A3122" s="0">
        <v>353.835</v>
      </c>
      <c r="B3122" s="0">
        <v>648.256958</v>
      </c>
      <c r="C3122" s="0">
        <v>-48955.203125</v>
      </c>
      <c r="D3122" s="0">
        <v>20320.449219</v>
      </c>
      <c r="E3122" s="0">
        <v>0.005897</v>
      </c>
      <c r="F3122" s="0">
        <v>9.955931</v>
      </c>
      <c r="G3122" s="0">
        <v>-0.267223</v>
      </c>
      <c r="H3122" s="0">
        <v>0.053397</v>
      </c>
      <c r="I3122" s="0">
        <v>0.011816</v>
      </c>
      <c r="J3122" s="0">
        <v>-0.020366</v>
      </c>
      <c r="K3122" s="0">
        <v>1013.029968</v>
      </c>
      <c r="L3122" s="0">
        <v>44.547966</v>
      </c>
      <c r="W3122" s="0">
        <f t="shared" si="48"/>
        <v>53008.98797897921</v>
      </c>
    </row>
    <row r="3123">
      <c r="A3123" s="0">
        <v>353.84625</v>
      </c>
      <c r="B3123" s="0">
        <v>659.516968</v>
      </c>
      <c r="C3123" s="0">
        <v>-48963.996094</v>
      </c>
      <c r="D3123" s="0">
        <v>20338.246094</v>
      </c>
      <c r="E3123" s="0">
        <v>0.01196</v>
      </c>
      <c r="F3123" s="0">
        <v>9.950692</v>
      </c>
      <c r="G3123" s="0">
        <v>-0.274552</v>
      </c>
      <c r="H3123" s="0">
        <v>0.053733</v>
      </c>
      <c r="I3123" s="0">
        <v>0.011682</v>
      </c>
      <c r="J3123" s="0">
        <v>-0.017927</v>
      </c>
      <c r="K3123" s="0">
        <v>1013.029968</v>
      </c>
      <c r="L3123" s="0">
        <v>44.547966</v>
      </c>
      <c r="W3123" s="0">
        <f t="shared" si="48"/>
        <v>53024.071234717856</v>
      </c>
    </row>
    <row r="3124">
      <c r="A3124" s="0">
        <v>353.8575</v>
      </c>
      <c r="B3124" s="0">
        <v>705.401428</v>
      </c>
      <c r="C3124" s="0">
        <v>-48944.78125</v>
      </c>
      <c r="D3124" s="0">
        <v>20370.017578</v>
      </c>
      <c r="E3124" s="0">
        <v>0.007797</v>
      </c>
      <c r="F3124" s="0">
        <v>9.960577</v>
      </c>
      <c r="G3124" s="0">
        <v>-0.262593</v>
      </c>
      <c r="H3124" s="0">
        <v>0.037712</v>
      </c>
      <c r="I3124" s="0">
        <v>0.00897</v>
      </c>
      <c r="J3124" s="0">
        <v>-0.012447</v>
      </c>
      <c r="K3124" s="0">
        <v>1013.029968</v>
      </c>
      <c r="L3124" s="0">
        <v>44.547966</v>
      </c>
      <c r="W3124" s="0">
        <f t="shared" si="48"/>
        <v>53019.117485233612</v>
      </c>
    </row>
    <row r="3125">
      <c r="A3125" s="0">
        <v>353.86875</v>
      </c>
      <c r="B3125" s="0">
        <v>529.201355</v>
      </c>
      <c r="C3125" s="0">
        <v>-48978.355469</v>
      </c>
      <c r="D3125" s="0">
        <v>20363.671875</v>
      </c>
      <c r="E3125" s="0">
        <v>-0.000884</v>
      </c>
      <c r="F3125" s="0">
        <v>9.954188</v>
      </c>
      <c r="G3125" s="0">
        <v>-0.268364</v>
      </c>
      <c r="H3125" s="0">
        <v>0.013983</v>
      </c>
      <c r="I3125" s="0">
        <v>0.006973</v>
      </c>
      <c r="J3125" s="0">
        <v>-0.007211</v>
      </c>
      <c r="K3125" s="0">
        <v>1013.029968</v>
      </c>
      <c r="L3125" s="0">
        <v>44.547966</v>
      </c>
      <c r="W3125" s="0">
        <f t="shared" si="48"/>
        <v>53045.626499783393</v>
      </c>
    </row>
    <row r="3126">
      <c r="A3126" s="0">
        <v>353.88</v>
      </c>
      <c r="B3126" s="0">
        <v>639.767883</v>
      </c>
      <c r="C3126" s="0">
        <v>-48966.4375</v>
      </c>
      <c r="D3126" s="0">
        <v>20407.646484</v>
      </c>
      <c r="E3126" s="0">
        <v>-0.002868</v>
      </c>
      <c r="F3126" s="0">
        <v>9.94269</v>
      </c>
      <c r="G3126" s="0">
        <v>-0.273756</v>
      </c>
      <c r="H3126" s="0">
        <v>-0.014143</v>
      </c>
      <c r="I3126" s="0">
        <v>0.003279</v>
      </c>
      <c r="J3126" s="0">
        <v>-0.001765</v>
      </c>
      <c r="K3126" s="0">
        <v>1013.029968</v>
      </c>
      <c r="L3126" s="0">
        <v>44.547966</v>
      </c>
      <c r="W3126" s="0">
        <f t="shared" si="48"/>
        <v>53052.7411111004</v>
      </c>
    </row>
    <row r="3127">
      <c r="A3127" s="0">
        <v>353.89125</v>
      </c>
      <c r="B3127" s="0">
        <v>636.507385</v>
      </c>
      <c r="C3127" s="0">
        <v>-48940.894531</v>
      </c>
      <c r="D3127" s="0">
        <v>20442.953125</v>
      </c>
      <c r="E3127" s="0">
        <v>0.021778</v>
      </c>
      <c r="F3127" s="0">
        <v>9.951681</v>
      </c>
      <c r="G3127" s="0">
        <v>-0.262737</v>
      </c>
      <c r="H3127" s="0">
        <v>-0.027405</v>
      </c>
      <c r="I3127" s="0">
        <v>0.00095</v>
      </c>
      <c r="J3127" s="0">
        <v>0.001146</v>
      </c>
      <c r="K3127" s="0">
        <v>1013.029968</v>
      </c>
      <c r="L3127" s="0">
        <v>44.547966</v>
      </c>
      <c r="W3127" s="0">
        <f t="shared" si="48"/>
        <v>53042.724587039949</v>
      </c>
    </row>
    <row r="3128">
      <c r="A3128" s="0">
        <v>353.9025</v>
      </c>
      <c r="B3128" s="0">
        <v>600.635437</v>
      </c>
      <c r="C3128" s="0">
        <v>-48913.78125</v>
      </c>
      <c r="D3128" s="0">
        <v>20379.716797</v>
      </c>
      <c r="E3128" s="0">
        <v>0.001283</v>
      </c>
      <c r="F3128" s="0">
        <v>9.944729</v>
      </c>
      <c r="G3128" s="0">
        <v>-0.264767</v>
      </c>
      <c r="H3128" s="0">
        <v>-0.029435</v>
      </c>
      <c r="I3128" s="0">
        <v>0.000488</v>
      </c>
      <c r="J3128" s="0">
        <v>0.001035</v>
      </c>
      <c r="K3128" s="0">
        <v>1013.009949</v>
      </c>
      <c r="L3128" s="0">
        <v>44.545429</v>
      </c>
      <c r="W3128" s="0">
        <f t="shared" si="48"/>
        <v>52992.939301636739</v>
      </c>
    </row>
    <row r="3129">
      <c r="A3129" s="0">
        <v>353.91375</v>
      </c>
      <c r="B3129" s="0">
        <v>783.942627</v>
      </c>
      <c r="C3129" s="0">
        <v>-48967.207031</v>
      </c>
      <c r="D3129" s="0">
        <v>20485.5</v>
      </c>
      <c r="E3129" s="0">
        <v>0.004535</v>
      </c>
      <c r="F3129" s="0">
        <v>9.955741</v>
      </c>
      <c r="G3129" s="0">
        <v>-0.273797</v>
      </c>
      <c r="H3129" s="0">
        <v>-0.006771</v>
      </c>
      <c r="I3129" s="0">
        <v>0.003582</v>
      </c>
      <c r="J3129" s="0">
        <v>-0.004756</v>
      </c>
      <c r="K3129" s="0">
        <v>1013.009949</v>
      </c>
      <c r="L3129" s="0">
        <v>44.545429</v>
      </c>
      <c r="W3129" s="0">
        <f t="shared" si="48"/>
        <v>53085.38066840289</v>
      </c>
    </row>
    <row r="3130">
      <c r="A3130" s="0">
        <v>353.925</v>
      </c>
      <c r="B3130" s="0">
        <v>673.038452</v>
      </c>
      <c r="C3130" s="0">
        <v>-48940.035156</v>
      </c>
      <c r="D3130" s="0">
        <v>20347.173828</v>
      </c>
      <c r="E3130" s="0">
        <v>0.012551</v>
      </c>
      <c r="F3130" s="0">
        <v>9.956902</v>
      </c>
      <c r="G3130" s="0">
        <v>-0.264226</v>
      </c>
      <c r="H3130" s="0">
        <v>0.025021</v>
      </c>
      <c r="I3130" s="0">
        <v>0.007835</v>
      </c>
      <c r="J3130" s="0">
        <v>-0.014692</v>
      </c>
      <c r="K3130" s="0">
        <v>1013.009949</v>
      </c>
      <c r="L3130" s="0">
        <v>44.545429</v>
      </c>
      <c r="W3130" s="0">
        <f t="shared" si="48"/>
        <v>53005.542206596045</v>
      </c>
    </row>
    <row r="3131">
      <c r="A3131" s="0">
        <v>353.93625</v>
      </c>
      <c r="B3131" s="0">
        <v>743.037109</v>
      </c>
      <c r="C3131" s="0">
        <v>-48960.070312</v>
      </c>
      <c r="D3131" s="0">
        <v>20512.722656</v>
      </c>
      <c r="E3131" s="0">
        <v>0.001553</v>
      </c>
      <c r="F3131" s="0">
        <v>9.957868</v>
      </c>
      <c r="G3131" s="0">
        <v>-0.268692</v>
      </c>
      <c r="H3131" s="0">
        <v>0.049901</v>
      </c>
      <c r="I3131" s="0">
        <v>0.011349</v>
      </c>
      <c r="J3131" s="0">
        <v>-0.021471</v>
      </c>
      <c r="K3131" s="0">
        <v>1013.009949</v>
      </c>
      <c r="L3131" s="0">
        <v>44.545429</v>
      </c>
      <c r="W3131" s="0">
        <f t="shared" si="48"/>
        <v>53088.721776506456</v>
      </c>
    </row>
    <row r="3132">
      <c r="A3132" s="0">
        <v>353.9475</v>
      </c>
      <c r="B3132" s="0">
        <v>674.989746</v>
      </c>
      <c r="C3132" s="0">
        <v>-48969.023437</v>
      </c>
      <c r="D3132" s="0">
        <v>20477.451172</v>
      </c>
      <c r="E3132" s="0">
        <v>-0.000356</v>
      </c>
      <c r="F3132" s="0">
        <v>9.947534</v>
      </c>
      <c r="G3132" s="0">
        <v>-0.275457</v>
      </c>
      <c r="H3132" s="0">
        <v>0.058177</v>
      </c>
      <c r="I3132" s="0">
        <v>0.012931</v>
      </c>
      <c r="J3132" s="0">
        <v>-0.021609</v>
      </c>
      <c r="K3132" s="0">
        <v>1013.009949</v>
      </c>
      <c r="L3132" s="0">
        <v>44.545429</v>
      </c>
      <c r="W3132" s="0">
        <f t="shared" si="48"/>
        <v>53082.453541940813</v>
      </c>
    </row>
    <row r="3133">
      <c r="A3133" s="0">
        <v>353.95875</v>
      </c>
      <c r="B3133" s="0">
        <v>730.833618</v>
      </c>
      <c r="C3133" s="0">
        <v>-48954.800781</v>
      </c>
      <c r="D3133" s="0">
        <v>20402.716797</v>
      </c>
      <c r="E3133" s="0">
        <v>0.005363</v>
      </c>
      <c r="F3133" s="0">
        <v>9.945561</v>
      </c>
      <c r="G3133" s="0">
        <v>-0.279526</v>
      </c>
      <c r="H3133" s="0">
        <v>0.052351</v>
      </c>
      <c r="I3133" s="0">
        <v>0.011676</v>
      </c>
      <c r="J3133" s="0">
        <v>-0.01714</v>
      </c>
      <c r="K3133" s="0">
        <v>1013.009949</v>
      </c>
      <c r="L3133" s="0">
        <v>44.545429</v>
      </c>
      <c r="W3133" s="0">
        <f t="shared" si="48"/>
        <v>53041.280998701215</v>
      </c>
    </row>
    <row r="3134">
      <c r="A3134" s="0">
        <v>353.97</v>
      </c>
      <c r="B3134" s="0">
        <v>659.883972</v>
      </c>
      <c r="C3134" s="0">
        <v>-48962.164062</v>
      </c>
      <c r="D3134" s="0">
        <v>20368.548828</v>
      </c>
      <c r="E3134" s="0">
        <v>0.002032</v>
      </c>
      <c r="F3134" s="0">
        <v>9.95249</v>
      </c>
      <c r="G3134" s="0">
        <v>-0.279932</v>
      </c>
      <c r="H3134" s="0">
        <v>0.02967</v>
      </c>
      <c r="I3134" s="0">
        <v>0.008751</v>
      </c>
      <c r="J3134" s="0">
        <v>-0.010773</v>
      </c>
      <c r="K3134" s="0">
        <v>1013.009949</v>
      </c>
      <c r="L3134" s="0">
        <v>44.545429</v>
      </c>
      <c r="W3134" s="0">
        <f t="shared" si="48"/>
        <v>53034.01491353759</v>
      </c>
    </row>
    <row r="3135">
      <c r="A3135" s="0">
        <v>353.98125</v>
      </c>
      <c r="B3135" s="0">
        <v>702.450317</v>
      </c>
      <c r="C3135" s="0">
        <v>-48947.511719</v>
      </c>
      <c r="D3135" s="0">
        <v>20473.3125</v>
      </c>
      <c r="E3135" s="0">
        <v>0.013571</v>
      </c>
      <c r="F3135" s="0">
        <v>9.953161</v>
      </c>
      <c r="G3135" s="0">
        <v>-0.277874</v>
      </c>
      <c r="H3135" s="0">
        <v>-0.001912</v>
      </c>
      <c r="I3135" s="0">
        <v>0.004057</v>
      </c>
      <c r="J3135" s="0">
        <v>-0.004799</v>
      </c>
      <c r="K3135" s="0">
        <v>1013.009949</v>
      </c>
      <c r="L3135" s="0">
        <v>44.545429</v>
      </c>
      <c r="W3135" s="0">
        <f t="shared" si="48"/>
        <v>53061.368853923777</v>
      </c>
    </row>
    <row r="3136">
      <c r="A3136" s="0">
        <v>353.9925</v>
      </c>
      <c r="B3136" s="0">
        <v>657.748352</v>
      </c>
      <c r="C3136" s="0">
        <v>-48947.023437</v>
      </c>
      <c r="D3136" s="0">
        <v>20331.28125</v>
      </c>
      <c r="E3136" s="0">
        <v>0.01322</v>
      </c>
      <c r="F3136" s="0">
        <v>9.961009</v>
      </c>
      <c r="G3136" s="0">
        <v>-0.287261</v>
      </c>
      <c r="H3136" s="0">
        <v>-0.021695</v>
      </c>
      <c r="I3136" s="0">
        <v>0.001445</v>
      </c>
      <c r="J3136" s="0">
        <v>-0.000758</v>
      </c>
      <c r="K3136" s="0">
        <v>1013.009949</v>
      </c>
      <c r="L3136" s="0">
        <v>44.545429</v>
      </c>
      <c r="W3136" s="0">
        <f t="shared" si="48"/>
        <v>53005.704726032913</v>
      </c>
    </row>
    <row r="3137">
      <c r="A3137" s="0">
        <v>354.00375</v>
      </c>
      <c r="B3137" s="0">
        <v>602.080811</v>
      </c>
      <c r="C3137" s="0">
        <v>-48936.957031</v>
      </c>
      <c r="D3137" s="0">
        <v>20421.642578</v>
      </c>
      <c r="E3137" s="0">
        <v>0.005134</v>
      </c>
      <c r="F3137" s="0">
        <v>9.938093</v>
      </c>
      <c r="G3137" s="0">
        <v>-0.279832</v>
      </c>
      <c r="H3137" s="0">
        <v>-0.028222</v>
      </c>
      <c r="I3137" s="0">
        <v>0.001279</v>
      </c>
      <c r="J3137" s="0">
        <v>0.00263</v>
      </c>
      <c r="K3137" s="0">
        <v>1013</v>
      </c>
      <c r="L3137" s="0">
        <v>44.547966</v>
      </c>
      <c r="W3137" s="0">
        <f t="shared" si="48"/>
        <v>53030.479446639896</v>
      </c>
    </row>
    <row r="3138">
      <c r="A3138" s="0">
        <v>354.015</v>
      </c>
      <c r="B3138" s="0">
        <v>529.364746</v>
      </c>
      <c r="C3138" s="0">
        <v>-48953.484375</v>
      </c>
      <c r="D3138" s="0">
        <v>20396.136719</v>
      </c>
      <c r="E3138" s="0">
        <v>0.014046</v>
      </c>
      <c r="F3138" s="0">
        <v>9.948341</v>
      </c>
      <c r="G3138" s="0">
        <v>-0.270353</v>
      </c>
      <c r="H3138" s="0">
        <v>-0.014172</v>
      </c>
      <c r="I3138" s="0">
        <v>0.003371</v>
      </c>
      <c r="J3138" s="0">
        <v>-0.001184</v>
      </c>
      <c r="K3138" s="0">
        <v>1013</v>
      </c>
      <c r="L3138" s="0">
        <v>44.547966</v>
      </c>
      <c r="W3138" s="0">
        <f ref="W3138:W3201" t="shared" si="49">SQRT((B3138)^2+(C3138)^2+(D3138)^2)</f>
        <v>53035.141675570332</v>
      </c>
    </row>
    <row r="3139">
      <c r="A3139" s="0">
        <v>354.02625</v>
      </c>
      <c r="B3139" s="0">
        <v>656.156189</v>
      </c>
      <c r="C3139" s="0">
        <v>-48942.738281</v>
      </c>
      <c r="D3139" s="0">
        <v>20356.121094</v>
      </c>
      <c r="E3139" s="0">
        <v>0.007511</v>
      </c>
      <c r="F3139" s="0">
        <v>9.940298</v>
      </c>
      <c r="G3139" s="0">
        <v>-0.260748</v>
      </c>
      <c r="H3139" s="0">
        <v>0.010282</v>
      </c>
      <c r="I3139" s="0">
        <v>0.004678</v>
      </c>
      <c r="J3139" s="0">
        <v>-0.009197</v>
      </c>
      <c r="K3139" s="0">
        <v>1013</v>
      </c>
      <c r="L3139" s="0">
        <v>44.547966</v>
      </c>
      <c r="W3139" s="0">
        <f t="shared" si="49"/>
        <v>53011.26142038517</v>
      </c>
    </row>
    <row r="3140">
      <c r="A3140" s="0">
        <v>354.0375</v>
      </c>
      <c r="B3140" s="0">
        <v>681.535767</v>
      </c>
      <c r="C3140" s="0">
        <v>-48935.988281</v>
      </c>
      <c r="D3140" s="0">
        <v>20327.607422</v>
      </c>
      <c r="E3140" s="0">
        <v>0.012109</v>
      </c>
      <c r="F3140" s="0">
        <v>9.949783</v>
      </c>
      <c r="G3140" s="0">
        <v>-0.277148</v>
      </c>
      <c r="H3140" s="0">
        <v>0.029121</v>
      </c>
      <c r="I3140" s="0">
        <v>0.008866</v>
      </c>
      <c r="J3140" s="0">
        <v>-0.015496</v>
      </c>
      <c r="K3140" s="0">
        <v>1013</v>
      </c>
      <c r="L3140" s="0">
        <v>44.547966</v>
      </c>
      <c r="W3140" s="0">
        <f t="shared" si="49"/>
        <v>52994.405964618752</v>
      </c>
    </row>
    <row r="3141">
      <c r="A3141" s="0">
        <v>354.04875</v>
      </c>
      <c r="B3141" s="0">
        <v>619.623596</v>
      </c>
      <c r="C3141" s="0">
        <v>-48928.339844</v>
      </c>
      <c r="D3141" s="0">
        <v>20372.792969</v>
      </c>
      <c r="E3141" s="0">
        <v>0.01165</v>
      </c>
      <c r="F3141" s="0">
        <v>9.957934</v>
      </c>
      <c r="G3141" s="0">
        <v>-0.272665</v>
      </c>
      <c r="H3141" s="0">
        <v>0.055625</v>
      </c>
      <c r="I3141" s="0">
        <v>0.012169</v>
      </c>
      <c r="J3141" s="0">
        <v>-0.020617</v>
      </c>
      <c r="K3141" s="0">
        <v>1013</v>
      </c>
      <c r="L3141" s="0">
        <v>44.547966</v>
      </c>
      <c r="W3141" s="0">
        <f t="shared" si="49"/>
        <v>53003.934444986378</v>
      </c>
    </row>
    <row r="3142">
      <c r="A3142" s="0">
        <v>354.06</v>
      </c>
      <c r="B3142" s="0">
        <v>728.355408</v>
      </c>
      <c r="C3142" s="0">
        <v>-48946.902344</v>
      </c>
      <c r="D3142" s="0">
        <v>20427.986328</v>
      </c>
      <c r="E3142" s="0">
        <v>0.010726</v>
      </c>
      <c r="F3142" s="0">
        <v>9.9506</v>
      </c>
      <c r="G3142" s="0">
        <v>-0.265939</v>
      </c>
      <c r="H3142" s="0">
        <v>0.055371</v>
      </c>
      <c r="I3142" s="0">
        <v>0.011933</v>
      </c>
      <c r="J3142" s="0">
        <v>-0.017095</v>
      </c>
      <c r="K3142" s="0">
        <v>1013</v>
      </c>
      <c r="L3142" s="0">
        <v>44.547966</v>
      </c>
      <c r="W3142" s="0">
        <f t="shared" si="49"/>
        <v>53043.683658758004</v>
      </c>
    </row>
    <row r="3143">
      <c r="A3143" s="0">
        <v>354.07125</v>
      </c>
      <c r="B3143" s="0">
        <v>782.352783</v>
      </c>
      <c r="C3143" s="0">
        <v>-48946.105469</v>
      </c>
      <c r="D3143" s="0">
        <v>20526.914062</v>
      </c>
      <c r="E3143" s="0">
        <v>0.002239</v>
      </c>
      <c r="F3143" s="0">
        <v>9.951311</v>
      </c>
      <c r="G3143" s="0">
        <v>-0.272345</v>
      </c>
      <c r="H3143" s="0">
        <v>0.036652</v>
      </c>
      <c r="I3143" s="0">
        <v>0.008706</v>
      </c>
      <c r="J3143" s="0">
        <v>-0.0118</v>
      </c>
      <c r="K3143" s="0">
        <v>1013</v>
      </c>
      <c r="L3143" s="0">
        <v>44.547966</v>
      </c>
      <c r="W3143" s="0">
        <f t="shared" si="49"/>
        <v>53081.894440272881</v>
      </c>
    </row>
    <row r="3144">
      <c r="A3144" s="0">
        <v>354.0825</v>
      </c>
      <c r="B3144" s="0">
        <v>674.992187</v>
      </c>
      <c r="C3144" s="0">
        <v>-48954.429687</v>
      </c>
      <c r="D3144" s="0">
        <v>20461.710937</v>
      </c>
      <c r="E3144" s="0">
        <v>0.008288</v>
      </c>
      <c r="F3144" s="0">
        <v>9.951</v>
      </c>
      <c r="G3144" s="0">
        <v>-0.263469</v>
      </c>
      <c r="H3144" s="0">
        <v>0.009852</v>
      </c>
      <c r="I3144" s="0">
        <v>0.006225</v>
      </c>
      <c r="J3144" s="0">
        <v>-0.007483</v>
      </c>
      <c r="K3144" s="0">
        <v>1013</v>
      </c>
      <c r="L3144" s="0">
        <v>44.547966</v>
      </c>
      <c r="W3144" s="0">
        <f t="shared" si="49"/>
        <v>53062.919396705678</v>
      </c>
    </row>
    <row r="3145">
      <c r="A3145" s="0">
        <v>354.09375</v>
      </c>
      <c r="B3145" s="0">
        <v>759.417542</v>
      </c>
      <c r="C3145" s="0">
        <v>-48949.054687</v>
      </c>
      <c r="D3145" s="0">
        <v>20513.556641</v>
      </c>
      <c r="E3145" s="0">
        <v>0.00738</v>
      </c>
      <c r="F3145" s="0">
        <v>9.954071</v>
      </c>
      <c r="G3145" s="0">
        <v>-0.270779</v>
      </c>
      <c r="H3145" s="0">
        <v>-0.011812</v>
      </c>
      <c r="I3145" s="0">
        <v>0.002908</v>
      </c>
      <c r="J3145" s="0">
        <v>-0.00381</v>
      </c>
      <c r="K3145" s="0">
        <v>1013</v>
      </c>
      <c r="L3145" s="0">
        <v>44.547966</v>
      </c>
      <c r="W3145" s="0">
        <f t="shared" si="49"/>
        <v>53079.117134872635</v>
      </c>
    </row>
    <row r="3146">
      <c r="A3146" s="0">
        <v>354.105</v>
      </c>
      <c r="B3146" s="0">
        <v>677.893127</v>
      </c>
      <c r="C3146" s="0">
        <v>-48936.65625</v>
      </c>
      <c r="D3146" s="0">
        <v>20473.482422</v>
      </c>
      <c r="E3146" s="0">
        <v>0.003382</v>
      </c>
      <c r="F3146" s="0">
        <v>9.955873</v>
      </c>
      <c r="G3146" s="0">
        <v>-0.280752</v>
      </c>
      <c r="H3146" s="0">
        <v>-0.025954</v>
      </c>
      <c r="I3146" s="0">
        <v>5.400151E-05</v>
      </c>
      <c r="J3146" s="0">
        <v>0.000555</v>
      </c>
      <c r="K3146" s="0">
        <v>1013</v>
      </c>
      <c r="L3146" s="0">
        <v>44.550312</v>
      </c>
      <c r="W3146" s="0">
        <f t="shared" si="49"/>
        <v>53051.101275150177</v>
      </c>
    </row>
    <row r="3147">
      <c r="A3147" s="0">
        <v>354.11625</v>
      </c>
      <c r="B3147" s="0">
        <v>539.373596</v>
      </c>
      <c r="C3147" s="0">
        <v>-48936.21875</v>
      </c>
      <c r="D3147" s="0">
        <v>20500.730469</v>
      </c>
      <c r="E3147" s="0">
        <v>0.008627</v>
      </c>
      <c r="F3147" s="0">
        <v>9.962819</v>
      </c>
      <c r="G3147" s="0">
        <v>-0.26972</v>
      </c>
      <c r="H3147" s="0">
        <v>-0.024097</v>
      </c>
      <c r="I3147" s="0">
        <v>0.001142</v>
      </c>
      <c r="J3147" s="0">
        <v>-0.000374</v>
      </c>
      <c r="K3147" s="0">
        <v>1013</v>
      </c>
      <c r="L3147" s="0">
        <v>44.550312</v>
      </c>
      <c r="W3147" s="0">
        <f t="shared" si="49"/>
        <v>53059.630409441204</v>
      </c>
    </row>
    <row r="3148">
      <c r="A3148" s="0">
        <v>354.1275</v>
      </c>
      <c r="B3148" s="0">
        <v>527.176941</v>
      </c>
      <c r="C3148" s="0">
        <v>-48946.796875</v>
      </c>
      <c r="D3148" s="0">
        <v>20399.658203</v>
      </c>
      <c r="E3148" s="0">
        <v>-0.002344</v>
      </c>
      <c r="F3148" s="0">
        <v>9.954813</v>
      </c>
      <c r="G3148" s="0">
        <v>-0.26366</v>
      </c>
      <c r="H3148" s="0">
        <v>-0.000824</v>
      </c>
      <c r="I3148" s="0">
        <v>0.004929</v>
      </c>
      <c r="J3148" s="0">
        <v>-0.007312</v>
      </c>
      <c r="K3148" s="0">
        <v>1013</v>
      </c>
      <c r="L3148" s="0">
        <v>44.550312</v>
      </c>
      <c r="W3148" s="0">
        <f t="shared" si="49"/>
        <v>53030.301664697865</v>
      </c>
    </row>
    <row r="3149">
      <c r="A3149" s="0">
        <v>354.13875</v>
      </c>
      <c r="B3149" s="0">
        <v>673.685364</v>
      </c>
      <c r="C3149" s="0">
        <v>-48963.371094</v>
      </c>
      <c r="D3149" s="0">
        <v>20366.871094</v>
      </c>
      <c r="E3149" s="0">
        <v>-0.003233</v>
      </c>
      <c r="F3149" s="0">
        <v>9.944036</v>
      </c>
      <c r="G3149" s="0">
        <v>-0.261494</v>
      </c>
      <c r="H3149" s="0">
        <v>0.023096</v>
      </c>
      <c r="I3149" s="0">
        <v>0.008422</v>
      </c>
      <c r="J3149" s="0">
        <v>-0.014366</v>
      </c>
      <c r="K3149" s="0">
        <v>1013</v>
      </c>
      <c r="L3149" s="0">
        <v>44.550312</v>
      </c>
      <c r="W3149" s="0">
        <f t="shared" si="49"/>
        <v>53034.65846989151</v>
      </c>
    </row>
    <row r="3150">
      <c r="A3150" s="0">
        <v>354.15</v>
      </c>
      <c r="B3150" s="0">
        <v>672.716919</v>
      </c>
      <c r="C3150" s="0">
        <v>-48937.863281</v>
      </c>
      <c r="D3150" s="0">
        <v>20226.246094</v>
      </c>
      <c r="E3150" s="0">
        <v>0.007868</v>
      </c>
      <c r="F3150" s="0">
        <v>9.95049</v>
      </c>
      <c r="G3150" s="0">
        <v>-0.268513</v>
      </c>
      <c r="H3150" s="0">
        <v>0.049586</v>
      </c>
      <c r="I3150" s="0">
        <v>0.011199</v>
      </c>
      <c r="J3150" s="0">
        <v>-0.020482</v>
      </c>
      <c r="K3150" s="0">
        <v>1013</v>
      </c>
      <c r="L3150" s="0">
        <v>44.550312</v>
      </c>
      <c r="W3150" s="0">
        <f t="shared" si="49"/>
        <v>52957.228417072649</v>
      </c>
    </row>
    <row r="3151">
      <c r="A3151" s="0">
        <v>354.16125</v>
      </c>
      <c r="B3151" s="0">
        <v>612.621948</v>
      </c>
      <c r="C3151" s="0">
        <v>-48936.011719</v>
      </c>
      <c r="D3151" s="0">
        <v>20323.158203</v>
      </c>
      <c r="E3151" s="0">
        <v>0.010015</v>
      </c>
      <c r="F3151" s="0">
        <v>9.945081</v>
      </c>
      <c r="G3151" s="0">
        <v>-0.254279</v>
      </c>
      <c r="H3151" s="0">
        <v>0.056513</v>
      </c>
      <c r="I3151" s="0">
        <v>0.012165</v>
      </c>
      <c r="J3151" s="0">
        <v>-0.019647</v>
      </c>
      <c r="K3151" s="0">
        <v>1013</v>
      </c>
      <c r="L3151" s="0">
        <v>44.550312</v>
      </c>
      <c r="W3151" s="0">
        <f t="shared" si="49"/>
        <v>52991.87964167192</v>
      </c>
    </row>
    <row r="3152">
      <c r="A3152" s="0">
        <v>354.1725</v>
      </c>
      <c r="B3152" s="0">
        <v>512.184265</v>
      </c>
      <c r="C3152" s="0">
        <v>-48984.503906</v>
      </c>
      <c r="D3152" s="0">
        <v>20437.054687</v>
      </c>
      <c r="E3152" s="0">
        <v>0.007528</v>
      </c>
      <c r="F3152" s="0">
        <v>9.960133</v>
      </c>
      <c r="G3152" s="0">
        <v>-0.255832</v>
      </c>
      <c r="H3152" s="0">
        <v>0.046203</v>
      </c>
      <c r="I3152" s="0">
        <v>0.0103</v>
      </c>
      <c r="J3152" s="0">
        <v>-0.013969</v>
      </c>
      <c r="K3152" s="0">
        <v>1013</v>
      </c>
      <c r="L3152" s="0">
        <v>44.550312</v>
      </c>
      <c r="W3152" s="0">
        <f t="shared" si="49"/>
        <v>53079.34777215778</v>
      </c>
    </row>
    <row r="3153">
      <c r="A3153" s="0">
        <v>354.18375</v>
      </c>
      <c r="B3153" s="0">
        <v>687.065063</v>
      </c>
      <c r="C3153" s="0">
        <v>-48950.71875</v>
      </c>
      <c r="D3153" s="0">
        <v>20407.853516</v>
      </c>
      <c r="E3153" s="0">
        <v>0.010169</v>
      </c>
      <c r="F3153" s="0">
        <v>9.950758</v>
      </c>
      <c r="G3153" s="0">
        <v>-0.264582</v>
      </c>
      <c r="H3153" s="0">
        <v>0.025756</v>
      </c>
      <c r="I3153" s="0">
        <v>0.008809</v>
      </c>
      <c r="J3153" s="0">
        <v>-0.009896</v>
      </c>
      <c r="K3153" s="0">
        <v>1013</v>
      </c>
      <c r="L3153" s="0">
        <v>44.550312</v>
      </c>
      <c r="W3153" s="0">
        <f t="shared" si="49"/>
        <v>53038.904680177082</v>
      </c>
    </row>
    <row r="3154">
      <c r="A3154" s="0">
        <v>354.195</v>
      </c>
      <c r="B3154" s="0">
        <v>601.84198</v>
      </c>
      <c r="C3154" s="0">
        <v>-48943.6875</v>
      </c>
      <c r="D3154" s="0">
        <v>20269.728516</v>
      </c>
      <c r="E3154" s="0">
        <v>0.016174</v>
      </c>
      <c r="F3154" s="0">
        <v>9.961894</v>
      </c>
      <c r="G3154" s="0">
        <v>-0.278517</v>
      </c>
      <c r="H3154" s="0">
        <v>-0.005999</v>
      </c>
      <c r="I3154" s="0">
        <v>0.005022</v>
      </c>
      <c r="J3154" s="0">
        <v>-0.003528</v>
      </c>
      <c r="K3154" s="0">
        <v>1013</v>
      </c>
      <c r="L3154" s="0">
        <v>44.550312</v>
      </c>
      <c r="W3154" s="0">
        <f t="shared" si="49"/>
        <v>52978.379118078825</v>
      </c>
    </row>
    <row r="3155">
      <c r="A3155" s="0">
        <v>354.20625</v>
      </c>
      <c r="B3155" s="0">
        <v>626.212402</v>
      </c>
      <c r="C3155" s="0">
        <v>-48949.941406</v>
      </c>
      <c r="D3155" s="0">
        <v>20331.507812</v>
      </c>
      <c r="E3155" s="0">
        <v>0.020598</v>
      </c>
      <c r="F3155" s="0">
        <v>9.954353</v>
      </c>
      <c r="G3155" s="0">
        <v>-0.277466</v>
      </c>
      <c r="H3155" s="0">
        <v>-0.023096</v>
      </c>
      <c r="I3155" s="0">
        <v>0.002529</v>
      </c>
      <c r="J3155" s="0">
        <v>0.000893</v>
      </c>
      <c r="K3155" s="0">
        <v>1013.019958</v>
      </c>
      <c r="L3155" s="0">
        <v>44.552849</v>
      </c>
      <c r="W3155" s="0">
        <f t="shared" si="49"/>
        <v>53008.104243904716</v>
      </c>
    </row>
    <row r="3156">
      <c r="A3156" s="0">
        <v>354.2175</v>
      </c>
      <c r="B3156" s="0">
        <v>547.075684</v>
      </c>
      <c r="C3156" s="0">
        <v>-48949.203125</v>
      </c>
      <c r="D3156" s="0">
        <v>20351.490234</v>
      </c>
      <c r="E3156" s="0">
        <v>0.012277</v>
      </c>
      <c r="F3156" s="0">
        <v>9.960713</v>
      </c>
      <c r="G3156" s="0">
        <v>-0.280484</v>
      </c>
      <c r="H3156" s="0">
        <v>-0.026462</v>
      </c>
      <c r="I3156" s="0">
        <v>0.001364</v>
      </c>
      <c r="J3156" s="0">
        <v>0.001469</v>
      </c>
      <c r="K3156" s="0">
        <v>1013.019958</v>
      </c>
      <c r="L3156" s="0">
        <v>44.552849</v>
      </c>
      <c r="W3156" s="0">
        <f t="shared" si="49"/>
        <v>53014.214444063313</v>
      </c>
    </row>
    <row r="3157">
      <c r="A3157" s="0">
        <v>354.22875</v>
      </c>
      <c r="B3157" s="0">
        <v>594.698486</v>
      </c>
      <c r="C3157" s="0">
        <v>-48966.503906</v>
      </c>
      <c r="D3157" s="0">
        <v>20297.388672</v>
      </c>
      <c r="E3157" s="0">
        <v>0.013149</v>
      </c>
      <c r="F3157" s="0">
        <v>9.95355</v>
      </c>
      <c r="G3157" s="0">
        <v>-0.274627</v>
      </c>
      <c r="H3157" s="0">
        <v>-0.014201</v>
      </c>
      <c r="I3157" s="0">
        <v>0.002759</v>
      </c>
      <c r="J3157" s="0">
        <v>-0.001756</v>
      </c>
      <c r="K3157" s="0">
        <v>1013.019958</v>
      </c>
      <c r="L3157" s="0">
        <v>44.552849</v>
      </c>
      <c r="W3157" s="0">
        <f t="shared" si="49"/>
        <v>53009.96281801939</v>
      </c>
    </row>
    <row r="3158">
      <c r="A3158" s="0">
        <v>354.24</v>
      </c>
      <c r="B3158" s="0">
        <v>601.043335</v>
      </c>
      <c r="C3158" s="0">
        <v>-48939.378906</v>
      </c>
      <c r="D3158" s="0">
        <v>20442.582031</v>
      </c>
      <c r="E3158" s="0">
        <v>0.019701</v>
      </c>
      <c r="F3158" s="0">
        <v>9.971278</v>
      </c>
      <c r="G3158" s="0">
        <v>-0.277318</v>
      </c>
      <c r="H3158" s="0">
        <v>0.013184</v>
      </c>
      <c r="I3158" s="0">
        <v>0.006683</v>
      </c>
      <c r="J3158" s="0">
        <v>-0.011257</v>
      </c>
      <c r="K3158" s="0">
        <v>1013.019958</v>
      </c>
      <c r="L3158" s="0">
        <v>44.552849</v>
      </c>
      <c r="W3158" s="0">
        <f t="shared" si="49"/>
        <v>53040.769422112928</v>
      </c>
    </row>
    <row r="3159">
      <c r="A3159" s="0">
        <v>354.25125</v>
      </c>
      <c r="B3159" s="0">
        <v>603.048767</v>
      </c>
      <c r="C3159" s="0">
        <v>-48948.238281</v>
      </c>
      <c r="D3159" s="0">
        <v>20381.501953</v>
      </c>
      <c r="E3159" s="0">
        <v>0.009363</v>
      </c>
      <c r="F3159" s="0">
        <v>9.965218</v>
      </c>
      <c r="G3159" s="0">
        <v>-0.261486</v>
      </c>
      <c r="H3159" s="0">
        <v>0.045558</v>
      </c>
      <c r="I3159" s="0">
        <v>0.010821</v>
      </c>
      <c r="J3159" s="0">
        <v>-0.019718</v>
      </c>
      <c r="K3159" s="0">
        <v>1013.019958</v>
      </c>
      <c r="L3159" s="0">
        <v>44.552849</v>
      </c>
      <c r="W3159" s="0">
        <f t="shared" si="49"/>
        <v>53025.459172826377</v>
      </c>
    </row>
    <row r="3160">
      <c r="A3160" s="0">
        <v>354.2625</v>
      </c>
      <c r="B3160" s="0">
        <v>595.737549</v>
      </c>
      <c r="C3160" s="0">
        <v>-48953.046875</v>
      </c>
      <c r="D3160" s="0">
        <v>20364.335937</v>
      </c>
      <c r="E3160" s="0">
        <v>0.021342</v>
      </c>
      <c r="F3160" s="0">
        <v>9.955247</v>
      </c>
      <c r="G3160" s="0">
        <v>-0.266301</v>
      </c>
      <c r="H3160" s="0">
        <v>0.058318</v>
      </c>
      <c r="I3160" s="0">
        <v>0.01245</v>
      </c>
      <c r="J3160" s="0">
        <v>-0.021483</v>
      </c>
      <c r="K3160" s="0">
        <v>1013.019958</v>
      </c>
      <c r="L3160" s="0">
        <v>44.552849</v>
      </c>
      <c r="W3160" s="0">
        <f t="shared" si="49"/>
        <v>53023.220193875677</v>
      </c>
    </row>
    <row r="3161">
      <c r="A3161" s="0">
        <v>354.27375</v>
      </c>
      <c r="B3161" s="0">
        <v>594.490112</v>
      </c>
      <c r="C3161" s="0">
        <v>-48935.953125</v>
      </c>
      <c r="D3161" s="0">
        <v>20388.732422</v>
      </c>
      <c r="E3161" s="0">
        <v>0.007533</v>
      </c>
      <c r="F3161" s="0">
        <v>9.948563</v>
      </c>
      <c r="G3161" s="0">
        <v>-0.267675</v>
      </c>
      <c r="H3161" s="0">
        <v>0.051196</v>
      </c>
      <c r="I3161" s="0">
        <v>0.011925</v>
      </c>
      <c r="J3161" s="0">
        <v>-0.016652</v>
      </c>
      <c r="K3161" s="0">
        <v>1013.019958</v>
      </c>
      <c r="L3161" s="0">
        <v>44.552849</v>
      </c>
      <c r="W3161" s="0">
        <f t="shared" si="49"/>
        <v>53016.8023981207</v>
      </c>
    </row>
    <row r="3162">
      <c r="A3162" s="0">
        <v>354.285</v>
      </c>
      <c r="B3162" s="0">
        <v>616.164734</v>
      </c>
      <c r="C3162" s="0">
        <v>-48933.242187</v>
      </c>
      <c r="D3162" s="0">
        <v>20213.292969</v>
      </c>
      <c r="E3162" s="0">
        <v>0.013119</v>
      </c>
      <c r="F3162" s="0">
        <v>9.950887</v>
      </c>
      <c r="G3162" s="0">
        <v>-0.271162</v>
      </c>
      <c r="H3162" s="0">
        <v>0.034661</v>
      </c>
      <c r="I3162" s="0">
        <v>0.009086</v>
      </c>
      <c r="J3162" s="0">
        <v>-0.011459</v>
      </c>
      <c r="K3162" s="0">
        <v>1013.019958</v>
      </c>
      <c r="L3162" s="0">
        <v>44.552849</v>
      </c>
      <c r="W3162" s="0">
        <f t="shared" si="49"/>
        <v>52947.323469290182</v>
      </c>
    </row>
    <row r="3163">
      <c r="A3163" s="0">
        <v>354.29625</v>
      </c>
      <c r="B3163" s="0">
        <v>557.066956</v>
      </c>
      <c r="C3163" s="0">
        <v>-48966.996094</v>
      </c>
      <c r="D3163" s="0">
        <v>20354.789062</v>
      </c>
      <c r="E3163" s="0">
        <v>-0.00637</v>
      </c>
      <c r="F3163" s="0">
        <v>9.955259</v>
      </c>
      <c r="G3163" s="0">
        <v>-0.267334</v>
      </c>
      <c r="H3163" s="0">
        <v>0.010457</v>
      </c>
      <c r="I3163" s="0">
        <v>0.005918</v>
      </c>
      <c r="J3163" s="0">
        <v>-0.008721</v>
      </c>
      <c r="K3163" s="0">
        <v>1013.019958</v>
      </c>
      <c r="L3163" s="0">
        <v>44.552849</v>
      </c>
      <c r="W3163" s="0">
        <f t="shared" si="49"/>
        <v>53032.013612739553</v>
      </c>
    </row>
    <row r="3164">
      <c r="A3164" s="0">
        <v>354.3075</v>
      </c>
      <c r="B3164" s="0">
        <v>596.38446</v>
      </c>
      <c r="C3164" s="0">
        <v>-48957.601562</v>
      </c>
      <c r="D3164" s="0">
        <v>20477.556641</v>
      </c>
      <c r="E3164" s="0">
        <v>0.003057</v>
      </c>
      <c r="F3164" s="0">
        <v>9.941788</v>
      </c>
      <c r="G3164" s="0">
        <v>-0.287897</v>
      </c>
      <c r="H3164" s="0">
        <v>-0.020708</v>
      </c>
      <c r="I3164" s="0">
        <v>0.003157</v>
      </c>
      <c r="J3164" s="0">
        <v>-7.968924E-05</v>
      </c>
      <c r="K3164" s="0">
        <v>1013</v>
      </c>
      <c r="L3164" s="0">
        <v>44.555195</v>
      </c>
      <c r="W3164" s="0">
        <f t="shared" si="49"/>
        <v>53071.016111556011</v>
      </c>
    </row>
    <row r="3165">
      <c r="A3165" s="0">
        <v>354.31875</v>
      </c>
      <c r="B3165" s="0">
        <v>704.654907</v>
      </c>
      <c r="C3165" s="0">
        <v>-48944.847656</v>
      </c>
      <c r="D3165" s="0">
        <v>20387.214844</v>
      </c>
      <c r="E3165" s="0">
        <v>0.012169</v>
      </c>
      <c r="F3165" s="0">
        <v>9.957374</v>
      </c>
      <c r="G3165" s="0">
        <v>-0.265671</v>
      </c>
      <c r="H3165" s="0">
        <v>-0.023835</v>
      </c>
      <c r="I3165" s="0">
        <v>0.001999</v>
      </c>
      <c r="J3165" s="0">
        <v>0.000865</v>
      </c>
      <c r="K3165" s="0">
        <v>1013</v>
      </c>
      <c r="L3165" s="0">
        <v>44.555195</v>
      </c>
      <c r="W3165" s="0">
        <f t="shared" si="49"/>
        <v>53025.778445039556</v>
      </c>
    </row>
    <row r="3166">
      <c r="A3166" s="0">
        <v>354.33</v>
      </c>
      <c r="B3166" s="0">
        <v>508.755554</v>
      </c>
      <c r="C3166" s="0">
        <v>-48951.953125</v>
      </c>
      <c r="D3166" s="0">
        <v>20386.986328</v>
      </c>
      <c r="E3166" s="0">
        <v>0.004208</v>
      </c>
      <c r="F3166" s="0">
        <v>9.941619</v>
      </c>
      <c r="G3166" s="0">
        <v>-0.277566</v>
      </c>
      <c r="H3166" s="0">
        <v>-0.023113</v>
      </c>
      <c r="I3166" s="0">
        <v>0.001767</v>
      </c>
      <c r="J3166" s="0">
        <v>0.00032</v>
      </c>
      <c r="K3166" s="0">
        <v>1013</v>
      </c>
      <c r="L3166" s="0">
        <v>44.555195</v>
      </c>
      <c r="W3166" s="0">
        <f t="shared" si="49"/>
        <v>53030.008094511752</v>
      </c>
    </row>
    <row r="3167">
      <c r="A3167" s="0">
        <v>354.34125</v>
      </c>
      <c r="B3167" s="0">
        <v>589.755005</v>
      </c>
      <c r="C3167" s="0">
        <v>-48935.789062</v>
      </c>
      <c r="D3167" s="0">
        <v>20400.484375</v>
      </c>
      <c r="E3167" s="0">
        <v>0.013938</v>
      </c>
      <c r="F3167" s="0">
        <v>9.947052</v>
      </c>
      <c r="G3167" s="0">
        <v>-0.272927</v>
      </c>
      <c r="H3167" s="0">
        <v>-0.000826</v>
      </c>
      <c r="I3167" s="0">
        <v>0.003733</v>
      </c>
      <c r="J3167" s="0">
        <v>-0.006352</v>
      </c>
      <c r="K3167" s="0">
        <v>1013</v>
      </c>
      <c r="L3167" s="0">
        <v>44.555195</v>
      </c>
      <c r="W3167" s="0">
        <f t="shared" si="49"/>
        <v>53021.1186681411</v>
      </c>
    </row>
    <row r="3168">
      <c r="A3168" s="0">
        <v>354.3525</v>
      </c>
      <c r="B3168" s="0">
        <v>651.673523</v>
      </c>
      <c r="C3168" s="0">
        <v>-48951.207031</v>
      </c>
      <c r="D3168" s="0">
        <v>20446.394531</v>
      </c>
      <c r="E3168" s="0">
        <v>0.008936</v>
      </c>
      <c r="F3168" s="0">
        <v>9.952574</v>
      </c>
      <c r="G3168" s="0">
        <v>-0.279257</v>
      </c>
      <c r="H3168" s="0">
        <v>0.027855</v>
      </c>
      <c r="I3168" s="0">
        <v>0.007306</v>
      </c>
      <c r="J3168" s="0">
        <v>-0.015983</v>
      </c>
      <c r="K3168" s="0">
        <v>1013</v>
      </c>
      <c r="L3168" s="0">
        <v>44.555195</v>
      </c>
      <c r="W3168" s="0">
        <f t="shared" si="49"/>
        <v>53053.750079421436</v>
      </c>
    </row>
    <row r="3169">
      <c r="A3169" s="0">
        <v>354.36375</v>
      </c>
      <c r="B3169" s="0">
        <v>620.398682</v>
      </c>
      <c r="C3169" s="0">
        <v>-48953.996094</v>
      </c>
      <c r="D3169" s="0">
        <v>20532.480469</v>
      </c>
      <c r="E3169" s="0">
        <v>0.008508</v>
      </c>
      <c r="F3169" s="0">
        <v>9.94381</v>
      </c>
      <c r="G3169" s="0">
        <v>-0.269964</v>
      </c>
      <c r="H3169" s="0">
        <v>0.04908</v>
      </c>
      <c r="I3169" s="0">
        <v>0.01165</v>
      </c>
      <c r="J3169" s="0">
        <v>-0.020394</v>
      </c>
      <c r="K3169" s="0">
        <v>1013</v>
      </c>
      <c r="L3169" s="0">
        <v>44.555195</v>
      </c>
      <c r="W3169" s="0">
        <f t="shared" si="49"/>
        <v>53089.183289120781</v>
      </c>
    </row>
    <row r="3170">
      <c r="A3170" s="0">
        <v>354.375</v>
      </c>
      <c r="B3170" s="0">
        <v>681.99585</v>
      </c>
      <c r="C3170" s="0">
        <v>-48984.824219</v>
      </c>
      <c r="D3170" s="0">
        <v>20316.292969</v>
      </c>
      <c r="E3170" s="0">
        <v>0.008248</v>
      </c>
      <c r="F3170" s="0">
        <v>9.955581</v>
      </c>
      <c r="G3170" s="0">
        <v>-0.264618</v>
      </c>
      <c r="H3170" s="0">
        <v>0.056593</v>
      </c>
      <c r="I3170" s="0">
        <v>0.012147</v>
      </c>
      <c r="J3170" s="0">
        <v>-0.017648</v>
      </c>
      <c r="K3170" s="0">
        <v>1013</v>
      </c>
      <c r="L3170" s="0">
        <v>44.555195</v>
      </c>
      <c r="W3170" s="0">
        <f t="shared" si="49"/>
        <v>53035.1758940044</v>
      </c>
    </row>
    <row r="3171">
      <c r="A3171" s="0">
        <v>354.38625</v>
      </c>
      <c r="B3171" s="0">
        <v>629.271729</v>
      </c>
      <c r="C3171" s="0">
        <v>-48932.335937</v>
      </c>
      <c r="D3171" s="0">
        <v>20321.890625</v>
      </c>
      <c r="E3171" s="0">
        <v>0.002069</v>
      </c>
      <c r="F3171" s="0">
        <v>9.948742</v>
      </c>
      <c r="G3171" s="0">
        <v>-0.255829</v>
      </c>
      <c r="H3171" s="0">
        <v>0.04415</v>
      </c>
      <c r="I3171" s="0">
        <v>0.009978</v>
      </c>
      <c r="J3171" s="0">
        <v>-0.014389</v>
      </c>
      <c r="K3171" s="0">
        <v>1013</v>
      </c>
      <c r="L3171" s="0">
        <v>44.555195</v>
      </c>
      <c r="W3171" s="0">
        <f t="shared" si="49"/>
        <v>52988.19417318167</v>
      </c>
    </row>
    <row r="3172">
      <c r="A3172" s="0">
        <v>354.3975</v>
      </c>
      <c r="B3172" s="0">
        <v>556.10614</v>
      </c>
      <c r="C3172" s="0">
        <v>-48930.316406</v>
      </c>
      <c r="D3172" s="0">
        <v>20364.480469</v>
      </c>
      <c r="E3172" s="0">
        <v>0.004218</v>
      </c>
      <c r="F3172" s="0">
        <v>9.948974</v>
      </c>
      <c r="G3172" s="0">
        <v>-0.262473</v>
      </c>
      <c r="H3172" s="0">
        <v>0.022577</v>
      </c>
      <c r="I3172" s="0">
        <v>0.006874</v>
      </c>
      <c r="J3172" s="0">
        <v>-0.009762</v>
      </c>
      <c r="K3172" s="0">
        <v>1013</v>
      </c>
      <c r="L3172" s="0">
        <v>44.555195</v>
      </c>
      <c r="W3172" s="0">
        <f t="shared" si="49"/>
        <v>53001.860178700335</v>
      </c>
    </row>
    <row r="3173">
      <c r="A3173" s="0">
        <v>354.40875</v>
      </c>
      <c r="B3173" s="0">
        <v>716.309204</v>
      </c>
      <c r="C3173" s="0">
        <v>-48921.347656</v>
      </c>
      <c r="D3173" s="0">
        <v>20443.484375</v>
      </c>
      <c r="E3173" s="0">
        <v>0.002104</v>
      </c>
      <c r="F3173" s="0">
        <v>9.946597</v>
      </c>
      <c r="G3173" s="0">
        <v>-0.268152</v>
      </c>
      <c r="H3173" s="0">
        <v>-0.006134</v>
      </c>
      <c r="I3173" s="0">
        <v>0.003614</v>
      </c>
      <c r="J3173" s="0">
        <v>-0.005101</v>
      </c>
      <c r="K3173" s="0">
        <v>1013.029968</v>
      </c>
      <c r="L3173" s="0">
        <v>44.555195</v>
      </c>
      <c r="W3173" s="0">
        <f t="shared" si="49"/>
        <v>53025.912615869434</v>
      </c>
    </row>
    <row r="3174">
      <c r="A3174" s="0">
        <v>354.42</v>
      </c>
      <c r="B3174" s="0">
        <v>631.141479</v>
      </c>
      <c r="C3174" s="0">
        <v>-48941.082031</v>
      </c>
      <c r="D3174" s="0">
        <v>20566.769531</v>
      </c>
      <c r="E3174" s="0">
        <v>0.006675</v>
      </c>
      <c r="F3174" s="0">
        <v>9.952986</v>
      </c>
      <c r="G3174" s="0">
        <v>-0.267909</v>
      </c>
      <c r="H3174" s="0">
        <v>-0.023152</v>
      </c>
      <c r="I3174" s="0">
        <v>0.001594</v>
      </c>
      <c r="J3174" s="0">
        <v>0.000166</v>
      </c>
      <c r="K3174" s="0">
        <v>1013.029968</v>
      </c>
      <c r="L3174" s="0">
        <v>44.555195</v>
      </c>
      <c r="W3174" s="0">
        <f t="shared" si="49"/>
        <v>53090.675818573407</v>
      </c>
    </row>
    <row r="3175">
      <c r="A3175" s="0">
        <v>354.43125</v>
      </c>
      <c r="B3175" s="0">
        <v>670.842163</v>
      </c>
      <c r="C3175" s="0">
        <v>-48964.703125</v>
      </c>
      <c r="D3175" s="0">
        <v>20435.53125</v>
      </c>
      <c r="E3175" s="0">
        <v>-0.003974</v>
      </c>
      <c r="F3175" s="0">
        <v>9.955754</v>
      </c>
      <c r="G3175" s="0">
        <v>-0.273605</v>
      </c>
      <c r="H3175" s="0">
        <v>-0.024781</v>
      </c>
      <c r="I3175" s="0">
        <v>0.000994</v>
      </c>
      <c r="J3175" s="0">
        <v>0.000483</v>
      </c>
      <c r="K3175" s="0">
        <v>1013.029968</v>
      </c>
      <c r="L3175" s="0">
        <v>44.555195</v>
      </c>
      <c r="W3175" s="0">
        <f t="shared" si="49"/>
        <v>53062.257008129323</v>
      </c>
    </row>
    <row r="3176">
      <c r="A3176" s="0">
        <v>354.4425</v>
      </c>
      <c r="B3176" s="0">
        <v>655.338989</v>
      </c>
      <c r="C3176" s="0">
        <v>-48949.644531</v>
      </c>
      <c r="D3176" s="0">
        <v>20445.044922</v>
      </c>
      <c r="E3176" s="0">
        <v>0.001152</v>
      </c>
      <c r="F3176" s="0">
        <v>9.958595</v>
      </c>
      <c r="G3176" s="0">
        <v>-0.273994</v>
      </c>
      <c r="H3176" s="0">
        <v>-0.013976</v>
      </c>
      <c r="I3176" s="0">
        <v>0.002125</v>
      </c>
      <c r="J3176" s="0">
        <v>-0.00289</v>
      </c>
      <c r="K3176" s="0">
        <v>1013.029968</v>
      </c>
      <c r="L3176" s="0">
        <v>44.555195</v>
      </c>
      <c r="W3176" s="0">
        <f t="shared" si="49"/>
        <v>53051.83343452288</v>
      </c>
    </row>
    <row r="3177">
      <c r="A3177" s="0">
        <v>354.45375</v>
      </c>
      <c r="B3177" s="0">
        <v>491.812317</v>
      </c>
      <c r="C3177" s="0">
        <v>-48942.738281</v>
      </c>
      <c r="D3177" s="0">
        <v>20366.505859</v>
      </c>
      <c r="E3177" s="0">
        <v>0.004466</v>
      </c>
      <c r="F3177" s="0">
        <v>9.966501</v>
      </c>
      <c r="G3177" s="0">
        <v>-0.274125</v>
      </c>
      <c r="H3177" s="0">
        <v>0.014752</v>
      </c>
      <c r="I3177" s="0">
        <v>0.006127</v>
      </c>
      <c r="J3177" s="0">
        <v>-0.012203</v>
      </c>
      <c r="K3177" s="0">
        <v>1013.029968</v>
      </c>
      <c r="L3177" s="0">
        <v>44.555195</v>
      </c>
      <c r="W3177" s="0">
        <f t="shared" si="49"/>
        <v>53013.470653243377</v>
      </c>
    </row>
    <row r="3178">
      <c r="A3178" s="0">
        <v>354.465</v>
      </c>
      <c r="B3178" s="0">
        <v>693.401001</v>
      </c>
      <c r="C3178" s="0">
        <v>-48937.605469</v>
      </c>
      <c r="D3178" s="0">
        <v>20441.755859</v>
      </c>
      <c r="E3178" s="0">
        <v>0.018453</v>
      </c>
      <c r="F3178" s="0">
        <v>9.958132</v>
      </c>
      <c r="G3178" s="0">
        <v>-0.281284</v>
      </c>
      <c r="H3178" s="0">
        <v>0.043036</v>
      </c>
      <c r="I3178" s="0">
        <v>0.009579</v>
      </c>
      <c r="J3178" s="0">
        <v>-0.019792</v>
      </c>
      <c r="K3178" s="0">
        <v>1013.029968</v>
      </c>
      <c r="L3178" s="0">
        <v>44.555195</v>
      </c>
      <c r="W3178" s="0">
        <f t="shared" si="49"/>
        <v>53039.941709872262</v>
      </c>
    </row>
    <row r="3179">
      <c r="A3179" s="0">
        <v>354.47625</v>
      </c>
      <c r="B3179" s="0">
        <v>644.78949</v>
      </c>
      <c r="C3179" s="0">
        <v>-48955.1875</v>
      </c>
      <c r="D3179" s="0">
        <v>20506.748047</v>
      </c>
      <c r="E3179" s="0">
        <v>0.006844</v>
      </c>
      <c r="F3179" s="0">
        <v>9.964673</v>
      </c>
      <c r="G3179" s="0">
        <v>-0.271012</v>
      </c>
      <c r="H3179" s="0">
        <v>0.055323</v>
      </c>
      <c r="I3179" s="0">
        <v>0.010933</v>
      </c>
      <c r="J3179" s="0">
        <v>-0.02054</v>
      </c>
      <c r="K3179" s="0">
        <v>1013.029968</v>
      </c>
      <c r="L3179" s="0">
        <v>44.555195</v>
      </c>
      <c r="W3179" s="0">
        <f t="shared" si="49"/>
        <v>53080.625958156415</v>
      </c>
    </row>
    <row r="3180">
      <c r="A3180" s="0">
        <v>354.4875</v>
      </c>
      <c r="B3180" s="0">
        <v>644.680237</v>
      </c>
      <c r="C3180" s="0">
        <v>-48950.132812</v>
      </c>
      <c r="D3180" s="0">
        <v>20468.697266</v>
      </c>
      <c r="E3180" s="0">
        <v>-0.002333</v>
      </c>
      <c r="F3180" s="0">
        <v>9.957567</v>
      </c>
      <c r="G3180" s="0">
        <v>-0.268016</v>
      </c>
      <c r="H3180" s="0">
        <v>0.05148</v>
      </c>
      <c r="I3180" s="0">
        <v>0.011445</v>
      </c>
      <c r="J3180" s="0">
        <v>-0.017042</v>
      </c>
      <c r="K3180" s="0">
        <v>1013.029968</v>
      </c>
      <c r="L3180" s="0">
        <v>44.555195</v>
      </c>
      <c r="W3180" s="0">
        <f t="shared" si="49"/>
        <v>53061.27290866262</v>
      </c>
    </row>
    <row r="3181">
      <c r="A3181" s="0">
        <v>354.49875</v>
      </c>
      <c r="B3181" s="0">
        <v>648.102356</v>
      </c>
      <c r="C3181" s="0">
        <v>-48940.390625</v>
      </c>
      <c r="D3181" s="0">
        <v>20466.052734</v>
      </c>
      <c r="E3181" s="0">
        <v>0.008547</v>
      </c>
      <c r="F3181" s="0">
        <v>9.956212</v>
      </c>
      <c r="G3181" s="0">
        <v>-0.263305</v>
      </c>
      <c r="H3181" s="0">
        <v>0.035986</v>
      </c>
      <c r="I3181" s="0">
        <v>0.009069</v>
      </c>
      <c r="J3181" s="0">
        <v>-0.012426</v>
      </c>
      <c r="K3181" s="0">
        <v>1013.029968</v>
      </c>
      <c r="L3181" s="0">
        <v>44.555195</v>
      </c>
      <c r="W3181" s="0">
        <f t="shared" si="49"/>
        <v>53051.3071064447</v>
      </c>
    </row>
    <row r="3182">
      <c r="A3182" s="0">
        <v>354.51</v>
      </c>
      <c r="B3182" s="0">
        <v>541.39679</v>
      </c>
      <c r="C3182" s="0">
        <v>-48896.570312</v>
      </c>
      <c r="D3182" s="0">
        <v>20475.554687</v>
      </c>
      <c r="E3182" s="0">
        <v>0.00417</v>
      </c>
      <c r="F3182" s="0">
        <v>9.960952</v>
      </c>
      <c r="G3182" s="0">
        <v>-0.263728</v>
      </c>
      <c r="H3182" s="0">
        <v>0.003873</v>
      </c>
      <c r="I3182" s="0">
        <v>0.005668</v>
      </c>
      <c r="J3182" s="0">
        <v>-0.006257</v>
      </c>
      <c r="K3182" s="0">
        <v>1013.019958</v>
      </c>
      <c r="L3182" s="0">
        <v>44.560078</v>
      </c>
      <c r="W3182" s="0">
        <f t="shared" si="49"/>
        <v>53013.357170631163</v>
      </c>
    </row>
    <row r="3183">
      <c r="A3183" s="0">
        <v>354.52125</v>
      </c>
      <c r="B3183" s="0">
        <v>611.948242</v>
      </c>
      <c r="C3183" s="0">
        <v>-48936.585937</v>
      </c>
      <c r="D3183" s="0">
        <v>20433.542969</v>
      </c>
      <c r="E3183" s="0">
        <v>0.004926</v>
      </c>
      <c r="F3183" s="0">
        <v>9.957731</v>
      </c>
      <c r="G3183" s="0">
        <v>-0.269003</v>
      </c>
      <c r="H3183" s="0">
        <v>-0.020977</v>
      </c>
      <c r="I3183" s="0">
        <v>0.002343</v>
      </c>
      <c r="J3183" s="0">
        <v>-0.000738</v>
      </c>
      <c r="K3183" s="0">
        <v>1013.019958</v>
      </c>
      <c r="L3183" s="0">
        <v>44.560078</v>
      </c>
      <c r="W3183" s="0">
        <f t="shared" si="49"/>
        <v>53034.833855554243</v>
      </c>
    </row>
    <row r="3184">
      <c r="A3184" s="0">
        <v>354.5325</v>
      </c>
      <c r="B3184" s="0">
        <v>619.099304</v>
      </c>
      <c r="C3184" s="0">
        <v>-48934.019531</v>
      </c>
      <c r="D3184" s="0">
        <v>20492.966797</v>
      </c>
      <c r="E3184" s="0">
        <v>0.009448</v>
      </c>
      <c r="F3184" s="0">
        <v>9.947993</v>
      </c>
      <c r="G3184" s="0">
        <v>-0.263497</v>
      </c>
      <c r="H3184" s="0">
        <v>-0.029387</v>
      </c>
      <c r="I3184" s="0">
        <v>0.001002</v>
      </c>
      <c r="J3184" s="0">
        <v>0.002265</v>
      </c>
      <c r="K3184" s="0">
        <v>1013.019958</v>
      </c>
      <c r="L3184" s="0">
        <v>44.560078</v>
      </c>
      <c r="W3184" s="0">
        <f t="shared" si="49"/>
        <v>53055.473228984083</v>
      </c>
    </row>
    <row r="3185">
      <c r="A3185" s="0">
        <v>354.54375</v>
      </c>
      <c r="B3185" s="0">
        <v>621.215637</v>
      </c>
      <c r="C3185" s="0">
        <v>-48929.4375</v>
      </c>
      <c r="D3185" s="0">
        <v>20494.060547</v>
      </c>
      <c r="E3185" s="0">
        <v>-0.001453</v>
      </c>
      <c r="F3185" s="0">
        <v>9.936754</v>
      </c>
      <c r="G3185" s="0">
        <v>-0.275806</v>
      </c>
      <c r="H3185" s="0">
        <v>-0.019741</v>
      </c>
      <c r="I3185" s="0">
        <v>0.001821</v>
      </c>
      <c r="J3185" s="0">
        <v>-0.001285</v>
      </c>
      <c r="K3185" s="0">
        <v>1013.019958</v>
      </c>
      <c r="L3185" s="0">
        <v>44.560078</v>
      </c>
      <c r="W3185" s="0">
        <f t="shared" si="49"/>
        <v>53051.694418163133</v>
      </c>
    </row>
    <row r="3186">
      <c r="A3186" s="0">
        <v>354.555</v>
      </c>
      <c r="B3186" s="0">
        <v>618.123474</v>
      </c>
      <c r="C3186" s="0">
        <v>-48938.917969</v>
      </c>
      <c r="D3186" s="0">
        <v>20470.386719</v>
      </c>
      <c r="E3186" s="0">
        <v>-0.002918</v>
      </c>
      <c r="F3186" s="0">
        <v>9.955051</v>
      </c>
      <c r="G3186" s="0">
        <v>-0.269078</v>
      </c>
      <c r="H3186" s="0">
        <v>0.007011</v>
      </c>
      <c r="I3186" s="0">
        <v>0.005381</v>
      </c>
      <c r="J3186" s="0">
        <v>-0.008006</v>
      </c>
      <c r="K3186" s="0">
        <v>1013.019958</v>
      </c>
      <c r="L3186" s="0">
        <v>44.560078</v>
      </c>
      <c r="W3186" s="0">
        <f t="shared" si="49"/>
        <v>53051.262954156264</v>
      </c>
    </row>
    <row r="3187">
      <c r="A3187" s="0">
        <v>354.56625</v>
      </c>
      <c r="B3187" s="0">
        <v>599.101562</v>
      </c>
      <c r="C3187" s="0">
        <v>-48966.476562</v>
      </c>
      <c r="D3187" s="0">
        <v>20439.90625</v>
      </c>
      <c r="E3187" s="0">
        <v>0.003573</v>
      </c>
      <c r="F3187" s="0">
        <v>9.95527</v>
      </c>
      <c r="G3187" s="0">
        <v>-0.276002</v>
      </c>
      <c r="H3187" s="0">
        <v>0.033299</v>
      </c>
      <c r="I3187" s="0">
        <v>0.009369</v>
      </c>
      <c r="J3187" s="0">
        <v>-0.017461</v>
      </c>
      <c r="K3187" s="0">
        <v>1013.019958</v>
      </c>
      <c r="L3187" s="0">
        <v>44.560078</v>
      </c>
      <c r="W3187" s="0">
        <f t="shared" si="49"/>
        <v>53064.720079232269</v>
      </c>
    </row>
    <row r="3188">
      <c r="A3188" s="0">
        <v>354.5775</v>
      </c>
      <c r="B3188" s="0">
        <v>605.872009</v>
      </c>
      <c r="C3188" s="0">
        <v>-48962.257812</v>
      </c>
      <c r="D3188" s="0">
        <v>20400.455078</v>
      </c>
      <c r="E3188" s="0">
        <v>0.001082</v>
      </c>
      <c r="F3188" s="0">
        <v>9.950079</v>
      </c>
      <c r="G3188" s="0">
        <v>-0.277394</v>
      </c>
      <c r="H3188" s="0">
        <v>0.051678</v>
      </c>
      <c r="I3188" s="0">
        <v>0.011246</v>
      </c>
      <c r="J3188" s="0">
        <v>-0.020835</v>
      </c>
      <c r="K3188" s="0">
        <v>1013.019958</v>
      </c>
      <c r="L3188" s="0">
        <v>44.560078</v>
      </c>
      <c r="W3188" s="0">
        <f t="shared" si="49"/>
        <v>53045.719321445162</v>
      </c>
    </row>
    <row r="3189">
      <c r="A3189" s="0">
        <v>354.58875</v>
      </c>
      <c r="B3189" s="0">
        <v>671.910339</v>
      </c>
      <c r="C3189" s="0">
        <v>-48941.753906</v>
      </c>
      <c r="D3189" s="0">
        <v>20285.158203</v>
      </c>
      <c r="E3189" s="0">
        <v>-0.000522</v>
      </c>
      <c r="F3189" s="0">
        <v>9.950308</v>
      </c>
      <c r="G3189" s="0">
        <v>-0.275849</v>
      </c>
      <c r="H3189" s="0">
        <v>0.056367</v>
      </c>
      <c r="I3189" s="0">
        <v>0.012135</v>
      </c>
      <c r="J3189" s="0">
        <v>-0.018237</v>
      </c>
      <c r="K3189" s="0">
        <v>1013.019958</v>
      </c>
      <c r="L3189" s="0">
        <v>44.560078</v>
      </c>
      <c r="W3189" s="0">
        <f t="shared" si="49"/>
        <v>52983.340610232</v>
      </c>
    </row>
    <row r="3190">
      <c r="A3190" s="0">
        <v>354.6</v>
      </c>
      <c r="B3190" s="0">
        <v>534.625854</v>
      </c>
      <c r="C3190" s="0">
        <v>-48940.234375</v>
      </c>
      <c r="D3190" s="0">
        <v>20268.439453</v>
      </c>
      <c r="E3190" s="0">
        <v>0.003029</v>
      </c>
      <c r="F3190" s="0">
        <v>9.962447</v>
      </c>
      <c r="G3190" s="0">
        <v>-0.272969</v>
      </c>
      <c r="H3190" s="0">
        <v>0.041431</v>
      </c>
      <c r="I3190" s="0">
        <v>0.009694</v>
      </c>
      <c r="J3190" s="0">
        <v>-0.013296</v>
      </c>
      <c r="K3190" s="0">
        <v>1013</v>
      </c>
      <c r="L3190" s="0">
        <v>44.560078</v>
      </c>
      <c r="W3190" s="0">
        <f t="shared" si="49"/>
        <v>52973.974773879519</v>
      </c>
    </row>
    <row r="3191">
      <c r="A3191" s="0">
        <v>354.61125</v>
      </c>
      <c r="B3191" s="0">
        <v>641.251709</v>
      </c>
      <c r="C3191" s="0">
        <v>-48972.375</v>
      </c>
      <c r="D3191" s="0">
        <v>20532.089844</v>
      </c>
      <c r="E3191" s="0">
        <v>-0.001118</v>
      </c>
      <c r="F3191" s="0">
        <v>9.957135</v>
      </c>
      <c r="G3191" s="0">
        <v>-0.263555</v>
      </c>
      <c r="H3191" s="0">
        <v>0.011994</v>
      </c>
      <c r="I3191" s="0">
        <v>0.006811</v>
      </c>
      <c r="J3191" s="0">
        <v>-0.00786</v>
      </c>
      <c r="K3191" s="0">
        <v>1013</v>
      </c>
      <c r="L3191" s="0">
        <v>44.560078</v>
      </c>
      <c r="W3191" s="0">
        <f t="shared" si="49"/>
        <v>53106.227791634832</v>
      </c>
    </row>
    <row r="3192">
      <c r="A3192" s="0">
        <v>354.6225</v>
      </c>
      <c r="B3192" s="0">
        <v>701.378296</v>
      </c>
      <c r="C3192" s="0">
        <v>-48937.519531</v>
      </c>
      <c r="D3192" s="0">
        <v>20402.267578</v>
      </c>
      <c r="E3192" s="0">
        <v>-0.000249</v>
      </c>
      <c r="F3192" s="0">
        <v>9.959201</v>
      </c>
      <c r="G3192" s="0">
        <v>-0.257643</v>
      </c>
      <c r="H3192" s="0">
        <v>-0.015714</v>
      </c>
      <c r="I3192" s="0">
        <v>0.002706</v>
      </c>
      <c r="J3192" s="0">
        <v>-0.001935</v>
      </c>
      <c r="K3192" s="0">
        <v>1013</v>
      </c>
      <c r="L3192" s="0">
        <v>44.560078</v>
      </c>
      <c r="W3192" s="0">
        <f t="shared" si="49"/>
        <v>53024.760930016615</v>
      </c>
    </row>
    <row r="3193">
      <c r="A3193" s="0">
        <v>354.63375</v>
      </c>
      <c r="B3193" s="0">
        <v>638.603027</v>
      </c>
      <c r="C3193" s="0">
        <v>-48959.953125</v>
      </c>
      <c r="D3193" s="0">
        <v>20323.662109</v>
      </c>
      <c r="E3193" s="0">
        <v>0.000749</v>
      </c>
      <c r="F3193" s="0">
        <v>9.949708</v>
      </c>
      <c r="G3193" s="0">
        <v>-0.269903</v>
      </c>
      <c r="H3193" s="0">
        <v>-0.026095</v>
      </c>
      <c r="I3193" s="0">
        <v>0.000733</v>
      </c>
      <c r="J3193" s="0">
        <v>8.001816E-05</v>
      </c>
      <c r="K3193" s="0">
        <v>1013</v>
      </c>
      <c r="L3193" s="0">
        <v>44.560078</v>
      </c>
      <c r="W3193" s="0">
        <f t="shared" si="49"/>
        <v>53014.489202001118</v>
      </c>
    </row>
    <row r="3194">
      <c r="A3194" s="0">
        <v>354.645</v>
      </c>
      <c r="B3194" s="0">
        <v>609.823608</v>
      </c>
      <c r="C3194" s="0">
        <v>-48933.175781</v>
      </c>
      <c r="D3194" s="0">
        <v>20400.859375</v>
      </c>
      <c r="E3194" s="0">
        <v>0.009805</v>
      </c>
      <c r="F3194" s="0">
        <v>9.95493</v>
      </c>
      <c r="G3194" s="0">
        <v>-0.268847</v>
      </c>
      <c r="H3194" s="0">
        <v>-0.027088</v>
      </c>
      <c r="I3194" s="0">
        <v>0.00119</v>
      </c>
      <c r="J3194" s="0">
        <v>0.002176</v>
      </c>
      <c r="K3194" s="0">
        <v>1013</v>
      </c>
      <c r="L3194" s="0">
        <v>44.560078</v>
      </c>
      <c r="W3194" s="0">
        <f t="shared" si="49"/>
        <v>53019.078076534337</v>
      </c>
    </row>
    <row r="3195">
      <c r="A3195" s="0">
        <v>354.65625</v>
      </c>
      <c r="B3195" s="0">
        <v>636.088379</v>
      </c>
      <c r="C3195" s="0">
        <v>-48939.183594</v>
      </c>
      <c r="D3195" s="0">
        <v>20479.621094</v>
      </c>
      <c r="E3195" s="0">
        <v>0.000448</v>
      </c>
      <c r="F3195" s="0">
        <v>9.965776</v>
      </c>
      <c r="G3195" s="0">
        <v>-0.269594</v>
      </c>
      <c r="H3195" s="0">
        <v>-0.006932</v>
      </c>
      <c r="I3195" s="0">
        <v>0.003781</v>
      </c>
      <c r="J3195" s="0">
        <v>-0.004434</v>
      </c>
      <c r="K3195" s="0">
        <v>1013</v>
      </c>
      <c r="L3195" s="0">
        <v>44.560078</v>
      </c>
      <c r="W3195" s="0">
        <f t="shared" si="49"/>
        <v>53055.284180060211</v>
      </c>
    </row>
    <row r="3196">
      <c r="A3196" s="0">
        <v>354.6675</v>
      </c>
      <c r="B3196" s="0">
        <v>589.476135</v>
      </c>
      <c r="C3196" s="0">
        <v>-48947.390625</v>
      </c>
      <c r="D3196" s="0">
        <v>20437.835937</v>
      </c>
      <c r="E3196" s="0">
        <v>0.009673</v>
      </c>
      <c r="F3196" s="0">
        <v>9.951886</v>
      </c>
      <c r="G3196" s="0">
        <v>-0.280921</v>
      </c>
      <c r="H3196" s="0">
        <v>0.021301</v>
      </c>
      <c r="I3196" s="0">
        <v>0.007254</v>
      </c>
      <c r="J3196" s="0">
        <v>-0.013492</v>
      </c>
      <c r="K3196" s="0">
        <v>1013</v>
      </c>
      <c r="L3196" s="0">
        <v>44.560078</v>
      </c>
      <c r="W3196" s="0">
        <f t="shared" si="49"/>
        <v>53046.203152514143</v>
      </c>
    </row>
    <row r="3197">
      <c r="A3197" s="0">
        <v>354.67875</v>
      </c>
      <c r="B3197" s="0">
        <v>656.945496</v>
      </c>
      <c r="C3197" s="0">
        <v>-48941.144531</v>
      </c>
      <c r="D3197" s="0">
        <v>20441.582031</v>
      </c>
      <c r="E3197" s="0">
        <v>0.005146</v>
      </c>
      <c r="F3197" s="0">
        <v>9.950337</v>
      </c>
      <c r="G3197" s="0">
        <v>-0.278223</v>
      </c>
      <c r="H3197" s="0">
        <v>0.046895</v>
      </c>
      <c r="I3197" s="0">
        <v>0.010591</v>
      </c>
      <c r="J3197" s="0">
        <v>-0.019605</v>
      </c>
      <c r="K3197" s="0">
        <v>1013</v>
      </c>
      <c r="L3197" s="0">
        <v>44.560078</v>
      </c>
      <c r="W3197" s="0">
        <f t="shared" si="49"/>
        <v>53042.676038441423</v>
      </c>
    </row>
    <row r="3198">
      <c r="A3198" s="0">
        <v>354.69</v>
      </c>
      <c r="B3198" s="0">
        <v>673.343933</v>
      </c>
      <c r="C3198" s="0">
        <v>-48938.367187</v>
      </c>
      <c r="D3198" s="0">
        <v>20439.802734</v>
      </c>
      <c r="E3198" s="0">
        <v>0.010499</v>
      </c>
      <c r="F3198" s="0">
        <v>9.954313</v>
      </c>
      <c r="G3198" s="0">
        <v>-0.277433</v>
      </c>
      <c r="H3198" s="0">
        <v>0.059302</v>
      </c>
      <c r="I3198" s="0">
        <v>0.012107</v>
      </c>
      <c r="J3198" s="0">
        <v>-0.020529</v>
      </c>
      <c r="K3198" s="0">
        <v>1013</v>
      </c>
      <c r="L3198" s="0">
        <v>44.560078</v>
      </c>
      <c r="W3198" s="0">
        <f t="shared" si="49"/>
        <v>53039.633396042438</v>
      </c>
    </row>
    <row r="3199">
      <c r="A3199" s="0">
        <v>354.70125</v>
      </c>
      <c r="B3199" s="0">
        <v>679.793274</v>
      </c>
      <c r="C3199" s="0">
        <v>-48932.742187</v>
      </c>
      <c r="D3199" s="0">
        <v>20361.197266</v>
      </c>
      <c r="E3199" s="0">
        <v>0.011243</v>
      </c>
      <c r="F3199" s="0">
        <v>9.955376</v>
      </c>
      <c r="G3199" s="0">
        <v>-0.262563</v>
      </c>
      <c r="H3199" s="0">
        <v>0.050388</v>
      </c>
      <c r="I3199" s="0">
        <v>0.010862</v>
      </c>
      <c r="J3199" s="0">
        <v>-0.015385</v>
      </c>
      <c r="K3199" s="0">
        <v>1013.009949</v>
      </c>
      <c r="L3199" s="0">
        <v>44.560078</v>
      </c>
      <c r="W3199" s="0">
        <f t="shared" si="49"/>
        <v>53004.280307723748</v>
      </c>
    </row>
    <row r="3200">
      <c r="A3200" s="0">
        <v>354.7125</v>
      </c>
      <c r="B3200" s="0">
        <v>693.95752</v>
      </c>
      <c r="C3200" s="0">
        <v>-48960.625</v>
      </c>
      <c r="D3200" s="0">
        <v>20473.269531</v>
      </c>
      <c r="E3200" s="0">
        <v>0.002117</v>
      </c>
      <c r="F3200" s="0">
        <v>9.956722</v>
      </c>
      <c r="G3200" s="0">
        <v>-0.281137</v>
      </c>
      <c r="H3200" s="0">
        <v>0.027351</v>
      </c>
      <c r="I3200" s="0">
        <v>0.008308</v>
      </c>
      <c r="J3200" s="0">
        <v>-0.00941</v>
      </c>
      <c r="K3200" s="0">
        <v>1013.009949</v>
      </c>
      <c r="L3200" s="0">
        <v>44.560078</v>
      </c>
      <c r="W3200" s="0">
        <f t="shared" si="49"/>
        <v>53073.337399481134</v>
      </c>
    </row>
    <row r="3201">
      <c r="A3201" s="0">
        <v>354.72375</v>
      </c>
      <c r="B3201" s="0">
        <v>718.365479</v>
      </c>
      <c r="C3201" s="0">
        <v>-48948.441406</v>
      </c>
      <c r="D3201" s="0">
        <v>20365.458984</v>
      </c>
      <c r="E3201" s="0">
        <v>0.000309</v>
      </c>
      <c r="F3201" s="0">
        <v>9.955065</v>
      </c>
      <c r="G3201" s="0">
        <v>-0.275248</v>
      </c>
      <c r="H3201" s="0">
        <v>-0.000742</v>
      </c>
      <c r="I3201" s="0">
        <v>0.004242</v>
      </c>
      <c r="J3201" s="0">
        <v>-0.005752</v>
      </c>
      <c r="K3201" s="0">
        <v>1013.009949</v>
      </c>
      <c r="L3201" s="0">
        <v>44.560078</v>
      </c>
      <c r="W3201" s="0">
        <f t="shared" si="49"/>
        <v>53020.919311786929</v>
      </c>
    </row>
    <row r="3202">
      <c r="A3202" s="0">
        <v>354.735</v>
      </c>
      <c r="B3202" s="0">
        <v>566.5755</v>
      </c>
      <c r="C3202" s="0">
        <v>-48949.609375</v>
      </c>
      <c r="D3202" s="0">
        <v>20299.300781</v>
      </c>
      <c r="E3202" s="0">
        <v>0.003696</v>
      </c>
      <c r="F3202" s="0">
        <v>9.963149</v>
      </c>
      <c r="G3202" s="0">
        <v>-0.260569</v>
      </c>
      <c r="H3202" s="0">
        <v>-0.023942</v>
      </c>
      <c r="I3202" s="0">
        <v>0.001627</v>
      </c>
      <c r="J3202" s="0">
        <v>-4.722993E-05</v>
      </c>
      <c r="K3202" s="0">
        <v>1013.009949</v>
      </c>
      <c r="L3202" s="0">
        <v>44.560078</v>
      </c>
      <c r="W3202" s="0">
        <f ref="W3202:W3265" t="shared" si="50">SQRT((B3202)^2+(C3202)^2+(D3202)^2)</f>
        <v>52994.781610643469</v>
      </c>
    </row>
    <row r="3203">
      <c r="A3203" s="0">
        <v>354.74625</v>
      </c>
      <c r="B3203" s="0">
        <v>593.539856</v>
      </c>
      <c r="C3203" s="0">
        <v>-48943.050781</v>
      </c>
      <c r="D3203" s="0">
        <v>20371.515625</v>
      </c>
      <c r="E3203" s="0">
        <v>0.00499</v>
      </c>
      <c r="F3203" s="0">
        <v>9.954051</v>
      </c>
      <c r="G3203" s="0">
        <v>-0.273257</v>
      </c>
      <c r="H3203" s="0">
        <v>-0.028866</v>
      </c>
      <c r="I3203" s="0">
        <v>0.001601</v>
      </c>
      <c r="J3203" s="0">
        <v>0.001912</v>
      </c>
      <c r="K3203" s="0">
        <v>1013.009949</v>
      </c>
      <c r="L3203" s="0">
        <v>44.560078</v>
      </c>
      <c r="W3203" s="0">
        <f t="shared" si="50"/>
        <v>53016.72526827571</v>
      </c>
    </row>
    <row r="3204">
      <c r="A3204" s="0">
        <v>354.7575</v>
      </c>
      <c r="B3204" s="0">
        <v>703.689819</v>
      </c>
      <c r="C3204" s="0">
        <v>-48939.46875</v>
      </c>
      <c r="D3204" s="0">
        <v>20420.904297</v>
      </c>
      <c r="E3204" s="0">
        <v>0.012659</v>
      </c>
      <c r="F3204" s="0">
        <v>9.946494</v>
      </c>
      <c r="G3204" s="0">
        <v>-0.265259</v>
      </c>
      <c r="H3204" s="0">
        <v>-0.016912</v>
      </c>
      <c r="I3204" s="0">
        <v>0.002938</v>
      </c>
      <c r="J3204" s="0">
        <v>-0.002425</v>
      </c>
      <c r="K3204" s="0">
        <v>1013.009949</v>
      </c>
      <c r="L3204" s="0">
        <v>44.560078</v>
      </c>
      <c r="W3204" s="0">
        <f t="shared" si="50"/>
        <v>53033.763898113284</v>
      </c>
    </row>
    <row r="3205">
      <c r="A3205" s="0">
        <v>354.76875</v>
      </c>
      <c r="B3205" s="0">
        <v>572.757996</v>
      </c>
      <c r="C3205" s="0">
        <v>-48946.949219</v>
      </c>
      <c r="D3205" s="0">
        <v>20349.576172</v>
      </c>
      <c r="E3205" s="0">
        <v>0.014003</v>
      </c>
      <c r="F3205" s="0">
        <v>9.945675</v>
      </c>
      <c r="G3205" s="0">
        <v>-0.272962</v>
      </c>
      <c r="H3205" s="0">
        <v>0.008641</v>
      </c>
      <c r="I3205" s="0">
        <v>0.005683</v>
      </c>
      <c r="J3205" s="0">
        <v>-0.008998</v>
      </c>
      <c r="K3205" s="0">
        <v>1013.009949</v>
      </c>
      <c r="L3205" s="0">
        <v>44.560078</v>
      </c>
      <c r="W3205" s="0">
        <f t="shared" si="50"/>
        <v>53011.669846830679</v>
      </c>
    </row>
    <row r="3206">
      <c r="A3206" s="0">
        <v>354.78</v>
      </c>
      <c r="B3206" s="0">
        <v>591.537781</v>
      </c>
      <c r="C3206" s="0">
        <v>-48940.382812</v>
      </c>
      <c r="D3206" s="0">
        <v>20411.392578</v>
      </c>
      <c r="E3206" s="0">
        <v>0.009563</v>
      </c>
      <c r="F3206" s="0">
        <v>9.954477</v>
      </c>
      <c r="G3206" s="0">
        <v>-0.274231</v>
      </c>
      <c r="H3206" s="0">
        <v>0.040657</v>
      </c>
      <c r="I3206" s="0">
        <v>0.010372</v>
      </c>
      <c r="J3206" s="0">
        <v>-0.018839</v>
      </c>
      <c r="K3206" s="0">
        <v>1013.009949</v>
      </c>
      <c r="L3206" s="0">
        <v>44.560078</v>
      </c>
      <c r="W3206" s="0">
        <f t="shared" si="50"/>
        <v>53029.576027955278</v>
      </c>
    </row>
    <row r="3207">
      <c r="A3207" s="0">
        <v>354.79125</v>
      </c>
      <c r="B3207" s="0">
        <v>599.838684</v>
      </c>
      <c r="C3207" s="0">
        <v>-48965.65625</v>
      </c>
      <c r="D3207" s="0">
        <v>20537.525391</v>
      </c>
      <c r="E3207" s="0">
        <v>0.007026</v>
      </c>
      <c r="F3207" s="0">
        <v>9.952954</v>
      </c>
      <c r="G3207" s="0">
        <v>-0.28412</v>
      </c>
      <c r="H3207" s="0">
        <v>0.054143</v>
      </c>
      <c r="I3207" s="0">
        <v>0.012416</v>
      </c>
      <c r="J3207" s="0">
        <v>-0.021631</v>
      </c>
      <c r="K3207" s="0">
        <v>1013.009949</v>
      </c>
      <c r="L3207" s="0">
        <v>44.560078</v>
      </c>
      <c r="W3207" s="0">
        <f t="shared" si="50"/>
        <v>53101.650140329504</v>
      </c>
    </row>
    <row r="3208">
      <c r="A3208" s="0">
        <v>354.8025</v>
      </c>
      <c r="B3208" s="0">
        <v>532.821594</v>
      </c>
      <c r="C3208" s="0">
        <v>-48945.949219</v>
      </c>
      <c r="D3208" s="0">
        <v>20347.585937</v>
      </c>
      <c r="E3208" s="0">
        <v>-0.00206</v>
      </c>
      <c r="F3208" s="0">
        <v>9.950596</v>
      </c>
      <c r="G3208" s="0">
        <v>-0.274552</v>
      </c>
      <c r="H3208" s="0">
        <v>0.057302</v>
      </c>
      <c r="I3208" s="0">
        <v>0.011846</v>
      </c>
      <c r="J3208" s="0">
        <v>-0.019294</v>
      </c>
      <c r="K3208" s="0">
        <v>1012.97998</v>
      </c>
      <c r="L3208" s="0">
        <v>44.560078</v>
      </c>
      <c r="W3208" s="0">
        <f t="shared" si="50"/>
        <v>53009.566092013614</v>
      </c>
    </row>
    <row r="3209">
      <c r="A3209" s="0">
        <v>354.81375</v>
      </c>
      <c r="B3209" s="0">
        <v>575.67395</v>
      </c>
      <c r="C3209" s="0">
        <v>-48963.9375</v>
      </c>
      <c r="D3209" s="0">
        <v>20477.298828</v>
      </c>
      <c r="E3209" s="0">
        <v>0.003774</v>
      </c>
      <c r="F3209" s="0">
        <v>9.959414</v>
      </c>
      <c r="G3209" s="0">
        <v>-0.268549</v>
      </c>
      <c r="H3209" s="0">
        <v>0.041529</v>
      </c>
      <c r="I3209" s="0">
        <v>0.010933</v>
      </c>
      <c r="J3209" s="0">
        <v>-0.012832</v>
      </c>
      <c r="K3209" s="0">
        <v>1012.97998</v>
      </c>
      <c r="L3209" s="0">
        <v>44.560078</v>
      </c>
      <c r="W3209" s="0">
        <f t="shared" si="50"/>
        <v>53076.532886877838</v>
      </c>
    </row>
    <row r="3210">
      <c r="A3210" s="0">
        <v>354.825</v>
      </c>
      <c r="B3210" s="0">
        <v>570.771484</v>
      </c>
      <c r="C3210" s="0">
        <v>-48980.773437</v>
      </c>
      <c r="D3210" s="0">
        <v>20298.222656</v>
      </c>
      <c r="E3210" s="0">
        <v>-0.00118</v>
      </c>
      <c r="F3210" s="0">
        <v>9.960155</v>
      </c>
      <c r="G3210" s="0">
        <v>-0.265104</v>
      </c>
      <c r="H3210" s="0">
        <v>0.013683</v>
      </c>
      <c r="I3210" s="0">
        <v>0.007401</v>
      </c>
      <c r="J3210" s="0">
        <v>-0.007374</v>
      </c>
      <c r="K3210" s="0">
        <v>1012.97998</v>
      </c>
      <c r="L3210" s="0">
        <v>44.560078</v>
      </c>
      <c r="W3210" s="0">
        <f t="shared" si="50"/>
        <v>53023.2004839978</v>
      </c>
    </row>
    <row r="3211">
      <c r="A3211" s="0">
        <v>354.83625</v>
      </c>
      <c r="B3211" s="0">
        <v>534.66925</v>
      </c>
      <c r="C3211" s="0">
        <v>-48920.488281</v>
      </c>
      <c r="D3211" s="0">
        <v>20399.642578</v>
      </c>
      <c r="E3211" s="0">
        <v>0.002104</v>
      </c>
      <c r="F3211" s="0">
        <v>9.960234</v>
      </c>
      <c r="G3211" s="0">
        <v>-0.264588</v>
      </c>
      <c r="H3211" s="0">
        <v>-0.017445</v>
      </c>
      <c r="I3211" s="0">
        <v>0.002642</v>
      </c>
      <c r="J3211" s="0">
        <v>-0.000806</v>
      </c>
      <c r="K3211" s="0">
        <v>1012.97998</v>
      </c>
      <c r="L3211" s="0">
        <v>44.560078</v>
      </c>
      <c r="W3211" s="0">
        <f t="shared" si="50"/>
        <v>53006.088915977416</v>
      </c>
    </row>
    <row r="3212">
      <c r="A3212" s="0">
        <v>354.8475</v>
      </c>
      <c r="B3212" s="0">
        <v>650.770752</v>
      </c>
      <c r="C3212" s="0">
        <v>-48934.980469</v>
      </c>
      <c r="D3212" s="0">
        <v>20426.498047</v>
      </c>
      <c r="E3212" s="0">
        <v>-0.00249</v>
      </c>
      <c r="F3212" s="0">
        <v>9.957922</v>
      </c>
      <c r="G3212" s="0">
        <v>-0.264479</v>
      </c>
      <c r="H3212" s="0">
        <v>-0.027123</v>
      </c>
      <c r="I3212" s="0">
        <v>0.0018</v>
      </c>
      <c r="J3212" s="0">
        <v>0.001466</v>
      </c>
      <c r="K3212" s="0">
        <v>1012.97998</v>
      </c>
      <c r="L3212" s="0">
        <v>44.560078</v>
      </c>
      <c r="W3212" s="0">
        <f t="shared" si="50"/>
        <v>53031.100672503155</v>
      </c>
    </row>
    <row r="3213">
      <c r="A3213" s="0">
        <v>354.85875</v>
      </c>
      <c r="B3213" s="0">
        <v>580.180359</v>
      </c>
      <c r="C3213" s="0">
        <v>-48962.027344</v>
      </c>
      <c r="D3213" s="0">
        <v>20449.214844</v>
      </c>
      <c r="E3213" s="0">
        <v>-0.001811</v>
      </c>
      <c r="F3213" s="0">
        <v>9.952372</v>
      </c>
      <c r="G3213" s="0">
        <v>-0.279393</v>
      </c>
      <c r="H3213" s="0">
        <v>-0.026364</v>
      </c>
      <c r="I3213" s="0">
        <v>0.001205</v>
      </c>
      <c r="J3213" s="0">
        <v>0.00185</v>
      </c>
      <c r="K3213" s="0">
        <v>1012.97998</v>
      </c>
      <c r="L3213" s="0">
        <v>44.560078</v>
      </c>
      <c r="W3213" s="0">
        <f t="shared" si="50"/>
        <v>53063.990790550641</v>
      </c>
    </row>
    <row r="3214">
      <c r="A3214" s="0">
        <v>354.87</v>
      </c>
      <c r="B3214" s="0">
        <v>633.877441</v>
      </c>
      <c r="C3214" s="0">
        <v>-48946.515625</v>
      </c>
      <c r="D3214" s="0">
        <v>20514.339844</v>
      </c>
      <c r="E3214" s="0">
        <v>0.009771</v>
      </c>
      <c r="F3214" s="0">
        <v>9.947192</v>
      </c>
      <c r="G3214" s="0">
        <v>-0.272322</v>
      </c>
      <c r="H3214" s="0">
        <v>-0.00622</v>
      </c>
      <c r="I3214" s="0">
        <v>0.004429</v>
      </c>
      <c r="J3214" s="0">
        <v>-0.003613</v>
      </c>
      <c r="K3214" s="0">
        <v>1012.97998</v>
      </c>
      <c r="L3214" s="0">
        <v>44.560078</v>
      </c>
      <c r="W3214" s="0">
        <f t="shared" si="50"/>
        <v>53075.430583968926</v>
      </c>
    </row>
    <row r="3215">
      <c r="A3215" s="0">
        <v>354.88125</v>
      </c>
      <c r="B3215" s="0">
        <v>579.306824</v>
      </c>
      <c r="C3215" s="0">
        <v>-48941.089844</v>
      </c>
      <c r="D3215" s="0">
        <v>20464.150391</v>
      </c>
      <c r="E3215" s="0">
        <v>0.006929</v>
      </c>
      <c r="F3215" s="0">
        <v>9.958901</v>
      </c>
      <c r="G3215" s="0">
        <v>-0.274136</v>
      </c>
      <c r="H3215" s="0">
        <v>0.025908</v>
      </c>
      <c r="I3215" s="0">
        <v>0.008431</v>
      </c>
      <c r="J3215" s="0">
        <v>-0.014235</v>
      </c>
      <c r="K3215" s="0">
        <v>1012.97998</v>
      </c>
      <c r="L3215" s="0">
        <v>44.560078</v>
      </c>
      <c r="W3215" s="0">
        <f t="shared" si="50"/>
        <v>53050.422455813474</v>
      </c>
    </row>
    <row r="3216">
      <c r="A3216" s="0">
        <v>354.8925</v>
      </c>
      <c r="B3216" s="0">
        <v>604.605896</v>
      </c>
      <c r="C3216" s="0">
        <v>-48952.222656</v>
      </c>
      <c r="D3216" s="0">
        <v>20497.414062</v>
      </c>
      <c r="E3216" s="0">
        <v>-0.005079</v>
      </c>
      <c r="F3216" s="0">
        <v>9.954458</v>
      </c>
      <c r="G3216" s="0">
        <v>-0.2794</v>
      </c>
      <c r="H3216" s="0">
        <v>0.049316</v>
      </c>
      <c r="I3216" s="0">
        <v>0.010741</v>
      </c>
      <c r="J3216" s="0">
        <v>-0.020313</v>
      </c>
      <c r="K3216" s="0">
        <v>1012.97998</v>
      </c>
      <c r="L3216" s="0">
        <v>44.560078</v>
      </c>
      <c r="W3216" s="0">
        <f t="shared" si="50"/>
        <v>53073.813076517807</v>
      </c>
    </row>
    <row r="3217">
      <c r="A3217" s="0">
        <v>354.90375</v>
      </c>
      <c r="B3217" s="0">
        <v>574.949768</v>
      </c>
      <c r="C3217" s="0">
        <v>-48934.570312</v>
      </c>
      <c r="D3217" s="0">
        <v>20491.007812</v>
      </c>
      <c r="E3217" s="0">
        <v>0.007739</v>
      </c>
      <c r="F3217" s="0">
        <v>9.955971</v>
      </c>
      <c r="G3217" s="0">
        <v>-0.279293</v>
      </c>
      <c r="H3217" s="0">
        <v>0.057981</v>
      </c>
      <c r="I3217" s="0">
        <v>0.011625</v>
      </c>
      <c r="J3217" s="0">
        <v>-0.019716</v>
      </c>
      <c r="K3217" s="0">
        <v>1013.009949</v>
      </c>
      <c r="L3217" s="0">
        <v>44.56242</v>
      </c>
      <c r="W3217" s="0">
        <f t="shared" si="50"/>
        <v>53054.727781859743</v>
      </c>
    </row>
    <row r="3218">
      <c r="A3218" s="0">
        <v>354.915</v>
      </c>
      <c r="B3218" s="0">
        <v>593.196228</v>
      </c>
      <c r="C3218" s="0">
        <v>-48943.648437</v>
      </c>
      <c r="D3218" s="0">
        <v>20466.279297</v>
      </c>
      <c r="E3218" s="0">
        <v>0.016475</v>
      </c>
      <c r="F3218" s="0">
        <v>9.949818</v>
      </c>
      <c r="G3218" s="0">
        <v>-0.272029</v>
      </c>
      <c r="H3218" s="0">
        <v>0.04692</v>
      </c>
      <c r="I3218" s="0">
        <v>0.010783</v>
      </c>
      <c r="J3218" s="0">
        <v>-0.014786</v>
      </c>
      <c r="K3218" s="0">
        <v>1013.009949</v>
      </c>
      <c r="L3218" s="0">
        <v>44.56242</v>
      </c>
      <c r="W3218" s="0">
        <f t="shared" si="50"/>
        <v>53053.757570528185</v>
      </c>
    </row>
    <row r="3219">
      <c r="A3219" s="0">
        <v>354.92625</v>
      </c>
      <c r="B3219" s="0">
        <v>579.924561</v>
      </c>
      <c r="C3219" s="0">
        <v>-48934.859375</v>
      </c>
      <c r="D3219" s="0">
        <v>20425.957031</v>
      </c>
      <c r="E3219" s="0">
        <v>0.003002</v>
      </c>
      <c r="F3219" s="0">
        <v>9.950211</v>
      </c>
      <c r="G3219" s="0">
        <v>-0.265796</v>
      </c>
      <c r="H3219" s="0">
        <v>0.025242</v>
      </c>
      <c r="I3219" s="0">
        <v>0.007321</v>
      </c>
      <c r="J3219" s="0">
        <v>-0.009158</v>
      </c>
      <c r="K3219" s="0">
        <v>1013.009949</v>
      </c>
      <c r="L3219" s="0">
        <v>44.56242</v>
      </c>
      <c r="W3219" s="0">
        <f t="shared" si="50"/>
        <v>53029.958468583915</v>
      </c>
    </row>
    <row r="3220">
      <c r="A3220" s="0">
        <v>354.9375</v>
      </c>
      <c r="B3220" s="0">
        <v>648.609192</v>
      </c>
      <c r="C3220" s="0">
        <v>-48944.746094</v>
      </c>
      <c r="D3220" s="0">
        <v>20271.724609</v>
      </c>
      <c r="E3220" s="0">
        <v>0.007067</v>
      </c>
      <c r="F3220" s="0">
        <v>9.953784</v>
      </c>
      <c r="G3220" s="0">
        <v>-0.26765</v>
      </c>
      <c r="H3220" s="0">
        <v>-0.005252</v>
      </c>
      <c r="I3220" s="0">
        <v>0.003981</v>
      </c>
      <c r="J3220" s="0">
        <v>-0.005156</v>
      </c>
      <c r="K3220" s="0">
        <v>1013.009949</v>
      </c>
      <c r="L3220" s="0">
        <v>44.56242</v>
      </c>
      <c r="W3220" s="0">
        <f t="shared" si="50"/>
        <v>52980.672728016689</v>
      </c>
    </row>
    <row r="3221">
      <c r="A3221" s="0">
        <v>354.94875</v>
      </c>
      <c r="B3221" s="0">
        <v>598.057495</v>
      </c>
      <c r="C3221" s="0">
        <v>-48930.496094</v>
      </c>
      <c r="D3221" s="0">
        <v>20402.390625</v>
      </c>
      <c r="E3221" s="0">
        <v>0.000338</v>
      </c>
      <c r="F3221" s="0">
        <v>9.949913</v>
      </c>
      <c r="G3221" s="0">
        <v>-0.273692</v>
      </c>
      <c r="H3221" s="0">
        <v>-0.027545</v>
      </c>
      <c r="I3221" s="0">
        <v>0.001124</v>
      </c>
      <c r="J3221" s="0">
        <v>-0.000374</v>
      </c>
      <c r="K3221" s="0">
        <v>1013.009949</v>
      </c>
      <c r="L3221" s="0">
        <v>44.56242</v>
      </c>
      <c r="W3221" s="0">
        <f t="shared" si="50"/>
        <v>53017.060122071678</v>
      </c>
    </row>
    <row r="3222">
      <c r="A3222" s="0">
        <v>354.96</v>
      </c>
      <c r="B3222" s="0">
        <v>571.726807</v>
      </c>
      <c r="C3222" s="0">
        <v>-48959.910156</v>
      </c>
      <c r="D3222" s="0">
        <v>20398.861328</v>
      </c>
      <c r="E3222" s="0">
        <v>0.002603</v>
      </c>
      <c r="F3222" s="0">
        <v>9.965441</v>
      </c>
      <c r="G3222" s="0">
        <v>-0.267982</v>
      </c>
      <c r="H3222" s="0">
        <v>-0.025961</v>
      </c>
      <c r="I3222" s="0">
        <v>0.001614</v>
      </c>
      <c r="J3222" s="0">
        <v>0.000273</v>
      </c>
      <c r="K3222" s="0">
        <v>1013.009949</v>
      </c>
      <c r="L3222" s="0">
        <v>44.56242</v>
      </c>
      <c r="W3222" s="0">
        <f t="shared" si="50"/>
        <v>53042.560435035637</v>
      </c>
    </row>
    <row r="3223">
      <c r="A3223" s="0">
        <v>354.97125</v>
      </c>
      <c r="B3223" s="0">
        <v>588.888184</v>
      </c>
      <c r="C3223" s="0">
        <v>-48949.644531</v>
      </c>
      <c r="D3223" s="0">
        <v>20450.470703</v>
      </c>
      <c r="E3223" s="0">
        <v>-0.005936</v>
      </c>
      <c r="F3223" s="0">
        <v>9.950568</v>
      </c>
      <c r="G3223" s="0">
        <v>-0.262518</v>
      </c>
      <c r="H3223" s="0">
        <v>-0.013898</v>
      </c>
      <c r="I3223" s="0">
        <v>0.001987</v>
      </c>
      <c r="J3223" s="0">
        <v>-0.002547</v>
      </c>
      <c r="K3223" s="0">
        <v>1013.009949</v>
      </c>
      <c r="L3223" s="0">
        <v>44.56242</v>
      </c>
      <c r="W3223" s="0">
        <f t="shared" si="50"/>
        <v>53053.1454390668</v>
      </c>
    </row>
    <row r="3224">
      <c r="A3224" s="0">
        <v>354.9825</v>
      </c>
      <c r="B3224" s="0">
        <v>764.371277</v>
      </c>
      <c r="C3224" s="0">
        <v>-48941.660156</v>
      </c>
      <c r="D3224" s="0">
        <v>20390.160156</v>
      </c>
      <c r="E3224" s="0">
        <v>-0.001243</v>
      </c>
      <c r="F3224" s="0">
        <v>9.949099</v>
      </c>
      <c r="G3224" s="0">
        <v>-0.271838</v>
      </c>
      <c r="H3224" s="0">
        <v>0.010126</v>
      </c>
      <c r="I3224" s="0">
        <v>0.005518</v>
      </c>
      <c r="J3224" s="0">
        <v>-0.010957</v>
      </c>
      <c r="K3224" s="0">
        <v>1013.009949</v>
      </c>
      <c r="L3224" s="0">
        <v>44.56242</v>
      </c>
      <c r="W3224" s="0">
        <f t="shared" si="50"/>
        <v>53024.796024707444</v>
      </c>
    </row>
    <row r="3225">
      <c r="A3225" s="0">
        <v>354.99375</v>
      </c>
      <c r="B3225" s="0">
        <v>695.278076</v>
      </c>
      <c r="C3225" s="0">
        <v>-48919.660156</v>
      </c>
      <c r="D3225" s="0">
        <v>20365.203125</v>
      </c>
      <c r="E3225" s="0">
        <v>0.00699</v>
      </c>
      <c r="F3225" s="0">
        <v>9.959041</v>
      </c>
      <c r="G3225" s="0">
        <v>-0.28227</v>
      </c>
      <c r="H3225" s="0">
        <v>0.035882</v>
      </c>
      <c r="I3225" s="0">
        <v>0.009536</v>
      </c>
      <c r="J3225" s="0">
        <v>-0.017242</v>
      </c>
      <c r="K3225" s="0">
        <v>1013.009949</v>
      </c>
      <c r="L3225" s="0">
        <v>44.56242</v>
      </c>
      <c r="W3225" s="0">
        <f t="shared" si="50"/>
        <v>52993.943613435775</v>
      </c>
    </row>
    <row r="3226">
      <c r="A3226" s="0">
        <v>355.005</v>
      </c>
      <c r="B3226" s="0">
        <v>512.724487</v>
      </c>
      <c r="C3226" s="0">
        <v>-48942.730469</v>
      </c>
      <c r="D3226" s="0">
        <v>20456.875</v>
      </c>
      <c r="E3226" s="0">
        <v>0.01309</v>
      </c>
      <c r="F3226" s="0">
        <v>9.954908</v>
      </c>
      <c r="G3226" s="0">
        <v>-0.275323</v>
      </c>
      <c r="H3226" s="0">
        <v>0.056094</v>
      </c>
      <c r="I3226" s="0">
        <v>0.012598</v>
      </c>
      <c r="J3226" s="0">
        <v>-0.020744</v>
      </c>
      <c r="K3226" s="0">
        <v>1013.009949</v>
      </c>
      <c r="L3226" s="0">
        <v>44.56242</v>
      </c>
      <c r="W3226" s="0">
        <f t="shared" si="50"/>
        <v>53048.4447173183</v>
      </c>
    </row>
    <row r="3227">
      <c r="A3227" s="0">
        <v>355.01625</v>
      </c>
      <c r="B3227" s="0">
        <v>543.709961</v>
      </c>
      <c r="C3227" s="0">
        <v>-48941.671875</v>
      </c>
      <c r="D3227" s="0">
        <v>20483.349609</v>
      </c>
      <c r="E3227" s="0">
        <v>0.008715</v>
      </c>
      <c r="F3227" s="0">
        <v>9.95219</v>
      </c>
      <c r="G3227" s="0">
        <v>-0.268695</v>
      </c>
      <c r="H3227" s="0">
        <v>0.057925</v>
      </c>
      <c r="I3227" s="0">
        <v>0.012426</v>
      </c>
      <c r="J3227" s="0">
        <v>-0.018005</v>
      </c>
      <c r="K3227" s="0">
        <v>1013.009949</v>
      </c>
      <c r="L3227" s="0">
        <v>44.56242</v>
      </c>
      <c r="W3227" s="0">
        <f t="shared" si="50"/>
        <v>53057.991647313393</v>
      </c>
    </row>
    <row r="3228">
      <c r="A3228" s="0">
        <v>355.0275</v>
      </c>
      <c r="B3228" s="0">
        <v>666.02417</v>
      </c>
      <c r="C3228" s="0">
        <v>-48939.226562</v>
      </c>
      <c r="D3228" s="0">
        <v>20411.541016</v>
      </c>
      <c r="E3228" s="0">
        <v>0.001203</v>
      </c>
      <c r="F3228" s="0">
        <v>9.962647</v>
      </c>
      <c r="G3228" s="0">
        <v>-0.269862</v>
      </c>
      <c r="H3228" s="0">
        <v>0.035895</v>
      </c>
      <c r="I3228" s="0">
        <v>0.008188</v>
      </c>
      <c r="J3228" s="0">
        <v>-0.011325</v>
      </c>
      <c r="K3228" s="0">
        <v>1013.009949</v>
      </c>
      <c r="L3228" s="0">
        <v>44.56242</v>
      </c>
      <c r="W3228" s="0">
        <f t="shared" si="50"/>
        <v>53029.449283672948</v>
      </c>
    </row>
    <row r="3229">
      <c r="A3229" s="0">
        <v>355.03875</v>
      </c>
      <c r="B3229" s="0">
        <v>643.715637</v>
      </c>
      <c r="C3229" s="0">
        <v>-48935.429687</v>
      </c>
      <c r="D3229" s="0">
        <v>20284.146484</v>
      </c>
      <c r="E3229" s="0">
        <v>0.003326</v>
      </c>
      <c r="F3229" s="0">
        <v>9.956119</v>
      </c>
      <c r="G3229" s="0">
        <v>-0.268297</v>
      </c>
      <c r="H3229" s="0">
        <v>0.009317</v>
      </c>
      <c r="I3229" s="0">
        <v>0.0061</v>
      </c>
      <c r="J3229" s="0">
        <v>-0.007887</v>
      </c>
      <c r="K3229" s="0">
        <v>1013.009949</v>
      </c>
      <c r="L3229" s="0">
        <v>44.56242</v>
      </c>
      <c r="W3229" s="0">
        <f t="shared" si="50"/>
        <v>52976.761387017694</v>
      </c>
    </row>
    <row r="3230">
      <c r="A3230" s="0">
        <v>355.05</v>
      </c>
      <c r="B3230" s="0">
        <v>564.506958</v>
      </c>
      <c r="C3230" s="0">
        <v>-48945.710937</v>
      </c>
      <c r="D3230" s="0">
        <v>20441.550781</v>
      </c>
      <c r="E3230" s="0">
        <v>0.008609</v>
      </c>
      <c r="F3230" s="0">
        <v>9.953554</v>
      </c>
      <c r="G3230" s="0">
        <v>-0.267473</v>
      </c>
      <c r="H3230" s="0">
        <v>-0.02046</v>
      </c>
      <c r="I3230" s="0">
        <v>0.001602</v>
      </c>
      <c r="J3230" s="0">
        <v>0.000889</v>
      </c>
      <c r="K3230" s="0">
        <v>1013.009949</v>
      </c>
      <c r="L3230" s="0">
        <v>44.56242</v>
      </c>
      <c r="W3230" s="0">
        <f t="shared" si="50"/>
        <v>53045.813082336615</v>
      </c>
    </row>
    <row r="3231">
      <c r="A3231" s="0">
        <v>355.06125</v>
      </c>
      <c r="B3231" s="0">
        <v>580.980225</v>
      </c>
      <c r="C3231" s="0">
        <v>-48944.875</v>
      </c>
      <c r="D3231" s="0">
        <v>20543.876953</v>
      </c>
      <c r="E3231" s="0">
        <v>0.012042</v>
      </c>
      <c r="F3231" s="0">
        <v>9.950974</v>
      </c>
      <c r="G3231" s="0">
        <v>-0.261507</v>
      </c>
      <c r="H3231" s="0">
        <v>-0.031266</v>
      </c>
      <c r="I3231" s="0">
        <v>0.000186</v>
      </c>
      <c r="J3231" s="0">
        <v>0.002817</v>
      </c>
      <c r="K3231" s="0">
        <v>1013.009949</v>
      </c>
      <c r="L3231" s="0">
        <v>44.56242</v>
      </c>
      <c r="W3231" s="0">
        <f t="shared" si="50"/>
        <v>53084.736102268333</v>
      </c>
    </row>
    <row r="3232">
      <c r="A3232" s="0">
        <v>355.0725</v>
      </c>
      <c r="B3232" s="0">
        <v>497.538544</v>
      </c>
      <c r="C3232" s="0">
        <v>-48953.152344</v>
      </c>
      <c r="D3232" s="0">
        <v>20471.025391</v>
      </c>
      <c r="E3232" s="0">
        <v>-0.000976</v>
      </c>
      <c r="F3232" s="0">
        <v>9.958651</v>
      </c>
      <c r="G3232" s="0">
        <v>-0.268061</v>
      </c>
      <c r="H3232" s="0">
        <v>-0.0243</v>
      </c>
      <c r="I3232" s="0">
        <v>0.00116</v>
      </c>
      <c r="J3232" s="0">
        <v>0.000453</v>
      </c>
      <c r="K3232" s="0">
        <v>1013.009949</v>
      </c>
      <c r="L3232" s="0">
        <v>44.56242</v>
      </c>
      <c r="W3232" s="0">
        <f t="shared" si="50"/>
        <v>53063.372957027568</v>
      </c>
    </row>
    <row r="3233">
      <c r="A3233" s="0">
        <v>355.08375</v>
      </c>
      <c r="B3233" s="0">
        <v>668.316406</v>
      </c>
      <c r="C3233" s="0">
        <v>-48958.621094</v>
      </c>
      <c r="D3233" s="0">
        <v>20289.835937</v>
      </c>
      <c r="E3233" s="0">
        <v>0.015979</v>
      </c>
      <c r="F3233" s="0">
        <v>9.959146</v>
      </c>
      <c r="G3233" s="0">
        <v>-0.272756</v>
      </c>
      <c r="H3233" s="0">
        <v>0.001554</v>
      </c>
      <c r="I3233" s="0">
        <v>0.004752</v>
      </c>
      <c r="J3233" s="0">
        <v>-0.006032</v>
      </c>
      <c r="K3233" s="0">
        <v>1013.009949</v>
      </c>
      <c r="L3233" s="0">
        <v>44.56242</v>
      </c>
      <c r="W3233" s="0">
        <f t="shared" si="50"/>
        <v>53000.666680663242</v>
      </c>
    </row>
    <row r="3234">
      <c r="A3234" s="0">
        <v>355.095</v>
      </c>
      <c r="B3234" s="0">
        <v>662.288635</v>
      </c>
      <c r="C3234" s="0">
        <v>-48938.464844</v>
      </c>
      <c r="D3234" s="0">
        <v>20323.875</v>
      </c>
      <c r="E3234" s="0">
        <v>0.009166</v>
      </c>
      <c r="F3234" s="0">
        <v>9.95383</v>
      </c>
      <c r="G3234" s="0">
        <v>-0.267349</v>
      </c>
      <c r="H3234" s="0">
        <v>0.029962</v>
      </c>
      <c r="I3234" s="0">
        <v>0.008311</v>
      </c>
      <c r="J3234" s="0">
        <v>-0.015465</v>
      </c>
      <c r="K3234" s="0">
        <v>1013.009949</v>
      </c>
      <c r="L3234" s="0">
        <v>44.56242</v>
      </c>
      <c r="W3234" s="0">
        <f t="shared" si="50"/>
        <v>52995.017336907244</v>
      </c>
    </row>
    <row r="3235">
      <c r="A3235" s="0">
        <v>355.10625</v>
      </c>
      <c r="B3235" s="0">
        <v>670.48175</v>
      </c>
      <c r="C3235" s="0">
        <v>-48945.203125</v>
      </c>
      <c r="D3235" s="0">
        <v>20301.433594</v>
      </c>
      <c r="E3235" s="0">
        <v>0.002308</v>
      </c>
      <c r="F3235" s="0">
        <v>9.958091</v>
      </c>
      <c r="G3235" s="0">
        <v>-0.275225</v>
      </c>
      <c r="H3235" s="0">
        <v>0.049839</v>
      </c>
      <c r="I3235" s="0">
        <v>0.01017</v>
      </c>
      <c r="J3235" s="0">
        <v>-0.021273</v>
      </c>
      <c r="K3235" s="0">
        <v>1012.969971</v>
      </c>
      <c r="L3235" s="0">
        <v>44.56242</v>
      </c>
      <c r="W3235" s="0">
        <f t="shared" si="50"/>
        <v>52992.741585015057</v>
      </c>
    </row>
    <row r="3236">
      <c r="A3236" s="0">
        <v>355.1175</v>
      </c>
      <c r="B3236" s="0">
        <v>704.890991</v>
      </c>
      <c r="C3236" s="0">
        <v>-48929.425781</v>
      </c>
      <c r="D3236" s="0">
        <v>20447.570312</v>
      </c>
      <c r="E3236" s="0">
        <v>0.010794</v>
      </c>
      <c r="F3236" s="0">
        <v>9.953833</v>
      </c>
      <c r="G3236" s="0">
        <v>-0.260776</v>
      </c>
      <c r="H3236" s="0">
        <v>0.057264</v>
      </c>
      <c r="I3236" s="0">
        <v>0.012767</v>
      </c>
      <c r="J3236" s="0">
        <v>-0.0209</v>
      </c>
      <c r="K3236" s="0">
        <v>1012.969971</v>
      </c>
      <c r="L3236" s="0">
        <v>44.56242</v>
      </c>
      <c r="W3236" s="0">
        <f t="shared" si="50"/>
        <v>53034.787736275175</v>
      </c>
    </row>
    <row r="3237">
      <c r="A3237" s="0">
        <v>355.12875</v>
      </c>
      <c r="B3237" s="0">
        <v>655.565186</v>
      </c>
      <c r="C3237" s="0">
        <v>-48953.617187</v>
      </c>
      <c r="D3237" s="0">
        <v>20462.070312</v>
      </c>
      <c r="E3237" s="0">
        <v>-0.006174</v>
      </c>
      <c r="F3237" s="0">
        <v>9.955066</v>
      </c>
      <c r="G3237" s="0">
        <v>-0.276537</v>
      </c>
      <c r="H3237" s="0">
        <v>0.043966</v>
      </c>
      <c r="I3237" s="0">
        <v>0.009829</v>
      </c>
      <c r="J3237" s="0">
        <v>-0.013775</v>
      </c>
      <c r="K3237" s="0">
        <v>1012.969971</v>
      </c>
      <c r="L3237" s="0">
        <v>44.56242</v>
      </c>
      <c r="W3237" s="0">
        <f t="shared" si="50"/>
        <v>53062.064819018015</v>
      </c>
    </row>
    <row r="3238">
      <c r="A3238" s="0">
        <v>355.14</v>
      </c>
      <c r="B3238" s="0">
        <v>685.111633</v>
      </c>
      <c r="C3238" s="0">
        <v>-48938.585937</v>
      </c>
      <c r="D3238" s="0">
        <v>20415.050781</v>
      </c>
      <c r="E3238" s="0">
        <v>0.012048</v>
      </c>
      <c r="F3238" s="0">
        <v>9.944434</v>
      </c>
      <c r="G3238" s="0">
        <v>-0.276859</v>
      </c>
      <c r="H3238" s="0">
        <v>0.019652</v>
      </c>
      <c r="I3238" s="0">
        <v>0.007249</v>
      </c>
      <c r="J3238" s="0">
        <v>-0.007837</v>
      </c>
      <c r="K3238" s="0">
        <v>1012.969971</v>
      </c>
      <c r="L3238" s="0">
        <v>44.56242</v>
      </c>
      <c r="W3238" s="0">
        <f t="shared" si="50"/>
        <v>53030.45228784698</v>
      </c>
    </row>
    <row r="3239">
      <c r="A3239" s="0">
        <v>355.15125</v>
      </c>
      <c r="B3239" s="0">
        <v>672.687317</v>
      </c>
      <c r="C3239" s="0">
        <v>-48950.195312</v>
      </c>
      <c r="D3239" s="0">
        <v>20396.445312</v>
      </c>
      <c r="E3239" s="0">
        <v>0.007563</v>
      </c>
      <c r="F3239" s="0">
        <v>9.956741</v>
      </c>
      <c r="G3239" s="0">
        <v>-0.278679</v>
      </c>
      <c r="H3239" s="0">
        <v>-0.007322</v>
      </c>
      <c r="I3239" s="0">
        <v>0.004645</v>
      </c>
      <c r="J3239" s="0">
        <v>-0.003097</v>
      </c>
      <c r="K3239" s="0">
        <v>1012.969971</v>
      </c>
      <c r="L3239" s="0">
        <v>44.56242</v>
      </c>
      <c r="W3239" s="0">
        <f t="shared" si="50"/>
        <v>53033.848725835531</v>
      </c>
    </row>
    <row r="3240">
      <c r="A3240" s="0">
        <v>355.1625</v>
      </c>
      <c r="B3240" s="0">
        <v>673.890259</v>
      </c>
      <c r="C3240" s="0">
        <v>-48944.574219</v>
      </c>
      <c r="D3240" s="0">
        <v>20442.357422</v>
      </c>
      <c r="E3240" s="0">
        <v>0.007716</v>
      </c>
      <c r="F3240" s="0">
        <v>9.940847</v>
      </c>
      <c r="G3240" s="0">
        <v>-0.25845</v>
      </c>
      <c r="H3240" s="0">
        <v>-0.025037</v>
      </c>
      <c r="I3240" s="0">
        <v>0.00161</v>
      </c>
      <c r="J3240" s="0">
        <v>0.000122</v>
      </c>
      <c r="K3240" s="0">
        <v>1012.969971</v>
      </c>
      <c r="L3240" s="0">
        <v>44.56242</v>
      </c>
      <c r="W3240" s="0">
        <f t="shared" si="50"/>
        <v>53046.351905943287</v>
      </c>
    </row>
    <row r="3241">
      <c r="A3241" s="0">
        <v>355.17375</v>
      </c>
      <c r="B3241" s="0">
        <v>661.137207</v>
      </c>
      <c r="C3241" s="0">
        <v>-48965.445312</v>
      </c>
      <c r="D3241" s="0">
        <v>20357.654297</v>
      </c>
      <c r="E3241" s="0">
        <v>-0.0019</v>
      </c>
      <c r="F3241" s="0">
        <v>9.943159</v>
      </c>
      <c r="G3241" s="0">
        <v>-0.265317</v>
      </c>
      <c r="H3241" s="0">
        <v>-0.027732</v>
      </c>
      <c r="I3241" s="0">
        <v>0.00079</v>
      </c>
      <c r="J3241" s="0">
        <v>0.001843</v>
      </c>
      <c r="K3241" s="0">
        <v>1012.969971</v>
      </c>
      <c r="L3241" s="0">
        <v>44.56242</v>
      </c>
      <c r="W3241" s="0">
        <f t="shared" si="50"/>
        <v>53032.876835837458</v>
      </c>
    </row>
    <row r="3242">
      <c r="A3242" s="0">
        <v>355.185</v>
      </c>
      <c r="B3242" s="0">
        <v>679.341858</v>
      </c>
      <c r="C3242" s="0">
        <v>-48972.40625</v>
      </c>
      <c r="D3242" s="0">
        <v>20398.908203</v>
      </c>
      <c r="E3242" s="0">
        <v>0.004342</v>
      </c>
      <c r="F3242" s="0">
        <v>9.947491</v>
      </c>
      <c r="G3242" s="0">
        <v>-0.269104</v>
      </c>
      <c r="H3242" s="0">
        <v>-0.013293</v>
      </c>
      <c r="I3242" s="0">
        <v>0.003327</v>
      </c>
      <c r="J3242" s="0">
        <v>-0.002063</v>
      </c>
      <c r="K3242" s="0">
        <v>1012.969971</v>
      </c>
      <c r="L3242" s="0">
        <v>44.56242</v>
      </c>
      <c r="W3242" s="0">
        <f t="shared" si="50"/>
        <v>53055.381773666384</v>
      </c>
    </row>
    <row r="3243">
      <c r="A3243" s="0">
        <v>355.19625</v>
      </c>
      <c r="B3243" s="0">
        <v>633.545654</v>
      </c>
      <c r="C3243" s="0">
        <v>-48937.574219</v>
      </c>
      <c r="D3243" s="0">
        <v>20398.558594</v>
      </c>
      <c r="E3243" s="0">
        <v>0.006789</v>
      </c>
      <c r="F3243" s="0">
        <v>9.963618</v>
      </c>
      <c r="G3243" s="0">
        <v>-0.261907</v>
      </c>
      <c r="H3243" s="0">
        <v>0.012189</v>
      </c>
      <c r="I3243" s="0">
        <v>0.005912</v>
      </c>
      <c r="J3243" s="0">
        <v>-0.009699</v>
      </c>
      <c r="K3243" s="0">
        <v>1012.969971</v>
      </c>
      <c r="L3243" s="0">
        <v>44.56242</v>
      </c>
      <c r="W3243" s="0">
        <f t="shared" si="50"/>
        <v>53022.530524756046</v>
      </c>
    </row>
    <row r="3244">
      <c r="A3244" s="0">
        <v>355.2075</v>
      </c>
      <c r="B3244" s="0">
        <v>544.106262</v>
      </c>
      <c r="C3244" s="0">
        <v>-48949.90625</v>
      </c>
      <c r="D3244" s="0">
        <v>20484.341797</v>
      </c>
      <c r="E3244" s="0">
        <v>0.009802</v>
      </c>
      <c r="F3244" s="0">
        <v>9.950787</v>
      </c>
      <c r="G3244" s="0">
        <v>-0.259988</v>
      </c>
      <c r="H3244" s="0">
        <v>0.041265</v>
      </c>
      <c r="I3244" s="0">
        <v>0.009795</v>
      </c>
      <c r="J3244" s="0">
        <v>-0.01818</v>
      </c>
      <c r="K3244" s="0">
        <v>1012.97998</v>
      </c>
      <c r="L3244" s="0">
        <v>44.56496</v>
      </c>
      <c r="W3244" s="0">
        <f t="shared" si="50"/>
        <v>53065.974337276217</v>
      </c>
    </row>
    <row r="3245">
      <c r="A3245" s="0">
        <v>355.21875</v>
      </c>
      <c r="B3245" s="0">
        <v>658.969666</v>
      </c>
      <c r="C3245" s="0">
        <v>-48939.871094</v>
      </c>
      <c r="D3245" s="0">
        <v>20501.533203</v>
      </c>
      <c r="E3245" s="0">
        <v>0.017123</v>
      </c>
      <c r="F3245" s="0">
        <v>9.942573</v>
      </c>
      <c r="G3245" s="0">
        <v>-0.268409</v>
      </c>
      <c r="H3245" s="0">
        <v>0.059494</v>
      </c>
      <c r="I3245" s="0">
        <v>0.012455</v>
      </c>
      <c r="J3245" s="0">
        <v>-0.021009</v>
      </c>
      <c r="K3245" s="0">
        <v>1012.97998</v>
      </c>
      <c r="L3245" s="0">
        <v>44.56496</v>
      </c>
      <c r="W3245" s="0">
        <f t="shared" si="50"/>
        <v>53064.659495673353</v>
      </c>
    </row>
    <row r="3246">
      <c r="A3246" s="0">
        <v>355.23</v>
      </c>
      <c r="B3246" s="0">
        <v>591.432434</v>
      </c>
      <c r="C3246" s="0">
        <v>-48937.429687</v>
      </c>
      <c r="D3246" s="0">
        <v>20397.773437</v>
      </c>
      <c r="E3246" s="0">
        <v>0.000491</v>
      </c>
      <c r="F3246" s="0">
        <v>9.957057</v>
      </c>
      <c r="G3246" s="0">
        <v>-0.268499</v>
      </c>
      <c r="H3246" s="0">
        <v>0.056032</v>
      </c>
      <c r="I3246" s="0">
        <v>0.013216</v>
      </c>
      <c r="J3246" s="0">
        <v>-0.016362</v>
      </c>
      <c r="K3246" s="0">
        <v>1012.97998</v>
      </c>
      <c r="L3246" s="0">
        <v>44.56496</v>
      </c>
      <c r="W3246" s="0">
        <f t="shared" si="50"/>
        <v>53021.608593867073</v>
      </c>
    </row>
    <row r="3247">
      <c r="A3247" s="0">
        <v>355.24125</v>
      </c>
      <c r="B3247" s="0">
        <v>683.695312</v>
      </c>
      <c r="C3247" s="0">
        <v>-48938.46875</v>
      </c>
      <c r="D3247" s="0">
        <v>20329.791016</v>
      </c>
      <c r="E3247" s="0">
        <v>0.004338</v>
      </c>
      <c r="F3247" s="0">
        <v>9.950601</v>
      </c>
      <c r="G3247" s="0">
        <v>-0.266664</v>
      </c>
      <c r="H3247" s="0">
        <v>0.034538</v>
      </c>
      <c r="I3247" s="0">
        <v>0.009067</v>
      </c>
      <c r="J3247" s="0">
        <v>-0.010896</v>
      </c>
      <c r="K3247" s="0">
        <v>1012.97998</v>
      </c>
      <c r="L3247" s="0">
        <v>44.56496</v>
      </c>
      <c r="W3247" s="0">
        <f t="shared" si="50"/>
        <v>52997.561883813214</v>
      </c>
    </row>
    <row r="3248">
      <c r="A3248" s="0">
        <v>355.2525</v>
      </c>
      <c r="B3248" s="0">
        <v>708.855286</v>
      </c>
      <c r="C3248" s="0">
        <v>-48934.765625</v>
      </c>
      <c r="D3248" s="0">
        <v>20408.289062</v>
      </c>
      <c r="E3248" s="0">
        <v>0.002271</v>
      </c>
      <c r="F3248" s="0">
        <v>9.952898</v>
      </c>
      <c r="G3248" s="0">
        <v>-0.282764</v>
      </c>
      <c r="H3248" s="0">
        <v>0.004348</v>
      </c>
      <c r="I3248" s="0">
        <v>0.0046</v>
      </c>
      <c r="J3248" s="0">
        <v>-0.006701</v>
      </c>
      <c r="K3248" s="0">
        <v>1012.97998</v>
      </c>
      <c r="L3248" s="0">
        <v>44.56496</v>
      </c>
      <c r="W3248" s="0">
        <f t="shared" si="50"/>
        <v>53024.636019762744</v>
      </c>
    </row>
    <row r="3249">
      <c r="A3249" s="0">
        <v>355.26375</v>
      </c>
      <c r="B3249" s="0">
        <v>689.121521</v>
      </c>
      <c r="C3249" s="0">
        <v>-48949.851562</v>
      </c>
      <c r="D3249" s="0">
        <v>20415.845703</v>
      </c>
      <c r="E3249" s="0">
        <v>0.009496</v>
      </c>
      <c r="F3249" s="0">
        <v>9.955198</v>
      </c>
      <c r="G3249" s="0">
        <v>-0.285643</v>
      </c>
      <c r="H3249" s="0">
        <v>-0.020594</v>
      </c>
      <c r="I3249" s="0">
        <v>0.002605</v>
      </c>
      <c r="J3249" s="0">
        <v>-0.000935</v>
      </c>
      <c r="K3249" s="0">
        <v>1012.97998</v>
      </c>
      <c r="L3249" s="0">
        <v>44.56496</v>
      </c>
      <c r="W3249" s="0">
        <f t="shared" si="50"/>
        <v>53041.206737603956</v>
      </c>
    </row>
    <row r="3250">
      <c r="A3250" s="0">
        <v>355.275</v>
      </c>
      <c r="B3250" s="0">
        <v>533.315369</v>
      </c>
      <c r="C3250" s="0">
        <v>-48925.105469</v>
      </c>
      <c r="D3250" s="0">
        <v>20437.347656</v>
      </c>
      <c r="E3250" s="0">
        <v>0.013036</v>
      </c>
      <c r="F3250" s="0">
        <v>9.948777</v>
      </c>
      <c r="G3250" s="0">
        <v>-0.279958</v>
      </c>
      <c r="H3250" s="0">
        <v>-0.029901</v>
      </c>
      <c r="I3250" s="0">
        <v>0.002052</v>
      </c>
      <c r="J3250" s="0">
        <v>0.002131</v>
      </c>
      <c r="K3250" s="0">
        <v>1012.97998</v>
      </c>
      <c r="L3250" s="0">
        <v>44.56496</v>
      </c>
      <c r="W3250" s="0">
        <f t="shared" si="50"/>
        <v>53024.857846559047</v>
      </c>
    </row>
    <row r="3251">
      <c r="A3251" s="0">
        <v>355.28625</v>
      </c>
      <c r="B3251" s="0">
        <v>612.130371</v>
      </c>
      <c r="C3251" s="0">
        <v>-48939.109375</v>
      </c>
      <c r="D3251" s="0">
        <v>20389.216797</v>
      </c>
      <c r="E3251" s="0">
        <v>0.009522</v>
      </c>
      <c r="F3251" s="0">
        <v>9.963661</v>
      </c>
      <c r="G3251" s="0">
        <v>-0.267295</v>
      </c>
      <c r="H3251" s="0">
        <v>-0.021839</v>
      </c>
      <c r="I3251" s="0">
        <v>0.001515</v>
      </c>
      <c r="J3251" s="0">
        <v>-0.001702</v>
      </c>
      <c r="K3251" s="0">
        <v>1012.97998</v>
      </c>
      <c r="L3251" s="0">
        <v>44.56496</v>
      </c>
      <c r="W3251" s="0">
        <f t="shared" si="50"/>
        <v>53020.1027121259</v>
      </c>
    </row>
    <row r="3252">
      <c r="A3252" s="0">
        <v>355.2975</v>
      </c>
      <c r="B3252" s="0">
        <v>675.24408</v>
      </c>
      <c r="C3252" s="0">
        <v>-48933.910156</v>
      </c>
      <c r="D3252" s="0">
        <v>20395.087891</v>
      </c>
      <c r="E3252" s="0">
        <v>0.007176</v>
      </c>
      <c r="F3252" s="0">
        <v>9.951756</v>
      </c>
      <c r="G3252" s="0">
        <v>-0.272824</v>
      </c>
      <c r="H3252" s="0">
        <v>0.004213</v>
      </c>
      <c r="I3252" s="0">
        <v>0.004226</v>
      </c>
      <c r="J3252" s="0">
        <v>-0.007591</v>
      </c>
      <c r="K3252" s="0">
        <v>1012.97998</v>
      </c>
      <c r="L3252" s="0">
        <v>44.56496</v>
      </c>
      <c r="W3252" s="0">
        <f t="shared" si="50"/>
        <v>53018.328225290825</v>
      </c>
    </row>
    <row r="3253">
      <c r="A3253" s="0">
        <v>355.30875</v>
      </c>
      <c r="B3253" s="0">
        <v>705.220032</v>
      </c>
      <c r="C3253" s="0">
        <v>-48930.800781</v>
      </c>
      <c r="D3253" s="0">
        <v>20276.365234</v>
      </c>
      <c r="E3253" s="0">
        <v>0.007118</v>
      </c>
      <c r="F3253" s="0">
        <v>9.955836</v>
      </c>
      <c r="G3253" s="0">
        <v>-0.27094</v>
      </c>
      <c r="H3253" s="0">
        <v>0.02724</v>
      </c>
      <c r="I3253" s="0">
        <v>0.008016</v>
      </c>
      <c r="J3253" s="0">
        <v>-0.015019</v>
      </c>
      <c r="K3253" s="0">
        <v>1013.009949</v>
      </c>
      <c r="L3253" s="0">
        <v>44.567303</v>
      </c>
      <c r="W3253" s="0">
        <f t="shared" si="50"/>
        <v>52970.2896675675</v>
      </c>
    </row>
    <row r="3254">
      <c r="A3254" s="0">
        <v>355.32</v>
      </c>
      <c r="B3254" s="0">
        <v>698.678162</v>
      </c>
      <c r="C3254" s="0">
        <v>-48956.335937</v>
      </c>
      <c r="D3254" s="0">
        <v>20392.339844</v>
      </c>
      <c r="E3254" s="0">
        <v>0.017861</v>
      </c>
      <c r="F3254" s="0">
        <v>9.944072</v>
      </c>
      <c r="G3254" s="0">
        <v>-0.253992</v>
      </c>
      <c r="H3254" s="0">
        <v>0.05072</v>
      </c>
      <c r="I3254" s="0">
        <v>0.011275</v>
      </c>
      <c r="J3254" s="0">
        <v>-0.021212</v>
      </c>
      <c r="K3254" s="0">
        <v>1013.009949</v>
      </c>
      <c r="L3254" s="0">
        <v>44.567303</v>
      </c>
      <c r="W3254" s="0">
        <f t="shared" si="50"/>
        <v>53038.2739525302</v>
      </c>
    </row>
    <row r="3255">
      <c r="A3255" s="0">
        <v>355.33125</v>
      </c>
      <c r="B3255" s="0">
        <v>663.245239</v>
      </c>
      <c r="C3255" s="0">
        <v>-48927.882812</v>
      </c>
      <c r="D3255" s="0">
        <v>20462.292969</v>
      </c>
      <c r="E3255" s="0">
        <v>0.000396</v>
      </c>
      <c r="F3255" s="0">
        <v>9.944793</v>
      </c>
      <c r="G3255" s="0">
        <v>-0.266625</v>
      </c>
      <c r="H3255" s="0">
        <v>0.05639</v>
      </c>
      <c r="I3255" s="0">
        <v>0.012095</v>
      </c>
      <c r="J3255" s="0">
        <v>-0.018743</v>
      </c>
      <c r="K3255" s="0">
        <v>1013.009949</v>
      </c>
      <c r="L3255" s="0">
        <v>44.567303</v>
      </c>
      <c r="W3255" s="0">
        <f t="shared" si="50"/>
        <v>53038.5052981421</v>
      </c>
    </row>
    <row r="3256">
      <c r="A3256" s="0">
        <v>355.3425</v>
      </c>
      <c r="B3256" s="0">
        <v>612.095581</v>
      </c>
      <c r="C3256" s="0">
        <v>-48932.394531</v>
      </c>
      <c r="D3256" s="0">
        <v>20499.927734</v>
      </c>
      <c r="E3256" s="0">
        <v>0.000254</v>
      </c>
      <c r="F3256" s="0">
        <v>9.946805</v>
      </c>
      <c r="G3256" s="0">
        <v>-0.265925</v>
      </c>
      <c r="H3256" s="0">
        <v>0.043789</v>
      </c>
      <c r="I3256" s="0">
        <v>0.010391</v>
      </c>
      <c r="J3256" s="0">
        <v>-0.012327</v>
      </c>
      <c r="K3256" s="0">
        <v>1013.009949</v>
      </c>
      <c r="L3256" s="0">
        <v>44.567303</v>
      </c>
      <c r="W3256" s="0">
        <f t="shared" si="50"/>
        <v>53056.582368608528</v>
      </c>
    </row>
    <row r="3257">
      <c r="A3257" s="0">
        <v>355.35375</v>
      </c>
      <c r="B3257" s="0">
        <v>665.738892</v>
      </c>
      <c r="C3257" s="0">
        <v>-48939.324219</v>
      </c>
      <c r="D3257" s="0">
        <v>20532.662109</v>
      </c>
      <c r="E3257" s="0">
        <v>-0.001223</v>
      </c>
      <c r="F3257" s="0">
        <v>9.942372</v>
      </c>
      <c r="G3257" s="0">
        <v>-0.281904</v>
      </c>
      <c r="H3257" s="0">
        <v>0.015051</v>
      </c>
      <c r="I3257" s="0">
        <v>0.006497</v>
      </c>
      <c r="J3257" s="0">
        <v>-0.00672</v>
      </c>
      <c r="K3257" s="0">
        <v>1013.009949</v>
      </c>
      <c r="L3257" s="0">
        <v>44.567303</v>
      </c>
      <c r="W3257" s="0">
        <f t="shared" si="50"/>
        <v>53076.274139836583</v>
      </c>
    </row>
    <row r="3258">
      <c r="A3258" s="0">
        <v>355.365</v>
      </c>
      <c r="B3258" s="0">
        <v>665.91333</v>
      </c>
      <c r="C3258" s="0">
        <v>-48949.90625</v>
      </c>
      <c r="D3258" s="0">
        <v>20392.951172</v>
      </c>
      <c r="E3258" s="0">
        <v>0.005741</v>
      </c>
      <c r="F3258" s="0">
        <v>9.942861</v>
      </c>
      <c r="G3258" s="0">
        <v>-0.293034</v>
      </c>
      <c r="H3258" s="0">
        <v>-0.012063</v>
      </c>
      <c r="I3258" s="0">
        <v>0.00385</v>
      </c>
      <c r="J3258" s="0">
        <v>-0.001471</v>
      </c>
      <c r="K3258" s="0">
        <v>1013.009949</v>
      </c>
      <c r="L3258" s="0">
        <v>44.567303</v>
      </c>
      <c r="W3258" s="0">
        <f t="shared" si="50"/>
        <v>53032.152699569313</v>
      </c>
    </row>
    <row r="3259">
      <c r="A3259" s="0">
        <v>355.37625</v>
      </c>
      <c r="B3259" s="0">
        <v>746.416748</v>
      </c>
      <c r="C3259" s="0">
        <v>-48941.1875</v>
      </c>
      <c r="D3259" s="0">
        <v>20381.373047</v>
      </c>
      <c r="E3259" s="0">
        <v>-0.003093</v>
      </c>
      <c r="F3259" s="0">
        <v>9.962335</v>
      </c>
      <c r="G3259" s="0">
        <v>-0.28127</v>
      </c>
      <c r="H3259" s="0">
        <v>-0.025762</v>
      </c>
      <c r="I3259" s="0">
        <v>0.002094</v>
      </c>
      <c r="J3259" s="0">
        <v>0.000639</v>
      </c>
      <c r="K3259" s="0">
        <v>1013.009949</v>
      </c>
      <c r="L3259" s="0">
        <v>44.567303</v>
      </c>
      <c r="W3259" s="0">
        <f t="shared" si="50"/>
        <v>53020.725562300911</v>
      </c>
    </row>
    <row r="3260">
      <c r="A3260" s="0">
        <v>355.3875</v>
      </c>
      <c r="B3260" s="0">
        <v>605.204468</v>
      </c>
      <c r="C3260" s="0">
        <v>-48942.398437</v>
      </c>
      <c r="D3260" s="0">
        <v>20470.699219</v>
      </c>
      <c r="E3260" s="0">
        <v>-0.004381</v>
      </c>
      <c r="F3260" s="0">
        <v>9.959406</v>
      </c>
      <c r="G3260" s="0">
        <v>-0.27207</v>
      </c>
      <c r="H3260" s="0">
        <v>-0.025999</v>
      </c>
      <c r="I3260" s="0">
        <v>0.001771</v>
      </c>
      <c r="J3260" s="0">
        <v>0.001056</v>
      </c>
      <c r="K3260" s="0">
        <v>1013.009949</v>
      </c>
      <c r="L3260" s="0">
        <v>44.567303</v>
      </c>
      <c r="W3260" s="0">
        <f t="shared" si="50"/>
        <v>53054.44527774195</v>
      </c>
    </row>
    <row r="3261">
      <c r="A3261" s="0">
        <v>355.39875</v>
      </c>
      <c r="B3261" s="0">
        <v>653.130859</v>
      </c>
      <c r="C3261" s="0">
        <v>-48952.574219</v>
      </c>
      <c r="D3261" s="0">
        <v>20494.607422</v>
      </c>
      <c r="E3261" s="0">
        <v>0.001259</v>
      </c>
      <c r="F3261" s="0">
        <v>9.952077</v>
      </c>
      <c r="G3261" s="0">
        <v>-0.265118</v>
      </c>
      <c r="H3261" s="0">
        <v>-0.010958</v>
      </c>
      <c r="I3261" s="0">
        <v>0.003215</v>
      </c>
      <c r="J3261" s="0">
        <v>-0.002752</v>
      </c>
      <c r="K3261" s="0">
        <v>1013.009949</v>
      </c>
      <c r="L3261" s="0">
        <v>44.567303</v>
      </c>
      <c r="W3261" s="0">
        <f t="shared" si="50"/>
        <v>53073.628441699548</v>
      </c>
    </row>
    <row r="3262">
      <c r="A3262" s="0">
        <v>355.41</v>
      </c>
      <c r="B3262" s="0">
        <v>667.294373</v>
      </c>
      <c r="C3262" s="0">
        <v>-48933.128906</v>
      </c>
      <c r="D3262" s="0">
        <v>20509.462891</v>
      </c>
      <c r="E3262" s="0">
        <v>0.010387</v>
      </c>
      <c r="F3262" s="0">
        <v>9.960869</v>
      </c>
      <c r="G3262" s="0">
        <v>-0.265002</v>
      </c>
      <c r="H3262" s="0">
        <v>0.023643</v>
      </c>
      <c r="I3262" s="0">
        <v>0.008073</v>
      </c>
      <c r="J3262" s="0">
        <v>-0.014007</v>
      </c>
      <c r="K3262" s="0">
        <v>1013.019958</v>
      </c>
      <c r="L3262" s="0">
        <v>44.567303</v>
      </c>
      <c r="W3262" s="0">
        <f t="shared" si="50"/>
        <v>53061.609986776282</v>
      </c>
    </row>
    <row r="3263">
      <c r="A3263" s="0">
        <v>355.42125</v>
      </c>
      <c r="B3263" s="0">
        <v>641.49762</v>
      </c>
      <c r="C3263" s="0">
        <v>-48935.105469</v>
      </c>
      <c r="D3263" s="0">
        <v>20362.982422</v>
      </c>
      <c r="E3263" s="0">
        <v>-0.004845</v>
      </c>
      <c r="F3263" s="0">
        <v>9.951808</v>
      </c>
      <c r="G3263" s="0">
        <v>-0.264169</v>
      </c>
      <c r="H3263" s="0">
        <v>0.047516</v>
      </c>
      <c r="I3263" s="0">
        <v>0.011319</v>
      </c>
      <c r="J3263" s="0">
        <v>-0.020882</v>
      </c>
      <c r="K3263" s="0">
        <v>1013.019958</v>
      </c>
      <c r="L3263" s="0">
        <v>44.567303</v>
      </c>
      <c r="W3263" s="0">
        <f t="shared" si="50"/>
        <v>53006.670519636493</v>
      </c>
    </row>
    <row r="3264">
      <c r="A3264" s="0">
        <v>355.4325</v>
      </c>
      <c r="B3264" s="0">
        <v>584.77771</v>
      </c>
      <c r="C3264" s="0">
        <v>-48960.578125</v>
      </c>
      <c r="D3264" s="0">
        <v>20327.621094</v>
      </c>
      <c r="E3264" s="0">
        <v>-0.002603</v>
      </c>
      <c r="F3264" s="0">
        <v>9.956567</v>
      </c>
      <c r="G3264" s="0">
        <v>-0.267999</v>
      </c>
      <c r="H3264" s="0">
        <v>0.05992</v>
      </c>
      <c r="I3264" s="0">
        <v>0.012855</v>
      </c>
      <c r="J3264" s="0">
        <v>-0.021725</v>
      </c>
      <c r="K3264" s="0">
        <v>1013.019958</v>
      </c>
      <c r="L3264" s="0">
        <v>44.567303</v>
      </c>
      <c r="W3264" s="0">
        <f t="shared" si="50"/>
        <v>53015.963205864471</v>
      </c>
    </row>
    <row r="3265">
      <c r="A3265" s="0">
        <v>355.44375</v>
      </c>
      <c r="B3265" s="0">
        <v>685.500183</v>
      </c>
      <c r="C3265" s="0">
        <v>-48949.566406</v>
      </c>
      <c r="D3265" s="0">
        <v>20495.658203</v>
      </c>
      <c r="E3265" s="0">
        <v>-0.003255</v>
      </c>
      <c r="F3265" s="0">
        <v>9.955224</v>
      </c>
      <c r="G3265" s="0">
        <v>-0.267539</v>
      </c>
      <c r="H3265" s="0">
        <v>0.053647</v>
      </c>
      <c r="I3265" s="0">
        <v>0.011265</v>
      </c>
      <c r="J3265" s="0">
        <v>-0.017221</v>
      </c>
      <c r="K3265" s="0">
        <v>1013.019958</v>
      </c>
      <c r="L3265" s="0">
        <v>44.567303</v>
      </c>
      <c r="W3265" s="0">
        <f t="shared" si="50"/>
        <v>53071.6682139397</v>
      </c>
    </row>
    <row r="3266">
      <c r="A3266" s="0">
        <v>355.455</v>
      </c>
      <c r="B3266" s="0">
        <v>720.397095</v>
      </c>
      <c r="C3266" s="0">
        <v>-48938.777344</v>
      </c>
      <c r="D3266" s="0">
        <v>20476.378906</v>
      </c>
      <c r="E3266" s="0">
        <v>0.011989</v>
      </c>
      <c r="F3266" s="0">
        <v>9.955149</v>
      </c>
      <c r="G3266" s="0">
        <v>-0.267984</v>
      </c>
      <c r="H3266" s="0">
        <v>0.030384</v>
      </c>
      <c r="I3266" s="0">
        <v>0.009071</v>
      </c>
      <c r="J3266" s="0">
        <v>-0.011395</v>
      </c>
      <c r="K3266" s="0">
        <v>1013.019958</v>
      </c>
      <c r="L3266" s="0">
        <v>44.567303</v>
      </c>
      <c r="W3266" s="0">
        <f ref="W3266:W3329" t="shared" si="51">SQRT((B3266)^2+(C3266)^2+(D3266)^2)</f>
        <v>53054.735820680267</v>
      </c>
    </row>
    <row r="3267">
      <c r="A3267" s="0">
        <v>355.46625</v>
      </c>
      <c r="B3267" s="0">
        <v>639.424622</v>
      </c>
      <c r="C3267" s="0">
        <v>-48953.257812</v>
      </c>
      <c r="D3267" s="0">
        <v>20316.359375</v>
      </c>
      <c r="E3267" s="0">
        <v>0.00737</v>
      </c>
      <c r="F3267" s="0">
        <v>9.955289</v>
      </c>
      <c r="G3267" s="0">
        <v>-0.26853</v>
      </c>
      <c r="H3267" s="0">
        <v>0.001419</v>
      </c>
      <c r="I3267" s="0">
        <v>0.005724</v>
      </c>
      <c r="J3267" s="0">
        <v>-0.005531</v>
      </c>
      <c r="K3267" s="0">
        <v>1013.019958</v>
      </c>
      <c r="L3267" s="0">
        <v>44.567303</v>
      </c>
      <c r="W3267" s="0">
        <f t="shared" si="51"/>
        <v>53005.516434702433</v>
      </c>
    </row>
    <row r="3268">
      <c r="A3268" s="0">
        <v>355.4775</v>
      </c>
      <c r="B3268" s="0">
        <v>732.893921</v>
      </c>
      <c r="C3268" s="0">
        <v>-48946.632812</v>
      </c>
      <c r="D3268" s="0">
        <v>20260.441406</v>
      </c>
      <c r="E3268" s="0">
        <v>0.010556</v>
      </c>
      <c r="F3268" s="0">
        <v>9.963964</v>
      </c>
      <c r="G3268" s="0">
        <v>-0.264869</v>
      </c>
      <c r="H3268" s="0">
        <v>-0.023915</v>
      </c>
      <c r="I3268" s="0">
        <v>0.001043</v>
      </c>
      <c r="J3268" s="0">
        <v>-2.574544E-05</v>
      </c>
      <c r="K3268" s="0">
        <v>1013.019958</v>
      </c>
      <c r="L3268" s="0">
        <v>44.567303</v>
      </c>
      <c r="W3268" s="0">
        <f t="shared" si="51"/>
        <v>52979.198588673964</v>
      </c>
    </row>
    <row r="3269">
      <c r="A3269" s="0">
        <v>355.48875</v>
      </c>
      <c r="B3269" s="0">
        <v>660.866699</v>
      </c>
      <c r="C3269" s="0">
        <v>-48934.34375</v>
      </c>
      <c r="D3269" s="0">
        <v>20427.929687</v>
      </c>
      <c r="E3269" s="0">
        <v>0.000751</v>
      </c>
      <c r="F3269" s="0">
        <v>9.958385</v>
      </c>
      <c r="G3269" s="0">
        <v>-0.275521</v>
      </c>
      <c r="H3269" s="0">
        <v>-0.028954</v>
      </c>
      <c r="I3269" s="0">
        <v>0.000574</v>
      </c>
      <c r="J3269" s="0">
        <v>0.002221</v>
      </c>
      <c r="K3269" s="0">
        <v>1013.019958</v>
      </c>
      <c r="L3269" s="0">
        <v>44.567303</v>
      </c>
      <c r="W3269" s="0">
        <f t="shared" si="51"/>
        <v>53031.189448606819</v>
      </c>
    </row>
    <row r="3270">
      <c r="A3270" s="0">
        <v>355.5</v>
      </c>
      <c r="B3270" s="0">
        <v>583.106689</v>
      </c>
      <c r="C3270" s="0">
        <v>-48963.136719</v>
      </c>
      <c r="D3270" s="0">
        <v>20422.964844</v>
      </c>
      <c r="E3270" s="0">
        <v>0.007254</v>
      </c>
      <c r="F3270" s="0">
        <v>9.958531</v>
      </c>
      <c r="G3270" s="0">
        <v>-0.290673</v>
      </c>
      <c r="H3270" s="0">
        <v>-0.017733</v>
      </c>
      <c r="I3270" s="0">
        <v>0.002071</v>
      </c>
      <c r="J3270" s="0">
        <v>-0.000308</v>
      </c>
      <c r="K3270" s="0">
        <v>1013</v>
      </c>
      <c r="L3270" s="0">
        <v>44.574726</v>
      </c>
      <c r="W3270" s="0">
        <f t="shared" si="51"/>
        <v>53054.936281118113</v>
      </c>
    </row>
    <row r="3271">
      <c r="A3271" s="0">
        <v>355.51125</v>
      </c>
      <c r="B3271" s="0">
        <v>544.913696</v>
      </c>
      <c r="C3271" s="0">
        <v>-48945.261719</v>
      </c>
      <c r="D3271" s="0">
        <v>20441.9375</v>
      </c>
      <c r="E3271" s="0">
        <v>0.005597</v>
      </c>
      <c r="F3271" s="0">
        <v>9.95322</v>
      </c>
      <c r="G3271" s="0">
        <v>-0.275751</v>
      </c>
      <c r="H3271" s="0">
        <v>0.003478</v>
      </c>
      <c r="I3271" s="0">
        <v>0.005188</v>
      </c>
      <c r="J3271" s="0">
        <v>-0.006918</v>
      </c>
      <c r="K3271" s="0">
        <v>1013</v>
      </c>
      <c r="L3271" s="0">
        <v>44.574726</v>
      </c>
      <c r="W3271" s="0">
        <f t="shared" si="51"/>
        <v>53045.342721405825</v>
      </c>
    </row>
    <row r="3272">
      <c r="A3272" s="0">
        <v>355.5225</v>
      </c>
      <c r="B3272" s="0">
        <v>628.525513</v>
      </c>
      <c r="C3272" s="0">
        <v>-48941.78125</v>
      </c>
      <c r="D3272" s="0">
        <v>20480.894531</v>
      </c>
      <c r="E3272" s="0">
        <v>0.00549</v>
      </c>
      <c r="F3272" s="0">
        <v>9.945122</v>
      </c>
      <c r="G3272" s="0">
        <v>-0.275817</v>
      </c>
      <c r="H3272" s="0">
        <v>0.035893</v>
      </c>
      <c r="I3272" s="0">
        <v>0.009151</v>
      </c>
      <c r="J3272" s="0">
        <v>-0.017957</v>
      </c>
      <c r="K3272" s="0">
        <v>1013</v>
      </c>
      <c r="L3272" s="0">
        <v>44.574726</v>
      </c>
      <c r="W3272" s="0">
        <f t="shared" si="51"/>
        <v>53058.081731563652</v>
      </c>
    </row>
    <row r="3273">
      <c r="A3273" s="0">
        <v>355.53375</v>
      </c>
      <c r="B3273" s="0">
        <v>622.350037</v>
      </c>
      <c r="C3273" s="0">
        <v>-48932.9375</v>
      </c>
      <c r="D3273" s="0">
        <v>20370.666016</v>
      </c>
      <c r="E3273" s="0">
        <v>0.009693</v>
      </c>
      <c r="F3273" s="0">
        <v>9.938732</v>
      </c>
      <c r="G3273" s="0">
        <v>-0.276534</v>
      </c>
      <c r="H3273" s="0">
        <v>0.051998</v>
      </c>
      <c r="I3273" s="0">
        <v>0.011853</v>
      </c>
      <c r="J3273" s="0">
        <v>-0.020823</v>
      </c>
      <c r="K3273" s="0">
        <v>1013</v>
      </c>
      <c r="L3273" s="0">
        <v>44.574726</v>
      </c>
      <c r="W3273" s="0">
        <f t="shared" si="51"/>
        <v>53007.393124760223</v>
      </c>
    </row>
    <row r="3274">
      <c r="A3274" s="0">
        <v>355.545</v>
      </c>
      <c r="B3274" s="0">
        <v>760.617615</v>
      </c>
      <c r="C3274" s="0">
        <v>-48952.765625</v>
      </c>
      <c r="D3274" s="0">
        <v>20463.070312</v>
      </c>
      <c r="E3274" s="0">
        <v>0.0187</v>
      </c>
      <c r="F3274" s="0">
        <v>9.949049</v>
      </c>
      <c r="G3274" s="0">
        <v>-0.258442</v>
      </c>
      <c r="H3274" s="0">
        <v>0.057845</v>
      </c>
      <c r="I3274" s="0">
        <v>0.012372</v>
      </c>
      <c r="J3274" s="0">
        <v>-0.0189</v>
      </c>
      <c r="K3274" s="0">
        <v>1013</v>
      </c>
      <c r="L3274" s="0">
        <v>44.574726</v>
      </c>
      <c r="W3274" s="0">
        <f t="shared" si="51"/>
        <v>53063.066704500648</v>
      </c>
    </row>
    <row r="3275">
      <c r="A3275" s="0">
        <v>355.55625</v>
      </c>
      <c r="B3275" s="0">
        <v>677.930664</v>
      </c>
      <c r="C3275" s="0">
        <v>-48941.265625</v>
      </c>
      <c r="D3275" s="0">
        <v>20596.111328</v>
      </c>
      <c r="E3275" s="0">
        <v>0.004899</v>
      </c>
      <c r="F3275" s="0">
        <v>9.948395</v>
      </c>
      <c r="G3275" s="0">
        <v>-0.272966</v>
      </c>
      <c r="H3275" s="0">
        <v>0.037604</v>
      </c>
      <c r="I3275" s="0">
        <v>0.009065</v>
      </c>
      <c r="J3275" s="0">
        <v>-0.011314</v>
      </c>
      <c r="K3275" s="0">
        <v>1013</v>
      </c>
      <c r="L3275" s="0">
        <v>44.574726</v>
      </c>
      <c r="W3275" s="0">
        <f t="shared" si="51"/>
        <v>53102.7953388272</v>
      </c>
    </row>
    <row r="3276">
      <c r="A3276" s="0">
        <v>355.5675</v>
      </c>
      <c r="B3276" s="0">
        <v>713.109863</v>
      </c>
      <c r="C3276" s="0">
        <v>-48966.527344</v>
      </c>
      <c r="D3276" s="0">
        <v>20514.414062</v>
      </c>
      <c r="E3276" s="0">
        <v>-0.002434</v>
      </c>
      <c r="F3276" s="0">
        <v>9.950663</v>
      </c>
      <c r="G3276" s="0">
        <v>-0.269651</v>
      </c>
      <c r="H3276" s="0">
        <v>0.009554</v>
      </c>
      <c r="I3276" s="0">
        <v>0.005362</v>
      </c>
      <c r="J3276" s="0">
        <v>-0.006074</v>
      </c>
      <c r="K3276" s="0">
        <v>1013</v>
      </c>
      <c r="L3276" s="0">
        <v>44.574726</v>
      </c>
      <c r="W3276" s="0">
        <f t="shared" si="51"/>
        <v>53094.91981456033</v>
      </c>
    </row>
    <row r="3277">
      <c r="A3277" s="0">
        <v>355.57875</v>
      </c>
      <c r="B3277" s="0">
        <v>678.853333</v>
      </c>
      <c r="C3277" s="0">
        <v>-48941.964844</v>
      </c>
      <c r="D3277" s="0">
        <v>20373.472656</v>
      </c>
      <c r="E3277" s="0">
        <v>0.004861</v>
      </c>
      <c r="F3277" s="0">
        <v>9.950911</v>
      </c>
      <c r="G3277" s="0">
        <v>-0.265565</v>
      </c>
      <c r="H3277" s="0">
        <v>-0.016076</v>
      </c>
      <c r="I3277" s="0">
        <v>0.00235</v>
      </c>
      <c r="J3277" s="0">
        <v>-0.002437</v>
      </c>
      <c r="K3277" s="0">
        <v>1013</v>
      </c>
      <c r="L3277" s="0">
        <v>44.574726</v>
      </c>
      <c r="W3277" s="0">
        <f t="shared" si="51"/>
        <v>53017.498551929413</v>
      </c>
    </row>
    <row r="3278">
      <c r="A3278" s="0">
        <v>355.59</v>
      </c>
      <c r="B3278" s="0">
        <v>537.175903</v>
      </c>
      <c r="C3278" s="0">
        <v>-48927.398437</v>
      </c>
      <c r="D3278" s="0">
        <v>20407.632812</v>
      </c>
      <c r="E3278" s="0">
        <v>0.007926</v>
      </c>
      <c r="F3278" s="0">
        <v>9.963548</v>
      </c>
      <c r="G3278" s="0">
        <v>-0.263749</v>
      </c>
      <c r="H3278" s="0">
        <v>-0.026424</v>
      </c>
      <c r="I3278" s="0">
        <v>0.001611</v>
      </c>
      <c r="J3278" s="0">
        <v>0.000346</v>
      </c>
      <c r="K3278" s="0">
        <v>1013</v>
      </c>
      <c r="L3278" s="0">
        <v>44.574726</v>
      </c>
      <c r="W3278" s="0">
        <f t="shared" si="51"/>
        <v>53015.567079426146</v>
      </c>
    </row>
    <row r="3279">
      <c r="A3279" s="0">
        <v>355.60125</v>
      </c>
      <c r="B3279" s="0">
        <v>625.044189</v>
      </c>
      <c r="C3279" s="0">
        <v>-48947.496094</v>
      </c>
      <c r="D3279" s="0">
        <v>20491.925781</v>
      </c>
      <c r="E3279" s="0">
        <v>-0.001382</v>
      </c>
      <c r="F3279" s="0">
        <v>9.958479</v>
      </c>
      <c r="G3279" s="0">
        <v>-0.269373</v>
      </c>
      <c r="H3279" s="0">
        <v>-0.024398</v>
      </c>
      <c r="I3279" s="0">
        <v>0.000986</v>
      </c>
      <c r="J3279" s="0">
        <v>0.000145</v>
      </c>
      <c r="K3279" s="0">
        <v>1013.009949</v>
      </c>
      <c r="L3279" s="0">
        <v>44.572186</v>
      </c>
      <c r="W3279" s="0">
        <f t="shared" si="51"/>
        <v>53067.570853812038</v>
      </c>
    </row>
    <row r="3280">
      <c r="A3280" s="0">
        <v>355.6125</v>
      </c>
      <c r="B3280" s="0">
        <v>615.805603</v>
      </c>
      <c r="C3280" s="0">
        <v>-48955.109375</v>
      </c>
      <c r="D3280" s="0">
        <v>20491.236328</v>
      </c>
      <c r="E3280" s="0">
        <v>0.005523</v>
      </c>
      <c r="F3280" s="0">
        <v>9.955851</v>
      </c>
      <c r="G3280" s="0">
        <v>-0.26531</v>
      </c>
      <c r="H3280" s="0">
        <v>-0.004769</v>
      </c>
      <c r="I3280" s="0">
        <v>0.00463</v>
      </c>
      <c r="J3280" s="0">
        <v>-0.005356</v>
      </c>
      <c r="K3280" s="0">
        <v>1013.009949</v>
      </c>
      <c r="L3280" s="0">
        <v>44.572186</v>
      </c>
      <c r="W3280" s="0">
        <f t="shared" si="51"/>
        <v>53074.218945820074</v>
      </c>
    </row>
    <row r="3281">
      <c r="A3281" s="0">
        <v>355.62375</v>
      </c>
      <c r="B3281" s="0">
        <v>782.420166</v>
      </c>
      <c r="C3281" s="0">
        <v>-48940.296875</v>
      </c>
      <c r="D3281" s="0">
        <v>20329.646484</v>
      </c>
      <c r="E3281" s="0">
        <v>0.003231</v>
      </c>
      <c r="F3281" s="0">
        <v>9.960249</v>
      </c>
      <c r="G3281" s="0">
        <v>-0.273283</v>
      </c>
      <c r="H3281" s="0">
        <v>0.023631</v>
      </c>
      <c r="I3281" s="0">
        <v>0.00821</v>
      </c>
      <c r="J3281" s="0">
        <v>-0.014609</v>
      </c>
      <c r="K3281" s="0">
        <v>1013.009949</v>
      </c>
      <c r="L3281" s="0">
        <v>44.572186</v>
      </c>
      <c r="W3281" s="0">
        <f t="shared" si="51"/>
        <v>53000.560050755237</v>
      </c>
    </row>
    <row r="3282">
      <c r="A3282" s="0">
        <v>355.635</v>
      </c>
      <c r="B3282" s="0">
        <v>549.386719</v>
      </c>
      <c r="C3282" s="0">
        <v>-48930.613281</v>
      </c>
      <c r="D3282" s="0">
        <v>20360.375</v>
      </c>
      <c r="E3282" s="0">
        <v>0.005735</v>
      </c>
      <c r="F3282" s="0">
        <v>9.955824</v>
      </c>
      <c r="G3282" s="0">
        <v>-0.263065</v>
      </c>
      <c r="H3282" s="0">
        <v>0.051794</v>
      </c>
      <c r="I3282" s="0">
        <v>0.011376</v>
      </c>
      <c r="J3282" s="0">
        <v>-0.021443</v>
      </c>
      <c r="K3282" s="0">
        <v>1013.009949</v>
      </c>
      <c r="L3282" s="0">
        <v>44.572186</v>
      </c>
      <c r="W3282" s="0">
        <f t="shared" si="51"/>
        <v>53000.486903069221</v>
      </c>
    </row>
    <row r="3283">
      <c r="A3283" s="0">
        <v>355.64625</v>
      </c>
      <c r="B3283" s="0">
        <v>676.929565</v>
      </c>
      <c r="C3283" s="0">
        <v>-48943.445312</v>
      </c>
      <c r="D3283" s="0">
        <v>20462.429687</v>
      </c>
      <c r="E3283" s="0">
        <v>-0.000665</v>
      </c>
      <c r="F3283" s="0">
        <v>9.948245</v>
      </c>
      <c r="G3283" s="0">
        <v>-0.266125</v>
      </c>
      <c r="H3283" s="0">
        <v>0.054029</v>
      </c>
      <c r="I3283" s="0">
        <v>0.011344</v>
      </c>
      <c r="J3283" s="0">
        <v>-0.019389</v>
      </c>
      <c r="K3283" s="0">
        <v>1013.009949</v>
      </c>
      <c r="L3283" s="0">
        <v>44.572186</v>
      </c>
      <c r="W3283" s="0">
        <f t="shared" si="51"/>
        <v>53053.087575937796</v>
      </c>
    </row>
    <row r="3284">
      <c r="A3284" s="0">
        <v>355.6575</v>
      </c>
      <c r="B3284" s="0">
        <v>793.917358</v>
      </c>
      <c r="C3284" s="0">
        <v>-48943.132812</v>
      </c>
      <c r="D3284" s="0">
        <v>20475.078125</v>
      </c>
      <c r="E3284" s="0">
        <v>-2.549646E-05</v>
      </c>
      <c r="F3284" s="0">
        <v>9.94699</v>
      </c>
      <c r="G3284" s="0">
        <v>-0.272124</v>
      </c>
      <c r="H3284" s="0">
        <v>0.050624</v>
      </c>
      <c r="I3284" s="0">
        <v>0.010686</v>
      </c>
      <c r="J3284" s="0">
        <v>-0.015696</v>
      </c>
      <c r="K3284" s="0">
        <v>1013.009949</v>
      </c>
      <c r="L3284" s="0">
        <v>44.572186</v>
      </c>
      <c r="W3284" s="0">
        <f t="shared" si="51"/>
        <v>53059.300583868033</v>
      </c>
    </row>
    <row r="3285">
      <c r="A3285" s="0">
        <v>355.66875</v>
      </c>
      <c r="B3285" s="0">
        <v>673.974976</v>
      </c>
      <c r="C3285" s="0">
        <v>-48945.726562</v>
      </c>
      <c r="D3285" s="0">
        <v>20402.427734</v>
      </c>
      <c r="E3285" s="0">
        <v>0.00383</v>
      </c>
      <c r="F3285" s="0">
        <v>9.955664</v>
      </c>
      <c r="G3285" s="0">
        <v>-0.277444</v>
      </c>
      <c r="H3285" s="0">
        <v>0.024224</v>
      </c>
      <c r="I3285" s="0">
        <v>0.007997</v>
      </c>
      <c r="J3285" s="0">
        <v>-0.00867</v>
      </c>
      <c r="K3285" s="0">
        <v>1013.009949</v>
      </c>
      <c r="L3285" s="0">
        <v>44.572186</v>
      </c>
      <c r="W3285" s="0">
        <f t="shared" si="51"/>
        <v>53032.041714339452</v>
      </c>
    </row>
    <row r="3286">
      <c r="A3286" s="0">
        <v>355.68</v>
      </c>
      <c r="B3286" s="0">
        <v>523.574341</v>
      </c>
      <c r="C3286" s="0">
        <v>-48950.238281</v>
      </c>
      <c r="D3286" s="0">
        <v>20403.998047</v>
      </c>
      <c r="E3286" s="0">
        <v>0.013559</v>
      </c>
      <c r="F3286" s="0">
        <v>9.965693</v>
      </c>
      <c r="G3286" s="0">
        <v>-0.260641</v>
      </c>
      <c r="H3286" s="0">
        <v>-0.003222</v>
      </c>
      <c r="I3286" s="0">
        <v>0.004163</v>
      </c>
      <c r="J3286" s="0">
        <v>-0.002821</v>
      </c>
      <c r="K3286" s="0">
        <v>1013.009949</v>
      </c>
      <c r="L3286" s="0">
        <v>44.572186</v>
      </c>
      <c r="W3286" s="0">
        <f t="shared" si="51"/>
        <v>53035.1118991863</v>
      </c>
    </row>
    <row r="3287">
      <c r="A3287" s="0">
        <v>355.69125</v>
      </c>
      <c r="B3287" s="0">
        <v>616.118958</v>
      </c>
      <c r="C3287" s="0">
        <v>-48950.214844</v>
      </c>
      <c r="D3287" s="0">
        <v>20388.005859</v>
      </c>
      <c r="E3287" s="0">
        <v>0.008588</v>
      </c>
      <c r="F3287" s="0">
        <v>9.951367</v>
      </c>
      <c r="G3287" s="0">
        <v>-0.274669</v>
      </c>
      <c r="H3287" s="0">
        <v>-0.022367</v>
      </c>
      <c r="I3287" s="0">
        <v>0.0016</v>
      </c>
      <c r="J3287" s="0">
        <v>-0.000361</v>
      </c>
      <c r="K3287" s="0">
        <v>1013.009949</v>
      </c>
      <c r="L3287" s="0">
        <v>44.572186</v>
      </c>
      <c r="W3287" s="0">
        <f t="shared" si="51"/>
        <v>53029.934176376111</v>
      </c>
    </row>
    <row r="3288">
      <c r="A3288" s="0">
        <v>355.7025</v>
      </c>
      <c r="B3288" s="0">
        <v>627.477722</v>
      </c>
      <c r="C3288" s="0">
        <v>-48926.566406</v>
      </c>
      <c r="D3288" s="0">
        <v>20512.535156</v>
      </c>
      <c r="E3288" s="0">
        <v>0.007757</v>
      </c>
      <c r="F3288" s="0">
        <v>9.952265</v>
      </c>
      <c r="G3288" s="0">
        <v>-0.263765</v>
      </c>
      <c r="H3288" s="0">
        <v>-0.030902</v>
      </c>
      <c r="I3288" s="0">
        <v>0.000748</v>
      </c>
      <c r="J3288" s="0">
        <v>0.003</v>
      </c>
      <c r="K3288" s="0">
        <v>1012.969971</v>
      </c>
      <c r="L3288" s="0">
        <v>44.572186</v>
      </c>
      <c r="W3288" s="0">
        <f t="shared" si="51"/>
        <v>53056.260018007961</v>
      </c>
    </row>
    <row r="3289">
      <c r="A3289" s="0">
        <v>355.71375</v>
      </c>
      <c r="B3289" s="0">
        <v>655.406433</v>
      </c>
      <c r="C3289" s="0">
        <v>-48932.960937</v>
      </c>
      <c r="D3289" s="0">
        <v>20512.433594</v>
      </c>
      <c r="E3289" s="0">
        <v>0.001744</v>
      </c>
      <c r="F3289" s="0">
        <v>9.956915</v>
      </c>
      <c r="G3289" s="0">
        <v>-0.272704</v>
      </c>
      <c r="H3289" s="0">
        <v>-0.014372</v>
      </c>
      <c r="I3289" s="0">
        <v>0.002523</v>
      </c>
      <c r="J3289" s="0">
        <v>-0.001702</v>
      </c>
      <c r="K3289" s="0">
        <v>1012.969971</v>
      </c>
      <c r="L3289" s="0">
        <v>44.572186</v>
      </c>
      <c r="W3289" s="0">
        <f t="shared" si="51"/>
        <v>53062.455235341738</v>
      </c>
    </row>
    <row r="3290">
      <c r="A3290" s="0">
        <v>355.725</v>
      </c>
      <c r="B3290" s="0">
        <v>630.847717</v>
      </c>
      <c r="C3290" s="0">
        <v>-48946.570312</v>
      </c>
      <c r="D3290" s="0">
        <v>20474.046875</v>
      </c>
      <c r="E3290" s="0">
        <v>0.011831</v>
      </c>
      <c r="F3290" s="0">
        <v>9.957108</v>
      </c>
      <c r="G3290" s="0">
        <v>-0.275995</v>
      </c>
      <c r="H3290" s="0">
        <v>0.012351</v>
      </c>
      <c r="I3290" s="0">
        <v>0.005759</v>
      </c>
      <c r="J3290" s="0">
        <v>-0.009891</v>
      </c>
      <c r="K3290" s="0">
        <v>1012.969971</v>
      </c>
      <c r="L3290" s="0">
        <v>44.572186</v>
      </c>
      <c r="W3290" s="0">
        <f t="shared" si="51"/>
        <v>53059.884183715491</v>
      </c>
    </row>
    <row r="3291">
      <c r="A3291" s="0">
        <v>355.73625</v>
      </c>
      <c r="B3291" s="0">
        <v>815.585571</v>
      </c>
      <c r="C3291" s="0">
        <v>-48950.5625</v>
      </c>
      <c r="D3291" s="0">
        <v>20500.880859</v>
      </c>
      <c r="E3291" s="0">
        <v>0.007244</v>
      </c>
      <c r="F3291" s="0">
        <v>9.960475</v>
      </c>
      <c r="G3291" s="0">
        <v>-0.262049</v>
      </c>
      <c r="H3291" s="0">
        <v>0.039145</v>
      </c>
      <c r="I3291" s="0">
        <v>0.009823</v>
      </c>
      <c r="J3291" s="0">
        <v>-0.017312</v>
      </c>
      <c r="K3291" s="0">
        <v>1012.969971</v>
      </c>
      <c r="L3291" s="0">
        <v>44.572186</v>
      </c>
      <c r="W3291" s="0">
        <f t="shared" si="51"/>
        <v>53076.44359680613</v>
      </c>
    </row>
    <row r="3292">
      <c r="A3292" s="0">
        <v>355.7475</v>
      </c>
      <c r="B3292" s="0">
        <v>699.68866</v>
      </c>
      <c r="C3292" s="0">
        <v>-48934.605469</v>
      </c>
      <c r="D3292" s="0">
        <v>20325.052734</v>
      </c>
      <c r="E3292" s="0">
        <v>-0.001595</v>
      </c>
      <c r="F3292" s="0">
        <v>9.942822</v>
      </c>
      <c r="G3292" s="0">
        <v>-0.265989</v>
      </c>
      <c r="H3292" s="0">
        <v>0.0526</v>
      </c>
      <c r="I3292" s="0">
        <v>0.011888</v>
      </c>
      <c r="J3292" s="0">
        <v>-0.02087</v>
      </c>
      <c r="K3292" s="0">
        <v>1012.969971</v>
      </c>
      <c r="L3292" s="0">
        <v>44.572186</v>
      </c>
      <c r="W3292" s="0">
        <f t="shared" si="51"/>
        <v>52992.385729154506</v>
      </c>
    </row>
    <row r="3293">
      <c r="A3293" s="0">
        <v>355.75875</v>
      </c>
      <c r="B3293" s="0">
        <v>646.103821</v>
      </c>
      <c r="C3293" s="0">
        <v>-48933.277344</v>
      </c>
      <c r="D3293" s="0">
        <v>20329.185547</v>
      </c>
      <c r="E3293" s="0">
        <v>-0.002484</v>
      </c>
      <c r="F3293" s="0">
        <v>9.948215</v>
      </c>
      <c r="G3293" s="0">
        <v>-0.2755</v>
      </c>
      <c r="H3293" s="0">
        <v>0.055316</v>
      </c>
      <c r="I3293" s="0">
        <v>0.011405</v>
      </c>
      <c r="J3293" s="0">
        <v>-0.017829</v>
      </c>
      <c r="K3293" s="0">
        <v>1012.969971</v>
      </c>
      <c r="L3293" s="0">
        <v>44.572186</v>
      </c>
      <c r="W3293" s="0">
        <f t="shared" si="51"/>
        <v>52992.064186788273</v>
      </c>
    </row>
    <row r="3294">
      <c r="A3294" s="0">
        <v>355.77</v>
      </c>
      <c r="B3294" s="0">
        <v>641.531189</v>
      </c>
      <c r="C3294" s="0">
        <v>-48940.238281</v>
      </c>
      <c r="D3294" s="0">
        <v>20364.699219</v>
      </c>
      <c r="E3294" s="0">
        <v>0.013785</v>
      </c>
      <c r="F3294" s="0">
        <v>9.960038</v>
      </c>
      <c r="G3294" s="0">
        <v>-0.277373</v>
      </c>
      <c r="H3294" s="0">
        <v>0.038927</v>
      </c>
      <c r="I3294" s="0">
        <v>0.009544</v>
      </c>
      <c r="J3294" s="0">
        <v>-0.012603</v>
      </c>
      <c r="K3294" s="0">
        <v>1012.969971</v>
      </c>
      <c r="L3294" s="0">
        <v>44.572186</v>
      </c>
      <c r="W3294" s="0">
        <f t="shared" si="51"/>
        <v>53012.068998935109</v>
      </c>
    </row>
    <row r="3295">
      <c r="A3295" s="0">
        <v>355.78125</v>
      </c>
      <c r="B3295" s="0">
        <v>580.73205600000006</v>
      </c>
      <c r="C3295" s="0">
        <v>-48968.367187</v>
      </c>
      <c r="D3295" s="0">
        <v>20350.634766</v>
      </c>
      <c r="E3295" s="0">
        <v>0.020468</v>
      </c>
      <c r="F3295" s="0">
        <v>9.958249</v>
      </c>
      <c r="G3295" s="0">
        <v>-0.26754</v>
      </c>
      <c r="H3295" s="0">
        <v>0.006324</v>
      </c>
      <c r="I3295" s="0">
        <v>0.005606</v>
      </c>
      <c r="J3295" s="0">
        <v>-0.006244</v>
      </c>
      <c r="K3295" s="0">
        <v>1012.969971</v>
      </c>
      <c r="L3295" s="0">
        <v>44.572186</v>
      </c>
      <c r="W3295" s="0">
        <f t="shared" si="51"/>
        <v>53031.939150486032</v>
      </c>
    </row>
    <row r="3296">
      <c r="A3296" s="0">
        <v>355.7925</v>
      </c>
      <c r="B3296" s="0">
        <v>705.274414</v>
      </c>
      <c r="C3296" s="0">
        <v>-48937.789062</v>
      </c>
      <c r="D3296" s="0">
        <v>20405.615234</v>
      </c>
      <c r="E3296" s="0">
        <v>0.002399</v>
      </c>
      <c r="F3296" s="0">
        <v>9.945845</v>
      </c>
      <c r="G3296" s="0">
        <v>-0.275416</v>
      </c>
      <c r="H3296" s="0">
        <v>-0.016885</v>
      </c>
      <c r="I3296" s="0">
        <v>0.002981</v>
      </c>
      <c r="J3296" s="0">
        <v>-0.001304</v>
      </c>
      <c r="K3296" s="0">
        <v>1012.969971</v>
      </c>
      <c r="L3296" s="0">
        <v>44.572186</v>
      </c>
      <c r="W3296" s="0">
        <f t="shared" si="51"/>
        <v>53026.34951940312</v>
      </c>
    </row>
    <row r="3297">
      <c r="A3297" s="0">
        <v>355.80375</v>
      </c>
      <c r="B3297" s="0">
        <v>574.697571</v>
      </c>
      <c r="C3297" s="0">
        <v>-48950.675781</v>
      </c>
      <c r="D3297" s="0">
        <v>20365.917969</v>
      </c>
      <c r="E3297" s="0">
        <v>0.013098</v>
      </c>
      <c r="F3297" s="0">
        <v>9.951977</v>
      </c>
      <c r="G3297" s="0">
        <v>-0.271136</v>
      </c>
      <c r="H3297" s="0">
        <v>-0.02567</v>
      </c>
      <c r="I3297" s="0">
        <v>0.001606</v>
      </c>
      <c r="J3297" s="0">
        <v>0.000372</v>
      </c>
      <c r="K3297" s="0">
        <v>1013.009949</v>
      </c>
      <c r="L3297" s="0">
        <v>44.574726</v>
      </c>
      <c r="W3297" s="0">
        <f t="shared" si="51"/>
        <v>53021.406539573523</v>
      </c>
    </row>
    <row r="3298">
      <c r="A3298" s="0">
        <v>355.815</v>
      </c>
      <c r="B3298" s="0">
        <v>748.633606</v>
      </c>
      <c r="C3298" s="0">
        <v>-48937.394531</v>
      </c>
      <c r="D3298" s="0">
        <v>20438.259766</v>
      </c>
      <c r="E3298" s="0">
        <v>0.007241</v>
      </c>
      <c r="F3298" s="0">
        <v>9.949131</v>
      </c>
      <c r="G3298" s="0">
        <v>-0.277783</v>
      </c>
      <c r="H3298" s="0">
        <v>-0.022903</v>
      </c>
      <c r="I3298" s="0">
        <v>0.001335</v>
      </c>
      <c r="J3298" s="0">
        <v>0.000719</v>
      </c>
      <c r="K3298" s="0">
        <v>1013.009949</v>
      </c>
      <c r="L3298" s="0">
        <v>44.574726</v>
      </c>
      <c r="W3298" s="0">
        <f t="shared" si="51"/>
        <v>53039.150615571474</v>
      </c>
    </row>
    <row r="3299">
      <c r="A3299" s="0">
        <v>355.82625</v>
      </c>
      <c r="B3299" s="0">
        <v>746.24762</v>
      </c>
      <c r="C3299" s="0">
        <v>-48941.300781</v>
      </c>
      <c r="D3299" s="0">
        <v>20493.189453</v>
      </c>
      <c r="E3299" s="0">
        <v>0.010262</v>
      </c>
      <c r="F3299" s="0">
        <v>9.956117</v>
      </c>
      <c r="G3299" s="0">
        <v>-0.280968</v>
      </c>
      <c r="H3299" s="0">
        <v>-0.000561</v>
      </c>
      <c r="I3299" s="0">
        <v>0.003802</v>
      </c>
      <c r="J3299" s="0">
        <v>-0.006587</v>
      </c>
      <c r="K3299" s="0">
        <v>1013.009949</v>
      </c>
      <c r="L3299" s="0">
        <v>44.574726</v>
      </c>
      <c r="W3299" s="0">
        <f t="shared" si="51"/>
        <v>53063.9107266249</v>
      </c>
    </row>
    <row r="3300">
      <c r="A3300" s="0">
        <v>355.8375</v>
      </c>
      <c r="B3300" s="0">
        <v>722.833374</v>
      </c>
      <c r="C3300" s="0">
        <v>-48938.453125</v>
      </c>
      <c r="D3300" s="0">
        <v>20453.046875</v>
      </c>
      <c r="E3300" s="0">
        <v>0.014414</v>
      </c>
      <c r="F3300" s="0">
        <v>9.964925</v>
      </c>
      <c r="G3300" s="0">
        <v>-0.287586</v>
      </c>
      <c r="H3300" s="0">
        <v>0.027584</v>
      </c>
      <c r="I3300" s="0">
        <v>0.007798</v>
      </c>
      <c r="J3300" s="0">
        <v>-0.015618</v>
      </c>
      <c r="K3300" s="0">
        <v>1013.009949</v>
      </c>
      <c r="L3300" s="0">
        <v>44.574726</v>
      </c>
      <c r="W3300" s="0">
        <f t="shared" si="51"/>
        <v>53045.469258225421</v>
      </c>
    </row>
    <row r="3301">
      <c r="A3301" s="0">
        <v>355.84875</v>
      </c>
      <c r="B3301" s="0">
        <v>743.061218</v>
      </c>
      <c r="C3301" s="0">
        <v>-48904.839844</v>
      </c>
      <c r="D3301" s="0">
        <v>20533.591797</v>
      </c>
      <c r="E3301" s="0">
        <v>0.002613</v>
      </c>
      <c r="F3301" s="0">
        <v>9.957493</v>
      </c>
      <c r="G3301" s="0">
        <v>-0.279793</v>
      </c>
      <c r="H3301" s="0">
        <v>0.050831</v>
      </c>
      <c r="I3301" s="0">
        <v>0.010853</v>
      </c>
      <c r="J3301" s="0">
        <v>-0.020882</v>
      </c>
      <c r="K3301" s="0">
        <v>1013.009949</v>
      </c>
      <c r="L3301" s="0">
        <v>44.574726</v>
      </c>
      <c r="W3301" s="0">
        <f t="shared" si="51"/>
        <v>53045.865929653861</v>
      </c>
    </row>
    <row r="3302">
      <c r="A3302" s="0">
        <v>355.86</v>
      </c>
      <c r="B3302" s="0">
        <v>709.507446</v>
      </c>
      <c r="C3302" s="0">
        <v>-48949.726562</v>
      </c>
      <c r="D3302" s="0">
        <v>20424.207031</v>
      </c>
      <c r="E3302" s="0">
        <v>0.006959</v>
      </c>
      <c r="F3302" s="0">
        <v>9.957988</v>
      </c>
      <c r="G3302" s="0">
        <v>-0.271092</v>
      </c>
      <c r="H3302" s="0">
        <v>0.058641</v>
      </c>
      <c r="I3302" s="0">
        <v>0.012535</v>
      </c>
      <c r="J3302" s="0">
        <v>-0.018662</v>
      </c>
      <c r="K3302" s="0">
        <v>1013.009949</v>
      </c>
      <c r="L3302" s="0">
        <v>44.574726</v>
      </c>
      <c r="W3302" s="0">
        <f t="shared" si="51"/>
        <v>53044.579027037704</v>
      </c>
    </row>
    <row r="3303">
      <c r="A3303" s="0">
        <v>355.87125</v>
      </c>
      <c r="B3303" s="0">
        <v>617.357727</v>
      </c>
      <c r="C3303" s="0">
        <v>-48948.34375</v>
      </c>
      <c r="D3303" s="0">
        <v>20608.804687</v>
      </c>
      <c r="E3303" s="0">
        <v>0.005081</v>
      </c>
      <c r="F3303" s="0">
        <v>9.946196</v>
      </c>
      <c r="G3303" s="0">
        <v>-0.273059</v>
      </c>
      <c r="H3303" s="0">
        <v>0.043903</v>
      </c>
      <c r="I3303" s="0">
        <v>0.010835</v>
      </c>
      <c r="J3303" s="0">
        <v>-0.013276</v>
      </c>
      <c r="K3303" s="0">
        <v>1013.009949</v>
      </c>
      <c r="L3303" s="0">
        <v>44.574726</v>
      </c>
      <c r="W3303" s="0">
        <f t="shared" si="51"/>
        <v>53113.504093198026</v>
      </c>
    </row>
    <row r="3304">
      <c r="A3304" s="0">
        <v>355.8825</v>
      </c>
      <c r="B3304" s="0">
        <v>628.184692</v>
      </c>
      <c r="C3304" s="0">
        <v>-48924.085937</v>
      </c>
      <c r="D3304" s="0">
        <v>20416.433594</v>
      </c>
      <c r="E3304" s="0">
        <v>0.004545</v>
      </c>
      <c r="F3304" s="0">
        <v>9.942329</v>
      </c>
      <c r="G3304" s="0">
        <v>-0.282068</v>
      </c>
      <c r="H3304" s="0">
        <v>0.020153</v>
      </c>
      <c r="I3304" s="0">
        <v>0.007934</v>
      </c>
      <c r="J3304" s="0">
        <v>-0.008729</v>
      </c>
      <c r="K3304" s="0">
        <v>1013.009949</v>
      </c>
      <c r="L3304" s="0">
        <v>44.574726</v>
      </c>
      <c r="W3304" s="0">
        <f t="shared" si="51"/>
        <v>53016.898829301928</v>
      </c>
    </row>
    <row r="3305">
      <c r="A3305" s="0">
        <v>355.89375</v>
      </c>
      <c r="B3305" s="0">
        <v>670.834045</v>
      </c>
      <c r="C3305" s="0">
        <v>-48935.917969</v>
      </c>
      <c r="D3305" s="0">
        <v>20377.625</v>
      </c>
      <c r="E3305" s="0">
        <v>0.004747</v>
      </c>
      <c r="F3305" s="0">
        <v>9.945827</v>
      </c>
      <c r="G3305" s="0">
        <v>-0.273761</v>
      </c>
      <c r="H3305" s="0">
        <v>-0.003226</v>
      </c>
      <c r="I3305" s="0">
        <v>0.003402</v>
      </c>
      <c r="J3305" s="0">
        <v>-0.005044</v>
      </c>
      <c r="K3305" s="0">
        <v>1013.009949</v>
      </c>
      <c r="L3305" s="0">
        <v>44.574726</v>
      </c>
      <c r="W3305" s="0">
        <f t="shared" si="51"/>
        <v>53013.410439484585</v>
      </c>
    </row>
    <row r="3306">
      <c r="A3306" s="0">
        <v>355.905</v>
      </c>
      <c r="B3306" s="0">
        <v>684.166687</v>
      </c>
      <c r="C3306" s="0">
        <v>-48915.277344</v>
      </c>
      <c r="D3306" s="0">
        <v>20542.132812</v>
      </c>
      <c r="E3306" s="0">
        <v>7.267163E-05</v>
      </c>
      <c r="F3306" s="0">
        <v>9.95341</v>
      </c>
      <c r="G3306" s="0">
        <v>-0.275142</v>
      </c>
      <c r="H3306" s="0">
        <v>-0.025759</v>
      </c>
      <c r="I3306" s="0">
        <v>0.001817</v>
      </c>
      <c r="J3306" s="0">
        <v>-0.00054</v>
      </c>
      <c r="K3306" s="0">
        <v>1013.019958</v>
      </c>
      <c r="L3306" s="0">
        <v>44.577068</v>
      </c>
      <c r="W3306" s="0">
        <f t="shared" si="51"/>
        <v>53058.002809773076</v>
      </c>
    </row>
    <row r="3307">
      <c r="A3307" s="0">
        <v>355.91625</v>
      </c>
      <c r="B3307" s="0">
        <v>810.124451</v>
      </c>
      <c r="C3307" s="0">
        <v>-48951.371094</v>
      </c>
      <c r="D3307" s="0">
        <v>20532.349609</v>
      </c>
      <c r="E3307" s="0">
        <v>0.006831</v>
      </c>
      <c r="F3307" s="0">
        <v>9.955675</v>
      </c>
      <c r="G3307" s="0">
        <v>-0.270118</v>
      </c>
      <c r="H3307" s="0">
        <v>-0.025351</v>
      </c>
      <c r="I3307" s="0">
        <v>0.001428</v>
      </c>
      <c r="J3307" s="0">
        <v>0.000284</v>
      </c>
      <c r="K3307" s="0">
        <v>1013.019958</v>
      </c>
      <c r="L3307" s="0">
        <v>44.577068</v>
      </c>
      <c r="W3307" s="0">
        <f t="shared" si="51"/>
        <v>53089.268351285551</v>
      </c>
    </row>
    <row r="3308">
      <c r="A3308" s="0">
        <v>355.9275</v>
      </c>
      <c r="B3308" s="0">
        <v>695.481995</v>
      </c>
      <c r="C3308" s="0">
        <v>-48936.398437</v>
      </c>
      <c r="D3308" s="0">
        <v>20411.580078</v>
      </c>
      <c r="E3308" s="0">
        <v>-0.003861</v>
      </c>
      <c r="F3308" s="0">
        <v>9.947824</v>
      </c>
      <c r="G3308" s="0">
        <v>-0.266967</v>
      </c>
      <c r="H3308" s="0">
        <v>-0.009613</v>
      </c>
      <c r="I3308" s="0">
        <v>0.004011</v>
      </c>
      <c r="J3308" s="0">
        <v>-0.004311</v>
      </c>
      <c r="K3308" s="0">
        <v>1013.019958</v>
      </c>
      <c r="L3308" s="0">
        <v>44.577068</v>
      </c>
      <c r="W3308" s="0">
        <f t="shared" si="51"/>
        <v>53027.232517554527</v>
      </c>
    </row>
    <row r="3309">
      <c r="A3309" s="0">
        <v>355.93875</v>
      </c>
      <c r="B3309" s="0">
        <v>636.711731</v>
      </c>
      <c r="C3309" s="0">
        <v>-48951.9375</v>
      </c>
      <c r="D3309" s="0">
        <v>20290.794922</v>
      </c>
      <c r="E3309" s="0">
        <v>0.011303</v>
      </c>
      <c r="F3309" s="0">
        <v>9.957303</v>
      </c>
      <c r="G3309" s="0">
        <v>-0.276092</v>
      </c>
      <c r="H3309" s="0">
        <v>0.014847</v>
      </c>
      <c r="I3309" s="0">
        <v>0.006059</v>
      </c>
      <c r="J3309" s="0">
        <v>-0.011454</v>
      </c>
      <c r="K3309" s="0">
        <v>1013.019958</v>
      </c>
      <c r="L3309" s="0">
        <v>44.577068</v>
      </c>
      <c r="W3309" s="0">
        <f t="shared" si="51"/>
        <v>52994.470894603335</v>
      </c>
    </row>
    <row r="3310">
      <c r="A3310" s="0">
        <v>355.95</v>
      </c>
      <c r="B3310" s="0">
        <v>669.4328</v>
      </c>
      <c r="C3310" s="0">
        <v>-48934.453125</v>
      </c>
      <c r="D3310" s="0">
        <v>20400.064453</v>
      </c>
      <c r="E3310" s="0">
        <v>0.008474</v>
      </c>
      <c r="F3310" s="0">
        <v>9.950807</v>
      </c>
      <c r="G3310" s="0">
        <v>-0.276458</v>
      </c>
      <c r="H3310" s="0">
        <v>0.042604</v>
      </c>
      <c r="I3310" s="0">
        <v>0.010236</v>
      </c>
      <c r="J3310" s="0">
        <v>-0.018723</v>
      </c>
      <c r="K3310" s="0">
        <v>1013.019958</v>
      </c>
      <c r="L3310" s="0">
        <v>44.577068</v>
      </c>
      <c r="W3310" s="0">
        <f t="shared" si="51"/>
        <v>53020.670239097242</v>
      </c>
    </row>
    <row r="3311">
      <c r="A3311" s="0">
        <v>355.96125</v>
      </c>
      <c r="B3311" s="0">
        <v>703.156677</v>
      </c>
      <c r="C3311" s="0">
        <v>-48943.253906</v>
      </c>
      <c r="D3311" s="0">
        <v>20462.675781</v>
      </c>
      <c r="E3311" s="0">
        <v>0.016921</v>
      </c>
      <c r="F3311" s="0">
        <v>9.95041</v>
      </c>
      <c r="G3311" s="0">
        <v>-0.275937</v>
      </c>
      <c r="H3311" s="0">
        <v>0.054928</v>
      </c>
      <c r="I3311" s="0">
        <v>0.012419</v>
      </c>
      <c r="J3311" s="0">
        <v>-0.020827</v>
      </c>
      <c r="K3311" s="0">
        <v>1013.019958</v>
      </c>
      <c r="L3311" s="0">
        <v>44.577068</v>
      </c>
      <c r="W3311" s="0">
        <f t="shared" si="51"/>
        <v>53053.34704180235</v>
      </c>
    </row>
    <row r="3312">
      <c r="A3312" s="0">
        <v>355.9725</v>
      </c>
      <c r="B3312" s="0">
        <v>639.547913</v>
      </c>
      <c r="C3312" s="0">
        <v>-48961.820312</v>
      </c>
      <c r="D3312" s="0">
        <v>20529.164062</v>
      </c>
      <c r="E3312" s="0">
        <v>0.01546</v>
      </c>
      <c r="F3312" s="0">
        <v>9.938576</v>
      </c>
      <c r="G3312" s="0">
        <v>-0.277614</v>
      </c>
      <c r="H3312" s="0">
        <v>0.051496</v>
      </c>
      <c r="I3312" s="0">
        <v>0.011531</v>
      </c>
      <c r="J3312" s="0">
        <v>-0.015744</v>
      </c>
      <c r="K3312" s="0">
        <v>1013.019958</v>
      </c>
      <c r="L3312" s="0">
        <v>44.577068</v>
      </c>
      <c r="W3312" s="0">
        <f t="shared" si="51"/>
        <v>53095.342986764015</v>
      </c>
    </row>
    <row r="3313">
      <c r="A3313" s="0">
        <v>355.98375</v>
      </c>
      <c r="B3313" s="0">
        <v>497.060883</v>
      </c>
      <c r="C3313" s="0">
        <v>-48958.296875</v>
      </c>
      <c r="D3313" s="0">
        <v>20444.974609</v>
      </c>
      <c r="E3313" s="0">
        <v>0.01948</v>
      </c>
      <c r="F3313" s="0">
        <v>9.947667</v>
      </c>
      <c r="G3313" s="0">
        <v>-0.269705</v>
      </c>
      <c r="H3313" s="0">
        <v>0.032937</v>
      </c>
      <c r="I3313" s="0">
        <v>0.008308</v>
      </c>
      <c r="J3313" s="0">
        <v>-0.010484</v>
      </c>
      <c r="K3313" s="0">
        <v>1013.019958</v>
      </c>
      <c r="L3313" s="0">
        <v>44.577068</v>
      </c>
      <c r="W3313" s="0">
        <f t="shared" si="51"/>
        <v>53058.070914656309</v>
      </c>
    </row>
    <row r="3314">
      <c r="A3314" s="0">
        <v>355.995</v>
      </c>
      <c r="B3314" s="0">
        <v>595.010803</v>
      </c>
      <c r="C3314" s="0">
        <v>-48975.339844</v>
      </c>
      <c r="D3314" s="0">
        <v>20495.498047</v>
      </c>
      <c r="E3314" s="0">
        <v>0.009729</v>
      </c>
      <c r="F3314" s="0">
        <v>9.944168</v>
      </c>
      <c r="G3314" s="0">
        <v>-0.270425</v>
      </c>
      <c r="H3314" s="0">
        <v>0.003999</v>
      </c>
      <c r="I3314" s="0">
        <v>0.005273</v>
      </c>
      <c r="J3314" s="0">
        <v>-0.005478</v>
      </c>
      <c r="K3314" s="0">
        <v>1013.019958</v>
      </c>
      <c r="L3314" s="0">
        <v>44.577068</v>
      </c>
      <c r="W3314" s="0">
        <f t="shared" si="51"/>
        <v>53094.287742520493</v>
      </c>
    </row>
    <row r="3315">
      <c r="A3315" s="0">
        <v>356.00625</v>
      </c>
      <c r="B3315" s="0">
        <v>585.838013</v>
      </c>
      <c r="C3315" s="0">
        <v>-48919.457031</v>
      </c>
      <c r="D3315" s="0">
        <v>20369.744141</v>
      </c>
      <c r="E3315" s="0">
        <v>0.000906</v>
      </c>
      <c r="F3315" s="0">
        <v>9.959898</v>
      </c>
      <c r="G3315" s="0">
        <v>-0.272053</v>
      </c>
      <c r="H3315" s="0">
        <v>-0.015897</v>
      </c>
      <c r="I3315" s="0">
        <v>0.002092</v>
      </c>
      <c r="J3315" s="0">
        <v>-0.00135</v>
      </c>
      <c r="K3315" s="0">
        <v>1013</v>
      </c>
      <c r="L3315" s="0">
        <v>44.579609</v>
      </c>
      <c r="W3315" s="0">
        <f t="shared" si="51"/>
        <v>52994.17853646884</v>
      </c>
    </row>
    <row r="3316">
      <c r="A3316" s="0">
        <v>356.0175</v>
      </c>
      <c r="B3316" s="0">
        <v>701.606812</v>
      </c>
      <c r="C3316" s="0">
        <v>-48928.03125</v>
      </c>
      <c r="D3316" s="0">
        <v>20408.599609</v>
      </c>
      <c r="E3316" s="0">
        <v>0.005588</v>
      </c>
      <c r="F3316" s="0">
        <v>9.958463</v>
      </c>
      <c r="G3316" s="0">
        <v>-0.267706</v>
      </c>
      <c r="H3316" s="0">
        <v>-0.026393</v>
      </c>
      <c r="I3316" s="0">
        <v>0.000175</v>
      </c>
      <c r="J3316" s="0">
        <v>0.000682</v>
      </c>
      <c r="K3316" s="0">
        <v>1013</v>
      </c>
      <c r="L3316" s="0">
        <v>44.579609</v>
      </c>
      <c r="W3316" s="0">
        <f t="shared" si="51"/>
        <v>53018.444263483405</v>
      </c>
    </row>
    <row r="3317">
      <c r="A3317" s="0">
        <v>356.02875</v>
      </c>
      <c r="B3317" s="0">
        <v>720.173828</v>
      </c>
      <c r="C3317" s="0">
        <v>-48917.554687</v>
      </c>
      <c r="D3317" s="0">
        <v>20436.945312</v>
      </c>
      <c r="E3317" s="0">
        <v>-0.002089</v>
      </c>
      <c r="F3317" s="0">
        <v>9.949041</v>
      </c>
      <c r="G3317" s="0">
        <v>-0.267118</v>
      </c>
      <c r="H3317" s="0">
        <v>-0.019957</v>
      </c>
      <c r="I3317" s="0">
        <v>0.002237</v>
      </c>
      <c r="J3317" s="0">
        <v>-0.000574</v>
      </c>
      <c r="K3317" s="0">
        <v>1013</v>
      </c>
      <c r="L3317" s="0">
        <v>44.579609</v>
      </c>
      <c r="W3317" s="0">
        <f t="shared" si="51"/>
        <v>53019.944743311935</v>
      </c>
    </row>
    <row r="3318">
      <c r="A3318" s="0">
        <v>356.04</v>
      </c>
      <c r="B3318" s="0">
        <v>672.65033</v>
      </c>
      <c r="C3318" s="0">
        <v>-48937.082031</v>
      </c>
      <c r="D3318" s="0">
        <v>20429.703125</v>
      </c>
      <c r="E3318" s="0">
        <v>0.007704</v>
      </c>
      <c r="F3318" s="0">
        <v>9.968125</v>
      </c>
      <c r="G3318" s="0">
        <v>-0.292083</v>
      </c>
      <c r="H3318" s="0">
        <v>0.005124</v>
      </c>
      <c r="I3318" s="0">
        <v>0.005048</v>
      </c>
      <c r="J3318" s="0">
        <v>-0.007722</v>
      </c>
      <c r="K3318" s="0">
        <v>1013</v>
      </c>
      <c r="L3318" s="0">
        <v>44.579609</v>
      </c>
      <c r="W3318" s="0">
        <f t="shared" si="51"/>
        <v>53034.547475687083</v>
      </c>
    </row>
    <row r="3319">
      <c r="A3319" s="0">
        <v>356.05125</v>
      </c>
      <c r="B3319" s="0">
        <v>650.811646</v>
      </c>
      <c r="C3319" s="0">
        <v>-48926.191406</v>
      </c>
      <c r="D3319" s="0">
        <v>20321.076172</v>
      </c>
      <c r="E3319" s="0">
        <v>0.015698</v>
      </c>
      <c r="F3319" s="0">
        <v>9.962264</v>
      </c>
      <c r="G3319" s="0">
        <v>-0.268556</v>
      </c>
      <c r="H3319" s="0">
        <v>0.033574</v>
      </c>
      <c r="I3319" s="0">
        <v>0.00923</v>
      </c>
      <c r="J3319" s="0">
        <v>-0.015849</v>
      </c>
      <c r="K3319" s="0">
        <v>1013</v>
      </c>
      <c r="L3319" s="0">
        <v>44.579609</v>
      </c>
      <c r="W3319" s="0">
        <f t="shared" si="51"/>
        <v>52982.46783685471</v>
      </c>
    </row>
    <row r="3320">
      <c r="A3320" s="0">
        <v>356.0625</v>
      </c>
      <c r="B3320" s="0">
        <v>677.21405</v>
      </c>
      <c r="C3320" s="0">
        <v>-48940.925781</v>
      </c>
      <c r="D3320" s="0">
        <v>20435.945312</v>
      </c>
      <c r="E3320" s="0">
        <v>0.004056</v>
      </c>
      <c r="F3320" s="0">
        <v>9.950397</v>
      </c>
      <c r="G3320" s="0">
        <v>-0.264087</v>
      </c>
      <c r="H3320" s="0">
        <v>0.055535</v>
      </c>
      <c r="I3320" s="0">
        <v>0.011534</v>
      </c>
      <c r="J3320" s="0">
        <v>-0.020366</v>
      </c>
      <c r="K3320" s="0">
        <v>1013</v>
      </c>
      <c r="L3320" s="0">
        <v>44.579609</v>
      </c>
      <c r="W3320" s="0">
        <f t="shared" si="51"/>
        <v>53040.557085742628</v>
      </c>
    </row>
    <row r="3321">
      <c r="A3321" s="0">
        <v>356.07375</v>
      </c>
      <c r="B3321" s="0">
        <v>658.40863</v>
      </c>
      <c r="C3321" s="0">
        <v>-48939.164062</v>
      </c>
      <c r="D3321" s="0">
        <v>20623.117187</v>
      </c>
      <c r="E3321" s="0">
        <v>0.014443</v>
      </c>
      <c r="F3321" s="0">
        <v>9.954504</v>
      </c>
      <c r="G3321" s="0">
        <v>-0.262429</v>
      </c>
      <c r="H3321" s="0">
        <v>0.055686</v>
      </c>
      <c r="I3321" s="0">
        <v>0.011385</v>
      </c>
      <c r="J3321" s="0">
        <v>-0.01901</v>
      </c>
      <c r="K3321" s="0">
        <v>1013</v>
      </c>
      <c r="L3321" s="0">
        <v>44.579609</v>
      </c>
      <c r="W3321" s="0">
        <f t="shared" si="51"/>
        <v>53111.093412959839</v>
      </c>
    </row>
    <row r="3322">
      <c r="A3322" s="0">
        <v>356.085</v>
      </c>
      <c r="B3322" s="0">
        <v>635.648926</v>
      </c>
      <c r="C3322" s="0">
        <v>-48963.644531</v>
      </c>
      <c r="D3322" s="0">
        <v>20471.285156</v>
      </c>
      <c r="E3322" s="0">
        <v>0.024543</v>
      </c>
      <c r="F3322" s="0">
        <v>9.955669</v>
      </c>
      <c r="G3322" s="0">
        <v>-0.271366</v>
      </c>
      <c r="H3322" s="0">
        <v>0.043749</v>
      </c>
      <c r="I3322" s="0">
        <v>0.009779</v>
      </c>
      <c r="J3322" s="0">
        <v>-0.01385</v>
      </c>
      <c r="K3322" s="0">
        <v>1013</v>
      </c>
      <c r="L3322" s="0">
        <v>44.579609</v>
      </c>
      <c r="W3322" s="0">
        <f t="shared" si="51"/>
        <v>53074.627189020532</v>
      </c>
    </row>
    <row r="3323">
      <c r="A3323" s="0">
        <v>356.09625</v>
      </c>
      <c r="B3323" s="0">
        <v>580.71643100000006</v>
      </c>
      <c r="C3323" s="0">
        <v>-48943.765625</v>
      </c>
      <c r="D3323" s="0">
        <v>20356.533203</v>
      </c>
      <c r="E3323" s="0">
        <v>0.013376</v>
      </c>
      <c r="F3323" s="0">
        <v>9.960737</v>
      </c>
      <c r="G3323" s="0">
        <v>-0.266074</v>
      </c>
      <c r="H3323" s="0">
        <v>0.016274</v>
      </c>
      <c r="I3323" s="0">
        <v>0.006247</v>
      </c>
      <c r="J3323" s="0">
        <v>-0.008164</v>
      </c>
      <c r="K3323" s="0">
        <v>1013</v>
      </c>
      <c r="L3323" s="0">
        <v>44.579609</v>
      </c>
      <c r="W3323" s="0">
        <f t="shared" si="51"/>
        <v>53011.488086762918</v>
      </c>
    </row>
    <row r="3324">
      <c r="A3324" s="0">
        <v>356.1075</v>
      </c>
      <c r="B3324" s="0">
        <v>737.51593</v>
      </c>
      <c r="C3324" s="0">
        <v>-48937.632812</v>
      </c>
      <c r="D3324" s="0">
        <v>20411.523437</v>
      </c>
      <c r="E3324" s="0">
        <v>-0.006678</v>
      </c>
      <c r="F3324" s="0">
        <v>9.957837</v>
      </c>
      <c r="G3324" s="0">
        <v>-0.262314</v>
      </c>
      <c r="H3324" s="0">
        <v>-0.006209</v>
      </c>
      <c r="I3324" s="0">
        <v>0.00328</v>
      </c>
      <c r="J3324" s="0">
        <v>-0.004652</v>
      </c>
      <c r="K3324" s="0">
        <v>1012.97998</v>
      </c>
      <c r="L3324" s="0">
        <v>44.574726</v>
      </c>
      <c r="W3324" s="0">
        <f t="shared" si="51"/>
        <v>53028.917809138278</v>
      </c>
    </row>
    <row r="3325">
      <c r="A3325" s="0">
        <v>356.11875</v>
      </c>
      <c r="B3325" s="0">
        <v>595.666748</v>
      </c>
      <c r="C3325" s="0">
        <v>-48942.148437</v>
      </c>
      <c r="D3325" s="0">
        <v>20449.980469</v>
      </c>
      <c r="E3325" s="0">
        <v>-0.004216</v>
      </c>
      <c r="F3325" s="0">
        <v>9.951357</v>
      </c>
      <c r="G3325" s="0">
        <v>-0.254525</v>
      </c>
      <c r="H3325" s="0">
        <v>-0.023151</v>
      </c>
      <c r="I3325" s="0">
        <v>0.002366</v>
      </c>
      <c r="J3325" s="0">
        <v>-0.000175</v>
      </c>
      <c r="K3325" s="0">
        <v>1012.97998</v>
      </c>
      <c r="L3325" s="0">
        <v>44.574726</v>
      </c>
      <c r="W3325" s="0">
        <f t="shared" si="51"/>
        <v>53046.115915177958</v>
      </c>
    </row>
    <row r="3326">
      <c r="A3326" s="0">
        <v>356.13</v>
      </c>
      <c r="B3326" s="0">
        <v>623.85376</v>
      </c>
      <c r="C3326" s="0">
        <v>-48961.105469</v>
      </c>
      <c r="D3326" s="0">
        <v>20358.644531</v>
      </c>
      <c r="E3326" s="0">
        <v>-0.00232</v>
      </c>
      <c r="F3326" s="0">
        <v>9.954973</v>
      </c>
      <c r="G3326" s="0">
        <v>-0.250706</v>
      </c>
      <c r="H3326" s="0">
        <v>-0.026169</v>
      </c>
      <c r="I3326" s="0">
        <v>0.001615</v>
      </c>
      <c r="J3326" s="0">
        <v>0.001628</v>
      </c>
      <c r="K3326" s="0">
        <v>1012.97998</v>
      </c>
      <c r="L3326" s="0">
        <v>44.574726</v>
      </c>
      <c r="W3326" s="0">
        <f t="shared" si="51"/>
        <v>53028.798302432086</v>
      </c>
    </row>
    <row r="3327">
      <c r="A3327" s="0">
        <v>356.14125</v>
      </c>
      <c r="B3327" s="0">
        <v>600.645203</v>
      </c>
      <c r="C3327" s="0">
        <v>-48957.957031</v>
      </c>
      <c r="D3327" s="0">
        <v>20507.701172</v>
      </c>
      <c r="E3327" s="0">
        <v>0.007981</v>
      </c>
      <c r="F3327" s="0">
        <v>9.95151</v>
      </c>
      <c r="G3327" s="0">
        <v>-0.265857</v>
      </c>
      <c r="H3327" s="0">
        <v>-0.006581</v>
      </c>
      <c r="I3327" s="0">
        <v>0.00377</v>
      </c>
      <c r="J3327" s="0">
        <v>-0.004764</v>
      </c>
      <c r="K3327" s="0">
        <v>1012.97998</v>
      </c>
      <c r="L3327" s="0">
        <v>44.574726</v>
      </c>
      <c r="W3327" s="0">
        <f t="shared" si="51"/>
        <v>53083.030609312227</v>
      </c>
    </row>
    <row r="3328">
      <c r="A3328" s="0">
        <v>356.1525</v>
      </c>
      <c r="B3328" s="0">
        <v>647.118652</v>
      </c>
      <c r="C3328" s="0">
        <v>-48954.417969</v>
      </c>
      <c r="D3328" s="0">
        <v>20347.462891</v>
      </c>
      <c r="E3328" s="0">
        <v>0.007353</v>
      </c>
      <c r="F3328" s="0">
        <v>9.948804</v>
      </c>
      <c r="G3328" s="0">
        <v>-0.259844</v>
      </c>
      <c r="H3328" s="0">
        <v>0.018872</v>
      </c>
      <c r="I3328" s="0">
        <v>0.006593</v>
      </c>
      <c r="J3328" s="0">
        <v>-0.013848</v>
      </c>
      <c r="K3328" s="0">
        <v>1012.97998</v>
      </c>
      <c r="L3328" s="0">
        <v>44.574726</v>
      </c>
      <c r="W3328" s="0">
        <f t="shared" si="51"/>
        <v>53018.610386674023</v>
      </c>
    </row>
    <row r="3329">
      <c r="A3329" s="0">
        <v>356.16375</v>
      </c>
      <c r="B3329" s="0">
        <v>743.275635</v>
      </c>
      <c r="C3329" s="0">
        <v>-48947.605469</v>
      </c>
      <c r="D3329" s="0">
        <v>20451.029297</v>
      </c>
      <c r="E3329" s="0">
        <v>0.013747</v>
      </c>
      <c r="F3329" s="0">
        <v>9.946779</v>
      </c>
      <c r="G3329" s="0">
        <v>-0.268501</v>
      </c>
      <c r="H3329" s="0">
        <v>0.042511</v>
      </c>
      <c r="I3329" s="0">
        <v>0.009576</v>
      </c>
      <c r="J3329" s="0">
        <v>-0.019098</v>
      </c>
      <c r="K3329" s="0">
        <v>1012.97998</v>
      </c>
      <c r="L3329" s="0">
        <v>44.574726</v>
      </c>
      <c r="W3329" s="0">
        <f t="shared" si="51"/>
        <v>53053.417789292485</v>
      </c>
    </row>
    <row r="3330">
      <c r="A3330" s="0">
        <v>356.175</v>
      </c>
      <c r="B3330" s="0">
        <v>712.8255</v>
      </c>
      <c r="C3330" s="0">
        <v>-48926.59375</v>
      </c>
      <c r="D3330" s="0">
        <v>20441.021484</v>
      </c>
      <c r="E3330" s="0">
        <v>-0.002059</v>
      </c>
      <c r="F3330" s="0">
        <v>9.951358</v>
      </c>
      <c r="G3330" s="0">
        <v>-0.278202</v>
      </c>
      <c r="H3330" s="0">
        <v>0.055781</v>
      </c>
      <c r="I3330" s="0">
        <v>0.011356</v>
      </c>
      <c r="J3330" s="0">
        <v>-0.019974</v>
      </c>
      <c r="K3330" s="0">
        <v>1012.97998</v>
      </c>
      <c r="L3330" s="0">
        <v>44.574726</v>
      </c>
      <c r="W3330" s="0">
        <f ref="W3330:W3393" t="shared" si="52">SQRT((B3330)^2+(C3330)^2+(D3330)^2)</f>
        <v>53029.756321148023</v>
      </c>
    </row>
    <row r="3331">
      <c r="A3331" s="0">
        <v>356.18625</v>
      </c>
      <c r="B3331" s="0">
        <v>747.523804</v>
      </c>
      <c r="C3331" s="0">
        <v>-48910.824219</v>
      </c>
      <c r="D3331" s="0">
        <v>20393.457031</v>
      </c>
      <c r="E3331" s="0">
        <v>0.004056</v>
      </c>
      <c r="F3331" s="0">
        <v>9.945755</v>
      </c>
      <c r="G3331" s="0">
        <v>-0.273937</v>
      </c>
      <c r="H3331" s="0">
        <v>0.050706</v>
      </c>
      <c r="I3331" s="0">
        <v>0.010549</v>
      </c>
      <c r="J3331" s="0">
        <v>-0.015517</v>
      </c>
      <c r="K3331" s="0">
        <v>1012.97998</v>
      </c>
      <c r="L3331" s="0">
        <v>44.574726</v>
      </c>
      <c r="W3331" s="0">
        <f t="shared" si="52"/>
        <v>52997.364154217212</v>
      </c>
    </row>
    <row r="3332">
      <c r="A3332" s="0">
        <v>356.1975</v>
      </c>
      <c r="B3332" s="0">
        <v>686.128479</v>
      </c>
      <c r="C3332" s="0">
        <v>-48913.773437</v>
      </c>
      <c r="D3332" s="0">
        <v>20416.224609</v>
      </c>
      <c r="E3332" s="0">
        <v>0.006152</v>
      </c>
      <c r="F3332" s="0">
        <v>9.953713</v>
      </c>
      <c r="G3332" s="0">
        <v>-0.283</v>
      </c>
      <c r="H3332" s="0">
        <v>0.028935</v>
      </c>
      <c r="I3332" s="0">
        <v>0.008194</v>
      </c>
      <c r="J3332" s="0">
        <v>-0.009365</v>
      </c>
      <c r="K3332" s="0">
        <v>1012.97998</v>
      </c>
      <c r="L3332" s="0">
        <v>44.574726</v>
      </c>
      <c r="W3332" s="0">
        <f t="shared" si="52"/>
        <v>53008.020444278045</v>
      </c>
    </row>
    <row r="3333">
      <c r="A3333" s="0">
        <v>356.20875</v>
      </c>
      <c r="B3333" s="0">
        <v>555.996765</v>
      </c>
      <c r="C3333" s="0">
        <v>-48951.351562</v>
      </c>
      <c r="D3333" s="0">
        <v>20396.601562</v>
      </c>
      <c r="E3333" s="0">
        <v>-0.002183</v>
      </c>
      <c r="F3333" s="0">
        <v>9.956228</v>
      </c>
      <c r="G3333" s="0">
        <v>-0.262744</v>
      </c>
      <c r="H3333" s="0">
        <v>-0.002109</v>
      </c>
      <c r="I3333" s="0">
        <v>0.004457</v>
      </c>
      <c r="J3333" s="0">
        <v>-0.004999</v>
      </c>
      <c r="K3333" s="0">
        <v>1012.97998</v>
      </c>
      <c r="L3333" s="0">
        <v>44.579609</v>
      </c>
      <c r="W3333" s="0">
        <f t="shared" si="52"/>
        <v>53033.624309754574</v>
      </c>
    </row>
    <row r="3334">
      <c r="A3334" s="0">
        <v>356.22</v>
      </c>
      <c r="B3334" s="0">
        <v>649.894592</v>
      </c>
      <c r="C3334" s="0">
        <v>-48945.289062</v>
      </c>
      <c r="D3334" s="0">
        <v>20423.222656</v>
      </c>
      <c r="E3334" s="0">
        <v>0.00717</v>
      </c>
      <c r="F3334" s="0">
        <v>9.957911</v>
      </c>
      <c r="G3334" s="0">
        <v>-0.27828</v>
      </c>
      <c r="H3334" s="0">
        <v>-0.019275</v>
      </c>
      <c r="I3334" s="0">
        <v>0.001892</v>
      </c>
      <c r="J3334" s="0">
        <v>-0.000459</v>
      </c>
      <c r="K3334" s="0">
        <v>1012.97998</v>
      </c>
      <c r="L3334" s="0">
        <v>44.579609</v>
      </c>
      <c r="W3334" s="0">
        <f t="shared" si="52"/>
        <v>53039.341134670969</v>
      </c>
    </row>
    <row r="3335">
      <c r="A3335" s="0">
        <v>356.23125</v>
      </c>
      <c r="B3335" s="0">
        <v>574.290161</v>
      </c>
      <c r="C3335" s="0">
        <v>-48947.058594</v>
      </c>
      <c r="D3335" s="0">
        <v>20352.746094</v>
      </c>
      <c r="E3335" s="0">
        <v>0.010345</v>
      </c>
      <c r="F3335" s="0">
        <v>9.958022</v>
      </c>
      <c r="G3335" s="0">
        <v>-0.266544</v>
      </c>
      <c r="H3335" s="0">
        <v>-0.027017</v>
      </c>
      <c r="I3335" s="0">
        <v>0.001407</v>
      </c>
      <c r="J3335" s="0">
        <v>0.001405</v>
      </c>
      <c r="K3335" s="0">
        <v>1012.97998</v>
      </c>
      <c r="L3335" s="0">
        <v>44.579609</v>
      </c>
      <c r="W3335" s="0">
        <f t="shared" si="52"/>
        <v>53013.004326866096</v>
      </c>
    </row>
    <row r="3336">
      <c r="A3336" s="0">
        <v>356.2425</v>
      </c>
      <c r="B3336" s="0">
        <v>625.418274</v>
      </c>
      <c r="C3336" s="0">
        <v>-48936.359375</v>
      </c>
      <c r="D3336" s="0">
        <v>20393.410156</v>
      </c>
      <c r="E3336" s="0">
        <v>0.008696</v>
      </c>
      <c r="F3336" s="0">
        <v>9.949843</v>
      </c>
      <c r="G3336" s="0">
        <v>-0.264871</v>
      </c>
      <c r="H3336" s="0">
        <v>-0.02304</v>
      </c>
      <c r="I3336" s="0">
        <v>0.001667</v>
      </c>
      <c r="J3336" s="0">
        <v>-0.001267</v>
      </c>
      <c r="K3336" s="0">
        <v>1012.97998</v>
      </c>
      <c r="L3336" s="0">
        <v>44.579609</v>
      </c>
      <c r="W3336" s="0">
        <f t="shared" si="52"/>
        <v>53019.332273119471</v>
      </c>
    </row>
    <row r="3337">
      <c r="A3337" s="0">
        <v>356.25375</v>
      </c>
      <c r="B3337" s="0">
        <v>590.562012</v>
      </c>
      <c r="C3337" s="0">
        <v>-48955.878906</v>
      </c>
      <c r="D3337" s="0">
        <v>20387.380859</v>
      </c>
      <c r="E3337" s="0">
        <v>0.000126</v>
      </c>
      <c r="F3337" s="0">
        <v>9.956648</v>
      </c>
      <c r="G3337" s="0">
        <v>-0.269389</v>
      </c>
      <c r="H3337" s="0">
        <v>0.013485</v>
      </c>
      <c r="I3337" s="0">
        <v>0.006768</v>
      </c>
      <c r="J3337" s="0">
        <v>-0.0114</v>
      </c>
      <c r="K3337" s="0">
        <v>1012.97998</v>
      </c>
      <c r="L3337" s="0">
        <v>44.579609</v>
      </c>
      <c r="W3337" s="0">
        <f t="shared" si="52"/>
        <v>53034.631527322526</v>
      </c>
    </row>
    <row r="3338">
      <c r="A3338" s="0">
        <v>356.265</v>
      </c>
      <c r="B3338" s="0">
        <v>522.089478</v>
      </c>
      <c r="C3338" s="0">
        <v>-48933.855469</v>
      </c>
      <c r="D3338" s="0">
        <v>20443.603516</v>
      </c>
      <c r="E3338" s="0">
        <v>-0.00411</v>
      </c>
      <c r="F3338" s="0">
        <v>9.95248</v>
      </c>
      <c r="G3338" s="0">
        <v>-0.264153</v>
      </c>
      <c r="H3338" s="0">
        <v>0.042141</v>
      </c>
      <c r="I3338" s="0">
        <v>0.01032</v>
      </c>
      <c r="J3338" s="0">
        <v>-0.018881</v>
      </c>
      <c r="K3338" s="0">
        <v>1012.97998</v>
      </c>
      <c r="L3338" s="0">
        <v>44.579609</v>
      </c>
      <c r="W3338" s="0">
        <f t="shared" si="52"/>
        <v>53035.230867824335</v>
      </c>
    </row>
    <row r="3339">
      <c r="A3339" s="0">
        <v>356.27625</v>
      </c>
      <c r="B3339" s="0">
        <v>568.595215</v>
      </c>
      <c r="C3339" s="0">
        <v>-48942.21875</v>
      </c>
      <c r="D3339" s="0">
        <v>20437.023437</v>
      </c>
      <c r="E3339" s="0">
        <v>0.003517</v>
      </c>
      <c r="F3339" s="0">
        <v>9.965261</v>
      </c>
      <c r="G3339" s="0">
        <v>-0.267234</v>
      </c>
      <c r="H3339" s="0">
        <v>0.057523</v>
      </c>
      <c r="I3339" s="0">
        <v>0.011752</v>
      </c>
      <c r="J3339" s="0">
        <v>-0.022328</v>
      </c>
      <c r="K3339" s="0">
        <v>1012.97998</v>
      </c>
      <c r="L3339" s="0">
        <v>44.579609</v>
      </c>
      <c r="W3339" s="0">
        <f t="shared" si="52"/>
        <v>53040.889921416856</v>
      </c>
    </row>
    <row r="3340">
      <c r="A3340" s="0">
        <v>356.2875</v>
      </c>
      <c r="B3340" s="0">
        <v>618.528992</v>
      </c>
      <c r="C3340" s="0">
        <v>-48942.75</v>
      </c>
      <c r="D3340" s="0">
        <v>20499.039062</v>
      </c>
      <c r="E3340" s="0">
        <v>0.012383</v>
      </c>
      <c r="F3340" s="0">
        <v>9.95551</v>
      </c>
      <c r="G3340" s="0">
        <v>-0.274798</v>
      </c>
      <c r="H3340" s="0">
        <v>0.05465</v>
      </c>
      <c r="I3340" s="0">
        <v>0.011683</v>
      </c>
      <c r="J3340" s="0">
        <v>-0.018409</v>
      </c>
      <c r="K3340" s="0">
        <v>1012.97998</v>
      </c>
      <c r="L3340" s="0">
        <v>44.579609</v>
      </c>
      <c r="W3340" s="0">
        <f t="shared" si="52"/>
        <v>53065.864339911081</v>
      </c>
    </row>
    <row r="3341">
      <c r="A3341" s="0">
        <v>356.29875</v>
      </c>
      <c r="B3341" s="0">
        <v>670.613892</v>
      </c>
      <c r="C3341" s="0">
        <v>-48945.601562</v>
      </c>
      <c r="D3341" s="0">
        <v>20313.103516</v>
      </c>
      <c r="E3341" s="0">
        <v>-0.001669</v>
      </c>
      <c r="F3341" s="0">
        <v>9.955341</v>
      </c>
      <c r="G3341" s="0">
        <v>-0.278089</v>
      </c>
      <c r="H3341" s="0">
        <v>0.037388</v>
      </c>
      <c r="I3341" s="0">
        <v>0.009834</v>
      </c>
      <c r="J3341" s="0">
        <v>-0.012468</v>
      </c>
      <c r="K3341" s="0">
        <v>1012.97998</v>
      </c>
      <c r="L3341" s="0">
        <v>44.579609</v>
      </c>
      <c r="W3341" s="0">
        <f t="shared" si="52"/>
        <v>52997.583055361421</v>
      </c>
    </row>
    <row r="3342">
      <c r="A3342" s="0">
        <v>356.31</v>
      </c>
      <c r="B3342" s="0">
        <v>546.32666</v>
      </c>
      <c r="C3342" s="0">
        <v>-48914.171875</v>
      </c>
      <c r="D3342" s="0">
        <v>20433.365234</v>
      </c>
      <c r="E3342" s="0">
        <v>0.007974</v>
      </c>
      <c r="F3342" s="0">
        <v>9.9547</v>
      </c>
      <c r="G3342" s="0">
        <v>-0.264648</v>
      </c>
      <c r="H3342" s="0">
        <v>0.010323</v>
      </c>
      <c r="I3342" s="0">
        <v>0.0067</v>
      </c>
      <c r="J3342" s="0">
        <v>-0.006663</v>
      </c>
      <c r="K3342" s="0">
        <v>1013</v>
      </c>
      <c r="L3342" s="0">
        <v>44.584492</v>
      </c>
      <c r="W3342" s="0">
        <f t="shared" si="52"/>
        <v>53013.367161712216</v>
      </c>
    </row>
    <row r="3343">
      <c r="A3343" s="0">
        <v>356.32125</v>
      </c>
      <c r="B3343" s="0">
        <v>629.698242</v>
      </c>
      <c r="C3343" s="0">
        <v>-48929.4375</v>
      </c>
      <c r="D3343" s="0">
        <v>20518.246094</v>
      </c>
      <c r="E3343" s="0">
        <v>0.009599</v>
      </c>
      <c r="F3343" s="0">
        <v>9.960808</v>
      </c>
      <c r="G3343" s="0">
        <v>-0.268546</v>
      </c>
      <c r="H3343" s="0">
        <v>-0.014332</v>
      </c>
      <c r="I3343" s="0">
        <v>0.00273</v>
      </c>
      <c r="J3343" s="0">
        <v>-0.001841</v>
      </c>
      <c r="K3343" s="0">
        <v>1013</v>
      </c>
      <c r="L3343" s="0">
        <v>44.584492</v>
      </c>
      <c r="W3343" s="0">
        <f t="shared" si="52"/>
        <v>53061.142060045509</v>
      </c>
    </row>
    <row r="3344">
      <c r="A3344" s="0">
        <v>356.3325</v>
      </c>
      <c r="B3344" s="0">
        <v>497.710236</v>
      </c>
      <c r="C3344" s="0">
        <v>-48960.546875</v>
      </c>
      <c r="D3344" s="0">
        <v>20355.160156</v>
      </c>
      <c r="E3344" s="0">
        <v>0.002796</v>
      </c>
      <c r="F3344" s="0">
        <v>9.957293</v>
      </c>
      <c r="G3344" s="0">
        <v>-0.264349</v>
      </c>
      <c r="H3344" s="0">
        <v>-0.026724</v>
      </c>
      <c r="I3344" s="0">
        <v>0.00149</v>
      </c>
      <c r="J3344" s="0">
        <v>0.000634</v>
      </c>
      <c r="K3344" s="0">
        <v>1013</v>
      </c>
      <c r="L3344" s="0">
        <v>44.584492</v>
      </c>
      <c r="W3344" s="0">
        <f t="shared" si="52"/>
        <v>53025.610894684665</v>
      </c>
    </row>
    <row r="3345">
      <c r="A3345" s="0">
        <v>356.34375</v>
      </c>
      <c r="B3345" s="0">
        <v>610.628113</v>
      </c>
      <c r="C3345" s="0">
        <v>-48908.003906</v>
      </c>
      <c r="D3345" s="0">
        <v>20360.236328</v>
      </c>
      <c r="E3345" s="0">
        <v>0.01113</v>
      </c>
      <c r="F3345" s="0">
        <v>9.955893</v>
      </c>
      <c r="G3345" s="0">
        <v>-0.277401</v>
      </c>
      <c r="H3345" s="0">
        <v>-0.026683</v>
      </c>
      <c r="I3345" s="0">
        <v>0.000399</v>
      </c>
      <c r="J3345" s="0">
        <v>0.001426</v>
      </c>
      <c r="K3345" s="0">
        <v>1013</v>
      </c>
      <c r="L3345" s="0">
        <v>44.584492</v>
      </c>
      <c r="W3345" s="0">
        <f t="shared" si="52"/>
        <v>52980.231559457228</v>
      </c>
    </row>
    <row r="3346">
      <c r="A3346" s="0">
        <v>356.355</v>
      </c>
      <c r="B3346" s="0">
        <v>593.679016</v>
      </c>
      <c r="C3346" s="0">
        <v>-48937.449219</v>
      </c>
      <c r="D3346" s="0">
        <v>20333.513672</v>
      </c>
      <c r="E3346" s="0">
        <v>0.004045</v>
      </c>
      <c r="F3346" s="0">
        <v>9.95515</v>
      </c>
      <c r="G3346" s="0">
        <v>-0.268317</v>
      </c>
      <c r="H3346" s="0">
        <v>-0.003587</v>
      </c>
      <c r="I3346" s="0">
        <v>0.003466</v>
      </c>
      <c r="J3346" s="0">
        <v>-0.004783</v>
      </c>
      <c r="K3346" s="0">
        <v>1013</v>
      </c>
      <c r="L3346" s="0">
        <v>44.584492</v>
      </c>
      <c r="W3346" s="0">
        <f t="shared" si="52"/>
        <v>52996.963772329953</v>
      </c>
    </row>
    <row r="3347">
      <c r="A3347" s="0">
        <v>356.36625</v>
      </c>
      <c r="B3347" s="0">
        <v>644.063843</v>
      </c>
      <c r="C3347" s="0">
        <v>-48911.230469</v>
      </c>
      <c r="D3347" s="0">
        <v>20465.423828</v>
      </c>
      <c r="E3347" s="0">
        <v>0.007231</v>
      </c>
      <c r="F3347" s="0">
        <v>9.962565</v>
      </c>
      <c r="G3347" s="0">
        <v>-0.26025</v>
      </c>
      <c r="H3347" s="0">
        <v>0.030529</v>
      </c>
      <c r="I3347" s="0">
        <v>0.008796</v>
      </c>
      <c r="J3347" s="0">
        <v>-0.016012</v>
      </c>
      <c r="K3347" s="0">
        <v>1013</v>
      </c>
      <c r="L3347" s="0">
        <v>44.584492</v>
      </c>
      <c r="W3347" s="0">
        <f t="shared" si="52"/>
        <v>53024.115802954831</v>
      </c>
    </row>
    <row r="3348">
      <c r="A3348" s="0">
        <v>356.3775</v>
      </c>
      <c r="B3348" s="0">
        <v>659.694092</v>
      </c>
      <c r="C3348" s="0">
        <v>-48936.03125</v>
      </c>
      <c r="D3348" s="0">
        <v>20496.992187</v>
      </c>
      <c r="E3348" s="0">
        <v>-0.000509</v>
      </c>
      <c r="F3348" s="0">
        <v>9.950371</v>
      </c>
      <c r="G3348" s="0">
        <v>-0.274455</v>
      </c>
      <c r="H3348" s="0">
        <v>0.053023</v>
      </c>
      <c r="I3348" s="0">
        <v>0.011911</v>
      </c>
      <c r="J3348" s="0">
        <v>-0.021944</v>
      </c>
      <c r="K3348" s="0">
        <v>1013</v>
      </c>
      <c r="L3348" s="0">
        <v>44.584492</v>
      </c>
      <c r="W3348" s="0">
        <f t="shared" si="52"/>
        <v>53059.372777200595</v>
      </c>
    </row>
    <row r="3349">
      <c r="A3349" s="0">
        <v>356.38875</v>
      </c>
      <c r="B3349" s="0">
        <v>577.984619</v>
      </c>
      <c r="C3349" s="0">
        <v>-48975.375</v>
      </c>
      <c r="D3349" s="0">
        <v>20490.216797</v>
      </c>
      <c r="E3349" s="0">
        <v>0.008668</v>
      </c>
      <c r="F3349" s="0">
        <v>9.962812</v>
      </c>
      <c r="G3349" s="0">
        <v>-0.271166</v>
      </c>
      <c r="H3349" s="0">
        <v>0.057403</v>
      </c>
      <c r="I3349" s="0">
        <v>0.012224</v>
      </c>
      <c r="J3349" s="0">
        <v>-0.020164</v>
      </c>
      <c r="K3349" s="0">
        <v>1013</v>
      </c>
      <c r="L3349" s="0">
        <v>44.584492</v>
      </c>
      <c r="W3349" s="0">
        <f t="shared" si="52"/>
        <v>53092.093639246195</v>
      </c>
    </row>
    <row r="3350">
      <c r="A3350" s="0">
        <v>356.4</v>
      </c>
      <c r="B3350" s="0">
        <v>605.686401</v>
      </c>
      <c r="C3350" s="0">
        <v>-48953.359375</v>
      </c>
      <c r="D3350" s="0">
        <v>20409.148437</v>
      </c>
      <c r="E3350" s="0">
        <v>0.010993</v>
      </c>
      <c r="F3350" s="0">
        <v>9.948777</v>
      </c>
      <c r="G3350" s="0">
        <v>-0.268017</v>
      </c>
      <c r="H3350" s="0">
        <v>0.048675</v>
      </c>
      <c r="I3350" s="0">
        <v>0.011051</v>
      </c>
      <c r="J3350" s="0">
        <v>-0.01551</v>
      </c>
      <c r="K3350" s="0">
        <v>1012.969971</v>
      </c>
      <c r="L3350" s="0">
        <v>44.579609</v>
      </c>
      <c r="W3350" s="0">
        <f t="shared" si="52"/>
        <v>53040.84831559311</v>
      </c>
    </row>
    <row r="3351">
      <c r="A3351" s="0">
        <v>356.41125</v>
      </c>
      <c r="B3351" s="0">
        <v>675.490723</v>
      </c>
      <c r="C3351" s="0">
        <v>-48921.320312</v>
      </c>
      <c r="D3351" s="0">
        <v>20528.771484</v>
      </c>
      <c r="E3351" s="0">
        <v>0.008146</v>
      </c>
      <c r="F3351" s="0">
        <v>9.949055</v>
      </c>
      <c r="G3351" s="0">
        <v>-0.265165</v>
      </c>
      <c r="H3351" s="0">
        <v>0.023468</v>
      </c>
      <c r="I3351" s="0">
        <v>0.007987</v>
      </c>
      <c r="J3351" s="0">
        <v>-0.010311</v>
      </c>
      <c r="K3351" s="0">
        <v>1012.969971</v>
      </c>
      <c r="L3351" s="0">
        <v>44.579609</v>
      </c>
      <c r="W3351" s="0">
        <f t="shared" si="52"/>
        <v>53058.291787697563</v>
      </c>
    </row>
    <row r="3352">
      <c r="A3352" s="0">
        <v>356.4225</v>
      </c>
      <c r="B3352" s="0">
        <v>650.079224</v>
      </c>
      <c r="C3352" s="0">
        <v>-48943.011719</v>
      </c>
      <c r="D3352" s="0">
        <v>20467.066406</v>
      </c>
      <c r="E3352" s="0">
        <v>0.006138</v>
      </c>
      <c r="F3352" s="0">
        <v>9.948771</v>
      </c>
      <c r="G3352" s="0">
        <v>-0.282685</v>
      </c>
      <c r="H3352" s="0">
        <v>-0.00681</v>
      </c>
      <c r="I3352" s="0">
        <v>0.00377</v>
      </c>
      <c r="J3352" s="0">
        <v>-0.004044</v>
      </c>
      <c r="K3352" s="0">
        <v>1012.969971</v>
      </c>
      <c r="L3352" s="0">
        <v>44.579609</v>
      </c>
      <c r="W3352" s="0">
        <f t="shared" si="52"/>
        <v>53054.140332223476</v>
      </c>
    </row>
    <row r="3353">
      <c r="A3353" s="0">
        <v>356.43375</v>
      </c>
      <c r="B3353" s="0">
        <v>647.019897</v>
      </c>
      <c r="C3353" s="0">
        <v>-48935.902344</v>
      </c>
      <c r="D3353" s="0">
        <v>20315.771484</v>
      </c>
      <c r="E3353" s="0">
        <v>0.008072</v>
      </c>
      <c r="F3353" s="0">
        <v>9.943362</v>
      </c>
      <c r="G3353" s="0">
        <v>-0.271356</v>
      </c>
      <c r="H3353" s="0">
        <v>-0.026418</v>
      </c>
      <c r="I3353" s="0">
        <v>0.001326</v>
      </c>
      <c r="J3353" s="0">
        <v>-6.397615E-05</v>
      </c>
      <c r="K3353" s="0">
        <v>1012.969971</v>
      </c>
      <c r="L3353" s="0">
        <v>44.579609</v>
      </c>
      <c r="W3353" s="0">
        <f t="shared" si="52"/>
        <v>52989.355006064434</v>
      </c>
    </row>
    <row r="3354">
      <c r="A3354" s="0">
        <v>356.445</v>
      </c>
      <c r="B3354" s="0">
        <v>736.143982</v>
      </c>
      <c r="C3354" s="0">
        <v>-48912.503906</v>
      </c>
      <c r="D3354" s="0">
        <v>20426.244141</v>
      </c>
      <c r="E3354" s="0">
        <v>0.007336</v>
      </c>
      <c r="F3354" s="0">
        <v>9.950104</v>
      </c>
      <c r="G3354" s="0">
        <v>-0.271707</v>
      </c>
      <c r="H3354" s="0">
        <v>-0.029068</v>
      </c>
      <c r="I3354" s="0">
        <v>0.001236</v>
      </c>
      <c r="J3354" s="0">
        <v>0.001695</v>
      </c>
      <c r="K3354" s="0">
        <v>1012.969971</v>
      </c>
      <c r="L3354" s="0">
        <v>44.579609</v>
      </c>
      <c r="W3354" s="0">
        <f t="shared" si="52"/>
        <v>53011.379872857833</v>
      </c>
    </row>
    <row r="3355">
      <c r="A3355" s="0">
        <v>356.45625</v>
      </c>
      <c r="B3355" s="0">
        <v>724.406372</v>
      </c>
      <c r="C3355" s="0">
        <v>-48932.617187</v>
      </c>
      <c r="D3355" s="0">
        <v>20230.044922</v>
      </c>
      <c r="E3355" s="0">
        <v>0.006065</v>
      </c>
      <c r="F3355" s="0">
        <v>9.953137</v>
      </c>
      <c r="G3355" s="0">
        <v>-0.268788</v>
      </c>
      <c r="H3355" s="0">
        <v>-0.014271</v>
      </c>
      <c r="I3355" s="0">
        <v>0.001958</v>
      </c>
      <c r="J3355" s="0">
        <v>-0.002468</v>
      </c>
      <c r="K3355" s="0">
        <v>1012.969971</v>
      </c>
      <c r="L3355" s="0">
        <v>44.579609</v>
      </c>
      <c r="W3355" s="0">
        <f t="shared" si="52"/>
        <v>52954.513565015593</v>
      </c>
    </row>
    <row r="3356">
      <c r="A3356" s="0">
        <v>356.4675</v>
      </c>
      <c r="B3356" s="0">
        <v>655.422607</v>
      </c>
      <c r="C3356" s="0">
        <v>-48916.648437</v>
      </c>
      <c r="D3356" s="0">
        <v>20445.8125</v>
      </c>
      <c r="E3356" s="0">
        <v>0.009184</v>
      </c>
      <c r="F3356" s="0">
        <v>9.946939</v>
      </c>
      <c r="G3356" s="0">
        <v>-0.253464</v>
      </c>
      <c r="H3356" s="0">
        <v>0.012443</v>
      </c>
      <c r="I3356" s="0">
        <v>0.005643</v>
      </c>
      <c r="J3356" s="0">
        <v>-0.011664</v>
      </c>
      <c r="K3356" s="0">
        <v>1012.969971</v>
      </c>
      <c r="L3356" s="0">
        <v>44.579609</v>
      </c>
      <c r="W3356" s="0">
        <f t="shared" si="52"/>
        <v>53021.6872787728</v>
      </c>
    </row>
    <row r="3357">
      <c r="A3357" s="0">
        <v>356.47875</v>
      </c>
      <c r="B3357" s="0">
        <v>644.760925</v>
      </c>
      <c r="C3357" s="0">
        <v>-48930.722656</v>
      </c>
      <c r="D3357" s="0">
        <v>20432.996094</v>
      </c>
      <c r="E3357" s="0">
        <v>0.010436</v>
      </c>
      <c r="F3357" s="0">
        <v>9.953135</v>
      </c>
      <c r="G3357" s="0">
        <v>-0.266337</v>
      </c>
      <c r="H3357" s="0">
        <v>0.037251</v>
      </c>
      <c r="I3357" s="0">
        <v>0.009497</v>
      </c>
      <c r="J3357" s="0">
        <v>-0.016635</v>
      </c>
      <c r="K3357" s="0">
        <v>1012.969971</v>
      </c>
      <c r="L3357" s="0">
        <v>44.579609</v>
      </c>
      <c r="W3357" s="0">
        <f t="shared" si="52"/>
        <v>53029.601786796564</v>
      </c>
    </row>
    <row r="3358">
      <c r="A3358" s="0">
        <v>356.49</v>
      </c>
      <c r="B3358" s="0">
        <v>702.697205</v>
      </c>
      <c r="C3358" s="0">
        <v>-48962.0625</v>
      </c>
      <c r="D3358" s="0">
        <v>20313.183594</v>
      </c>
      <c r="E3358" s="0">
        <v>0.000148</v>
      </c>
      <c r="F3358" s="0">
        <v>9.956738</v>
      </c>
      <c r="G3358" s="0">
        <v>-0.280739</v>
      </c>
      <c r="H3358" s="0">
        <v>0.054884</v>
      </c>
      <c r="I3358" s="0">
        <v>0.011853</v>
      </c>
      <c r="J3358" s="0">
        <v>-0.020059</v>
      </c>
      <c r="K3358" s="0">
        <v>1012.969971</v>
      </c>
      <c r="L3358" s="0">
        <v>44.579609</v>
      </c>
      <c r="W3358" s="0">
        <f t="shared" si="52"/>
        <v>53013.232077844223</v>
      </c>
    </row>
    <row r="3359">
      <c r="A3359" s="0">
        <v>356.50125</v>
      </c>
      <c r="B3359" s="0">
        <v>616.549927</v>
      </c>
      <c r="C3359" s="0">
        <v>-48982.601562</v>
      </c>
      <c r="D3359" s="0">
        <v>20513.792969</v>
      </c>
      <c r="E3359" s="0">
        <v>0.011024</v>
      </c>
      <c r="F3359" s="0">
        <v>9.947869</v>
      </c>
      <c r="G3359" s="0">
        <v>-0.276888</v>
      </c>
      <c r="H3359" s="0">
        <v>0.052076</v>
      </c>
      <c r="I3359" s="0">
        <v>0.011048</v>
      </c>
      <c r="J3359" s="0">
        <v>-0.015582</v>
      </c>
      <c r="K3359" s="0">
        <v>1012.97998</v>
      </c>
      <c r="L3359" s="0">
        <v>44.581951</v>
      </c>
      <c r="W3359" s="0">
        <f t="shared" si="52"/>
        <v>53108.295882744373</v>
      </c>
    </row>
    <row r="3360">
      <c r="A3360" s="0">
        <v>356.5125</v>
      </c>
      <c r="B3360" s="0">
        <v>644.2901</v>
      </c>
      <c r="C3360" s="0">
        <v>-48954.527344</v>
      </c>
      <c r="D3360" s="0">
        <v>20340.273437</v>
      </c>
      <c r="E3360" s="0">
        <v>-0.001477</v>
      </c>
      <c r="F3360" s="0">
        <v>9.94973</v>
      </c>
      <c r="G3360" s="0">
        <v>-0.269595</v>
      </c>
      <c r="H3360" s="0">
        <v>0.03317</v>
      </c>
      <c r="I3360" s="0">
        <v>0.008001</v>
      </c>
      <c r="J3360" s="0">
        <v>-0.010542</v>
      </c>
      <c r="K3360" s="0">
        <v>1012.97998</v>
      </c>
      <c r="L3360" s="0">
        <v>44.581951</v>
      </c>
      <c r="W3360" s="0">
        <f t="shared" si="52"/>
        <v>53015.918182177411</v>
      </c>
    </row>
    <row r="3361">
      <c r="A3361" s="0">
        <v>356.52375</v>
      </c>
      <c r="B3361" s="0">
        <v>675.502014</v>
      </c>
      <c r="C3361" s="0">
        <v>-48933.9375</v>
      </c>
      <c r="D3361" s="0">
        <v>20470.287109</v>
      </c>
      <c r="E3361" s="0">
        <v>0.017973</v>
      </c>
      <c r="F3361" s="0">
        <v>9.95997</v>
      </c>
      <c r="G3361" s="0">
        <v>-0.270814</v>
      </c>
      <c r="H3361" s="0">
        <v>0.002576</v>
      </c>
      <c r="I3361" s="0">
        <v>0.005242</v>
      </c>
      <c r="J3361" s="0">
        <v>-0.006037</v>
      </c>
      <c r="K3361" s="0">
        <v>1012.97998</v>
      </c>
      <c r="L3361" s="0">
        <v>44.581951</v>
      </c>
      <c r="W3361" s="0">
        <f t="shared" si="52"/>
        <v>53047.329777753337</v>
      </c>
    </row>
    <row r="3362">
      <c r="A3362" s="0">
        <v>356.535</v>
      </c>
      <c r="B3362" s="0">
        <v>677.018372</v>
      </c>
      <c r="C3362" s="0">
        <v>-48936.359375</v>
      </c>
      <c r="D3362" s="0">
        <v>20377.382812</v>
      </c>
      <c r="E3362" s="0">
        <v>-0.0094</v>
      </c>
      <c r="F3362" s="0">
        <v>9.949919</v>
      </c>
      <c r="G3362" s="0">
        <v>-0.282123</v>
      </c>
      <c r="H3362" s="0">
        <v>-0.019557</v>
      </c>
      <c r="I3362" s="0">
        <v>0.002619</v>
      </c>
      <c r="J3362" s="0">
        <v>-0.000364</v>
      </c>
      <c r="K3362" s="0">
        <v>1012.97998</v>
      </c>
      <c r="L3362" s="0">
        <v>44.581951</v>
      </c>
      <c r="W3362" s="0">
        <f t="shared" si="52"/>
        <v>53013.803419694093</v>
      </c>
    </row>
    <row r="3363">
      <c r="A3363" s="0">
        <v>356.54625</v>
      </c>
      <c r="B3363" s="0">
        <v>743.639954</v>
      </c>
      <c r="C3363" s="0">
        <v>-48922.402344</v>
      </c>
      <c r="D3363" s="0">
        <v>20462.722656</v>
      </c>
      <c r="E3363" s="0">
        <v>0.012953</v>
      </c>
      <c r="F3363" s="0">
        <v>9.958599</v>
      </c>
      <c r="G3363" s="0">
        <v>-0.275198</v>
      </c>
      <c r="H3363" s="0">
        <v>-0.027817</v>
      </c>
      <c r="I3363" s="0">
        <v>0.001559</v>
      </c>
      <c r="J3363" s="0">
        <v>0.001189</v>
      </c>
      <c r="K3363" s="0">
        <v>1012.97998</v>
      </c>
      <c r="L3363" s="0">
        <v>44.581951</v>
      </c>
      <c r="W3363" s="0">
        <f t="shared" si="52"/>
        <v>53034.681765668938</v>
      </c>
    </row>
    <row r="3364">
      <c r="A3364" s="0">
        <v>356.5575</v>
      </c>
      <c r="B3364" s="0">
        <v>612.545166</v>
      </c>
      <c r="C3364" s="0">
        <v>-48947.875</v>
      </c>
      <c r="D3364" s="0">
        <v>20430.804687</v>
      </c>
      <c r="E3364" s="0">
        <v>0.005029</v>
      </c>
      <c r="F3364" s="0">
        <v>9.95183</v>
      </c>
      <c r="G3364" s="0">
        <v>-0.27065</v>
      </c>
      <c r="H3364" s="0">
        <v>-0.023595</v>
      </c>
      <c r="I3364" s="0">
        <v>0.001769</v>
      </c>
      <c r="J3364" s="0">
        <v>-2.026827E-05</v>
      </c>
      <c r="K3364" s="0">
        <v>1012.97998</v>
      </c>
      <c r="L3364" s="0">
        <v>44.581951</v>
      </c>
      <c r="W3364" s="0">
        <f t="shared" si="52"/>
        <v>53044.20287603874</v>
      </c>
    </row>
    <row r="3365">
      <c r="A3365" s="0">
        <v>356.56875</v>
      </c>
      <c r="B3365" s="0">
        <v>704.033569</v>
      </c>
      <c r="C3365" s="0">
        <v>-48939.183594</v>
      </c>
      <c r="D3365" s="0">
        <v>20461.908203</v>
      </c>
      <c r="E3365" s="0">
        <v>0.006873</v>
      </c>
      <c r="F3365" s="0">
        <v>9.957495</v>
      </c>
      <c r="G3365" s="0">
        <v>-0.26677</v>
      </c>
      <c r="H3365" s="0">
        <v>-0.000171</v>
      </c>
      <c r="I3365" s="0">
        <v>0.005122</v>
      </c>
      <c r="J3365" s="0">
        <v>-0.006268</v>
      </c>
      <c r="K3365" s="0">
        <v>1012.97998</v>
      </c>
      <c r="L3365" s="0">
        <v>44.581951</v>
      </c>
      <c r="W3365" s="0">
        <f t="shared" si="52"/>
        <v>53049.307643187167</v>
      </c>
    </row>
    <row r="3366">
      <c r="A3366" s="0">
        <v>356.58</v>
      </c>
      <c r="B3366" s="0">
        <v>735.113464</v>
      </c>
      <c r="C3366" s="0">
        <v>-48908.34375</v>
      </c>
      <c r="D3366" s="0">
        <v>20472.898437</v>
      </c>
      <c r="E3366" s="0">
        <v>-0.00607</v>
      </c>
      <c r="F3366" s="0">
        <v>9.947551</v>
      </c>
      <c r="G3366" s="0">
        <v>-0.269137</v>
      </c>
      <c r="H3366" s="0">
        <v>0.034636</v>
      </c>
      <c r="I3366" s="0">
        <v>0.009838</v>
      </c>
      <c r="J3366" s="0">
        <v>-0.016852</v>
      </c>
      <c r="K3366" s="0">
        <v>1012.97998</v>
      </c>
      <c r="L3366" s="0">
        <v>44.581951</v>
      </c>
      <c r="W3366" s="0">
        <f t="shared" si="52"/>
        <v>53025.522633773588</v>
      </c>
    </row>
    <row r="3367">
      <c r="A3367" s="0">
        <v>356.59125</v>
      </c>
      <c r="B3367" s="0">
        <v>599.592224</v>
      </c>
      <c r="C3367" s="0">
        <v>-48933.503906</v>
      </c>
      <c r="D3367" s="0">
        <v>20456.382812</v>
      </c>
      <c r="E3367" s="0">
        <v>0.000394</v>
      </c>
      <c r="F3367" s="0">
        <v>9.9676</v>
      </c>
      <c r="G3367" s="0">
        <v>-0.272167</v>
      </c>
      <c r="H3367" s="0">
        <v>0.051731</v>
      </c>
      <c r="I3367" s="0">
        <v>0.011693</v>
      </c>
      <c r="J3367" s="0">
        <v>-0.021907</v>
      </c>
      <c r="K3367" s="0">
        <v>1012.97998</v>
      </c>
      <c r="L3367" s="0">
        <v>44.581951</v>
      </c>
      <c r="W3367" s="0">
        <f t="shared" si="52"/>
        <v>53040.65340005426</v>
      </c>
    </row>
    <row r="3368">
      <c r="A3368" s="0">
        <v>356.6025</v>
      </c>
      <c r="B3368" s="0">
        <v>600.588196</v>
      </c>
      <c r="C3368" s="0">
        <v>-48938.851562</v>
      </c>
      <c r="D3368" s="0">
        <v>20444.244141</v>
      </c>
      <c r="E3368" s="0">
        <v>0.00042</v>
      </c>
      <c r="F3368" s="0">
        <v>9.958042</v>
      </c>
      <c r="G3368" s="0">
        <v>-0.259256</v>
      </c>
      <c r="H3368" s="0">
        <v>0.056712</v>
      </c>
      <c r="I3368" s="0">
        <v>0.011883</v>
      </c>
      <c r="J3368" s="0">
        <v>-0.019038</v>
      </c>
      <c r="K3368" s="0">
        <v>1012.959961</v>
      </c>
      <c r="L3368" s="0">
        <v>44.581951</v>
      </c>
      <c r="W3368" s="0">
        <f t="shared" si="52"/>
        <v>53040.918326189058</v>
      </c>
    </row>
    <row r="3369">
      <c r="A3369" s="0">
        <v>356.61375</v>
      </c>
      <c r="B3369" s="0">
        <v>535.980774</v>
      </c>
      <c r="C3369" s="0">
        <v>-48938.460937</v>
      </c>
      <c r="D3369" s="0">
        <v>20401.498047</v>
      </c>
      <c r="E3369" s="0">
        <v>0.009014</v>
      </c>
      <c r="F3369" s="0">
        <v>9.950255</v>
      </c>
      <c r="G3369" s="0">
        <v>-0.277533</v>
      </c>
      <c r="H3369" s="0">
        <v>0.044498</v>
      </c>
      <c r="I3369" s="0">
        <v>0.009981</v>
      </c>
      <c r="J3369" s="0">
        <v>-0.014533</v>
      </c>
      <c r="K3369" s="0">
        <v>1012.959961</v>
      </c>
      <c r="L3369" s="0">
        <v>44.581951</v>
      </c>
      <c r="W3369" s="0">
        <f t="shared" si="52"/>
        <v>53023.403859372491</v>
      </c>
    </row>
    <row r="3370">
      <c r="A3370" s="0">
        <v>356.625</v>
      </c>
      <c r="B3370" s="0">
        <v>605.909729</v>
      </c>
      <c r="C3370" s="0">
        <v>-48952.941406</v>
      </c>
      <c r="D3370" s="0">
        <v>20400.742187</v>
      </c>
      <c r="E3370" s="0">
        <v>0.006649</v>
      </c>
      <c r="F3370" s="0">
        <v>9.956131</v>
      </c>
      <c r="G3370" s="0">
        <v>-0.275615</v>
      </c>
      <c r="H3370" s="0">
        <v>0.020418</v>
      </c>
      <c r="I3370" s="0">
        <v>0.007118</v>
      </c>
      <c r="J3370" s="0">
        <v>-0.009119</v>
      </c>
      <c r="K3370" s="0">
        <v>1012.959961</v>
      </c>
      <c r="L3370" s="0">
        <v>44.581951</v>
      </c>
      <c r="W3370" s="0">
        <f t="shared" si="52"/>
        <v>53037.231080434496</v>
      </c>
    </row>
    <row r="3371">
      <c r="A3371" s="0">
        <v>356.63625</v>
      </c>
      <c r="B3371" s="0">
        <v>589.029907</v>
      </c>
      <c r="C3371" s="0">
        <v>-48941.773437</v>
      </c>
      <c r="D3371" s="0">
        <v>20409.673828</v>
      </c>
      <c r="E3371" s="0">
        <v>0.010527</v>
      </c>
      <c r="F3371" s="0">
        <v>9.952196</v>
      </c>
      <c r="G3371" s="0">
        <v>-0.280128</v>
      </c>
      <c r="H3371" s="0">
        <v>-0.009194</v>
      </c>
      <c r="I3371" s="0">
        <v>0.004244</v>
      </c>
      <c r="J3371" s="0">
        <v>-0.003932</v>
      </c>
      <c r="K3371" s="0">
        <v>1012.959961</v>
      </c>
      <c r="L3371" s="0">
        <v>44.581951</v>
      </c>
      <c r="W3371" s="0">
        <f t="shared" si="52"/>
        <v>53030.169989877715</v>
      </c>
    </row>
    <row r="3372">
      <c r="A3372" s="0">
        <v>356.6475</v>
      </c>
      <c r="B3372" s="0">
        <v>559.040588</v>
      </c>
      <c r="C3372" s="0">
        <v>-48948.675781</v>
      </c>
      <c r="D3372" s="0">
        <v>20480.640625</v>
      </c>
      <c r="E3372" s="0">
        <v>0.010765</v>
      </c>
      <c r="F3372" s="0">
        <v>9.959714</v>
      </c>
      <c r="G3372" s="0">
        <v>-0.282566</v>
      </c>
      <c r="H3372" s="0">
        <v>-0.027297</v>
      </c>
      <c r="I3372" s="0">
        <v>0.001872</v>
      </c>
      <c r="J3372" s="0">
        <v>0.001726</v>
      </c>
      <c r="K3372" s="0">
        <v>1012.959961</v>
      </c>
      <c r="L3372" s="0">
        <v>44.581951</v>
      </c>
      <c r="W3372" s="0">
        <f t="shared" si="52"/>
        <v>53063.565913938422</v>
      </c>
    </row>
    <row r="3373">
      <c r="A3373" s="0">
        <v>356.65875</v>
      </c>
      <c r="B3373" s="0">
        <v>622.198792</v>
      </c>
      <c r="C3373" s="0">
        <v>-48934.433594</v>
      </c>
      <c r="D3373" s="0">
        <v>20305.417969</v>
      </c>
      <c r="E3373" s="0">
        <v>0.005183</v>
      </c>
      <c r="F3373" s="0">
        <v>9.961951</v>
      </c>
      <c r="G3373" s="0">
        <v>-0.272898</v>
      </c>
      <c r="H3373" s="0">
        <v>-0.027053</v>
      </c>
      <c r="I3373" s="0">
        <v>0.002359</v>
      </c>
      <c r="J3373" s="0">
        <v>0.001698</v>
      </c>
      <c r="K3373" s="0">
        <v>1012.959961</v>
      </c>
      <c r="L3373" s="0">
        <v>44.581951</v>
      </c>
      <c r="W3373" s="0">
        <f t="shared" si="52"/>
        <v>52983.73261103969</v>
      </c>
    </row>
    <row r="3374">
      <c r="A3374" s="0">
        <v>356.67</v>
      </c>
      <c r="B3374" s="0">
        <v>609.815002</v>
      </c>
      <c r="C3374" s="0">
        <v>-48945.164062</v>
      </c>
      <c r="D3374" s="0">
        <v>20326.716797</v>
      </c>
      <c r="E3374" s="0">
        <v>0.019854</v>
      </c>
      <c r="F3374" s="0">
        <v>9.957829</v>
      </c>
      <c r="G3374" s="0">
        <v>-0.265554</v>
      </c>
      <c r="H3374" s="0">
        <v>-0.008657</v>
      </c>
      <c r="I3374" s="0">
        <v>0.003688</v>
      </c>
      <c r="J3374" s="0">
        <v>-0.002095</v>
      </c>
      <c r="K3374" s="0">
        <v>1012.959961</v>
      </c>
      <c r="L3374" s="0">
        <v>44.581951</v>
      </c>
      <c r="W3374" s="0">
        <f t="shared" si="52"/>
        <v>53001.663890279924</v>
      </c>
    </row>
    <row r="3375">
      <c r="A3375" s="0">
        <v>356.68125</v>
      </c>
      <c r="B3375" s="0">
        <v>691.619141</v>
      </c>
      <c r="C3375" s="0">
        <v>-48923.179687</v>
      </c>
      <c r="D3375" s="0">
        <v>20452.537109</v>
      </c>
      <c r="E3375" s="0">
        <v>0.009583</v>
      </c>
      <c r="F3375" s="0">
        <v>9.954617</v>
      </c>
      <c r="G3375" s="0">
        <v>-0.278112</v>
      </c>
      <c r="H3375" s="0">
        <v>0.019553</v>
      </c>
      <c r="I3375" s="0">
        <v>0.007275</v>
      </c>
      <c r="J3375" s="0">
        <v>-0.012329</v>
      </c>
      <c r="K3375" s="0">
        <v>1012.959961</v>
      </c>
      <c r="L3375" s="0">
        <v>44.581951</v>
      </c>
      <c r="W3375" s="0">
        <f t="shared" si="52"/>
        <v>53030.765805499257</v>
      </c>
    </row>
    <row r="3376">
      <c r="A3376" s="0">
        <v>356.6925</v>
      </c>
      <c r="B3376" s="0">
        <v>610.48291</v>
      </c>
      <c r="C3376" s="0">
        <v>-48935.507812</v>
      </c>
      <c r="D3376" s="0">
        <v>20490.130859</v>
      </c>
      <c r="E3376" s="0">
        <v>-0.001677</v>
      </c>
      <c r="F3376" s="0">
        <v>9.950219</v>
      </c>
      <c r="G3376" s="0">
        <v>-0.265605</v>
      </c>
      <c r="H3376" s="0">
        <v>0.04292</v>
      </c>
      <c r="I3376" s="0">
        <v>0.010287</v>
      </c>
      <c r="J3376" s="0">
        <v>-0.019027</v>
      </c>
      <c r="K3376" s="0">
        <v>1012.959961</v>
      </c>
      <c r="L3376" s="0">
        <v>44.581951</v>
      </c>
      <c r="W3376" s="0">
        <f t="shared" si="52"/>
        <v>53055.6507529656</v>
      </c>
    </row>
    <row r="3377">
      <c r="A3377" s="0">
        <v>356.70375</v>
      </c>
      <c r="B3377" s="0">
        <v>537.696167</v>
      </c>
      <c r="C3377" s="0">
        <v>-48929.78125</v>
      </c>
      <c r="D3377" s="0">
        <v>20312.177734</v>
      </c>
      <c r="E3377" s="0">
        <v>-0.004458</v>
      </c>
      <c r="F3377" s="0">
        <v>9.966074</v>
      </c>
      <c r="G3377" s="0">
        <v>-0.258811</v>
      </c>
      <c r="H3377" s="0">
        <v>0.05741</v>
      </c>
      <c r="I3377" s="0">
        <v>0.012333</v>
      </c>
      <c r="J3377" s="0">
        <v>-0.020812</v>
      </c>
      <c r="K3377" s="0">
        <v>1013.029968</v>
      </c>
      <c r="L3377" s="0">
        <v>44.586834</v>
      </c>
      <c r="W3377" s="0">
        <f t="shared" si="52"/>
        <v>52981.102051943613</v>
      </c>
    </row>
    <row r="3378">
      <c r="A3378" s="0">
        <v>356.715</v>
      </c>
      <c r="B3378" s="0">
        <v>595.331909</v>
      </c>
      <c r="C3378" s="0">
        <v>-48947.421875</v>
      </c>
      <c r="D3378" s="0">
        <v>20321.042969</v>
      </c>
      <c r="E3378" s="0">
        <v>0.012182</v>
      </c>
      <c r="F3378" s="0">
        <v>9.954934</v>
      </c>
      <c r="G3378" s="0">
        <v>-0.261854</v>
      </c>
      <c r="H3378" s="0">
        <v>0.053267</v>
      </c>
      <c r="I3378" s="0">
        <v>0.011286</v>
      </c>
      <c r="J3378" s="0">
        <v>-0.016628</v>
      </c>
      <c r="K3378" s="0">
        <v>1013.029968</v>
      </c>
      <c r="L3378" s="0">
        <v>44.586834</v>
      </c>
      <c r="W3378" s="0">
        <f t="shared" si="52"/>
        <v>53001.408619385264</v>
      </c>
    </row>
    <row r="3379">
      <c r="A3379" s="0">
        <v>356.72625</v>
      </c>
      <c r="B3379" s="0">
        <v>617.009521</v>
      </c>
      <c r="C3379" s="0">
        <v>-48953.78125</v>
      </c>
      <c r="D3379" s="0">
        <v>20478.775391</v>
      </c>
      <c r="E3379" s="0">
        <v>0.01131</v>
      </c>
      <c r="F3379" s="0">
        <v>9.962527</v>
      </c>
      <c r="G3379" s="0">
        <v>-0.260332</v>
      </c>
      <c r="H3379" s="0">
        <v>0.033005</v>
      </c>
      <c r="I3379" s="0">
        <v>0.008688</v>
      </c>
      <c r="J3379" s="0">
        <v>-0.011401</v>
      </c>
      <c r="K3379" s="0">
        <v>1013.029968</v>
      </c>
      <c r="L3379" s="0">
        <v>44.586834</v>
      </c>
      <c r="W3379" s="0">
        <f t="shared" si="52"/>
        <v>53068.198018558</v>
      </c>
    </row>
    <row r="3380">
      <c r="A3380" s="0">
        <v>356.7375</v>
      </c>
      <c r="B3380" s="0">
        <v>683.448853</v>
      </c>
      <c r="C3380" s="0">
        <v>-48940.851562</v>
      </c>
      <c r="D3380" s="0">
        <v>20404.289062</v>
      </c>
      <c r="E3380" s="0">
        <v>0.007741</v>
      </c>
      <c r="F3380" s="0">
        <v>9.952859</v>
      </c>
      <c r="G3380" s="0">
        <v>-0.273213</v>
      </c>
      <c r="H3380" s="0">
        <v>-0.001315</v>
      </c>
      <c r="I3380" s="0">
        <v>0.004683</v>
      </c>
      <c r="J3380" s="0">
        <v>-0.005241</v>
      </c>
      <c r="K3380" s="0">
        <v>1013.029968</v>
      </c>
      <c r="L3380" s="0">
        <v>44.586834</v>
      </c>
      <c r="W3380" s="0">
        <f t="shared" si="52"/>
        <v>53028.379817547117</v>
      </c>
    </row>
    <row r="3381">
      <c r="A3381" s="0">
        <v>356.74875</v>
      </c>
      <c r="B3381" s="0">
        <v>745.052856</v>
      </c>
      <c r="C3381" s="0">
        <v>-48951.050781</v>
      </c>
      <c r="D3381" s="0">
        <v>20521.878906</v>
      </c>
      <c r="E3381" s="0">
        <v>0.002605</v>
      </c>
      <c r="F3381" s="0">
        <v>9.9678</v>
      </c>
      <c r="G3381" s="0">
        <v>-0.278013</v>
      </c>
      <c r="H3381" s="0">
        <v>-0.022036</v>
      </c>
      <c r="I3381" s="0">
        <v>0.00175</v>
      </c>
      <c r="J3381" s="0">
        <v>-0.000516</v>
      </c>
      <c r="K3381" s="0">
        <v>1013.029968</v>
      </c>
      <c r="L3381" s="0">
        <v>44.586834</v>
      </c>
      <c r="W3381" s="0">
        <f t="shared" si="52"/>
        <v>53083.971122692034</v>
      </c>
    </row>
    <row r="3382">
      <c r="A3382" s="0">
        <v>356.76</v>
      </c>
      <c r="B3382" s="0">
        <v>670.9505</v>
      </c>
      <c r="C3382" s="0">
        <v>-48945.1875</v>
      </c>
      <c r="D3382" s="0">
        <v>20479.625</v>
      </c>
      <c r="E3382" s="0">
        <v>0.005479</v>
      </c>
      <c r="F3382" s="0">
        <v>9.95636</v>
      </c>
      <c r="G3382" s="0">
        <v>-0.27385</v>
      </c>
      <c r="H3382" s="0">
        <v>-0.029011</v>
      </c>
      <c r="I3382" s="0">
        <v>0.00102</v>
      </c>
      <c r="J3382" s="0">
        <v>0.002192</v>
      </c>
      <c r="K3382" s="0">
        <v>1013.029968</v>
      </c>
      <c r="L3382" s="0">
        <v>44.586834</v>
      </c>
      <c r="W3382" s="0">
        <f t="shared" si="52"/>
        <v>53061.253227983892</v>
      </c>
    </row>
    <row r="3383">
      <c r="A3383" s="0">
        <v>356.77125</v>
      </c>
      <c r="B3383" s="0">
        <v>652.381775</v>
      </c>
      <c r="C3383" s="0">
        <v>-48945.976562</v>
      </c>
      <c r="D3383" s="0">
        <v>20433.310547</v>
      </c>
      <c r="E3383" s="0">
        <v>0.004841</v>
      </c>
      <c r="F3383" s="0">
        <v>9.953588</v>
      </c>
      <c r="G3383" s="0">
        <v>-0.276575</v>
      </c>
      <c r="H3383" s="0">
        <v>-0.023403</v>
      </c>
      <c r="I3383" s="0">
        <v>0.000724</v>
      </c>
      <c r="J3383" s="0">
        <v>-0.000134</v>
      </c>
      <c r="K3383" s="0">
        <v>1013.029968</v>
      </c>
      <c r="L3383" s="0">
        <v>44.586834</v>
      </c>
      <c r="W3383" s="0">
        <f t="shared" si="52"/>
        <v>53043.891292950473</v>
      </c>
    </row>
    <row r="3384">
      <c r="A3384" s="0">
        <v>356.7825</v>
      </c>
      <c r="B3384" s="0">
        <v>605.381409</v>
      </c>
      <c r="C3384" s="0">
        <v>-48944.804687</v>
      </c>
      <c r="D3384" s="0">
        <v>20433.492187</v>
      </c>
      <c r="E3384" s="0">
        <v>0.010963</v>
      </c>
      <c r="F3384" s="0">
        <v>9.951533</v>
      </c>
      <c r="G3384" s="0">
        <v>-0.272527</v>
      </c>
      <c r="H3384" s="0">
        <v>0.006224</v>
      </c>
      <c r="I3384" s="0">
        <v>0.004723</v>
      </c>
      <c r="J3384" s="0">
        <v>-0.008638</v>
      </c>
      <c r="K3384" s="0">
        <v>1013.029968</v>
      </c>
      <c r="L3384" s="0">
        <v>44.586834</v>
      </c>
      <c r="W3384" s="0">
        <f t="shared" si="52"/>
        <v>53042.322681563732</v>
      </c>
    </row>
    <row r="3385">
      <c r="A3385" s="0">
        <v>356.79375</v>
      </c>
      <c r="B3385" s="0">
        <v>652.261597</v>
      </c>
      <c r="C3385" s="0">
        <v>-48953.25</v>
      </c>
      <c r="D3385" s="0">
        <v>20413.146484</v>
      </c>
      <c r="E3385" s="0">
        <v>0.017711</v>
      </c>
      <c r="F3385" s="0">
        <v>9.958709</v>
      </c>
      <c r="G3385" s="0">
        <v>-0.266846</v>
      </c>
      <c r="H3385" s="0">
        <v>0.032526</v>
      </c>
      <c r="I3385" s="0">
        <v>0.008914</v>
      </c>
      <c r="J3385" s="0">
        <v>-0.016816</v>
      </c>
      <c r="K3385" s="0">
        <v>1013.029968</v>
      </c>
      <c r="L3385" s="0">
        <v>44.586834</v>
      </c>
      <c r="W3385" s="0">
        <f t="shared" si="52"/>
        <v>53042.838160591127</v>
      </c>
    </row>
    <row r="3386">
      <c r="A3386" s="0">
        <v>356.805</v>
      </c>
      <c r="B3386" s="0">
        <v>666.999207</v>
      </c>
      <c r="C3386" s="0">
        <v>-48937.324219</v>
      </c>
      <c r="D3386" s="0">
        <v>20417.111328</v>
      </c>
      <c r="E3386" s="0">
        <v>0.006784</v>
      </c>
      <c r="F3386" s="0">
        <v>9.946336</v>
      </c>
      <c r="G3386" s="0">
        <v>-0.264914</v>
      </c>
      <c r="H3386" s="0">
        <v>0.055448</v>
      </c>
      <c r="I3386" s="0">
        <v>0.012357</v>
      </c>
      <c r="J3386" s="0">
        <v>-0.021882</v>
      </c>
      <c r="K3386" s="0">
        <v>1013.039978</v>
      </c>
      <c r="L3386" s="0">
        <v>44.589375</v>
      </c>
      <c r="W3386" s="0">
        <f t="shared" si="52"/>
        <v>53029.850316945158</v>
      </c>
    </row>
    <row r="3387">
      <c r="A3387" s="0">
        <v>356.81625</v>
      </c>
      <c r="B3387" s="0">
        <v>675.386658</v>
      </c>
      <c r="C3387" s="0">
        <v>-48952.488281</v>
      </c>
      <c r="D3387" s="0">
        <v>20524.6875</v>
      </c>
      <c r="E3387" s="0">
        <v>-0.001194</v>
      </c>
      <c r="F3387" s="0">
        <v>9.954853</v>
      </c>
      <c r="G3387" s="0">
        <v>-0.264532</v>
      </c>
      <c r="H3387" s="0">
        <v>0.056211</v>
      </c>
      <c r="I3387" s="0">
        <v>0.011648</v>
      </c>
      <c r="J3387" s="0">
        <v>-0.018421</v>
      </c>
      <c r="K3387" s="0">
        <v>1013.039978</v>
      </c>
      <c r="L3387" s="0">
        <v>44.589375</v>
      </c>
      <c r="W3387" s="0">
        <f t="shared" si="52"/>
        <v>53085.450483271808</v>
      </c>
    </row>
    <row r="3388">
      <c r="A3388" s="0">
        <v>356.8275</v>
      </c>
      <c r="B3388" s="0">
        <v>575.613525</v>
      </c>
      <c r="C3388" s="0">
        <v>-48901.035156</v>
      </c>
      <c r="D3388" s="0">
        <v>20603.363281</v>
      </c>
      <c r="E3388" s="0">
        <v>0.003351</v>
      </c>
      <c r="F3388" s="0">
        <v>9.952776</v>
      </c>
      <c r="G3388" s="0">
        <v>-0.261264</v>
      </c>
      <c r="H3388" s="0">
        <v>0.042361</v>
      </c>
      <c r="I3388" s="0">
        <v>0.009713</v>
      </c>
      <c r="J3388" s="0">
        <v>-0.012472</v>
      </c>
      <c r="K3388" s="0">
        <v>1013.039978</v>
      </c>
      <c r="L3388" s="0">
        <v>44.589375</v>
      </c>
      <c r="W3388" s="0">
        <f t="shared" si="52"/>
        <v>53067.326564915347</v>
      </c>
    </row>
    <row r="3389">
      <c r="A3389" s="0">
        <v>356.83875</v>
      </c>
      <c r="B3389" s="0">
        <v>570.517334</v>
      </c>
      <c r="C3389" s="0">
        <v>-48921.730469</v>
      </c>
      <c r="D3389" s="0">
        <v>20555.318359</v>
      </c>
      <c r="E3389" s="0">
        <v>-0.000569</v>
      </c>
      <c r="F3389" s="0">
        <v>9.96054</v>
      </c>
      <c r="G3389" s="0">
        <v>-0.282115</v>
      </c>
      <c r="H3389" s="0">
        <v>0.009084</v>
      </c>
      <c r="I3389" s="0">
        <v>0.006151</v>
      </c>
      <c r="J3389" s="0">
        <v>-0.006448</v>
      </c>
      <c r="K3389" s="0">
        <v>1013.039978</v>
      </c>
      <c r="L3389" s="0">
        <v>44.589375</v>
      </c>
      <c r="W3389" s="0">
        <f t="shared" si="52"/>
        <v>53067.714431184242</v>
      </c>
    </row>
    <row r="3390">
      <c r="A3390" s="0">
        <v>356.85</v>
      </c>
      <c r="B3390" s="0">
        <v>681.901184</v>
      </c>
      <c r="C3390" s="0">
        <v>-48931.171875</v>
      </c>
      <c r="D3390" s="0">
        <v>20539.90625</v>
      </c>
      <c r="E3390" s="0">
        <v>0.00336</v>
      </c>
      <c r="F3390" s="0">
        <v>9.952774</v>
      </c>
      <c r="G3390" s="0">
        <v>-0.265943</v>
      </c>
      <c r="H3390" s="0">
        <v>-0.012917</v>
      </c>
      <c r="I3390" s="0">
        <v>0.003994</v>
      </c>
      <c r="J3390" s="0">
        <v>-0.001183</v>
      </c>
      <c r="K3390" s="0">
        <v>1013.039978</v>
      </c>
      <c r="L3390" s="0">
        <v>44.589375</v>
      </c>
      <c r="W3390" s="0">
        <f t="shared" si="52"/>
        <v>53071.7657426651</v>
      </c>
    </row>
    <row r="3391">
      <c r="A3391" s="0">
        <v>356.86125</v>
      </c>
      <c r="B3391" s="0">
        <v>699.427185</v>
      </c>
      <c r="C3391" s="0">
        <v>-48928.496094</v>
      </c>
      <c r="D3391" s="0">
        <v>20477.162109</v>
      </c>
      <c r="E3391" s="0">
        <v>-0.000971</v>
      </c>
      <c r="F3391" s="0">
        <v>9.94895</v>
      </c>
      <c r="G3391" s="0">
        <v>-0.273796</v>
      </c>
      <c r="H3391" s="0">
        <v>-0.026409</v>
      </c>
      <c r="I3391" s="0">
        <v>0.001773</v>
      </c>
      <c r="J3391" s="0">
        <v>0.001509</v>
      </c>
      <c r="K3391" s="0">
        <v>1013.039978</v>
      </c>
      <c r="L3391" s="0">
        <v>44.589375</v>
      </c>
      <c r="W3391" s="0">
        <f t="shared" si="52"/>
        <v>53045.274025552513</v>
      </c>
    </row>
    <row r="3392">
      <c r="A3392" s="0">
        <v>356.8725</v>
      </c>
      <c r="B3392" s="0">
        <v>698.64563</v>
      </c>
      <c r="C3392" s="0">
        <v>-48942.40625</v>
      </c>
      <c r="D3392" s="0">
        <v>20394.748047</v>
      </c>
      <c r="E3392" s="0">
        <v>0.008773</v>
      </c>
      <c r="F3392" s="0">
        <v>9.959006</v>
      </c>
      <c r="G3392" s="0">
        <v>-0.264139</v>
      </c>
      <c r="H3392" s="0">
        <v>-0.023145</v>
      </c>
      <c r="I3392" s="0">
        <v>0.001521</v>
      </c>
      <c r="J3392" s="0">
        <v>0.001194</v>
      </c>
      <c r="K3392" s="0">
        <v>1013.039978</v>
      </c>
      <c r="L3392" s="0">
        <v>44.589375</v>
      </c>
      <c r="W3392" s="0">
        <f t="shared" si="52"/>
        <v>53026.342351297128</v>
      </c>
    </row>
    <row r="3393">
      <c r="A3393" s="0">
        <v>356.88375</v>
      </c>
      <c r="B3393" s="0">
        <v>661.613403</v>
      </c>
      <c r="C3393" s="0">
        <v>-48929.15625</v>
      </c>
      <c r="D3393" s="0">
        <v>20385.082031</v>
      </c>
      <c r="E3393" s="0">
        <v>0.009102</v>
      </c>
      <c r="F3393" s="0">
        <v>9.962911</v>
      </c>
      <c r="G3393" s="0">
        <v>-0.266809</v>
      </c>
      <c r="H3393" s="0">
        <v>-0.000833</v>
      </c>
      <c r="I3393" s="0">
        <v>0.00458</v>
      </c>
      <c r="J3393" s="0">
        <v>-0.006622</v>
      </c>
      <c r="K3393" s="0">
        <v>1013.039978</v>
      </c>
      <c r="L3393" s="0">
        <v>44.589375</v>
      </c>
      <c r="W3393" s="0">
        <f t="shared" si="52"/>
        <v>53009.920138050977</v>
      </c>
    </row>
    <row r="3394">
      <c r="A3394" s="0">
        <v>356.895</v>
      </c>
      <c r="B3394" s="0">
        <v>661.310913</v>
      </c>
      <c r="C3394" s="0">
        <v>-48930.230469</v>
      </c>
      <c r="D3394" s="0">
        <v>20445.505859</v>
      </c>
      <c r="E3394" s="0">
        <v>0.003155</v>
      </c>
      <c r="F3394" s="0">
        <v>9.957168</v>
      </c>
      <c r="G3394" s="0">
        <v>-0.265586</v>
      </c>
      <c r="H3394" s="0">
        <v>0.029424</v>
      </c>
      <c r="I3394" s="0">
        <v>0.008347</v>
      </c>
      <c r="J3394" s="0">
        <v>-0.016006</v>
      </c>
      <c r="K3394" s="0">
        <v>1013.039978</v>
      </c>
      <c r="L3394" s="0">
        <v>44.589375</v>
      </c>
      <c r="W3394" s="0">
        <f ref="W3394:W3457" t="shared" si="53">SQRT((B3394)^2+(C3394)^2+(D3394)^2)</f>
        <v>53034.172904868727</v>
      </c>
    </row>
    <row r="3395">
      <c r="A3395" s="0">
        <v>356.90625</v>
      </c>
      <c r="B3395" s="0">
        <v>558.418335</v>
      </c>
      <c r="C3395" s="0">
        <v>-48888.859375</v>
      </c>
      <c r="D3395" s="0">
        <v>20325.193359</v>
      </c>
      <c r="E3395" s="0">
        <v>-0.007161</v>
      </c>
      <c r="F3395" s="0">
        <v>9.941029</v>
      </c>
      <c r="G3395" s="0">
        <v>-0.267209</v>
      </c>
      <c r="H3395" s="0">
        <v>0.049815</v>
      </c>
      <c r="I3395" s="0">
        <v>0.011146</v>
      </c>
      <c r="J3395" s="0">
        <v>-0.021129</v>
      </c>
      <c r="K3395" s="0">
        <v>1013.029968</v>
      </c>
      <c r="L3395" s="0">
        <v>44.586834</v>
      </c>
      <c r="W3395" s="0">
        <f t="shared" si="53"/>
        <v>52948.521104050938</v>
      </c>
    </row>
    <row r="3396">
      <c r="A3396" s="0">
        <v>356.9175</v>
      </c>
      <c r="B3396" s="0">
        <v>677.726807</v>
      </c>
      <c r="C3396" s="0">
        <v>-48947.425781</v>
      </c>
      <c r="D3396" s="0">
        <v>20392.412109</v>
      </c>
      <c r="E3396" s="0">
        <v>-0.005931</v>
      </c>
      <c r="F3396" s="0">
        <v>9.949237</v>
      </c>
      <c r="G3396" s="0">
        <v>-0.265237</v>
      </c>
      <c r="H3396" s="0">
        <v>0.059335</v>
      </c>
      <c r="I3396" s="0">
        <v>0.012829</v>
      </c>
      <c r="J3396" s="0">
        <v>-0.021332</v>
      </c>
      <c r="K3396" s="0">
        <v>1013.029968</v>
      </c>
      <c r="L3396" s="0">
        <v>44.586834</v>
      </c>
      <c r="W3396" s="0">
        <f t="shared" si="53"/>
        <v>53029.805542116788</v>
      </c>
    </row>
    <row r="3397">
      <c r="A3397" s="0">
        <v>356.92875</v>
      </c>
      <c r="B3397" s="0">
        <v>703.500916</v>
      </c>
      <c r="C3397" s="0">
        <v>-48926.21875</v>
      </c>
      <c r="D3397" s="0">
        <v>20482.238281</v>
      </c>
      <c r="E3397" s="0">
        <v>-0.006036</v>
      </c>
      <c r="F3397" s="0">
        <v>9.955157</v>
      </c>
      <c r="G3397" s="0">
        <v>-0.262416</v>
      </c>
      <c r="H3397" s="0">
        <v>0.051665</v>
      </c>
      <c r="I3397" s="0">
        <v>0.011207</v>
      </c>
      <c r="J3397" s="0">
        <v>-0.016773</v>
      </c>
      <c r="K3397" s="0">
        <v>1013.029968</v>
      </c>
      <c r="L3397" s="0">
        <v>44.586834</v>
      </c>
      <c r="W3397" s="0">
        <f t="shared" si="53"/>
        <v>53045.187149366589</v>
      </c>
    </row>
    <row r="3398">
      <c r="A3398" s="0">
        <v>356.94</v>
      </c>
      <c r="B3398" s="0">
        <v>680.313965</v>
      </c>
      <c r="C3398" s="0">
        <v>-48940.890625</v>
      </c>
      <c r="D3398" s="0">
        <v>20516.984375</v>
      </c>
      <c r="E3398" s="0">
        <v>-0.00519</v>
      </c>
      <c r="F3398" s="0">
        <v>9.960361</v>
      </c>
      <c r="G3398" s="0">
        <v>-0.272659</v>
      </c>
      <c r="H3398" s="0">
        <v>0.027698</v>
      </c>
      <c r="I3398" s="0">
        <v>0.007871</v>
      </c>
      <c r="J3398" s="0">
        <v>-0.010942</v>
      </c>
      <c r="K3398" s="0">
        <v>1013.029968</v>
      </c>
      <c r="L3398" s="0">
        <v>44.586834</v>
      </c>
      <c r="W3398" s="0">
        <f t="shared" si="53"/>
        <v>53071.840462746164</v>
      </c>
    </row>
    <row r="3399">
      <c r="A3399" s="0">
        <v>356.95125</v>
      </c>
      <c r="B3399" s="0">
        <v>644.718567</v>
      </c>
      <c r="C3399" s="0">
        <v>-48933.597656</v>
      </c>
      <c r="D3399" s="0">
        <v>20649.587891</v>
      </c>
      <c r="E3399" s="0">
        <v>0.007222</v>
      </c>
      <c r="F3399" s="0">
        <v>9.956999</v>
      </c>
      <c r="G3399" s="0">
        <v>-0.278581</v>
      </c>
      <c r="H3399" s="0">
        <v>-0.005307</v>
      </c>
      <c r="I3399" s="0">
        <v>0.004396</v>
      </c>
      <c r="J3399" s="0">
        <v>-0.003823</v>
      </c>
      <c r="K3399" s="0">
        <v>1013.029968</v>
      </c>
      <c r="L3399" s="0">
        <v>44.586834</v>
      </c>
      <c r="W3399" s="0">
        <f t="shared" si="53"/>
        <v>53116.081572891431</v>
      </c>
    </row>
    <row r="3400">
      <c r="A3400" s="0">
        <v>356.9625</v>
      </c>
      <c r="B3400" s="0">
        <v>597.374207</v>
      </c>
      <c r="C3400" s="0">
        <v>-48927.949219</v>
      </c>
      <c r="D3400" s="0">
        <v>20518.796875</v>
      </c>
      <c r="E3400" s="0">
        <v>0.002239</v>
      </c>
      <c r="F3400" s="0">
        <v>9.949108</v>
      </c>
      <c r="G3400" s="0">
        <v>-0.27361</v>
      </c>
      <c r="H3400" s="0">
        <v>-0.025206</v>
      </c>
      <c r="I3400" s="0">
        <v>0.002275</v>
      </c>
      <c r="J3400" s="0">
        <v>-4.54353E-05</v>
      </c>
      <c r="K3400" s="0">
        <v>1013.029968</v>
      </c>
      <c r="L3400" s="0">
        <v>44.586834</v>
      </c>
      <c r="W3400" s="0">
        <f t="shared" si="53"/>
        <v>53059.608893373319</v>
      </c>
    </row>
    <row r="3401">
      <c r="A3401" s="0">
        <v>356.97375</v>
      </c>
      <c r="B3401" s="0">
        <v>658.954529</v>
      </c>
      <c r="C3401" s="0">
        <v>-48921.375</v>
      </c>
      <c r="D3401" s="0">
        <v>20411.509766</v>
      </c>
      <c r="E3401" s="0">
        <v>0.015012</v>
      </c>
      <c r="F3401" s="0">
        <v>9.958446</v>
      </c>
      <c r="G3401" s="0">
        <v>-0.278572</v>
      </c>
      <c r="H3401" s="0">
        <v>-0.029975</v>
      </c>
      <c r="I3401" s="0">
        <v>0.000895</v>
      </c>
      <c r="J3401" s="0">
        <v>0.002259</v>
      </c>
      <c r="K3401" s="0">
        <v>1013.029968</v>
      </c>
      <c r="L3401" s="0">
        <v>44.586834</v>
      </c>
      <c r="W3401" s="0">
        <f t="shared" si="53"/>
        <v>53012.874699354194</v>
      </c>
    </row>
    <row r="3402">
      <c r="A3402" s="0">
        <v>356.985</v>
      </c>
      <c r="B3402" s="0">
        <v>644.21875</v>
      </c>
      <c r="C3402" s="0">
        <v>-48941.851562</v>
      </c>
      <c r="D3402" s="0">
        <v>20475.962891</v>
      </c>
      <c r="E3402" s="0">
        <v>-0.001614</v>
      </c>
      <c r="F3402" s="0">
        <v>9.951544</v>
      </c>
      <c r="G3402" s="0">
        <v>-0.278707</v>
      </c>
      <c r="H3402" s="0">
        <v>-0.014318</v>
      </c>
      <c r="I3402" s="0">
        <v>0.002211</v>
      </c>
      <c r="J3402" s="0">
        <v>-0.001929</v>
      </c>
      <c r="K3402" s="0">
        <v>1013.029968</v>
      </c>
      <c r="L3402" s="0">
        <v>44.586834</v>
      </c>
      <c r="W3402" s="0">
        <f t="shared" si="53"/>
        <v>53056.431357831658</v>
      </c>
    </row>
    <row r="3403">
      <c r="A3403" s="0">
        <v>356.99625</v>
      </c>
      <c r="B3403" s="0">
        <v>694.294739</v>
      </c>
      <c r="C3403" s="0">
        <v>-48937.617187</v>
      </c>
      <c r="D3403" s="0">
        <v>20616.876953</v>
      </c>
      <c r="E3403" s="0">
        <v>0.004588</v>
      </c>
      <c r="F3403" s="0">
        <v>9.951863</v>
      </c>
      <c r="G3403" s="0">
        <v>-0.280106</v>
      </c>
      <c r="H3403" s="0">
        <v>0.011921</v>
      </c>
      <c r="I3403" s="0">
        <v>0.006375</v>
      </c>
      <c r="J3403" s="0">
        <v>-0.010417</v>
      </c>
      <c r="K3403" s="0">
        <v>1013.029968</v>
      </c>
      <c r="L3403" s="0">
        <v>44.586834</v>
      </c>
      <c r="W3403" s="0">
        <f t="shared" si="53"/>
        <v>53107.702232549134</v>
      </c>
    </row>
    <row r="3404">
      <c r="A3404" s="0">
        <v>357.0075</v>
      </c>
      <c r="B3404" s="0">
        <v>689.046326</v>
      </c>
      <c r="C3404" s="0">
        <v>-48978.71875</v>
      </c>
      <c r="D3404" s="0">
        <v>20414.367187</v>
      </c>
      <c r="E3404" s="0">
        <v>0.006827</v>
      </c>
      <c r="F3404" s="0">
        <v>9.940277</v>
      </c>
      <c r="G3404" s="0">
        <v>-0.274748</v>
      </c>
      <c r="H3404" s="0">
        <v>0.038508</v>
      </c>
      <c r="I3404" s="0">
        <v>0.009931</v>
      </c>
      <c r="J3404" s="0">
        <v>-0.018382</v>
      </c>
      <c r="K3404" s="0">
        <v>1013.049988</v>
      </c>
      <c r="L3404" s="0">
        <v>44.589375</v>
      </c>
      <c r="W3404" s="0">
        <f t="shared" si="53"/>
        <v>53067.2786458533</v>
      </c>
    </row>
    <row r="3405">
      <c r="A3405" s="0">
        <v>357.01875</v>
      </c>
      <c r="B3405" s="0">
        <v>754.832153</v>
      </c>
      <c r="C3405" s="0">
        <v>-48956.519531</v>
      </c>
      <c r="D3405" s="0">
        <v>20439.220703</v>
      </c>
      <c r="E3405" s="0">
        <v>0.008204</v>
      </c>
      <c r="F3405" s="0">
        <v>9.94523</v>
      </c>
      <c r="G3405" s="0">
        <v>-0.275158</v>
      </c>
      <c r="H3405" s="0">
        <v>0.056416</v>
      </c>
      <c r="I3405" s="0">
        <v>0.012204</v>
      </c>
      <c r="J3405" s="0">
        <v>-0.020778</v>
      </c>
      <c r="K3405" s="0">
        <v>1013.049988</v>
      </c>
      <c r="L3405" s="0">
        <v>44.589375</v>
      </c>
      <c r="W3405" s="0">
        <f t="shared" si="53"/>
        <v>53057.255103466581</v>
      </c>
    </row>
    <row r="3406">
      <c r="A3406" s="0">
        <v>357.03</v>
      </c>
      <c r="B3406" s="0">
        <v>661.75647</v>
      </c>
      <c r="C3406" s="0">
        <v>-48957.316406</v>
      </c>
      <c r="D3406" s="0">
        <v>20323.496094</v>
      </c>
      <c r="E3406" s="0">
        <v>0.004609</v>
      </c>
      <c r="F3406" s="0">
        <v>9.958264</v>
      </c>
      <c r="G3406" s="0">
        <v>-0.269337</v>
      </c>
      <c r="H3406" s="0">
        <v>0.05553</v>
      </c>
      <c r="I3406" s="0">
        <v>0.011279</v>
      </c>
      <c r="J3406" s="0">
        <v>-0.01775</v>
      </c>
      <c r="K3406" s="0">
        <v>1013.049988</v>
      </c>
      <c r="L3406" s="0">
        <v>44.589375</v>
      </c>
      <c r="W3406" s="0">
        <f t="shared" si="53"/>
        <v>53012.274472857855</v>
      </c>
    </row>
    <row r="3407">
      <c r="A3407" s="0">
        <v>357.04125</v>
      </c>
      <c r="B3407" s="0">
        <v>670.699768</v>
      </c>
      <c r="C3407" s="0">
        <v>-48964.007812</v>
      </c>
      <c r="D3407" s="0">
        <v>20443.023437</v>
      </c>
      <c r="E3407" s="0">
        <v>0.00692</v>
      </c>
      <c r="F3407" s="0">
        <v>9.955559</v>
      </c>
      <c r="G3407" s="0">
        <v>-0.280506</v>
      </c>
      <c r="H3407" s="0">
        <v>0.03696</v>
      </c>
      <c r="I3407" s="0">
        <v>0.009934</v>
      </c>
      <c r="J3407" s="0">
        <v>-0.012358</v>
      </c>
      <c r="K3407" s="0">
        <v>1013.049988</v>
      </c>
      <c r="L3407" s="0">
        <v>44.589375</v>
      </c>
      <c r="W3407" s="0">
        <f t="shared" si="53"/>
        <v>53064.499492957853</v>
      </c>
    </row>
    <row r="3408">
      <c r="A3408" s="0">
        <v>357.0525</v>
      </c>
      <c r="B3408" s="0">
        <v>636.440247</v>
      </c>
      <c r="C3408" s="0">
        <v>-48948.742187</v>
      </c>
      <c r="D3408" s="0">
        <v>20521.470703</v>
      </c>
      <c r="E3408" s="0">
        <v>0.004805</v>
      </c>
      <c r="F3408" s="0">
        <v>9.962869</v>
      </c>
      <c r="G3408" s="0">
        <v>-0.271042</v>
      </c>
      <c r="H3408" s="0">
        <v>0.006079</v>
      </c>
      <c r="I3408" s="0">
        <v>0.005811</v>
      </c>
      <c r="J3408" s="0">
        <v>-0.007207</v>
      </c>
      <c r="K3408" s="0">
        <v>1013.049988</v>
      </c>
      <c r="L3408" s="0">
        <v>44.589375</v>
      </c>
      <c r="W3408" s="0">
        <f t="shared" si="53"/>
        <v>53080.271077788246</v>
      </c>
    </row>
    <row r="3409">
      <c r="A3409" s="0">
        <v>357.06375</v>
      </c>
      <c r="B3409" s="0">
        <v>721.128845</v>
      </c>
      <c r="C3409" s="0">
        <v>-48921.242187</v>
      </c>
      <c r="D3409" s="0">
        <v>20395.083984</v>
      </c>
      <c r="E3409" s="0">
        <v>0.00179</v>
      </c>
      <c r="F3409" s="0">
        <v>9.957006</v>
      </c>
      <c r="G3409" s="0">
        <v>-0.265161</v>
      </c>
      <c r="H3409" s="0">
        <v>-0.018683</v>
      </c>
      <c r="I3409" s="0">
        <v>0.00208</v>
      </c>
      <c r="J3409" s="0">
        <v>-0.002262</v>
      </c>
      <c r="K3409" s="0">
        <v>1013.049988</v>
      </c>
      <c r="L3409" s="0">
        <v>44.589375</v>
      </c>
      <c r="W3409" s="0">
        <f t="shared" si="53"/>
        <v>53007.239266392782</v>
      </c>
    </row>
    <row r="3410">
      <c r="A3410" s="0">
        <v>357.075</v>
      </c>
      <c r="B3410" s="0">
        <v>705.615173</v>
      </c>
      <c r="C3410" s="0">
        <v>-48903.777344</v>
      </c>
      <c r="D3410" s="0">
        <v>20352.017578</v>
      </c>
      <c r="E3410" s="0">
        <v>0.000509</v>
      </c>
      <c r="F3410" s="0">
        <v>9.945096</v>
      </c>
      <c r="G3410" s="0">
        <v>-0.276417</v>
      </c>
      <c r="H3410" s="0">
        <v>-0.028034</v>
      </c>
      <c r="I3410" s="0">
        <v>0.000752</v>
      </c>
      <c r="J3410" s="0">
        <v>0.001126</v>
      </c>
      <c r="K3410" s="0">
        <v>1013.049988</v>
      </c>
      <c r="L3410" s="0">
        <v>44.589375</v>
      </c>
      <c r="W3410" s="0">
        <f t="shared" si="53"/>
        <v>52974.351820282965</v>
      </c>
    </row>
    <row r="3411">
      <c r="A3411" s="0">
        <v>357.08625</v>
      </c>
      <c r="B3411" s="0">
        <v>563.531128</v>
      </c>
      <c r="C3411" s="0">
        <v>-48913.011719</v>
      </c>
      <c r="D3411" s="0">
        <v>20476.982422</v>
      </c>
      <c r="E3411" s="0">
        <v>0.003007</v>
      </c>
      <c r="F3411" s="0">
        <v>9.949657</v>
      </c>
      <c r="G3411" s="0">
        <v>-0.274661</v>
      </c>
      <c r="H3411" s="0">
        <v>-0.021758</v>
      </c>
      <c r="I3411" s="0">
        <v>0.001061</v>
      </c>
      <c r="J3411" s="0">
        <v>-0.000265</v>
      </c>
      <c r="K3411" s="0">
        <v>1013.049988</v>
      </c>
      <c r="L3411" s="0">
        <v>44.589375</v>
      </c>
      <c r="W3411" s="0">
        <f t="shared" si="53"/>
        <v>53029.304086195145</v>
      </c>
    </row>
    <row r="3412">
      <c r="A3412" s="0">
        <v>357.0975</v>
      </c>
      <c r="B3412" s="0">
        <v>569.455261</v>
      </c>
      <c r="C3412" s="0">
        <v>-48934.851562</v>
      </c>
      <c r="D3412" s="0">
        <v>20398.689453</v>
      </c>
      <c r="E3412" s="0">
        <v>0.001006</v>
      </c>
      <c r="F3412" s="0">
        <v>9.957702</v>
      </c>
      <c r="G3412" s="0">
        <v>-0.273024</v>
      </c>
      <c r="H3412" s="0">
        <v>-0.001096</v>
      </c>
      <c r="I3412" s="0">
        <v>0.003406</v>
      </c>
      <c r="J3412" s="0">
        <v>-0.00658</v>
      </c>
      <c r="K3412" s="0">
        <v>1013.049988</v>
      </c>
      <c r="L3412" s="0">
        <v>44.589375</v>
      </c>
      <c r="W3412" s="0">
        <f t="shared" si="53"/>
        <v>53019.340886974329</v>
      </c>
    </row>
    <row r="3413">
      <c r="A3413" s="0">
        <v>357.10875</v>
      </c>
      <c r="B3413" s="0">
        <v>682.039734</v>
      </c>
      <c r="C3413" s="0">
        <v>-48950.945312</v>
      </c>
      <c r="D3413" s="0">
        <v>20279.611328</v>
      </c>
      <c r="E3413" s="0">
        <v>0.008914</v>
      </c>
      <c r="F3413" s="0">
        <v>9.959455</v>
      </c>
      <c r="G3413" s="0">
        <v>-0.268055</v>
      </c>
      <c r="H3413" s="0">
        <v>0.031601</v>
      </c>
      <c r="I3413" s="0">
        <v>0.00843</v>
      </c>
      <c r="J3413" s="0">
        <v>-0.016114</v>
      </c>
      <c r="K3413" s="0">
        <v>1013.029968</v>
      </c>
      <c r="L3413" s="0">
        <v>44.591717</v>
      </c>
      <c r="W3413" s="0">
        <f t="shared" si="53"/>
        <v>52989.837334642914</v>
      </c>
    </row>
    <row r="3414">
      <c r="A3414" s="0">
        <v>357.12</v>
      </c>
      <c r="B3414" s="0">
        <v>645.758972</v>
      </c>
      <c r="C3414" s="0">
        <v>-48929.917969</v>
      </c>
      <c r="D3414" s="0">
        <v>20307.394531</v>
      </c>
      <c r="E3414" s="0">
        <v>0.005338</v>
      </c>
      <c r="F3414" s="0">
        <v>9.949286</v>
      </c>
      <c r="G3414" s="0">
        <v>-0.263384</v>
      </c>
      <c r="H3414" s="0">
        <v>0.055318</v>
      </c>
      <c r="I3414" s="0">
        <v>0.011258</v>
      </c>
      <c r="J3414" s="0">
        <v>-0.021707</v>
      </c>
      <c r="K3414" s="0">
        <v>1013.029968</v>
      </c>
      <c r="L3414" s="0">
        <v>44.591717</v>
      </c>
      <c r="W3414" s="0">
        <f t="shared" si="53"/>
        <v>52980.601636265666</v>
      </c>
    </row>
    <row r="3415">
      <c r="A3415" s="0">
        <v>357.13125</v>
      </c>
      <c r="B3415" s="0">
        <v>685.157227</v>
      </c>
      <c r="C3415" s="0">
        <v>-48949.777344</v>
      </c>
      <c r="D3415" s="0">
        <v>20401.626953</v>
      </c>
      <c r="E3415" s="0">
        <v>-0.002888</v>
      </c>
      <c r="F3415" s="0">
        <v>9.95159</v>
      </c>
      <c r="G3415" s="0">
        <v>-0.26963</v>
      </c>
      <c r="H3415" s="0">
        <v>0.058254</v>
      </c>
      <c r="I3415" s="0">
        <v>0.011622</v>
      </c>
      <c r="J3415" s="0">
        <v>-0.019852</v>
      </c>
      <c r="K3415" s="0">
        <v>1013.029968</v>
      </c>
      <c r="L3415" s="0">
        <v>44.591717</v>
      </c>
      <c r="W3415" s="0">
        <f t="shared" si="53"/>
        <v>53035.615625561113</v>
      </c>
    </row>
    <row r="3416">
      <c r="A3416" s="0">
        <v>357.1425</v>
      </c>
      <c r="B3416" s="0">
        <v>729.522583</v>
      </c>
      <c r="C3416" s="0">
        <v>-48933.257812</v>
      </c>
      <c r="D3416" s="0">
        <v>20386.097656</v>
      </c>
      <c r="E3416" s="0">
        <v>0.001817</v>
      </c>
      <c r="F3416" s="0">
        <v>9.961263</v>
      </c>
      <c r="G3416" s="0">
        <v>-0.2684</v>
      </c>
      <c r="H3416" s="0">
        <v>0.046495</v>
      </c>
      <c r="I3416" s="0">
        <v>0.009823</v>
      </c>
      <c r="J3416" s="0">
        <v>-0.01406</v>
      </c>
      <c r="K3416" s="0">
        <v>1013.029968</v>
      </c>
      <c r="L3416" s="0">
        <v>44.591717</v>
      </c>
      <c r="W3416" s="0">
        <f t="shared" si="53"/>
        <v>53014.987512351028</v>
      </c>
    </row>
    <row r="3417">
      <c r="A3417" s="0">
        <v>357.15375</v>
      </c>
      <c r="B3417" s="0">
        <v>647.826782</v>
      </c>
      <c r="C3417" s="0">
        <v>-48935.953125</v>
      </c>
      <c r="D3417" s="0">
        <v>20351.957031</v>
      </c>
      <c r="E3417" s="0">
        <v>0.002423</v>
      </c>
      <c r="F3417" s="0">
        <v>9.958009</v>
      </c>
      <c r="G3417" s="0">
        <v>-0.269588</v>
      </c>
      <c r="H3417" s="0">
        <v>0.019245</v>
      </c>
      <c r="I3417" s="0">
        <v>0.006893</v>
      </c>
      <c r="J3417" s="0">
        <v>-0.006773</v>
      </c>
      <c r="K3417" s="0">
        <v>1013.029968</v>
      </c>
      <c r="L3417" s="0">
        <v>44.591717</v>
      </c>
      <c r="W3417" s="0">
        <f t="shared" si="53"/>
        <v>53003.295584174237</v>
      </c>
    </row>
    <row r="3418">
      <c r="A3418" s="0">
        <v>357.165</v>
      </c>
      <c r="B3418" s="0">
        <v>739.970215</v>
      </c>
      <c r="C3418" s="0">
        <v>-48915.835937</v>
      </c>
      <c r="D3418" s="0">
        <v>20489.566406</v>
      </c>
      <c r="E3418" s="0">
        <v>0.001665</v>
      </c>
      <c r="F3418" s="0">
        <v>9.949591</v>
      </c>
      <c r="G3418" s="0">
        <v>-0.264801</v>
      </c>
      <c r="H3418" s="0">
        <v>-0.010917</v>
      </c>
      <c r="I3418" s="0">
        <v>0.00353</v>
      </c>
      <c r="J3418" s="0">
        <v>-0.000788</v>
      </c>
      <c r="K3418" s="0">
        <v>1013.029968</v>
      </c>
      <c r="L3418" s="0">
        <v>44.591717</v>
      </c>
      <c r="W3418" s="0">
        <f t="shared" si="53"/>
        <v>53038.937516134989</v>
      </c>
    </row>
    <row r="3419">
      <c r="A3419" s="0">
        <v>357.17625</v>
      </c>
      <c r="B3419" s="0">
        <v>581.1922</v>
      </c>
      <c r="C3419" s="0">
        <v>-48942.445312</v>
      </c>
      <c r="D3419" s="0">
        <v>20481.142578</v>
      </c>
      <c r="E3419" s="0">
        <v>0.010743</v>
      </c>
      <c r="F3419" s="0">
        <v>9.949474</v>
      </c>
      <c r="G3419" s="0">
        <v>-0.27317</v>
      </c>
      <c r="H3419" s="0">
        <v>-0.024439</v>
      </c>
      <c r="I3419" s="0">
        <v>0.002032</v>
      </c>
      <c r="J3419" s="0">
        <v>0.000566</v>
      </c>
      <c r="K3419" s="0">
        <v>1013.029968</v>
      </c>
      <c r="L3419" s="0">
        <v>44.591717</v>
      </c>
      <c r="W3419" s="0">
        <f t="shared" si="53"/>
        <v>53058.250430935019</v>
      </c>
    </row>
    <row r="3420">
      <c r="A3420" s="0">
        <v>357.1875</v>
      </c>
      <c r="B3420" s="0">
        <v>600.720764</v>
      </c>
      <c r="C3420" s="0">
        <v>-48943.496094</v>
      </c>
      <c r="D3420" s="0">
        <v>20432.511719</v>
      </c>
      <c r="E3420" s="0">
        <v>0.001178</v>
      </c>
      <c r="F3420" s="0">
        <v>9.944533</v>
      </c>
      <c r="G3420" s="0">
        <v>-0.27417</v>
      </c>
      <c r="H3420" s="0">
        <v>-0.028692</v>
      </c>
      <c r="I3420" s="0">
        <v>1.350888E-05</v>
      </c>
      <c r="J3420" s="0">
        <v>0.001914</v>
      </c>
      <c r="K3420" s="0">
        <v>1013.029968</v>
      </c>
      <c r="L3420" s="0">
        <v>44.591717</v>
      </c>
      <c r="W3420" s="0">
        <f t="shared" si="53"/>
        <v>53040.684483580771</v>
      </c>
    </row>
    <row r="3421">
      <c r="A3421" s="0">
        <v>357.19875</v>
      </c>
      <c r="B3421" s="0">
        <v>555.657654</v>
      </c>
      <c r="C3421" s="0">
        <v>-48920.488281</v>
      </c>
      <c r="D3421" s="0">
        <v>20575.105469</v>
      </c>
      <c r="E3421" s="0">
        <v>0.00425</v>
      </c>
      <c r="F3421" s="0">
        <v>9.944037</v>
      </c>
      <c r="G3421" s="0">
        <v>-0.2712</v>
      </c>
      <c r="H3421" s="0">
        <v>-0.010997</v>
      </c>
      <c r="I3421" s="0">
        <v>0.002528</v>
      </c>
      <c r="J3421" s="0">
        <v>-0.002296</v>
      </c>
      <c r="K3421" s="0">
        <v>1013.029968</v>
      </c>
      <c r="L3421" s="0">
        <v>44.591717</v>
      </c>
      <c r="W3421" s="0">
        <f t="shared" si="53"/>
        <v>53074.07930563073</v>
      </c>
    </row>
    <row r="3422">
      <c r="A3422" s="0">
        <v>357.21</v>
      </c>
      <c r="B3422" s="0">
        <v>662.149963</v>
      </c>
      <c r="C3422" s="0">
        <v>-48938.855469</v>
      </c>
      <c r="D3422" s="0">
        <v>20413.802734</v>
      </c>
      <c r="E3422" s="0">
        <v>0.004438</v>
      </c>
      <c r="F3422" s="0">
        <v>9.937381</v>
      </c>
      <c r="G3422" s="0">
        <v>-0.275205</v>
      </c>
      <c r="H3422" s="0">
        <v>0.020973</v>
      </c>
      <c r="I3422" s="0">
        <v>0.007651</v>
      </c>
      <c r="J3422" s="0">
        <v>-0.012619</v>
      </c>
      <c r="K3422" s="0">
        <v>1013.009949</v>
      </c>
      <c r="L3422" s="0">
        <v>44.589375</v>
      </c>
      <c r="W3422" s="0">
        <f t="shared" si="53"/>
        <v>53029.928901063387</v>
      </c>
    </row>
    <row r="3423">
      <c r="A3423" s="0">
        <v>357.22125</v>
      </c>
      <c r="B3423" s="0">
        <v>638.373901</v>
      </c>
      <c r="C3423" s="0">
        <v>-48949.019531</v>
      </c>
      <c r="D3423" s="0">
        <v>20545.357422</v>
      </c>
      <c r="E3423" s="0">
        <v>-0.004721</v>
      </c>
      <c r="F3423" s="0">
        <v>9.951598</v>
      </c>
      <c r="G3423" s="0">
        <v>-0.276608</v>
      </c>
      <c r="H3423" s="0">
        <v>0.046142</v>
      </c>
      <c r="I3423" s="0">
        <v>0.010206</v>
      </c>
      <c r="J3423" s="0">
        <v>-0.020921</v>
      </c>
      <c r="K3423" s="0">
        <v>1013.009949</v>
      </c>
      <c r="L3423" s="0">
        <v>44.589375</v>
      </c>
      <c r="W3423" s="0">
        <f t="shared" si="53"/>
        <v>53089.789469175972</v>
      </c>
    </row>
    <row r="3424">
      <c r="A3424" s="0">
        <v>357.2325</v>
      </c>
      <c r="B3424" s="0">
        <v>552.338135</v>
      </c>
      <c r="C3424" s="0">
        <v>-48950.648437</v>
      </c>
      <c r="D3424" s="0">
        <v>20463.302734</v>
      </c>
      <c r="E3424" s="0">
        <v>-0.005314</v>
      </c>
      <c r="F3424" s="0">
        <v>9.961919</v>
      </c>
      <c r="G3424" s="0">
        <v>-0.265263</v>
      </c>
      <c r="H3424" s="0">
        <v>0.060217</v>
      </c>
      <c r="I3424" s="0">
        <v>0.012843</v>
      </c>
      <c r="J3424" s="0">
        <v>-0.022307</v>
      </c>
      <c r="K3424" s="0">
        <v>1013.009949</v>
      </c>
      <c r="L3424" s="0">
        <v>44.589375</v>
      </c>
      <c r="W3424" s="0">
        <f t="shared" si="53"/>
        <v>53058.62624118229</v>
      </c>
    </row>
    <row r="3425">
      <c r="A3425" s="0">
        <v>357.24375</v>
      </c>
      <c r="B3425" s="0">
        <v>628.405334</v>
      </c>
      <c r="C3425" s="0">
        <v>-48931.652344</v>
      </c>
      <c r="D3425" s="0">
        <v>20432.552734</v>
      </c>
      <c r="E3425" s="0">
        <v>0.014167</v>
      </c>
      <c r="F3425" s="0">
        <v>9.959973</v>
      </c>
      <c r="G3425" s="0">
        <v>-0.264189</v>
      </c>
      <c r="H3425" s="0">
        <v>0.052738</v>
      </c>
      <c r="I3425" s="0">
        <v>0.011097</v>
      </c>
      <c r="J3425" s="0">
        <v>-0.017281</v>
      </c>
      <c r="K3425" s="0">
        <v>1013.009949</v>
      </c>
      <c r="L3425" s="0">
        <v>44.589375</v>
      </c>
      <c r="W3425" s="0">
        <f t="shared" si="53"/>
        <v>53030.092453300247</v>
      </c>
    </row>
    <row r="3426">
      <c r="A3426" s="0">
        <v>357.255</v>
      </c>
      <c r="B3426" s="0">
        <v>676.151917</v>
      </c>
      <c r="C3426" s="0">
        <v>-48939.046875</v>
      </c>
      <c r="D3426" s="0">
        <v>20498.373047</v>
      </c>
      <c r="E3426" s="0">
        <v>0.014464</v>
      </c>
      <c r="F3426" s="0">
        <v>9.962144</v>
      </c>
      <c r="G3426" s="0">
        <v>-0.272422</v>
      </c>
      <c r="H3426" s="0">
        <v>0.031094</v>
      </c>
      <c r="I3426" s="0">
        <v>0.008834</v>
      </c>
      <c r="J3426" s="0">
        <v>-0.010972</v>
      </c>
      <c r="K3426" s="0">
        <v>1013.009949</v>
      </c>
      <c r="L3426" s="0">
        <v>44.589375</v>
      </c>
      <c r="W3426" s="0">
        <f t="shared" si="53"/>
        <v>53062.8946442077</v>
      </c>
    </row>
    <row r="3427">
      <c r="A3427" s="0">
        <v>357.26625</v>
      </c>
      <c r="B3427" s="0">
        <v>666.177551</v>
      </c>
      <c r="C3427" s="0">
        <v>-48964.175781</v>
      </c>
      <c r="D3427" s="0">
        <v>20430.71875</v>
      </c>
      <c r="E3427" s="0">
        <v>0.009523</v>
      </c>
      <c r="F3427" s="0">
        <v>9.956668</v>
      </c>
      <c r="G3427" s="0">
        <v>-0.257046</v>
      </c>
      <c r="H3427" s="0">
        <v>0.003034</v>
      </c>
      <c r="I3427" s="0">
        <v>0.005231</v>
      </c>
      <c r="J3427" s="0">
        <v>-0.005586</v>
      </c>
      <c r="K3427" s="0">
        <v>1013.009949</v>
      </c>
      <c r="L3427" s="0">
        <v>44.589375</v>
      </c>
      <c r="W3427" s="0">
        <f t="shared" si="53"/>
        <v>53059.858377908669</v>
      </c>
    </row>
    <row r="3428">
      <c r="A3428" s="0">
        <v>357.2775</v>
      </c>
      <c r="B3428" s="0">
        <v>562.656311</v>
      </c>
      <c r="C3428" s="0">
        <v>-48968.949219</v>
      </c>
      <c r="D3428" s="0">
        <v>20415.802734</v>
      </c>
      <c r="E3428" s="0">
        <v>0.010297</v>
      </c>
      <c r="F3428" s="0">
        <v>9.956917</v>
      </c>
      <c r="G3428" s="0">
        <v>-0.258371</v>
      </c>
      <c r="H3428" s="0">
        <v>-0.019793</v>
      </c>
      <c r="I3428" s="0">
        <v>0.002458</v>
      </c>
      <c r="J3428" s="0">
        <v>-0.002643</v>
      </c>
      <c r="K3428" s="0">
        <v>1013.009949</v>
      </c>
      <c r="L3428" s="0">
        <v>44.589375</v>
      </c>
      <c r="W3428" s="0">
        <f t="shared" si="53"/>
        <v>53057.32344371426</v>
      </c>
    </row>
    <row r="3429">
      <c r="A3429" s="0">
        <v>357.28875</v>
      </c>
      <c r="B3429" s="0">
        <v>495.62677</v>
      </c>
      <c r="C3429" s="0">
        <v>-48933.082031</v>
      </c>
      <c r="D3429" s="0">
        <v>20432.029297</v>
      </c>
      <c r="E3429" s="0">
        <v>0.000454</v>
      </c>
      <c r="F3429" s="0">
        <v>9.96206</v>
      </c>
      <c r="G3429" s="0">
        <v>-0.26927</v>
      </c>
      <c r="H3429" s="0">
        <v>-0.023323</v>
      </c>
      <c r="I3429" s="0">
        <v>0.000871</v>
      </c>
      <c r="J3429" s="0">
        <v>-0.000838</v>
      </c>
      <c r="K3429" s="0">
        <v>1013.009949</v>
      </c>
      <c r="L3429" s="0">
        <v>44.589375</v>
      </c>
      <c r="W3429" s="0">
        <f t="shared" si="53"/>
        <v>53029.802791837552</v>
      </c>
    </row>
    <row r="3430">
      <c r="A3430" s="0">
        <v>357.3</v>
      </c>
      <c r="B3430" s="0">
        <v>600.706604</v>
      </c>
      <c r="C3430" s="0">
        <v>-48934.140625</v>
      </c>
      <c r="D3430" s="0">
        <v>20449.216797</v>
      </c>
      <c r="E3430" s="0">
        <v>0.009501</v>
      </c>
      <c r="F3430" s="0">
        <v>9.957369</v>
      </c>
      <c r="G3430" s="0">
        <v>-0.273259</v>
      </c>
      <c r="H3430" s="0">
        <v>-0.022096</v>
      </c>
      <c r="I3430" s="0">
        <v>0.000966</v>
      </c>
      <c r="J3430" s="0">
        <v>0.000252</v>
      </c>
      <c r="K3430" s="0">
        <v>1013.029968</v>
      </c>
      <c r="L3430" s="0">
        <v>44.591717</v>
      </c>
      <c r="W3430" s="0">
        <f t="shared" si="53"/>
        <v>53038.490125022145</v>
      </c>
    </row>
    <row r="3431">
      <c r="A3431" s="0">
        <v>357.31125</v>
      </c>
      <c r="B3431" s="0">
        <v>666.676392</v>
      </c>
      <c r="C3431" s="0">
        <v>-48889.226562</v>
      </c>
      <c r="D3431" s="0">
        <v>20604.917969</v>
      </c>
      <c r="E3431" s="0">
        <v>0.011574</v>
      </c>
      <c r="F3431" s="0">
        <v>9.957278</v>
      </c>
      <c r="G3431" s="0">
        <v>-0.270768</v>
      </c>
      <c r="H3431" s="0">
        <v>0.005433</v>
      </c>
      <c r="I3431" s="0">
        <v>0.004984</v>
      </c>
      <c r="J3431" s="0">
        <v>-0.007235</v>
      </c>
      <c r="K3431" s="0">
        <v>1013.029968</v>
      </c>
      <c r="L3431" s="0">
        <v>44.591717</v>
      </c>
      <c r="W3431" s="0">
        <f t="shared" si="53"/>
        <v>53058.115079141629</v>
      </c>
    </row>
    <row r="3432">
      <c r="A3432" s="0">
        <v>357.3225</v>
      </c>
      <c r="B3432" s="0">
        <v>633.297058</v>
      </c>
      <c r="C3432" s="0">
        <v>-48930.960937</v>
      </c>
      <c r="D3432" s="0">
        <v>20409.716797</v>
      </c>
      <c r="E3432" s="0">
        <v>-0.002591</v>
      </c>
      <c r="F3432" s="0">
        <v>9.944715</v>
      </c>
      <c r="G3432" s="0">
        <v>-0.263217</v>
      </c>
      <c r="H3432" s="0">
        <v>0.034376</v>
      </c>
      <c r="I3432" s="0">
        <v>0.009179</v>
      </c>
      <c r="J3432" s="0">
        <v>-0.016483</v>
      </c>
      <c r="K3432" s="0">
        <v>1013.029968</v>
      </c>
      <c r="L3432" s="0">
        <v>44.591717</v>
      </c>
      <c r="W3432" s="0">
        <f t="shared" si="53"/>
        <v>53020.718055451078</v>
      </c>
    </row>
    <row r="3433">
      <c r="A3433" s="0">
        <v>357.33375</v>
      </c>
      <c r="B3433" s="0">
        <v>615.462524</v>
      </c>
      <c r="C3433" s="0">
        <v>-48955.40625</v>
      </c>
      <c r="D3433" s="0">
        <v>20414.275391</v>
      </c>
      <c r="E3433" s="0">
        <v>-0.00222</v>
      </c>
      <c r="F3433" s="0">
        <v>9.956196</v>
      </c>
      <c r="G3433" s="0">
        <v>-0.262723</v>
      </c>
      <c r="H3433" s="0">
        <v>0.057584</v>
      </c>
      <c r="I3433" s="0">
        <v>0.011093</v>
      </c>
      <c r="J3433" s="0">
        <v>-0.021757</v>
      </c>
      <c r="K3433" s="0">
        <v>1013.029968</v>
      </c>
      <c r="L3433" s="0">
        <v>44.591717</v>
      </c>
      <c r="W3433" s="0">
        <f t="shared" si="53"/>
        <v>53044.822885561371</v>
      </c>
    </row>
    <row r="3434">
      <c r="A3434" s="0">
        <v>357.345</v>
      </c>
      <c r="B3434" s="0">
        <v>672.754944</v>
      </c>
      <c r="C3434" s="0">
        <v>-48960.386719</v>
      </c>
      <c r="D3434" s="0">
        <v>20376.650391</v>
      </c>
      <c r="E3434" s="0">
        <v>0.003368</v>
      </c>
      <c r="F3434" s="0">
        <v>9.949261</v>
      </c>
      <c r="G3434" s="0">
        <v>-0.264741</v>
      </c>
      <c r="H3434" s="0">
        <v>0.060038</v>
      </c>
      <c r="I3434" s="0">
        <v>0.011975</v>
      </c>
      <c r="J3434" s="0">
        <v>-0.019273</v>
      </c>
      <c r="K3434" s="0">
        <v>1013.029968</v>
      </c>
      <c r="L3434" s="0">
        <v>44.591717</v>
      </c>
      <c r="W3434" s="0">
        <f t="shared" si="53"/>
        <v>53035.647898802446</v>
      </c>
    </row>
    <row r="3435">
      <c r="A3435" s="0">
        <v>357.35625</v>
      </c>
      <c r="B3435" s="0">
        <v>617.124023</v>
      </c>
      <c r="C3435" s="0">
        <v>-48936.386719</v>
      </c>
      <c r="D3435" s="0">
        <v>20346.492187</v>
      </c>
      <c r="E3435" s="0">
        <v>0.006619</v>
      </c>
      <c r="F3435" s="0">
        <v>9.955092</v>
      </c>
      <c r="G3435" s="0">
        <v>-0.256181</v>
      </c>
      <c r="H3435" s="0">
        <v>0.040687</v>
      </c>
      <c r="I3435" s="0">
        <v>0.009924</v>
      </c>
      <c r="J3435" s="0">
        <v>-0.012436</v>
      </c>
      <c r="K3435" s="0">
        <v>1013.029968</v>
      </c>
      <c r="L3435" s="0">
        <v>44.591717</v>
      </c>
      <c r="W3435" s="0">
        <f t="shared" si="53"/>
        <v>53001.231414816539</v>
      </c>
    </row>
    <row r="3436">
      <c r="A3436" s="0">
        <v>357.3675</v>
      </c>
      <c r="B3436" s="0">
        <v>649.204773</v>
      </c>
      <c r="C3436" s="0">
        <v>-48954.386719</v>
      </c>
      <c r="D3436" s="0">
        <v>20452.882812</v>
      </c>
      <c r="E3436" s="0">
        <v>0.013162</v>
      </c>
      <c r="F3436" s="0">
        <v>9.947251</v>
      </c>
      <c r="G3436" s="0">
        <v>-0.273347</v>
      </c>
      <c r="H3436" s="0">
        <v>0.014004</v>
      </c>
      <c r="I3436" s="0">
        <v>0.005976</v>
      </c>
      <c r="J3436" s="0">
        <v>-0.008366</v>
      </c>
      <c r="K3436" s="0">
        <v>1013.029968</v>
      </c>
      <c r="L3436" s="0">
        <v>44.591717</v>
      </c>
      <c r="W3436" s="0">
        <f t="shared" si="53"/>
        <v>53059.154358056774</v>
      </c>
    </row>
    <row r="3437">
      <c r="A3437" s="0">
        <v>357.37875</v>
      </c>
      <c r="B3437" s="0">
        <v>636.276367</v>
      </c>
      <c r="C3437" s="0">
        <v>-48948.929687</v>
      </c>
      <c r="D3437" s="0">
        <v>20442.949219</v>
      </c>
      <c r="E3437" s="0">
        <v>0.006239</v>
      </c>
      <c r="F3437" s="0">
        <v>9.954152</v>
      </c>
      <c r="G3437" s="0">
        <v>-0.26282</v>
      </c>
      <c r="H3437" s="0">
        <v>-0.011597</v>
      </c>
      <c r="I3437" s="0">
        <v>0.003081</v>
      </c>
      <c r="J3437" s="0">
        <v>-0.002775</v>
      </c>
      <c r="K3437" s="0">
        <v>1013.029968</v>
      </c>
      <c r="L3437" s="0">
        <v>44.591717</v>
      </c>
      <c r="W3437" s="0">
        <f t="shared" si="53"/>
        <v>53050.134192937585</v>
      </c>
    </row>
    <row r="3438">
      <c r="A3438" s="0">
        <v>357.39</v>
      </c>
      <c r="B3438" s="0">
        <v>582.89447</v>
      </c>
      <c r="C3438" s="0">
        <v>-48924.667969</v>
      </c>
      <c r="D3438" s="0">
        <v>20509.662109</v>
      </c>
      <c r="E3438" s="0">
        <v>0.003533</v>
      </c>
      <c r="F3438" s="0">
        <v>9.951468</v>
      </c>
      <c r="G3438" s="0">
        <v>-0.265902</v>
      </c>
      <c r="H3438" s="0">
        <v>-0.026942</v>
      </c>
      <c r="I3438" s="0">
        <v>0.000856</v>
      </c>
      <c r="J3438" s="0">
        <v>0.000448</v>
      </c>
      <c r="K3438" s="0">
        <v>1013.029968</v>
      </c>
      <c r="L3438" s="0">
        <v>44.591717</v>
      </c>
      <c r="W3438" s="0">
        <f t="shared" si="53"/>
        <v>53052.890040650964</v>
      </c>
    </row>
    <row r="3439">
      <c r="A3439" s="0">
        <v>357.40125</v>
      </c>
      <c r="B3439" s="0">
        <v>682.404297</v>
      </c>
      <c r="C3439" s="0">
        <v>-48941.753906</v>
      </c>
      <c r="D3439" s="0">
        <v>20361.861328</v>
      </c>
      <c r="E3439" s="0">
        <v>0.010426</v>
      </c>
      <c r="F3439" s="0">
        <v>9.953211</v>
      </c>
      <c r="G3439" s="0">
        <v>-0.266541</v>
      </c>
      <c r="H3439" s="0">
        <v>-0.024576</v>
      </c>
      <c r="I3439" s="0">
        <v>0.001276</v>
      </c>
      <c r="J3439" s="0">
        <v>0.000284</v>
      </c>
      <c r="K3439" s="0">
        <v>1013.019958</v>
      </c>
      <c r="L3439" s="0">
        <v>44.5966</v>
      </c>
      <c r="W3439" s="0">
        <f t="shared" si="53"/>
        <v>53012.888506105111</v>
      </c>
    </row>
    <row r="3440">
      <c r="A3440" s="0">
        <v>357.4125</v>
      </c>
      <c r="B3440" s="0">
        <v>671.060913</v>
      </c>
      <c r="C3440" s="0">
        <v>-48939.574219</v>
      </c>
      <c r="D3440" s="0">
        <v>20345.681641</v>
      </c>
      <c r="E3440" s="0">
        <v>0.004099</v>
      </c>
      <c r="F3440" s="0">
        <v>9.944128</v>
      </c>
      <c r="G3440" s="0">
        <v>-0.262684</v>
      </c>
      <c r="H3440" s="0">
        <v>-0.009516</v>
      </c>
      <c r="I3440" s="0">
        <v>0.003458</v>
      </c>
      <c r="J3440" s="0">
        <v>-0.005055</v>
      </c>
      <c r="K3440" s="0">
        <v>1013.019958</v>
      </c>
      <c r="L3440" s="0">
        <v>44.5966</v>
      </c>
      <c r="W3440" s="0">
        <f t="shared" si="53"/>
        <v>53004.5187594689</v>
      </c>
    </row>
    <row r="3441">
      <c r="A3441" s="0">
        <v>357.42375</v>
      </c>
      <c r="B3441" s="0">
        <v>745.186157</v>
      </c>
      <c r="C3441" s="0">
        <v>-48936.074219</v>
      </c>
      <c r="D3441" s="0">
        <v>20358.34375</v>
      </c>
      <c r="E3441" s="0">
        <v>-0.008871</v>
      </c>
      <c r="F3441" s="0">
        <v>9.955277</v>
      </c>
      <c r="G3441" s="0">
        <v>-0.270633</v>
      </c>
      <c r="H3441" s="0">
        <v>0.024906</v>
      </c>
      <c r="I3441" s="0">
        <v>0.006951</v>
      </c>
      <c r="J3441" s="0">
        <v>-0.014829</v>
      </c>
      <c r="K3441" s="0">
        <v>1013.019958</v>
      </c>
      <c r="L3441" s="0">
        <v>44.5966</v>
      </c>
      <c r="W3441" s="0">
        <f t="shared" si="53"/>
        <v>53007.139355177671</v>
      </c>
    </row>
    <row r="3442">
      <c r="A3442" s="0">
        <v>357.435</v>
      </c>
      <c r="B3442" s="0">
        <v>656.421753</v>
      </c>
      <c r="C3442" s="0">
        <v>-48930.554687</v>
      </c>
      <c r="D3442" s="0">
        <v>20448.564453</v>
      </c>
      <c r="E3442" s="0">
        <v>0.005865</v>
      </c>
      <c r="F3442" s="0">
        <v>9.942632</v>
      </c>
      <c r="G3442" s="0">
        <v>-0.284981</v>
      </c>
      <c r="H3442" s="0">
        <v>0.051027</v>
      </c>
      <c r="I3442" s="0">
        <v>0.011185</v>
      </c>
      <c r="J3442" s="0">
        <v>-0.022038</v>
      </c>
      <c r="K3442" s="0">
        <v>1013.019958</v>
      </c>
      <c r="L3442" s="0">
        <v>44.5966</v>
      </c>
      <c r="W3442" s="0">
        <f t="shared" si="53"/>
        <v>53035.590500001083</v>
      </c>
    </row>
    <row r="3443">
      <c r="A3443" s="0">
        <v>357.44625</v>
      </c>
      <c r="B3443" s="0">
        <v>590.105408</v>
      </c>
      <c r="C3443" s="0">
        <v>-48913.914062</v>
      </c>
      <c r="D3443" s="0">
        <v>20372.478516</v>
      </c>
      <c r="E3443" s="0">
        <v>-0.001581</v>
      </c>
      <c r="F3443" s="0">
        <v>9.957135</v>
      </c>
      <c r="G3443" s="0">
        <v>-0.2745</v>
      </c>
      <c r="H3443" s="0">
        <v>0.057174</v>
      </c>
      <c r="I3443" s="0">
        <v>0.012922</v>
      </c>
      <c r="J3443" s="0">
        <v>-0.019602</v>
      </c>
      <c r="K3443" s="0">
        <v>1013.019958</v>
      </c>
      <c r="L3443" s="0">
        <v>44.5966</v>
      </c>
      <c r="W3443" s="0">
        <f t="shared" si="53"/>
        <v>52990.160352108338</v>
      </c>
    </row>
    <row r="3444">
      <c r="A3444" s="0">
        <v>357.4575</v>
      </c>
      <c r="B3444" s="0">
        <v>609.184448</v>
      </c>
      <c r="C3444" s="0">
        <v>-48952.585937</v>
      </c>
      <c r="D3444" s="0">
        <v>20356.953125</v>
      </c>
      <c r="E3444" s="0">
        <v>0.008422</v>
      </c>
      <c r="F3444" s="0">
        <v>9.949973</v>
      </c>
      <c r="G3444" s="0">
        <v>-0.280918</v>
      </c>
      <c r="H3444" s="0">
        <v>0.049209</v>
      </c>
      <c r="I3444" s="0">
        <v>0.010589</v>
      </c>
      <c r="J3444" s="0">
        <v>-0.014791</v>
      </c>
      <c r="K3444" s="0">
        <v>1013.019958</v>
      </c>
      <c r="L3444" s="0">
        <v>44.5966</v>
      </c>
      <c r="W3444" s="0">
        <f t="shared" si="53"/>
        <v>53020.112373933189</v>
      </c>
    </row>
    <row r="3445">
      <c r="A3445" s="0">
        <v>357.46875</v>
      </c>
      <c r="B3445" s="0">
        <v>635.165527</v>
      </c>
      <c r="C3445" s="0">
        <v>-48929.585937</v>
      </c>
      <c r="D3445" s="0">
        <v>20427.658203</v>
      </c>
      <c r="E3445" s="0">
        <v>0.018425</v>
      </c>
      <c r="F3445" s="0">
        <v>9.947639</v>
      </c>
      <c r="G3445" s="0">
        <v>-0.268167</v>
      </c>
      <c r="H3445" s="0">
        <v>0.027532</v>
      </c>
      <c r="I3445" s="0">
        <v>0.00752</v>
      </c>
      <c r="J3445" s="0">
        <v>-0.0087</v>
      </c>
      <c r="K3445" s="0">
        <v>1013.019958</v>
      </c>
      <c r="L3445" s="0">
        <v>44.5966</v>
      </c>
      <c r="W3445" s="0">
        <f t="shared" si="53"/>
        <v>53026.380556017124</v>
      </c>
    </row>
    <row r="3446">
      <c r="A3446" s="0">
        <v>357.48</v>
      </c>
      <c r="B3446" s="0">
        <v>708.617249</v>
      </c>
      <c r="C3446" s="0">
        <v>-48921.707031</v>
      </c>
      <c r="D3446" s="0">
        <v>20380.273437</v>
      </c>
      <c r="E3446" s="0">
        <v>0.010458</v>
      </c>
      <c r="F3446" s="0">
        <v>9.960662</v>
      </c>
      <c r="G3446" s="0">
        <v>-0.27032</v>
      </c>
      <c r="H3446" s="0">
        <v>3.587417E-05</v>
      </c>
      <c r="I3446" s="0">
        <v>0.005136</v>
      </c>
      <c r="J3446" s="0">
        <v>-0.00293</v>
      </c>
      <c r="K3446" s="0">
        <v>1013.019958</v>
      </c>
      <c r="L3446" s="0">
        <v>44.5966</v>
      </c>
      <c r="W3446" s="0">
        <f t="shared" si="53"/>
        <v>53001.80282404989</v>
      </c>
    </row>
    <row r="3447">
      <c r="A3447" s="0">
        <v>357.49125</v>
      </c>
      <c r="B3447" s="0">
        <v>750.093994</v>
      </c>
      <c r="C3447" s="0">
        <v>-48956.265625</v>
      </c>
      <c r="D3447" s="0">
        <v>20355.388672</v>
      </c>
      <c r="E3447" s="0">
        <v>0.006359</v>
      </c>
      <c r="F3447" s="0">
        <v>9.959723</v>
      </c>
      <c r="G3447" s="0">
        <v>-0.271161</v>
      </c>
      <c r="H3447" s="0">
        <v>-0.020898</v>
      </c>
      <c r="I3447" s="0">
        <v>0.002209</v>
      </c>
      <c r="J3447" s="0">
        <v>0.000318</v>
      </c>
      <c r="K3447" s="0">
        <v>1013.019958</v>
      </c>
      <c r="L3447" s="0">
        <v>44.5966</v>
      </c>
      <c r="W3447" s="0">
        <f t="shared" si="53"/>
        <v>53024.715302711222</v>
      </c>
    </row>
    <row r="3448">
      <c r="A3448" s="0">
        <v>357.5025</v>
      </c>
      <c r="B3448" s="0">
        <v>639.26593</v>
      </c>
      <c r="C3448" s="0">
        <v>-48950.367187</v>
      </c>
      <c r="D3448" s="0">
        <v>20331.3125</v>
      </c>
      <c r="E3448" s="0">
        <v>0.017832</v>
      </c>
      <c r="F3448" s="0">
        <v>9.954045</v>
      </c>
      <c r="G3448" s="0">
        <v>-0.259401</v>
      </c>
      <c r="H3448" s="0">
        <v>-0.027668</v>
      </c>
      <c r="I3448" s="0">
        <v>0.000352</v>
      </c>
      <c r="J3448" s="0">
        <v>0.001792</v>
      </c>
      <c r="K3448" s="0">
        <v>1013.029968</v>
      </c>
      <c r="L3448" s="0">
        <v>44.594257</v>
      </c>
      <c r="W3448" s="0">
        <f t="shared" si="53"/>
        <v>53008.578330719654</v>
      </c>
    </row>
    <row r="3449">
      <c r="A3449" s="0">
        <v>357.51375</v>
      </c>
      <c r="B3449" s="0">
        <v>627.209167</v>
      </c>
      <c r="C3449" s="0">
        <v>-48911.632812</v>
      </c>
      <c r="D3449" s="0">
        <v>20367.708984</v>
      </c>
      <c r="E3449" s="0">
        <v>0.011658</v>
      </c>
      <c r="F3449" s="0">
        <v>9.957082</v>
      </c>
      <c r="G3449" s="0">
        <v>-0.269797</v>
      </c>
      <c r="H3449" s="0">
        <v>-0.013346</v>
      </c>
      <c r="I3449" s="0">
        <v>0.002286</v>
      </c>
      <c r="J3449" s="0">
        <v>-0.001076</v>
      </c>
      <c r="K3449" s="0">
        <v>1013.029968</v>
      </c>
      <c r="L3449" s="0">
        <v>44.594257</v>
      </c>
      <c r="W3449" s="0">
        <f t="shared" si="53"/>
        <v>52986.647232411284</v>
      </c>
    </row>
    <row r="3450">
      <c r="A3450" s="0">
        <v>357.525</v>
      </c>
      <c r="B3450" s="0">
        <v>583.876587</v>
      </c>
      <c r="C3450" s="0">
        <v>-48927.671875</v>
      </c>
      <c r="D3450" s="0">
        <v>20414.582031</v>
      </c>
      <c r="E3450" s="0">
        <v>0.010989</v>
      </c>
      <c r="F3450" s="0">
        <v>9.957623</v>
      </c>
      <c r="G3450" s="0">
        <v>-0.264179</v>
      </c>
      <c r="H3450" s="0">
        <v>0.011763</v>
      </c>
      <c r="I3450" s="0">
        <v>0.005914</v>
      </c>
      <c r="J3450" s="0">
        <v>-0.010121</v>
      </c>
      <c r="K3450" s="0">
        <v>1013.029968</v>
      </c>
      <c r="L3450" s="0">
        <v>44.594257</v>
      </c>
      <c r="W3450" s="0">
        <f t="shared" si="53"/>
        <v>53018.988546340086</v>
      </c>
    </row>
    <row r="3451">
      <c r="A3451" s="0">
        <v>357.53625</v>
      </c>
      <c r="B3451" s="0">
        <v>684.645325</v>
      </c>
      <c r="C3451" s="0">
        <v>-48935.894531</v>
      </c>
      <c r="D3451" s="0">
        <v>20426.072266</v>
      </c>
      <c r="E3451" s="0">
        <v>0.008869</v>
      </c>
      <c r="F3451" s="0">
        <v>9.954409</v>
      </c>
      <c r="G3451" s="0">
        <v>-0.274943</v>
      </c>
      <c r="H3451" s="0">
        <v>0.037596</v>
      </c>
      <c r="I3451" s="0">
        <v>0.01005</v>
      </c>
      <c r="J3451" s="0">
        <v>-0.019269</v>
      </c>
      <c r="K3451" s="0">
        <v>1013.029968</v>
      </c>
      <c r="L3451" s="0">
        <v>44.594257</v>
      </c>
      <c r="W3451" s="0">
        <f t="shared" si="53"/>
        <v>53032.206638853473</v>
      </c>
    </row>
    <row r="3452">
      <c r="A3452" s="0">
        <v>357.5475</v>
      </c>
      <c r="B3452" s="0">
        <v>616.185791</v>
      </c>
      <c r="C3452" s="0">
        <v>-48918.554687</v>
      </c>
      <c r="D3452" s="0">
        <v>20366.394531</v>
      </c>
      <c r="E3452" s="0">
        <v>0.01441</v>
      </c>
      <c r="F3452" s="0">
        <v>9.955974</v>
      </c>
      <c r="G3452" s="0">
        <v>-0.276957</v>
      </c>
      <c r="H3452" s="0">
        <v>0.058064</v>
      </c>
      <c r="I3452" s="0">
        <v>0.012082</v>
      </c>
      <c r="J3452" s="0">
        <v>-0.022181</v>
      </c>
      <c r="K3452" s="0">
        <v>1013.029968</v>
      </c>
      <c r="L3452" s="0">
        <v>44.594257</v>
      </c>
      <c r="W3452" s="0">
        <f t="shared" si="53"/>
        <v>52992.402321336471</v>
      </c>
    </row>
    <row r="3453">
      <c r="A3453" s="0">
        <v>357.55875</v>
      </c>
      <c r="B3453" s="0">
        <v>547.88092</v>
      </c>
      <c r="C3453" s="0">
        <v>-48927.160156</v>
      </c>
      <c r="D3453" s="0">
        <v>20457.458984</v>
      </c>
      <c r="E3453" s="0">
        <v>0.001781</v>
      </c>
      <c r="F3453" s="0">
        <v>9.954193</v>
      </c>
      <c r="G3453" s="0">
        <v>-0.277842</v>
      </c>
      <c r="H3453" s="0">
        <v>0.054096</v>
      </c>
      <c r="I3453" s="0">
        <v>0.010359</v>
      </c>
      <c r="J3453" s="0">
        <v>-0.016774</v>
      </c>
      <c r="K3453" s="0">
        <v>1013.029968</v>
      </c>
      <c r="L3453" s="0">
        <v>44.594257</v>
      </c>
      <c r="W3453" s="0">
        <f t="shared" si="53"/>
        <v>53034.656617304652</v>
      </c>
    </row>
    <row r="3454">
      <c r="A3454" s="0">
        <v>357.57</v>
      </c>
      <c r="B3454" s="0">
        <v>699.382629</v>
      </c>
      <c r="C3454" s="0">
        <v>-48949.1875</v>
      </c>
      <c r="D3454" s="0">
        <v>20532.083984</v>
      </c>
      <c r="E3454" s="0">
        <v>0.003767</v>
      </c>
      <c r="F3454" s="0">
        <v>9.952046</v>
      </c>
      <c r="G3454" s="0">
        <v>-0.272613</v>
      </c>
      <c r="H3454" s="0">
        <v>0.036366</v>
      </c>
      <c r="I3454" s="0">
        <v>0.009073</v>
      </c>
      <c r="J3454" s="0">
        <v>-0.011192</v>
      </c>
      <c r="K3454" s="0">
        <v>1013.029968</v>
      </c>
      <c r="L3454" s="0">
        <v>44.594257</v>
      </c>
      <c r="W3454" s="0">
        <f t="shared" si="53"/>
        <v>53085.577756090519</v>
      </c>
    </row>
    <row r="3455">
      <c r="A3455" s="0">
        <v>357.58125</v>
      </c>
      <c r="B3455" s="0">
        <v>692.288635</v>
      </c>
      <c r="C3455" s="0">
        <v>-48947.761719</v>
      </c>
      <c r="D3455" s="0">
        <v>20420.53125</v>
      </c>
      <c r="E3455" s="0">
        <v>0.009379</v>
      </c>
      <c r="F3455" s="0">
        <v>9.952603</v>
      </c>
      <c r="G3455" s="0">
        <v>-0.27259</v>
      </c>
      <c r="H3455" s="0">
        <v>0.009338</v>
      </c>
      <c r="I3455" s="0">
        <v>0.005152</v>
      </c>
      <c r="J3455" s="0">
        <v>-0.007127</v>
      </c>
      <c r="K3455" s="0">
        <v>1013.029968</v>
      </c>
      <c r="L3455" s="0">
        <v>44.594257</v>
      </c>
      <c r="W3455" s="0">
        <f t="shared" si="53"/>
        <v>53041.123078102137</v>
      </c>
    </row>
    <row r="3456">
      <c r="A3456" s="0">
        <v>357.5925</v>
      </c>
      <c r="B3456" s="0">
        <v>733.340759</v>
      </c>
      <c r="C3456" s="0">
        <v>-48962.871094</v>
      </c>
      <c r="D3456" s="0">
        <v>20458.849609</v>
      </c>
      <c r="E3456" s="0">
        <v>0.007724</v>
      </c>
      <c r="F3456" s="0">
        <v>9.953925</v>
      </c>
      <c r="G3456" s="0">
        <v>-0.263501</v>
      </c>
      <c r="H3456" s="0">
        <v>-0.019078</v>
      </c>
      <c r="I3456" s="0">
        <v>0.002299</v>
      </c>
      <c r="J3456" s="0">
        <v>-0.001379</v>
      </c>
      <c r="K3456" s="0">
        <v>1013.029968</v>
      </c>
      <c r="L3456" s="0">
        <v>44.594257</v>
      </c>
      <c r="W3456" s="0">
        <f t="shared" si="53"/>
        <v>53070.378383427334</v>
      </c>
    </row>
    <row r="3457">
      <c r="A3457" s="0">
        <v>357.60375</v>
      </c>
      <c r="B3457" s="0">
        <v>803.37854</v>
      </c>
      <c r="C3457" s="0">
        <v>-48956.476562</v>
      </c>
      <c r="D3457" s="0">
        <v>20371.632812</v>
      </c>
      <c r="E3457" s="0">
        <v>0.006028</v>
      </c>
      <c r="F3457" s="0">
        <v>9.95243</v>
      </c>
      <c r="G3457" s="0">
        <v>-0.275274</v>
      </c>
      <c r="H3457" s="0">
        <v>-0.026254</v>
      </c>
      <c r="I3457" s="0">
        <v>0.000902</v>
      </c>
      <c r="J3457" s="0">
        <v>0.001409</v>
      </c>
      <c r="K3457" s="0">
        <v>1013.029968</v>
      </c>
      <c r="L3457" s="0">
        <v>44.5966</v>
      </c>
      <c r="W3457" s="0">
        <f t="shared" si="53"/>
        <v>53031.928475882749</v>
      </c>
    </row>
    <row r="3458">
      <c r="A3458" s="0">
        <v>357.615</v>
      </c>
      <c r="B3458" s="0">
        <v>625.929626</v>
      </c>
      <c r="C3458" s="0">
        <v>-48916.027344</v>
      </c>
      <c r="D3458" s="0">
        <v>20530.857422</v>
      </c>
      <c r="E3458" s="0">
        <v>0.008746</v>
      </c>
      <c r="F3458" s="0">
        <v>9.954482</v>
      </c>
      <c r="G3458" s="0">
        <v>-0.273709</v>
      </c>
      <c r="H3458" s="0">
        <v>-0.021234</v>
      </c>
      <c r="I3458" s="0">
        <v>0.001933</v>
      </c>
      <c r="J3458" s="0">
        <v>0.001444</v>
      </c>
      <c r="K3458" s="0">
        <v>1013.029968</v>
      </c>
      <c r="L3458" s="0">
        <v>44.5966</v>
      </c>
      <c r="W3458" s="0">
        <f ref="W3458:W3521" t="shared" si="54">SQRT((B3458)^2+(C3458)^2+(D3458)^2)</f>
        <v>53053.610862015354</v>
      </c>
    </row>
    <row r="3459">
      <c r="A3459" s="0">
        <v>357.62625</v>
      </c>
      <c r="B3459" s="0">
        <v>644.032654</v>
      </c>
      <c r="C3459" s="0">
        <v>-48929.433594</v>
      </c>
      <c r="D3459" s="0">
        <v>20454.173828</v>
      </c>
      <c r="E3459" s="0">
        <v>-0.001263</v>
      </c>
      <c r="F3459" s="0">
        <v>9.939693</v>
      </c>
      <c r="G3459" s="0">
        <v>-0.27312</v>
      </c>
      <c r="H3459" s="0">
        <v>0.003253</v>
      </c>
      <c r="I3459" s="0">
        <v>0.004951</v>
      </c>
      <c r="J3459" s="0">
        <v>-0.00611</v>
      </c>
      <c r="K3459" s="0">
        <v>1013.029968</v>
      </c>
      <c r="L3459" s="0">
        <v>44.5966</v>
      </c>
      <c r="W3459" s="0">
        <f t="shared" si="54"/>
        <v>53036.567355694453</v>
      </c>
    </row>
    <row r="3460">
      <c r="A3460" s="0">
        <v>357.6375</v>
      </c>
      <c r="B3460" s="0">
        <v>770.129456</v>
      </c>
      <c r="C3460" s="0">
        <v>-48953.871094</v>
      </c>
      <c r="D3460" s="0">
        <v>20446.453125</v>
      </c>
      <c r="E3460" s="0">
        <v>-0.002807</v>
      </c>
      <c r="F3460" s="0">
        <v>9.945051</v>
      </c>
      <c r="G3460" s="0">
        <v>-0.274159</v>
      </c>
      <c r="H3460" s="0">
        <v>0.028301</v>
      </c>
      <c r="I3460" s="0">
        <v>0.007928</v>
      </c>
      <c r="J3460" s="0">
        <v>-0.015475</v>
      </c>
      <c r="K3460" s="0">
        <v>1013.029968</v>
      </c>
      <c r="L3460" s="0">
        <v>44.5966</v>
      </c>
      <c r="W3460" s="0">
        <f t="shared" si="54"/>
        <v>53057.8178957615</v>
      </c>
    </row>
    <row r="3461">
      <c r="A3461" s="0">
        <v>357.64875</v>
      </c>
      <c r="B3461" s="0">
        <v>658.612793</v>
      </c>
      <c r="C3461" s="0">
        <v>-48923.5625</v>
      </c>
      <c r="D3461" s="0">
        <v>20460.744141</v>
      </c>
      <c r="E3461" s="0">
        <v>0.015892</v>
      </c>
      <c r="F3461" s="0">
        <v>9.948026</v>
      </c>
      <c r="G3461" s="0">
        <v>-0.276872</v>
      </c>
      <c r="H3461" s="0">
        <v>0.049518</v>
      </c>
      <c r="I3461" s="0">
        <v>0.011253</v>
      </c>
      <c r="J3461" s="0">
        <v>-0.021148</v>
      </c>
      <c r="K3461" s="0">
        <v>1013.029968</v>
      </c>
      <c r="L3461" s="0">
        <v>44.5966</v>
      </c>
      <c r="W3461" s="0">
        <f t="shared" si="54"/>
        <v>53033.864551868886</v>
      </c>
    </row>
    <row r="3462">
      <c r="A3462" s="0">
        <v>357.66</v>
      </c>
      <c r="B3462" s="0">
        <v>620.458252</v>
      </c>
      <c r="C3462" s="0">
        <v>-48950.414062</v>
      </c>
      <c r="D3462" s="0">
        <v>20577.126953</v>
      </c>
      <c r="E3462" s="0">
        <v>0.012309</v>
      </c>
      <c r="F3462" s="0">
        <v>9.943613</v>
      </c>
      <c r="G3462" s="0">
        <v>-0.285191</v>
      </c>
      <c r="H3462" s="0">
        <v>0.055481</v>
      </c>
      <c r="I3462" s="0">
        <v>0.012123</v>
      </c>
      <c r="J3462" s="0">
        <v>-0.019054</v>
      </c>
      <c r="K3462" s="0">
        <v>1013.029968</v>
      </c>
      <c r="L3462" s="0">
        <v>44.5966</v>
      </c>
      <c r="W3462" s="0">
        <f t="shared" si="54"/>
        <v>53103.165243924974</v>
      </c>
    </row>
    <row r="3463">
      <c r="A3463" s="0">
        <v>357.67125</v>
      </c>
      <c r="B3463" s="0">
        <v>634.930115</v>
      </c>
      <c r="C3463" s="0">
        <v>-48944.375</v>
      </c>
      <c r="D3463" s="0">
        <v>20445.576172</v>
      </c>
      <c r="E3463" s="0">
        <v>0.002217</v>
      </c>
      <c r="F3463" s="0">
        <v>9.95642</v>
      </c>
      <c r="G3463" s="0">
        <v>-0.274922</v>
      </c>
      <c r="H3463" s="0">
        <v>0.047266</v>
      </c>
      <c r="I3463" s="0">
        <v>0.010516</v>
      </c>
      <c r="J3463" s="0">
        <v>-0.014773</v>
      </c>
      <c r="K3463" s="0">
        <v>1013.029968</v>
      </c>
      <c r="L3463" s="0">
        <v>44.5966</v>
      </c>
      <c r="W3463" s="0">
        <f t="shared" si="54"/>
        <v>53046.927954374638</v>
      </c>
    </row>
    <row r="3464">
      <c r="A3464" s="0">
        <v>357.6825</v>
      </c>
      <c r="B3464" s="0">
        <v>646.928467</v>
      </c>
      <c r="C3464" s="0">
        <v>-48930.683594</v>
      </c>
      <c r="D3464" s="0">
        <v>20534.496094</v>
      </c>
      <c r="E3464" s="0">
        <v>0.004396</v>
      </c>
      <c r="F3464" s="0">
        <v>9.949427</v>
      </c>
      <c r="G3464" s="0">
        <v>-0.258013</v>
      </c>
      <c r="H3464" s="0">
        <v>0.02285</v>
      </c>
      <c r="I3464" s="0">
        <v>0.007631</v>
      </c>
      <c r="J3464" s="0">
        <v>-0.010251</v>
      </c>
      <c r="K3464" s="0">
        <v>1013.029968</v>
      </c>
      <c r="L3464" s="0">
        <v>44.5966</v>
      </c>
      <c r="W3464" s="0">
        <f t="shared" si="54"/>
        <v>53068.784075500138</v>
      </c>
    </row>
    <row r="3465">
      <c r="A3465" s="0">
        <v>357.69375</v>
      </c>
      <c r="B3465" s="0">
        <v>768.265686</v>
      </c>
      <c r="C3465" s="0">
        <v>-48947.945312</v>
      </c>
      <c r="D3465" s="0">
        <v>20407.042969</v>
      </c>
      <c r="E3465" s="0">
        <v>0.001819</v>
      </c>
      <c r="F3465" s="0">
        <v>9.949449</v>
      </c>
      <c r="G3465" s="0">
        <v>-0.271858</v>
      </c>
      <c r="H3465" s="0">
        <v>-0.006674</v>
      </c>
      <c r="I3465" s="0">
        <v>0.003647</v>
      </c>
      <c r="J3465" s="0">
        <v>-0.005926</v>
      </c>
      <c r="K3465" s="0">
        <v>1013.029968</v>
      </c>
      <c r="L3465" s="0">
        <v>44.5966</v>
      </c>
      <c r="W3465" s="0">
        <f t="shared" si="54"/>
        <v>53037.147219372957</v>
      </c>
    </row>
    <row r="3466">
      <c r="A3466" s="0">
        <v>357.705</v>
      </c>
      <c r="B3466" s="0">
        <v>643.964966</v>
      </c>
      <c r="C3466" s="0">
        <v>-48959.402344</v>
      </c>
      <c r="D3466" s="0">
        <v>20319.041016</v>
      </c>
      <c r="E3466" s="0">
        <v>0.008489</v>
      </c>
      <c r="F3466" s="0">
        <v>9.950393</v>
      </c>
      <c r="G3466" s="0">
        <v>-0.266144</v>
      </c>
      <c r="H3466" s="0">
        <v>-0.027891</v>
      </c>
      <c r="I3466" s="0">
        <v>0.0009</v>
      </c>
      <c r="J3466" s="0">
        <v>0.000607</v>
      </c>
      <c r="K3466" s="0">
        <v>1013</v>
      </c>
      <c r="L3466" s="0">
        <v>44.5966</v>
      </c>
      <c r="W3466" s="0">
        <f t="shared" si="54"/>
        <v>53012.274018089418</v>
      </c>
    </row>
    <row r="3467">
      <c r="A3467" s="0">
        <v>357.71625</v>
      </c>
      <c r="B3467" s="0">
        <v>567.861755</v>
      </c>
      <c r="C3467" s="0">
        <v>-48949.941406</v>
      </c>
      <c r="D3467" s="0">
        <v>20433.138672</v>
      </c>
      <c r="E3467" s="0">
        <v>0.017362</v>
      </c>
      <c r="F3467" s="0">
        <v>9.963511</v>
      </c>
      <c r="G3467" s="0">
        <v>-0.277059</v>
      </c>
      <c r="H3467" s="0">
        <v>-0.027985</v>
      </c>
      <c r="I3467" s="0">
        <v>0.00062</v>
      </c>
      <c r="J3467" s="0">
        <v>0.001339</v>
      </c>
      <c r="K3467" s="0">
        <v>1013</v>
      </c>
      <c r="L3467" s="0">
        <v>44.5966</v>
      </c>
      <c r="W3467" s="0">
        <f t="shared" si="54"/>
        <v>53046.511540466134</v>
      </c>
    </row>
    <row r="3468">
      <c r="A3468" s="0">
        <v>357.7275</v>
      </c>
      <c r="B3468" s="0">
        <v>645.96283</v>
      </c>
      <c r="C3468" s="0">
        <v>-48914.746094</v>
      </c>
      <c r="D3468" s="0">
        <v>20389.943359</v>
      </c>
      <c r="E3468" s="0">
        <v>0.005139</v>
      </c>
      <c r="F3468" s="0">
        <v>9.961815</v>
      </c>
      <c r="G3468" s="0">
        <v>-0.260551</v>
      </c>
      <c r="H3468" s="0">
        <v>-0.015137</v>
      </c>
      <c r="I3468" s="0">
        <v>0.00162</v>
      </c>
      <c r="J3468" s="0">
        <v>-0.003237</v>
      </c>
      <c r="K3468" s="0">
        <v>1013</v>
      </c>
      <c r="L3468" s="0">
        <v>44.5966</v>
      </c>
      <c r="W3468" s="0">
        <f t="shared" si="54"/>
        <v>52998.296610376623</v>
      </c>
    </row>
    <row r="3469">
      <c r="A3469" s="0">
        <v>357.73875</v>
      </c>
      <c r="B3469" s="0">
        <v>546.197754</v>
      </c>
      <c r="C3469" s="0">
        <v>-48941.761719</v>
      </c>
      <c r="D3469" s="0">
        <v>20411.431641</v>
      </c>
      <c r="E3469" s="0">
        <v>0.008572</v>
      </c>
      <c r="F3469" s="0">
        <v>9.954277</v>
      </c>
      <c r="G3469" s="0">
        <v>-0.277884</v>
      </c>
      <c r="H3469" s="0">
        <v>0.014283</v>
      </c>
      <c r="I3469" s="0">
        <v>0.005997</v>
      </c>
      <c r="J3469" s="0">
        <v>-0.011183</v>
      </c>
      <c r="K3469" s="0">
        <v>1013</v>
      </c>
      <c r="L3469" s="0">
        <v>44.5966</v>
      </c>
      <c r="W3469" s="0">
        <f t="shared" si="54"/>
        <v>53030.377273606726</v>
      </c>
    </row>
    <row r="3470">
      <c r="A3470" s="0">
        <v>357.75</v>
      </c>
      <c r="B3470" s="0">
        <v>619.259827</v>
      </c>
      <c r="C3470" s="0">
        <v>-48939.492187</v>
      </c>
      <c r="D3470" s="0">
        <v>20382.478516</v>
      </c>
      <c r="E3470" s="0">
        <v>-0.000301</v>
      </c>
      <c r="F3470" s="0">
        <v>9.945159</v>
      </c>
      <c r="G3470" s="0">
        <v>-0.27657</v>
      </c>
      <c r="H3470" s="0">
        <v>0.045564</v>
      </c>
      <c r="I3470" s="0">
        <v>0.011063</v>
      </c>
      <c r="J3470" s="0">
        <v>-0.020147</v>
      </c>
      <c r="K3470" s="0">
        <v>1013</v>
      </c>
      <c r="L3470" s="0">
        <v>44.5966</v>
      </c>
      <c r="W3470" s="0">
        <f t="shared" si="54"/>
        <v>53017.9479866014</v>
      </c>
    </row>
    <row r="3471">
      <c r="A3471" s="0">
        <v>357.76125</v>
      </c>
      <c r="B3471" s="0">
        <v>598.295349</v>
      </c>
      <c r="C3471" s="0">
        <v>-48960.164062</v>
      </c>
      <c r="D3471" s="0">
        <v>20421.755859</v>
      </c>
      <c r="E3471" s="0">
        <v>0.005384</v>
      </c>
      <c r="F3471" s="0">
        <v>9.960003</v>
      </c>
      <c r="G3471" s="0">
        <v>-0.279804</v>
      </c>
      <c r="H3471" s="0">
        <v>0.055436</v>
      </c>
      <c r="I3471" s="0">
        <v>0.011632</v>
      </c>
      <c r="J3471" s="0">
        <v>-0.020189</v>
      </c>
      <c r="K3471" s="0">
        <v>1013</v>
      </c>
      <c r="L3471" s="0">
        <v>44.5966</v>
      </c>
      <c r="W3471" s="0">
        <f t="shared" si="54"/>
        <v>53051.89661705972</v>
      </c>
    </row>
    <row r="3472">
      <c r="A3472" s="0">
        <v>357.7725</v>
      </c>
      <c r="B3472" s="0">
        <v>626.69458</v>
      </c>
      <c r="C3472" s="0">
        <v>-48906.34375</v>
      </c>
      <c r="D3472" s="0">
        <v>20391.189453</v>
      </c>
      <c r="E3472" s="0">
        <v>0.009218</v>
      </c>
      <c r="F3472" s="0">
        <v>9.957755</v>
      </c>
      <c r="G3472" s="0">
        <v>-0.266486</v>
      </c>
      <c r="H3472" s="0">
        <v>0.051279</v>
      </c>
      <c r="I3472" s="0">
        <v>0.011536</v>
      </c>
      <c r="J3472" s="0">
        <v>-0.016891</v>
      </c>
      <c r="K3472" s="0">
        <v>1013</v>
      </c>
      <c r="L3472" s="0">
        <v>44.5966</v>
      </c>
      <c r="W3472" s="0">
        <f t="shared" si="54"/>
        <v>52990.789882751364</v>
      </c>
    </row>
    <row r="3473">
      <c r="A3473" s="0">
        <v>357.78375</v>
      </c>
      <c r="B3473" s="0">
        <v>621.990051</v>
      </c>
      <c r="C3473" s="0">
        <v>-48950.867187</v>
      </c>
      <c r="D3473" s="0">
        <v>20417.191406</v>
      </c>
      <c r="E3473" s="0">
        <v>0.01599</v>
      </c>
      <c r="F3473" s="0">
        <v>9.943898</v>
      </c>
      <c r="G3473" s="0">
        <v>-0.260572</v>
      </c>
      <c r="H3473" s="0">
        <v>0.031067</v>
      </c>
      <c r="I3473" s="0">
        <v>0.008072</v>
      </c>
      <c r="J3473" s="0">
        <v>-0.009966</v>
      </c>
      <c r="K3473" s="0">
        <v>1013</v>
      </c>
      <c r="L3473" s="0">
        <v>44.5966</v>
      </c>
      <c r="W3473" s="0">
        <f t="shared" si="54"/>
        <v>53041.832310847793</v>
      </c>
    </row>
    <row r="3474">
      <c r="A3474" s="0">
        <v>357.795</v>
      </c>
      <c r="B3474" s="0">
        <v>641.250061</v>
      </c>
      <c r="C3474" s="0">
        <v>-48919.898437</v>
      </c>
      <c r="D3474" s="0">
        <v>20406.871094</v>
      </c>
      <c r="E3474" s="0">
        <v>0.003937</v>
      </c>
      <c r="F3474" s="0">
        <v>9.949892</v>
      </c>
      <c r="G3474" s="0">
        <v>-0.276394</v>
      </c>
      <c r="H3474" s="0">
        <v>0.006469</v>
      </c>
      <c r="I3474" s="0">
        <v>0.00639</v>
      </c>
      <c r="J3474" s="0">
        <v>-0.006088</v>
      </c>
      <c r="K3474" s="0">
        <v>1013</v>
      </c>
      <c r="L3474" s="0">
        <v>44.5966</v>
      </c>
      <c r="W3474" s="0">
        <f t="shared" si="54"/>
        <v>53009.509076902985</v>
      </c>
    </row>
    <row r="3475">
      <c r="A3475" s="0">
        <v>357.80625</v>
      </c>
      <c r="B3475" s="0">
        <v>647.075195</v>
      </c>
      <c r="C3475" s="0">
        <v>-48929.710937</v>
      </c>
      <c r="D3475" s="0">
        <v>20470.324219</v>
      </c>
      <c r="E3475" s="0">
        <v>0.001768</v>
      </c>
      <c r="F3475" s="0">
        <v>9.950069</v>
      </c>
      <c r="G3475" s="0">
        <v>-0.283483</v>
      </c>
      <c r="H3475" s="0">
        <v>-0.017396</v>
      </c>
      <c r="I3475" s="0">
        <v>0.00263</v>
      </c>
      <c r="J3475" s="0">
        <v>-0.001688</v>
      </c>
      <c r="K3475" s="0">
        <v>1013.019958</v>
      </c>
      <c r="L3475" s="0">
        <v>44.598946</v>
      </c>
      <c r="W3475" s="0">
        <f t="shared" si="54"/>
        <v>53043.090900864176</v>
      </c>
    </row>
    <row r="3476">
      <c r="A3476" s="0">
        <v>357.8175</v>
      </c>
      <c r="B3476" s="0">
        <v>574.425415</v>
      </c>
      <c r="C3476" s="0">
        <v>-48943.746094</v>
      </c>
      <c r="D3476" s="0">
        <v>20467.949219</v>
      </c>
      <c r="E3476" s="0">
        <v>0.001945</v>
      </c>
      <c r="F3476" s="0">
        <v>9.939261</v>
      </c>
      <c r="G3476" s="0">
        <v>-0.269161</v>
      </c>
      <c r="H3476" s="0">
        <v>-0.028686</v>
      </c>
      <c r="I3476" s="0">
        <v>0.000566</v>
      </c>
      <c r="J3476" s="0">
        <v>0.001907</v>
      </c>
      <c r="K3476" s="0">
        <v>1013.019958</v>
      </c>
      <c r="L3476" s="0">
        <v>44.598946</v>
      </c>
      <c r="W3476" s="0">
        <f t="shared" si="54"/>
        <v>53054.285326473873</v>
      </c>
    </row>
    <row r="3477">
      <c r="A3477" s="0">
        <v>357.82875</v>
      </c>
      <c r="B3477" s="0">
        <v>622.482544</v>
      </c>
      <c r="C3477" s="0">
        <v>-48941.769531</v>
      </c>
      <c r="D3477" s="0">
        <v>20458.054687</v>
      </c>
      <c r="E3477" s="0">
        <v>-0.007094</v>
      </c>
      <c r="F3477" s="0">
        <v>9.946634</v>
      </c>
      <c r="G3477" s="0">
        <v>-0.267004</v>
      </c>
      <c r="H3477" s="0">
        <v>-0.020229</v>
      </c>
      <c r="I3477" s="0">
        <v>0.001862</v>
      </c>
      <c r="J3477" s="0">
        <v>-0.000155</v>
      </c>
      <c r="K3477" s="0">
        <v>1013.019958</v>
      </c>
      <c r="L3477" s="0">
        <v>44.598946</v>
      </c>
      <c r="W3477" s="0">
        <f t="shared" si="54"/>
        <v>53049.187467098745</v>
      </c>
    </row>
    <row r="3478">
      <c r="A3478" s="0">
        <v>357.84</v>
      </c>
      <c r="B3478" s="0">
        <v>599.714844</v>
      </c>
      <c r="C3478" s="0">
        <v>-48953.472656</v>
      </c>
      <c r="D3478" s="0">
        <v>20366.53125</v>
      </c>
      <c r="E3478" s="0">
        <v>0.007339</v>
      </c>
      <c r="F3478" s="0">
        <v>9.946859</v>
      </c>
      <c r="G3478" s="0">
        <v>-0.259404</v>
      </c>
      <c r="H3478" s="0">
        <v>0.006389</v>
      </c>
      <c r="I3478" s="0">
        <v>0.005285</v>
      </c>
      <c r="J3478" s="0">
        <v>-0.007925</v>
      </c>
      <c r="K3478" s="0">
        <v>1013.019958</v>
      </c>
      <c r="L3478" s="0">
        <v>44.598946</v>
      </c>
      <c r="W3478" s="0">
        <f t="shared" si="54"/>
        <v>53024.501300182732</v>
      </c>
    </row>
    <row r="3479">
      <c r="A3479" s="0">
        <v>357.85125</v>
      </c>
      <c r="B3479" s="0">
        <v>665.679443</v>
      </c>
      <c r="C3479" s="0">
        <v>-48949.429687</v>
      </c>
      <c r="D3479" s="0">
        <v>20308.779297</v>
      </c>
      <c r="E3479" s="0">
        <v>0.010108</v>
      </c>
      <c r="F3479" s="0">
        <v>9.961497</v>
      </c>
      <c r="G3479" s="0">
        <v>-0.275091</v>
      </c>
      <c r="H3479" s="0">
        <v>0.033491</v>
      </c>
      <c r="I3479" s="0">
        <v>0.008538</v>
      </c>
      <c r="J3479" s="0">
        <v>-0.015595</v>
      </c>
      <c r="K3479" s="0">
        <v>1013.019958</v>
      </c>
      <c r="L3479" s="0">
        <v>44.598946</v>
      </c>
      <c r="W3479" s="0">
        <f t="shared" si="54"/>
        <v>52999.39916959103</v>
      </c>
    </row>
    <row r="3480">
      <c r="A3480" s="0">
        <v>357.8625</v>
      </c>
      <c r="B3480" s="0">
        <v>510.30603</v>
      </c>
      <c r="C3480" s="0">
        <v>-48917.078125</v>
      </c>
      <c r="D3480" s="0">
        <v>20464.501953</v>
      </c>
      <c r="E3480" s="0">
        <v>0.003869</v>
      </c>
      <c r="F3480" s="0">
        <v>9.95426</v>
      </c>
      <c r="G3480" s="0">
        <v>-0.26843</v>
      </c>
      <c r="H3480" s="0">
        <v>0.054899</v>
      </c>
      <c r="I3480" s="0">
        <v>0.011537</v>
      </c>
      <c r="J3480" s="0">
        <v>-0.021348</v>
      </c>
      <c r="K3480" s="0">
        <v>1013.019958</v>
      </c>
      <c r="L3480" s="0">
        <v>44.598946</v>
      </c>
      <c r="W3480" s="0">
        <f t="shared" si="54"/>
        <v>53027.69827850299</v>
      </c>
    </row>
    <row r="3481">
      <c r="A3481" s="0">
        <v>357.87375</v>
      </c>
      <c r="B3481" s="0">
        <v>626.918518</v>
      </c>
      <c r="C3481" s="0">
        <v>-48949.128906</v>
      </c>
      <c r="D3481" s="0">
        <v>20420.404297</v>
      </c>
      <c r="E3481" s="0">
        <v>0.009163</v>
      </c>
      <c r="F3481" s="0">
        <v>9.953707</v>
      </c>
      <c r="G3481" s="0">
        <v>-0.28011</v>
      </c>
      <c r="H3481" s="0">
        <v>0.055879</v>
      </c>
      <c r="I3481" s="0">
        <v>0.012262</v>
      </c>
      <c r="J3481" s="0">
        <v>-0.018373</v>
      </c>
      <c r="K3481" s="0">
        <v>1013.019958</v>
      </c>
      <c r="L3481" s="0">
        <v>44.598946</v>
      </c>
      <c r="W3481" s="0">
        <f t="shared" si="54"/>
        <v>53041.522971511215</v>
      </c>
    </row>
    <row r="3482">
      <c r="A3482" s="0">
        <v>357.885</v>
      </c>
      <c r="B3482" s="0">
        <v>624.133057</v>
      </c>
      <c r="C3482" s="0">
        <v>-48940.179687</v>
      </c>
      <c r="D3482" s="0">
        <v>20429.347656</v>
      </c>
      <c r="E3482" s="0">
        <v>0.006583</v>
      </c>
      <c r="F3482" s="0">
        <v>9.961158</v>
      </c>
      <c r="G3482" s="0">
        <v>-0.273755</v>
      </c>
      <c r="H3482" s="0">
        <v>0.043093</v>
      </c>
      <c r="I3482" s="0">
        <v>0.010348</v>
      </c>
      <c r="J3482" s="0">
        <v>-0.014174</v>
      </c>
      <c r="K3482" s="0">
        <v>1013.019958</v>
      </c>
      <c r="L3482" s="0">
        <v>44.598946</v>
      </c>
      <c r="W3482" s="0">
        <f t="shared" si="54"/>
        <v>53036.675758557874</v>
      </c>
    </row>
    <row r="3483">
      <c r="A3483" s="0">
        <v>357.89625</v>
      </c>
      <c r="B3483" s="0">
        <v>605.79541</v>
      </c>
      <c r="C3483" s="0">
        <v>-48936.105469</v>
      </c>
      <c r="D3483" s="0">
        <v>20321.410156</v>
      </c>
      <c r="E3483" s="0">
        <v>0.002162</v>
      </c>
      <c r="F3483" s="0">
        <v>9.960608</v>
      </c>
      <c r="G3483" s="0">
        <v>-0.262841</v>
      </c>
      <c r="H3483" s="0">
        <v>0.014947</v>
      </c>
      <c r="I3483" s="0">
        <v>0.005897</v>
      </c>
      <c r="J3483" s="0">
        <v>-0.009179</v>
      </c>
      <c r="K3483" s="0">
        <v>1013.019958</v>
      </c>
      <c r="L3483" s="0">
        <v>44.598946</v>
      </c>
      <c r="W3483" s="0">
        <f t="shared" si="54"/>
        <v>52991.217359863032</v>
      </c>
    </row>
    <row r="3484">
      <c r="A3484" s="0">
        <v>357.9075</v>
      </c>
      <c r="B3484" s="0">
        <v>564.377197</v>
      </c>
      <c r="C3484" s="0">
        <v>-48957.683594</v>
      </c>
      <c r="D3484" s="0">
        <v>20359.873047</v>
      </c>
      <c r="E3484" s="0">
        <v>0.007661</v>
      </c>
      <c r="F3484" s="0">
        <v>9.962962</v>
      </c>
      <c r="G3484" s="0">
        <v>-0.269226</v>
      </c>
      <c r="H3484" s="0">
        <v>-0.013992</v>
      </c>
      <c r="I3484" s="0">
        <v>0.002422</v>
      </c>
      <c r="J3484" s="0">
        <v>-0.002886</v>
      </c>
      <c r="K3484" s="0">
        <v>1013.009949</v>
      </c>
      <c r="L3484" s="0">
        <v>44.5966</v>
      </c>
      <c r="W3484" s="0">
        <f t="shared" si="54"/>
        <v>53025.444222567974</v>
      </c>
    </row>
    <row r="3485">
      <c r="A3485" s="0">
        <v>357.91875</v>
      </c>
      <c r="B3485" s="0">
        <v>568.910889</v>
      </c>
      <c r="C3485" s="0">
        <v>-48942.425781</v>
      </c>
      <c r="D3485" s="0">
        <v>20369.232422</v>
      </c>
      <c r="E3485" s="0">
        <v>0.001346</v>
      </c>
      <c r="F3485" s="0">
        <v>9.951843</v>
      </c>
      <c r="G3485" s="0">
        <v>-0.265374</v>
      </c>
      <c r="H3485" s="0">
        <v>-0.026967</v>
      </c>
      <c r="I3485" s="0">
        <v>0.000964</v>
      </c>
      <c r="J3485" s="0">
        <v>0.000948</v>
      </c>
      <c r="K3485" s="0">
        <v>1013.009949</v>
      </c>
      <c r="L3485" s="0">
        <v>44.5966</v>
      </c>
      <c r="W3485" s="0">
        <f t="shared" si="54"/>
        <v>53015.00099396181</v>
      </c>
    </row>
    <row r="3486">
      <c r="A3486" s="0">
        <v>357.93</v>
      </c>
      <c r="B3486" s="0">
        <v>715.943359</v>
      </c>
      <c r="C3486" s="0">
        <v>-48918.898437</v>
      </c>
      <c r="D3486" s="0">
        <v>20465.904297</v>
      </c>
      <c r="E3486" s="0">
        <v>0.007608</v>
      </c>
      <c r="F3486" s="0">
        <v>9.956111</v>
      </c>
      <c r="G3486" s="0">
        <v>-0.255221</v>
      </c>
      <c r="H3486" s="0">
        <v>-0.02345</v>
      </c>
      <c r="I3486" s="0">
        <v>0.001184</v>
      </c>
      <c r="J3486" s="0">
        <v>0.000779</v>
      </c>
      <c r="K3486" s="0">
        <v>1013.009949</v>
      </c>
      <c r="L3486" s="0">
        <v>44.5966</v>
      </c>
      <c r="W3486" s="0">
        <f t="shared" si="54"/>
        <v>53032.296177676304</v>
      </c>
    </row>
    <row r="3487">
      <c r="A3487" s="0">
        <v>357.94125</v>
      </c>
      <c r="B3487" s="0">
        <v>607.034912</v>
      </c>
      <c r="C3487" s="0">
        <v>-48957.804687</v>
      </c>
      <c r="D3487" s="0">
        <v>20512.265625</v>
      </c>
      <c r="E3487" s="0">
        <v>0.010408</v>
      </c>
      <c r="F3487" s="0">
        <v>9.953624</v>
      </c>
      <c r="G3487" s="0">
        <v>-0.250943</v>
      </c>
      <c r="H3487" s="0">
        <v>-0.003464</v>
      </c>
      <c r="I3487" s="0">
        <v>0.004483</v>
      </c>
      <c r="J3487" s="0">
        <v>-0.005116</v>
      </c>
      <c r="K3487" s="0">
        <v>1013.009949</v>
      </c>
      <c r="L3487" s="0">
        <v>44.5966</v>
      </c>
      <c r="W3487" s="0">
        <f t="shared" si="54"/>
        <v>53084.726355378189</v>
      </c>
    </row>
    <row r="3488">
      <c r="A3488" s="0">
        <v>357.9525</v>
      </c>
      <c r="B3488" s="0">
        <v>748.926147</v>
      </c>
      <c r="C3488" s="0">
        <v>-48952.523437</v>
      </c>
      <c r="D3488" s="0">
        <v>20304.589844</v>
      </c>
      <c r="E3488" s="0">
        <v>0.012052</v>
      </c>
      <c r="F3488" s="0">
        <v>9.959672</v>
      </c>
      <c r="G3488" s="0">
        <v>-0.25492</v>
      </c>
      <c r="H3488" s="0">
        <v>0.021849</v>
      </c>
      <c r="I3488" s="0">
        <v>0.007509</v>
      </c>
      <c r="J3488" s="0">
        <v>-0.015124</v>
      </c>
      <c r="K3488" s="0">
        <v>1013.009949</v>
      </c>
      <c r="L3488" s="0">
        <v>44.5966</v>
      </c>
      <c r="W3488" s="0">
        <f t="shared" si="54"/>
        <v>53001.762328782643</v>
      </c>
    </row>
    <row r="3489">
      <c r="A3489" s="0">
        <v>357.96375</v>
      </c>
      <c r="B3489" s="0">
        <v>578.661743</v>
      </c>
      <c r="C3489" s="0">
        <v>-48962.515625</v>
      </c>
      <c r="D3489" s="0">
        <v>20315.546875</v>
      </c>
      <c r="E3489" s="0">
        <v>0.013028</v>
      </c>
      <c r="F3489" s="0">
        <v>9.962831</v>
      </c>
      <c r="G3489" s="0">
        <v>-0.262142</v>
      </c>
      <c r="H3489" s="0">
        <v>0.044622</v>
      </c>
      <c r="I3489" s="0">
        <v>0.00996</v>
      </c>
      <c r="J3489" s="0">
        <v>-0.0196</v>
      </c>
      <c r="K3489" s="0">
        <v>1013.009949</v>
      </c>
      <c r="L3489" s="0">
        <v>44.5966</v>
      </c>
      <c r="W3489" s="0">
        <f t="shared" si="54"/>
        <v>53013.057170583015</v>
      </c>
    </row>
    <row r="3490">
      <c r="A3490" s="0">
        <v>357.975</v>
      </c>
      <c r="B3490" s="0">
        <v>523.449219</v>
      </c>
      <c r="C3490" s="0">
        <v>-48939.722656</v>
      </c>
      <c r="D3490" s="0">
        <v>20496.589844</v>
      </c>
      <c r="E3490" s="0">
        <v>0.013604</v>
      </c>
      <c r="F3490" s="0">
        <v>9.957747</v>
      </c>
      <c r="G3490" s="0">
        <v>-0.264728</v>
      </c>
      <c r="H3490" s="0">
        <v>0.056381</v>
      </c>
      <c r="I3490" s="0">
        <v>0.012642</v>
      </c>
      <c r="J3490" s="0">
        <v>-0.019203</v>
      </c>
      <c r="K3490" s="0">
        <v>1013.009949</v>
      </c>
      <c r="L3490" s="0">
        <v>44.5966</v>
      </c>
      <c r="W3490" s="0">
        <f t="shared" si="54"/>
        <v>53061.10296596025</v>
      </c>
    </row>
    <row r="3491">
      <c r="A3491" s="0">
        <v>357.98625</v>
      </c>
      <c r="B3491" s="0">
        <v>541.014587</v>
      </c>
      <c r="C3491" s="0">
        <v>-48968</v>
      </c>
      <c r="D3491" s="0">
        <v>20471.210937</v>
      </c>
      <c r="E3491" s="0">
        <v>0.010151</v>
      </c>
      <c r="F3491" s="0">
        <v>9.94678</v>
      </c>
      <c r="G3491" s="0">
        <v>-0.265653</v>
      </c>
      <c r="H3491" s="0">
        <v>0.048369</v>
      </c>
      <c r="I3491" s="0">
        <v>0.010644</v>
      </c>
      <c r="J3491" s="0">
        <v>-0.0153</v>
      </c>
      <c r="K3491" s="0">
        <v>1013.009949</v>
      </c>
      <c r="L3491" s="0">
        <v>44.5966</v>
      </c>
      <c r="W3491" s="0">
        <f t="shared" si="54"/>
        <v>53077.567747688809</v>
      </c>
    </row>
    <row r="3492">
      <c r="A3492" s="0">
        <v>357.9975</v>
      </c>
      <c r="B3492" s="0">
        <v>536.794312</v>
      </c>
      <c r="C3492" s="0">
        <v>-48941.6875</v>
      </c>
      <c r="D3492" s="0">
        <v>20470.544922</v>
      </c>
      <c r="E3492" s="0">
        <v>0.012045</v>
      </c>
      <c r="F3492" s="0">
        <v>9.960876</v>
      </c>
      <c r="G3492" s="0">
        <v>-0.272225</v>
      </c>
      <c r="H3492" s="0">
        <v>0.023421</v>
      </c>
      <c r="I3492" s="0">
        <v>0.00726</v>
      </c>
      <c r="J3492" s="0">
        <v>-0.008782</v>
      </c>
      <c r="K3492" s="0">
        <v>1013.009949</v>
      </c>
      <c r="L3492" s="0">
        <v>44.5966</v>
      </c>
      <c r="W3492" s="0">
        <f t="shared" si="54"/>
        <v>53052.9936279252</v>
      </c>
    </row>
    <row r="3493">
      <c r="A3493" s="0">
        <v>358.00875</v>
      </c>
      <c r="B3493" s="0">
        <v>670.457214</v>
      </c>
      <c r="C3493" s="0">
        <v>-48927.804687</v>
      </c>
      <c r="D3493" s="0">
        <v>20476.734375</v>
      </c>
      <c r="E3493" s="0">
        <v>0.013596</v>
      </c>
      <c r="F3493" s="0">
        <v>9.961783</v>
      </c>
      <c r="G3493" s="0">
        <v>-0.279383</v>
      </c>
      <c r="H3493" s="0">
        <v>-0.001242</v>
      </c>
      <c r="I3493" s="0">
        <v>0.00445</v>
      </c>
      <c r="J3493" s="0">
        <v>-0.005454</v>
      </c>
      <c r="K3493" s="0">
        <v>1013.029968</v>
      </c>
      <c r="L3493" s="0">
        <v>44.598946</v>
      </c>
      <c r="W3493" s="0">
        <f t="shared" si="54"/>
        <v>53044.097079970459</v>
      </c>
    </row>
    <row r="3494">
      <c r="A3494" s="0">
        <v>358.02</v>
      </c>
      <c r="B3494" s="0">
        <v>744.564209</v>
      </c>
      <c r="C3494" s="0">
        <v>-48959.828125</v>
      </c>
      <c r="D3494" s="0">
        <v>20322.939453</v>
      </c>
      <c r="E3494" s="0">
        <v>0.003205</v>
      </c>
      <c r="F3494" s="0">
        <v>9.954144</v>
      </c>
      <c r="G3494" s="0">
        <v>-0.275261</v>
      </c>
      <c r="H3494" s="0">
        <v>-0.023312</v>
      </c>
      <c r="I3494" s="0">
        <v>0.001602</v>
      </c>
      <c r="J3494" s="0">
        <v>-0.000184</v>
      </c>
      <c r="K3494" s="0">
        <v>1013.029968</v>
      </c>
      <c r="L3494" s="0">
        <v>44.598946</v>
      </c>
      <c r="W3494" s="0">
        <f t="shared" si="54"/>
        <v>53015.479002845655</v>
      </c>
    </row>
    <row r="3495">
      <c r="A3495" s="0">
        <v>358.03125</v>
      </c>
      <c r="B3495" s="0">
        <v>718.336609</v>
      </c>
      <c r="C3495" s="0">
        <v>-48963.335937</v>
      </c>
      <c r="D3495" s="0">
        <v>20397.210937</v>
      </c>
      <c r="E3495" s="0">
        <v>0.014887</v>
      </c>
      <c r="F3495" s="0">
        <v>9.947213</v>
      </c>
      <c r="G3495" s="0">
        <v>-0.273095</v>
      </c>
      <c r="H3495" s="0">
        <v>-0.028387</v>
      </c>
      <c r="I3495" s="0">
        <v>0.000799</v>
      </c>
      <c r="J3495" s="0">
        <v>0.002086</v>
      </c>
      <c r="K3495" s="0">
        <v>1013.029968</v>
      </c>
      <c r="L3495" s="0">
        <v>44.598946</v>
      </c>
      <c r="W3495" s="0">
        <f t="shared" si="54"/>
        <v>53046.870667097959</v>
      </c>
    </row>
    <row r="3496">
      <c r="A3496" s="0">
        <v>358.0425</v>
      </c>
      <c r="B3496" s="0">
        <v>707.290649</v>
      </c>
      <c r="C3496" s="0">
        <v>-48963.421875</v>
      </c>
      <c r="D3496" s="0">
        <v>20612.472656</v>
      </c>
      <c r="E3496" s="0">
        <v>0.0032</v>
      </c>
      <c r="F3496" s="0">
        <v>9.953472</v>
      </c>
      <c r="G3496" s="0">
        <v>-0.274966</v>
      </c>
      <c r="H3496" s="0">
        <v>-0.016754</v>
      </c>
      <c r="I3496" s="0">
        <v>0.001831</v>
      </c>
      <c r="J3496" s="0">
        <v>-0.002502</v>
      </c>
      <c r="K3496" s="0">
        <v>1013.029968</v>
      </c>
      <c r="L3496" s="0">
        <v>44.598946</v>
      </c>
      <c r="W3496" s="0">
        <f t="shared" si="54"/>
        <v>53129.94420066465</v>
      </c>
    </row>
    <row r="3497">
      <c r="A3497" s="0">
        <v>358.05375</v>
      </c>
      <c r="B3497" s="0">
        <v>709.518005</v>
      </c>
      <c r="C3497" s="0">
        <v>-48948.03125</v>
      </c>
      <c r="D3497" s="0">
        <v>20415.789062</v>
      </c>
      <c r="E3497" s="0">
        <v>0.001371</v>
      </c>
      <c r="F3497" s="0">
        <v>9.953013</v>
      </c>
      <c r="G3497" s="0">
        <v>-0.27204</v>
      </c>
      <c r="H3497" s="0">
        <v>0.012459</v>
      </c>
      <c r="I3497" s="0">
        <v>0.00639</v>
      </c>
      <c r="J3497" s="0">
        <v>-0.010558</v>
      </c>
      <c r="K3497" s="0">
        <v>1013.029968</v>
      </c>
      <c r="L3497" s="0">
        <v>44.598946</v>
      </c>
      <c r="W3497" s="0">
        <f t="shared" si="54"/>
        <v>53039.77396326718</v>
      </c>
    </row>
    <row r="3498">
      <c r="A3498" s="0">
        <v>358.065</v>
      </c>
      <c r="B3498" s="0">
        <v>766.064148</v>
      </c>
      <c r="C3498" s="0">
        <v>-48955.589844</v>
      </c>
      <c r="D3498" s="0">
        <v>20380.902344</v>
      </c>
      <c r="E3498" s="0">
        <v>0.010326</v>
      </c>
      <c r="F3498" s="0">
        <v>9.949504</v>
      </c>
      <c r="G3498" s="0">
        <v>-0.264351</v>
      </c>
      <c r="H3498" s="0">
        <v>0.042091</v>
      </c>
      <c r="I3498" s="0">
        <v>0.009397</v>
      </c>
      <c r="J3498" s="0">
        <v>-0.019</v>
      </c>
      <c r="K3498" s="0">
        <v>1013.029968</v>
      </c>
      <c r="L3498" s="0">
        <v>44.598946</v>
      </c>
      <c r="W3498" s="0">
        <f t="shared" si="54"/>
        <v>53034.1193158562</v>
      </c>
    </row>
    <row r="3499">
      <c r="A3499" s="0">
        <v>358.07625</v>
      </c>
      <c r="B3499" s="0">
        <v>715.570129</v>
      </c>
      <c r="C3499" s="0">
        <v>-48929.070312</v>
      </c>
      <c r="D3499" s="0">
        <v>20414.84375</v>
      </c>
      <c r="E3499" s="0">
        <v>-0.00629</v>
      </c>
      <c r="F3499" s="0">
        <v>9.945181</v>
      </c>
      <c r="G3499" s="0">
        <v>-0.27349</v>
      </c>
      <c r="H3499" s="0">
        <v>0.05416</v>
      </c>
      <c r="I3499" s="0">
        <v>0.011969</v>
      </c>
      <c r="J3499" s="0">
        <v>-0.021463</v>
      </c>
      <c r="K3499" s="0">
        <v>1013.029968</v>
      </c>
      <c r="L3499" s="0">
        <v>44.598946</v>
      </c>
      <c r="W3499" s="0">
        <f t="shared" si="54"/>
        <v>53021.99362097837</v>
      </c>
    </row>
    <row r="3500">
      <c r="A3500" s="0">
        <v>358.0875</v>
      </c>
      <c r="B3500" s="0">
        <v>723.915222</v>
      </c>
      <c r="C3500" s="0">
        <v>-48936.09375</v>
      </c>
      <c r="D3500" s="0">
        <v>20473.861328</v>
      </c>
      <c r="E3500" s="0">
        <v>0.003998</v>
      </c>
      <c r="F3500" s="0">
        <v>9.95203</v>
      </c>
      <c r="G3500" s="0">
        <v>-0.261384</v>
      </c>
      <c r="H3500" s="0">
        <v>0.055066</v>
      </c>
      <c r="I3500" s="0">
        <v>0.01156</v>
      </c>
      <c r="J3500" s="0">
        <v>-0.018185</v>
      </c>
      <c r="K3500" s="0">
        <v>1013.029968</v>
      </c>
      <c r="L3500" s="0">
        <v>44.598946</v>
      </c>
      <c r="W3500" s="0">
        <f t="shared" si="54"/>
        <v>53051.3366696411</v>
      </c>
    </row>
    <row r="3501">
      <c r="A3501" s="0">
        <v>358.09875</v>
      </c>
      <c r="B3501" s="0">
        <v>709.387756</v>
      </c>
      <c r="C3501" s="0">
        <v>-48919.949219</v>
      </c>
      <c r="D3501" s="0">
        <v>20428.783203</v>
      </c>
      <c r="E3501" s="0">
        <v>0.014268</v>
      </c>
      <c r="F3501" s="0">
        <v>9.946918</v>
      </c>
      <c r="G3501" s="0">
        <v>-0.276373</v>
      </c>
      <c r="H3501" s="0">
        <v>0.038398</v>
      </c>
      <c r="I3501" s="0">
        <v>0.010179</v>
      </c>
      <c r="J3501" s="0">
        <v>-0.012516</v>
      </c>
      <c r="K3501" s="0">
        <v>1013.029968</v>
      </c>
      <c r="L3501" s="0">
        <v>44.598946</v>
      </c>
      <c r="W3501" s="0">
        <f t="shared" si="54"/>
        <v>53018.863112415725</v>
      </c>
    </row>
    <row r="3502">
      <c r="A3502" s="0">
        <v>358.11</v>
      </c>
      <c r="B3502" s="0">
        <v>881.302246</v>
      </c>
      <c r="C3502" s="0">
        <v>-48905.519531</v>
      </c>
      <c r="D3502" s="0">
        <v>20376.275391</v>
      </c>
      <c r="E3502" s="0">
        <v>-0.000233</v>
      </c>
      <c r="F3502" s="0">
        <v>9.943852</v>
      </c>
      <c r="G3502" s="0">
        <v>-0.27477</v>
      </c>
      <c r="H3502" s="0">
        <v>0.009633</v>
      </c>
      <c r="I3502" s="0">
        <v>0.007136</v>
      </c>
      <c r="J3502" s="0">
        <v>-0.007855</v>
      </c>
      <c r="K3502" s="0">
        <v>1013.029968</v>
      </c>
      <c r="L3502" s="0">
        <v>44.601482</v>
      </c>
      <c r="W3502" s="0">
        <f t="shared" si="54"/>
        <v>52987.914971771621</v>
      </c>
    </row>
    <row r="3503">
      <c r="A3503" s="0">
        <v>358.12125</v>
      </c>
      <c r="B3503" s="0">
        <v>637.923767</v>
      </c>
      <c r="C3503" s="0">
        <v>-48920.046875</v>
      </c>
      <c r="D3503" s="0">
        <v>20365.580078</v>
      </c>
      <c r="E3503" s="0">
        <v>-0.002278</v>
      </c>
      <c r="F3503" s="0">
        <v>9.944399</v>
      </c>
      <c r="G3503" s="0">
        <v>-0.272162</v>
      </c>
      <c r="H3503" s="0">
        <v>-0.018426</v>
      </c>
      <c r="I3503" s="0">
        <v>0.002485</v>
      </c>
      <c r="J3503" s="0">
        <v>-0.001642</v>
      </c>
      <c r="K3503" s="0">
        <v>1013.029968</v>
      </c>
      <c r="L3503" s="0">
        <v>44.601482</v>
      </c>
      <c r="W3503" s="0">
        <f t="shared" si="54"/>
        <v>52993.724014246553</v>
      </c>
    </row>
    <row r="3504">
      <c r="A3504" s="0">
        <v>358.1325</v>
      </c>
      <c r="B3504" s="0">
        <v>594.3797</v>
      </c>
      <c r="C3504" s="0">
        <v>-48935.847656</v>
      </c>
      <c r="D3504" s="0">
        <v>20409.875</v>
      </c>
      <c r="E3504" s="0">
        <v>-0.005886</v>
      </c>
      <c r="F3504" s="0">
        <v>9.952718</v>
      </c>
      <c r="G3504" s="0">
        <v>-0.272515</v>
      </c>
      <c r="H3504" s="0">
        <v>-0.028907</v>
      </c>
      <c r="I3504" s="0">
        <v>0.000673</v>
      </c>
      <c r="J3504" s="0">
        <v>0.002088</v>
      </c>
      <c r="K3504" s="0">
        <v>1013.029968</v>
      </c>
      <c r="L3504" s="0">
        <v>44.601482</v>
      </c>
      <c r="W3504" s="0">
        <f t="shared" si="54"/>
        <v>53024.838241664045</v>
      </c>
    </row>
    <row r="3505">
      <c r="A3505" s="0">
        <v>358.14375</v>
      </c>
      <c r="B3505" s="0">
        <v>717.327332</v>
      </c>
      <c r="C3505" s="0">
        <v>-48941.464844</v>
      </c>
      <c r="D3505" s="0">
        <v>20344.681641</v>
      </c>
      <c r="E3505" s="0">
        <v>0.015269</v>
      </c>
      <c r="F3505" s="0">
        <v>9.949763</v>
      </c>
      <c r="G3505" s="0">
        <v>-0.264963</v>
      </c>
      <c r="H3505" s="0">
        <v>-0.021619</v>
      </c>
      <c r="I3505" s="0">
        <v>0.00184</v>
      </c>
      <c r="J3505" s="0">
        <v>-0.000709</v>
      </c>
      <c r="K3505" s="0">
        <v>1013.029968</v>
      </c>
      <c r="L3505" s="0">
        <v>44.601482</v>
      </c>
      <c r="W3505" s="0">
        <f t="shared" si="54"/>
        <v>53006.486496006924</v>
      </c>
    </row>
    <row r="3506">
      <c r="A3506" s="0">
        <v>358.155</v>
      </c>
      <c r="B3506" s="0">
        <v>671.619629</v>
      </c>
      <c r="C3506" s="0">
        <v>-48935.449219</v>
      </c>
      <c r="D3506" s="0">
        <v>20395.246094</v>
      </c>
      <c r="E3506" s="0">
        <v>0.010669</v>
      </c>
      <c r="F3506" s="0">
        <v>9.949739</v>
      </c>
      <c r="G3506" s="0">
        <v>-0.255164</v>
      </c>
      <c r="H3506" s="0">
        <v>-0.001984</v>
      </c>
      <c r="I3506" s="0">
        <v>0.004179</v>
      </c>
      <c r="J3506" s="0">
        <v>-0.00484</v>
      </c>
      <c r="K3506" s="0">
        <v>1013.029968</v>
      </c>
      <c r="L3506" s="0">
        <v>44.601482</v>
      </c>
      <c r="W3506" s="0">
        <f t="shared" si="54"/>
        <v>53019.763545551657</v>
      </c>
    </row>
    <row r="3507">
      <c r="A3507" s="0">
        <v>358.16625</v>
      </c>
      <c r="B3507" s="0">
        <v>611.842163</v>
      </c>
      <c r="C3507" s="0">
        <v>-48951.898437</v>
      </c>
      <c r="D3507" s="0">
        <v>20400.679687</v>
      </c>
      <c r="E3507" s="0">
        <v>0.009831</v>
      </c>
      <c r="F3507" s="0">
        <v>9.954123</v>
      </c>
      <c r="G3507" s="0">
        <v>-0.253754</v>
      </c>
      <c r="H3507" s="0">
        <v>0.025511</v>
      </c>
      <c r="I3507" s="0">
        <v>0.00788</v>
      </c>
      <c r="J3507" s="0">
        <v>-0.013703</v>
      </c>
      <c r="K3507" s="0">
        <v>1013.029968</v>
      </c>
      <c r="L3507" s="0">
        <v>44.601482</v>
      </c>
      <c r="W3507" s="0">
        <f t="shared" si="54"/>
        <v>53036.31249540604</v>
      </c>
    </row>
    <row r="3508">
      <c r="A3508" s="0">
        <v>358.1775</v>
      </c>
      <c r="B3508" s="0">
        <v>721.858765</v>
      </c>
      <c r="C3508" s="0">
        <v>-48941.496094</v>
      </c>
      <c r="D3508" s="0">
        <v>20440.976562</v>
      </c>
      <c r="E3508" s="0">
        <v>0.004699</v>
      </c>
      <c r="F3508" s="0">
        <v>9.959834</v>
      </c>
      <c r="G3508" s="0">
        <v>-0.264943</v>
      </c>
      <c r="H3508" s="0">
        <v>0.048743</v>
      </c>
      <c r="I3508" s="0">
        <v>0.010495</v>
      </c>
      <c r="J3508" s="0">
        <v>-0.019874</v>
      </c>
      <c r="K3508" s="0">
        <v>1013.029968</v>
      </c>
      <c r="L3508" s="0">
        <v>44.601482</v>
      </c>
      <c r="W3508" s="0">
        <f t="shared" si="54"/>
        <v>53043.610763256474</v>
      </c>
    </row>
    <row r="3509">
      <c r="A3509" s="0">
        <v>358.18875</v>
      </c>
      <c r="B3509" s="0">
        <v>683.408447</v>
      </c>
      <c r="C3509" s="0">
        <v>-48956.769531</v>
      </c>
      <c r="D3509" s="0">
        <v>20386.802734</v>
      </c>
      <c r="E3509" s="0">
        <v>0.00449</v>
      </c>
      <c r="F3509" s="0">
        <v>9.953445</v>
      </c>
      <c r="G3509" s="0">
        <v>-0.264958</v>
      </c>
      <c r="H3509" s="0">
        <v>0.058356</v>
      </c>
      <c r="I3509" s="0">
        <v>0.012473</v>
      </c>
      <c r="J3509" s="0">
        <v>-0.019809</v>
      </c>
      <c r="K3509" s="0">
        <v>1013.029968</v>
      </c>
      <c r="L3509" s="0">
        <v>44.601482</v>
      </c>
      <c r="W3509" s="0">
        <f t="shared" si="54"/>
        <v>53036.346553395917</v>
      </c>
    </row>
    <row r="3510">
      <c r="A3510" s="0">
        <v>358.2</v>
      </c>
      <c r="B3510" s="0">
        <v>769.591309</v>
      </c>
      <c r="C3510" s="0">
        <v>-48950.761719</v>
      </c>
      <c r="D3510" s="0">
        <v>20361.480469</v>
      </c>
      <c r="E3510" s="0">
        <v>0.006378</v>
      </c>
      <c r="F3510" s="0">
        <v>9.957842</v>
      </c>
      <c r="G3510" s="0">
        <v>-0.26443</v>
      </c>
      <c r="H3510" s="0">
        <v>0.045898</v>
      </c>
      <c r="I3510" s="0">
        <v>0.010946000000000001</v>
      </c>
      <c r="J3510" s="0">
        <v>-0.013762</v>
      </c>
      <c r="K3510" s="0">
        <v>1013.009949</v>
      </c>
      <c r="L3510" s="0">
        <v>44.603828</v>
      </c>
      <c r="W3510" s="0">
        <f t="shared" si="54"/>
        <v>53022.25222057879</v>
      </c>
    </row>
    <row r="3511">
      <c r="A3511" s="0">
        <v>358.21125</v>
      </c>
      <c r="B3511" s="0">
        <v>560.777039</v>
      </c>
      <c r="C3511" s="0">
        <v>-48979.40625</v>
      </c>
      <c r="D3511" s="0">
        <v>20446.742187</v>
      </c>
      <c r="E3511" s="0">
        <v>0.013644</v>
      </c>
      <c r="F3511" s="0">
        <v>9.953316</v>
      </c>
      <c r="G3511" s="0">
        <v>-0.275199</v>
      </c>
      <c r="H3511" s="0">
        <v>0.020369</v>
      </c>
      <c r="I3511" s="0">
        <v>0.00704</v>
      </c>
      <c r="J3511" s="0">
        <v>-0.008869</v>
      </c>
      <c r="K3511" s="0">
        <v>1013.009949</v>
      </c>
      <c r="L3511" s="0">
        <v>44.603828</v>
      </c>
      <c r="W3511" s="0">
        <f t="shared" si="54"/>
        <v>53078.865601590005</v>
      </c>
    </row>
    <row r="3512">
      <c r="A3512" s="0">
        <v>358.2225</v>
      </c>
      <c r="B3512" s="0">
        <v>626.741028</v>
      </c>
      <c r="C3512" s="0">
        <v>-48943.078125</v>
      </c>
      <c r="D3512" s="0">
        <v>20436.75</v>
      </c>
      <c r="E3512" s="0">
        <v>0.003485</v>
      </c>
      <c r="F3512" s="0">
        <v>9.959463</v>
      </c>
      <c r="G3512" s="0">
        <v>-0.278796</v>
      </c>
      <c r="H3512" s="0">
        <v>-0.010396</v>
      </c>
      <c r="I3512" s="0">
        <v>0.002601</v>
      </c>
      <c r="J3512" s="0">
        <v>-0.003468</v>
      </c>
      <c r="K3512" s="0">
        <v>1013.009949</v>
      </c>
      <c r="L3512" s="0">
        <v>44.603828</v>
      </c>
      <c r="W3512" s="0">
        <f t="shared" si="54"/>
        <v>53042.232713457037</v>
      </c>
    </row>
    <row r="3513">
      <c r="A3513" s="0">
        <v>358.23375</v>
      </c>
      <c r="B3513" s="0">
        <v>638.593262</v>
      </c>
      <c r="C3513" s="0">
        <v>-48939.789062</v>
      </c>
      <c r="D3513" s="0">
        <v>20524.806641</v>
      </c>
      <c r="E3513" s="0">
        <v>0.001696</v>
      </c>
      <c r="F3513" s="0">
        <v>9.953879</v>
      </c>
      <c r="G3513" s="0">
        <v>-0.290357</v>
      </c>
      <c r="H3513" s="0">
        <v>-0.02582</v>
      </c>
      <c r="I3513" s="0">
        <v>0.000521</v>
      </c>
      <c r="J3513" s="0">
        <v>-0.000125</v>
      </c>
      <c r="K3513" s="0">
        <v>1013.009949</v>
      </c>
      <c r="L3513" s="0">
        <v>44.603828</v>
      </c>
      <c r="W3513" s="0">
        <f t="shared" si="54"/>
        <v>53073.330802181292</v>
      </c>
    </row>
    <row r="3514">
      <c r="A3514" s="0">
        <v>358.245</v>
      </c>
      <c r="B3514" s="0">
        <v>634.333374</v>
      </c>
      <c r="C3514" s="0">
        <v>-48963.871094</v>
      </c>
      <c r="D3514" s="0">
        <v>20425.667969</v>
      </c>
      <c r="E3514" s="0">
        <v>0.002467</v>
      </c>
      <c r="F3514" s="0">
        <v>9.965102</v>
      </c>
      <c r="G3514" s="0">
        <v>-0.273313</v>
      </c>
      <c r="H3514" s="0">
        <v>-0.029251</v>
      </c>
      <c r="I3514" s="0">
        <v>0.00108</v>
      </c>
      <c r="J3514" s="0">
        <v>0.002258</v>
      </c>
      <c r="K3514" s="0">
        <v>1013.009949</v>
      </c>
      <c r="L3514" s="0">
        <v>44.603828</v>
      </c>
      <c r="W3514" s="0">
        <f t="shared" si="54"/>
        <v>53057.24232674604</v>
      </c>
    </row>
    <row r="3515">
      <c r="A3515" s="0">
        <v>358.25625</v>
      </c>
      <c r="B3515" s="0">
        <v>753.851624</v>
      </c>
      <c r="C3515" s="0">
        <v>-48951.257812</v>
      </c>
      <c r="D3515" s="0">
        <v>20483.728516</v>
      </c>
      <c r="E3515" s="0">
        <v>0.00649</v>
      </c>
      <c r="F3515" s="0">
        <v>9.953411</v>
      </c>
      <c r="G3515" s="0">
        <v>-0.274765</v>
      </c>
      <c r="H3515" s="0">
        <v>-0.010676</v>
      </c>
      <c r="I3515" s="0">
        <v>0.002548</v>
      </c>
      <c r="J3515" s="0">
        <v>-0.003454</v>
      </c>
      <c r="K3515" s="0">
        <v>1013.009949</v>
      </c>
      <c r="L3515" s="0">
        <v>44.603828</v>
      </c>
      <c r="W3515" s="0">
        <f t="shared" si="54"/>
        <v>53069.549343904269</v>
      </c>
    </row>
    <row r="3516">
      <c r="A3516" s="0">
        <v>358.2675</v>
      </c>
      <c r="B3516" s="0">
        <v>561.944702</v>
      </c>
      <c r="C3516" s="0">
        <v>-48944.597656</v>
      </c>
      <c r="D3516" s="0">
        <v>20512.71875</v>
      </c>
      <c r="E3516" s="0">
        <v>0.007822</v>
      </c>
      <c r="F3516" s="0">
        <v>9.949916</v>
      </c>
      <c r="G3516" s="0">
        <v>-0.271881</v>
      </c>
      <c r="H3516" s="0">
        <v>0.012671</v>
      </c>
      <c r="I3516" s="0">
        <v>0.006645</v>
      </c>
      <c r="J3516" s="0">
        <v>-0.011638</v>
      </c>
      <c r="K3516" s="0">
        <v>1013.009949</v>
      </c>
      <c r="L3516" s="0">
        <v>44.603828</v>
      </c>
      <c r="W3516" s="0">
        <f t="shared" si="54"/>
        <v>53072.224864541226</v>
      </c>
    </row>
    <row r="3517">
      <c r="A3517" s="0">
        <v>358.27875</v>
      </c>
      <c r="B3517" s="0">
        <v>556.338928</v>
      </c>
      <c r="C3517" s="0">
        <v>-48928.234375</v>
      </c>
      <c r="D3517" s="0">
        <v>20445.585937</v>
      </c>
      <c r="E3517" s="0">
        <v>0.019741</v>
      </c>
      <c r="F3517" s="0">
        <v>9.961702</v>
      </c>
      <c r="G3517" s="0">
        <v>-0.259764</v>
      </c>
      <c r="H3517" s="0">
        <v>0.042157</v>
      </c>
      <c r="I3517" s="0">
        <v>0.010514</v>
      </c>
      <c r="J3517" s="0">
        <v>-0.019118</v>
      </c>
      <c r="K3517" s="0">
        <v>1013.009949</v>
      </c>
      <c r="L3517" s="0">
        <v>44.603828</v>
      </c>
      <c r="W3517" s="0">
        <f t="shared" si="54"/>
        <v>53031.157034002114</v>
      </c>
    </row>
    <row r="3518">
      <c r="A3518" s="0">
        <v>358.29</v>
      </c>
      <c r="B3518" s="0">
        <v>564.719788</v>
      </c>
      <c r="C3518" s="0">
        <v>-48935.078125</v>
      </c>
      <c r="D3518" s="0">
        <v>20441.902344</v>
      </c>
      <c r="E3518" s="0">
        <v>0.009556</v>
      </c>
      <c r="F3518" s="0">
        <v>9.954208</v>
      </c>
      <c r="G3518" s="0">
        <v>-0.264815</v>
      </c>
      <c r="H3518" s="0">
        <v>0.056806</v>
      </c>
      <c r="I3518" s="0">
        <v>0.01181</v>
      </c>
      <c r="J3518" s="0">
        <v>-0.020449</v>
      </c>
      <c r="K3518" s="0">
        <v>1013.009949</v>
      </c>
      <c r="L3518" s="0">
        <v>44.603828</v>
      </c>
      <c r="W3518" s="0">
        <f t="shared" si="54"/>
        <v>53036.140046014327</v>
      </c>
    </row>
    <row r="3519">
      <c r="A3519" s="0">
        <v>358.30125</v>
      </c>
      <c r="B3519" s="0">
        <v>657.966248</v>
      </c>
      <c r="C3519" s="0">
        <v>-48909.144531</v>
      </c>
      <c r="D3519" s="0">
        <v>20486.869141</v>
      </c>
      <c r="E3519" s="0">
        <v>0.002562</v>
      </c>
      <c r="F3519" s="0">
        <v>9.948191</v>
      </c>
      <c r="G3519" s="0">
        <v>-0.273363</v>
      </c>
      <c r="H3519" s="0">
        <v>0.05527</v>
      </c>
      <c r="I3519" s="0">
        <v>0.0114</v>
      </c>
      <c r="J3519" s="0">
        <v>-0.017717</v>
      </c>
      <c r="K3519" s="0">
        <v>1012.97998</v>
      </c>
      <c r="L3519" s="0">
        <v>44.601482</v>
      </c>
      <c r="W3519" s="0">
        <f t="shared" si="54"/>
        <v>53030.643457704835</v>
      </c>
    </row>
    <row r="3520">
      <c r="A3520" s="0">
        <v>358.3125</v>
      </c>
      <c r="B3520" s="0">
        <v>586.568054</v>
      </c>
      <c r="C3520" s="0">
        <v>-48926.972656</v>
      </c>
      <c r="D3520" s="0">
        <v>20373.902344</v>
      </c>
      <c r="E3520" s="0">
        <v>0.014105</v>
      </c>
      <c r="F3520" s="0">
        <v>9.945032</v>
      </c>
      <c r="G3520" s="0">
        <v>-0.266473</v>
      </c>
      <c r="H3520" s="0">
        <v>0.033493</v>
      </c>
      <c r="I3520" s="0">
        <v>0.010043</v>
      </c>
      <c r="J3520" s="0">
        <v>-0.011811</v>
      </c>
      <c r="K3520" s="0">
        <v>1012.97998</v>
      </c>
      <c r="L3520" s="0">
        <v>44.601482</v>
      </c>
      <c r="W3520" s="0">
        <f t="shared" si="54"/>
        <v>53002.722685592234</v>
      </c>
    </row>
    <row r="3521">
      <c r="A3521" s="0">
        <v>358.32375</v>
      </c>
      <c r="B3521" s="0">
        <v>624.673706</v>
      </c>
      <c r="C3521" s="0">
        <v>-48929.605469</v>
      </c>
      <c r="D3521" s="0">
        <v>20475.615234</v>
      </c>
      <c r="E3521" s="0">
        <v>0.010619</v>
      </c>
      <c r="F3521" s="0">
        <v>9.961452</v>
      </c>
      <c r="G3521" s="0">
        <v>-0.267208</v>
      </c>
      <c r="H3521" s="0">
        <v>0.000273</v>
      </c>
      <c r="I3521" s="0">
        <v>0.004241</v>
      </c>
      <c r="J3521" s="0">
        <v>-0.004898</v>
      </c>
      <c r="K3521" s="0">
        <v>1012.97998</v>
      </c>
      <c r="L3521" s="0">
        <v>44.601482</v>
      </c>
      <c r="W3521" s="0">
        <f t="shared" si="54"/>
        <v>53044.767204709045</v>
      </c>
    </row>
    <row r="3522">
      <c r="A3522" s="0">
        <v>358.335</v>
      </c>
      <c r="B3522" s="0">
        <v>728.513611</v>
      </c>
      <c r="C3522" s="0">
        <v>-48932.414062</v>
      </c>
      <c r="D3522" s="0">
        <v>20507.554687</v>
      </c>
      <c r="E3522" s="0">
        <v>0.017063</v>
      </c>
      <c r="F3522" s="0">
        <v>9.958386</v>
      </c>
      <c r="G3522" s="0">
        <v>-0.280343</v>
      </c>
      <c r="H3522" s="0">
        <v>-0.021943</v>
      </c>
      <c r="I3522" s="0">
        <v>0.002138</v>
      </c>
      <c r="J3522" s="0">
        <v>-0.000199</v>
      </c>
      <c r="K3522" s="0">
        <v>1012.97998</v>
      </c>
      <c r="L3522" s="0">
        <v>44.601482</v>
      </c>
      <c r="W3522" s="0">
        <f ref="W3522:W3585" t="shared" si="55">SQRT((B3522)^2+(C3522)^2+(D3522)^2)</f>
        <v>53061.018434032376</v>
      </c>
    </row>
    <row r="3523">
      <c r="A3523" s="0">
        <v>358.34625</v>
      </c>
      <c r="B3523" s="0">
        <v>744.715576</v>
      </c>
      <c r="C3523" s="0">
        <v>-48933.820312</v>
      </c>
      <c r="D3523" s="0">
        <v>20444.923828</v>
      </c>
      <c r="E3523" s="0">
        <v>0.012082</v>
      </c>
      <c r="F3523" s="0">
        <v>9.954951</v>
      </c>
      <c r="G3523" s="0">
        <v>-0.285417</v>
      </c>
      <c r="H3523" s="0">
        <v>-0.03039</v>
      </c>
      <c r="I3523" s="0">
        <v>0.000278</v>
      </c>
      <c r="J3523" s="0">
        <v>0.002985</v>
      </c>
      <c r="K3523" s="0">
        <v>1012.97998</v>
      </c>
      <c r="L3523" s="0">
        <v>44.601482</v>
      </c>
      <c r="W3523" s="0">
        <f t="shared" si="55"/>
        <v>53038.366131970572</v>
      </c>
    </row>
    <row r="3524">
      <c r="A3524" s="0">
        <v>358.3575</v>
      </c>
      <c r="B3524" s="0">
        <v>630.57373</v>
      </c>
      <c r="C3524" s="0">
        <v>-48928.746094</v>
      </c>
      <c r="D3524" s="0">
        <v>20401.625</v>
      </c>
      <c r="E3524" s="0">
        <v>0.009814</v>
      </c>
      <c r="F3524" s="0">
        <v>9.946108</v>
      </c>
      <c r="G3524" s="0">
        <v>-0.266087</v>
      </c>
      <c r="H3524" s="0">
        <v>-0.021396</v>
      </c>
      <c r="I3524" s="0">
        <v>0.002225</v>
      </c>
      <c r="J3524" s="0">
        <v>-0.000378</v>
      </c>
      <c r="K3524" s="0">
        <v>1012.97998</v>
      </c>
      <c r="L3524" s="0">
        <v>44.601482</v>
      </c>
      <c r="W3524" s="0">
        <f t="shared" si="55"/>
        <v>53015.527161395948</v>
      </c>
    </row>
    <row r="3525">
      <c r="A3525" s="0">
        <v>358.36875</v>
      </c>
      <c r="B3525" s="0">
        <v>684.843201</v>
      </c>
      <c r="C3525" s="0">
        <v>-48929.128906</v>
      </c>
      <c r="D3525" s="0">
        <v>20416.923828</v>
      </c>
      <c r="E3525" s="0">
        <v>0.012859</v>
      </c>
      <c r="F3525" s="0">
        <v>9.95675</v>
      </c>
      <c r="G3525" s="0">
        <v>-0.278517</v>
      </c>
      <c r="H3525" s="0">
        <v>0.004672</v>
      </c>
      <c r="I3525" s="0">
        <v>0.005565</v>
      </c>
      <c r="J3525" s="0">
        <v>-0.007459</v>
      </c>
      <c r="K3525" s="0">
        <v>1012.97998</v>
      </c>
      <c r="L3525" s="0">
        <v>44.601482</v>
      </c>
      <c r="W3525" s="0">
        <f t="shared" si="55"/>
        <v>53022.442836107381</v>
      </c>
    </row>
    <row r="3526">
      <c r="A3526" s="0">
        <v>358.38</v>
      </c>
      <c r="B3526" s="0">
        <v>652.438538</v>
      </c>
      <c r="C3526" s="0">
        <v>-48935.71875</v>
      </c>
      <c r="D3526" s="0">
        <v>20383.283203</v>
      </c>
      <c r="E3526" s="0">
        <v>-0.002562</v>
      </c>
      <c r="F3526" s="0">
        <v>9.950189</v>
      </c>
      <c r="G3526" s="0">
        <v>-0.259537</v>
      </c>
      <c r="H3526" s="0">
        <v>0.038106</v>
      </c>
      <c r="I3526" s="0">
        <v>0.009295</v>
      </c>
      <c r="J3526" s="0">
        <v>-0.017613</v>
      </c>
      <c r="K3526" s="0">
        <v>1012.97998</v>
      </c>
      <c r="L3526" s="0">
        <v>44.601482</v>
      </c>
      <c r="W3526" s="0">
        <f t="shared" si="55"/>
        <v>53015.17216569867</v>
      </c>
    </row>
    <row r="3527">
      <c r="A3527" s="0">
        <v>358.39125</v>
      </c>
      <c r="B3527" s="0">
        <v>658.179382</v>
      </c>
      <c r="C3527" s="0">
        <v>-48935.242187</v>
      </c>
      <c r="D3527" s="0">
        <v>20393.708984</v>
      </c>
      <c r="E3527" s="0">
        <v>0.006847</v>
      </c>
      <c r="F3527" s="0">
        <v>9.95227</v>
      </c>
      <c r="G3527" s="0">
        <v>-0.26274</v>
      </c>
      <c r="H3527" s="0">
        <v>0.055445</v>
      </c>
      <c r="I3527" s="0">
        <v>0.012252</v>
      </c>
      <c r="J3527" s="0">
        <v>-0.021988</v>
      </c>
      <c r="K3527" s="0">
        <v>1012.97998</v>
      </c>
      <c r="L3527" s="0">
        <v>44.601482</v>
      </c>
      <c r="W3527" s="0">
        <f t="shared" si="55"/>
        <v>53018.812643469457</v>
      </c>
    </row>
    <row r="3528">
      <c r="A3528" s="0">
        <v>358.4025</v>
      </c>
      <c r="B3528" s="0">
        <v>679.116028</v>
      </c>
      <c r="C3528" s="0">
        <v>-48931.824219</v>
      </c>
      <c r="D3528" s="0">
        <v>20361.542969</v>
      </c>
      <c r="E3528" s="0">
        <v>0.00948</v>
      </c>
      <c r="F3528" s="0">
        <v>9.947928</v>
      </c>
      <c r="G3528" s="0">
        <v>-0.268004</v>
      </c>
      <c r="H3528" s="0">
        <v>0.055615</v>
      </c>
      <c r="I3528" s="0">
        <v>0.01149</v>
      </c>
      <c r="J3528" s="0">
        <v>-0.019391</v>
      </c>
      <c r="K3528" s="0">
        <v>1013.019958</v>
      </c>
      <c r="L3528" s="0">
        <v>44.606365</v>
      </c>
      <c r="W3528" s="0">
        <f t="shared" si="55"/>
        <v>53003.556975518484</v>
      </c>
    </row>
    <row r="3529">
      <c r="A3529" s="0">
        <v>358.41375</v>
      </c>
      <c r="B3529" s="0">
        <v>599.700317</v>
      </c>
      <c r="C3529" s="0">
        <v>-48930.847656</v>
      </c>
      <c r="D3529" s="0">
        <v>20241.904297</v>
      </c>
      <c r="E3529" s="0">
        <v>0.015335</v>
      </c>
      <c r="F3529" s="0">
        <v>9.946795</v>
      </c>
      <c r="G3529" s="0">
        <v>-0.276549</v>
      </c>
      <c r="H3529" s="0">
        <v>0.045926</v>
      </c>
      <c r="I3529" s="0">
        <v>0.010683</v>
      </c>
      <c r="J3529" s="0">
        <v>-0.014276</v>
      </c>
      <c r="K3529" s="0">
        <v>1013.019958</v>
      </c>
      <c r="L3529" s="0">
        <v>44.606365</v>
      </c>
      <c r="W3529" s="0">
        <f t="shared" si="55"/>
        <v>52955.851257191571</v>
      </c>
    </row>
    <row r="3530">
      <c r="A3530" s="0">
        <v>358.425</v>
      </c>
      <c r="B3530" s="0">
        <v>577.010803</v>
      </c>
      <c r="C3530" s="0">
        <v>-48925.703125</v>
      </c>
      <c r="D3530" s="0">
        <v>20431.523437</v>
      </c>
      <c r="E3530" s="0">
        <v>0.010163</v>
      </c>
      <c r="F3530" s="0">
        <v>9.948455</v>
      </c>
      <c r="G3530" s="0">
        <v>-0.258954</v>
      </c>
      <c r="H3530" s="0">
        <v>0.012913</v>
      </c>
      <c r="I3530" s="0">
        <v>0.006936</v>
      </c>
      <c r="J3530" s="0">
        <v>-0.00673</v>
      </c>
      <c r="K3530" s="0">
        <v>1013.019958</v>
      </c>
      <c r="L3530" s="0">
        <v>44.606365</v>
      </c>
      <c r="W3530" s="0">
        <f t="shared" si="55"/>
        <v>53023.622261206314</v>
      </c>
    </row>
    <row r="3531">
      <c r="A3531" s="0">
        <v>358.43625</v>
      </c>
      <c r="B3531" s="0">
        <v>500.51651</v>
      </c>
      <c r="C3531" s="0">
        <v>-48931.203125</v>
      </c>
      <c r="D3531" s="0">
        <v>20508.119141</v>
      </c>
      <c r="E3531" s="0">
        <v>0.001793</v>
      </c>
      <c r="F3531" s="0">
        <v>9.947961</v>
      </c>
      <c r="G3531" s="0">
        <v>-0.279058</v>
      </c>
      <c r="H3531" s="0">
        <v>-0.015069</v>
      </c>
      <c r="I3531" s="0">
        <v>0.003392</v>
      </c>
      <c r="J3531" s="0">
        <v>-0.002633</v>
      </c>
      <c r="K3531" s="0">
        <v>1013.019958</v>
      </c>
      <c r="L3531" s="0">
        <v>44.606365</v>
      </c>
      <c r="W3531" s="0">
        <f t="shared" si="55"/>
        <v>53057.479272372548</v>
      </c>
    </row>
    <row r="3532">
      <c r="A3532" s="0">
        <v>358.4475</v>
      </c>
      <c r="B3532" s="0">
        <v>622.201782</v>
      </c>
      <c r="C3532" s="0">
        <v>-48925.804687</v>
      </c>
      <c r="D3532" s="0">
        <v>20486.503906</v>
      </c>
      <c r="E3532" s="0">
        <v>0.003386</v>
      </c>
      <c r="F3532" s="0">
        <v>9.963492</v>
      </c>
      <c r="G3532" s="0">
        <v>-0.275974</v>
      </c>
      <c r="H3532" s="0">
        <v>-0.030332</v>
      </c>
      <c r="I3532" s="0">
        <v>0.000329</v>
      </c>
      <c r="J3532" s="0">
        <v>0.001516</v>
      </c>
      <c r="K3532" s="0">
        <v>1013.019958</v>
      </c>
      <c r="L3532" s="0">
        <v>44.606365</v>
      </c>
      <c r="W3532" s="0">
        <f t="shared" si="55"/>
        <v>53045.436576755113</v>
      </c>
    </row>
    <row r="3533">
      <c r="A3533" s="0">
        <v>358.45875</v>
      </c>
      <c r="B3533" s="0">
        <v>700.374329</v>
      </c>
      <c r="C3533" s="0">
        <v>-48932.976562</v>
      </c>
      <c r="D3533" s="0">
        <v>20427.539062</v>
      </c>
      <c r="E3533" s="0">
        <v>0.001998</v>
      </c>
      <c r="F3533" s="0">
        <v>9.958664</v>
      </c>
      <c r="G3533" s="0">
        <v>-0.277395</v>
      </c>
      <c r="H3533" s="0">
        <v>-0.02503</v>
      </c>
      <c r="I3533" s="0">
        <v>0.00098</v>
      </c>
      <c r="J3533" s="0">
        <v>0.000919</v>
      </c>
      <c r="K3533" s="0">
        <v>1013.019958</v>
      </c>
      <c r="L3533" s="0">
        <v>44.606365</v>
      </c>
      <c r="W3533" s="0">
        <f t="shared" si="55"/>
        <v>53030.284475453263</v>
      </c>
    </row>
    <row r="3534">
      <c r="A3534" s="0">
        <v>358.47</v>
      </c>
      <c r="B3534" s="0">
        <v>731.024658</v>
      </c>
      <c r="C3534" s="0">
        <v>-48949.867187</v>
      </c>
      <c r="D3534" s="0">
        <v>20327.966797</v>
      </c>
      <c r="E3534" s="0">
        <v>0.012916</v>
      </c>
      <c r="F3534" s="0">
        <v>9.954153</v>
      </c>
      <c r="G3534" s="0">
        <v>-0.272118</v>
      </c>
      <c r="H3534" s="0">
        <v>-0.006232</v>
      </c>
      <c r="I3534" s="0">
        <v>0.003869</v>
      </c>
      <c r="J3534" s="0">
        <v>-0.003548</v>
      </c>
      <c r="K3534" s="0">
        <v>1013.019958</v>
      </c>
      <c r="L3534" s="0">
        <v>44.606365</v>
      </c>
      <c r="W3534" s="0">
        <f t="shared" si="55"/>
        <v>53008.019476070578</v>
      </c>
    </row>
    <row r="3535">
      <c r="A3535" s="0">
        <v>358.48125</v>
      </c>
      <c r="B3535" s="0">
        <v>593.876099</v>
      </c>
      <c r="C3535" s="0">
        <v>-48942.808594</v>
      </c>
      <c r="D3535" s="0">
        <v>20336.638672</v>
      </c>
      <c r="E3535" s="0">
        <v>0.006908</v>
      </c>
      <c r="F3535" s="0">
        <v>9.953425</v>
      </c>
      <c r="G3535" s="0">
        <v>-0.256593</v>
      </c>
      <c r="H3535" s="0">
        <v>0.023438</v>
      </c>
      <c r="I3535" s="0">
        <v>0.006758</v>
      </c>
      <c r="J3535" s="0">
        <v>-0.012723</v>
      </c>
      <c r="K3535" s="0">
        <v>1013.019958</v>
      </c>
      <c r="L3535" s="0">
        <v>44.606365</v>
      </c>
      <c r="W3535" s="0">
        <f t="shared" si="55"/>
        <v>53003.113817636884</v>
      </c>
    </row>
    <row r="3536">
      <c r="A3536" s="0">
        <v>358.4925</v>
      </c>
      <c r="B3536" s="0">
        <v>646.37323</v>
      </c>
      <c r="C3536" s="0">
        <v>-48921.765625</v>
      </c>
      <c r="D3536" s="0">
        <v>20358.191406</v>
      </c>
      <c r="E3536" s="0">
        <v>0.004687</v>
      </c>
      <c r="F3536" s="0">
        <v>9.95679</v>
      </c>
      <c r="G3536" s="0">
        <v>-0.263525</v>
      </c>
      <c r="H3536" s="0">
        <v>0.043778</v>
      </c>
      <c r="I3536" s="0">
        <v>0.010136</v>
      </c>
      <c r="J3536" s="0">
        <v>-0.01888</v>
      </c>
      <c r="K3536" s="0">
        <v>1013.019958</v>
      </c>
      <c r="L3536" s="0">
        <v>44.606365</v>
      </c>
      <c r="W3536" s="0">
        <f t="shared" si="55"/>
        <v>52992.57407923515</v>
      </c>
    </row>
    <row r="3537">
      <c r="A3537" s="0">
        <v>358.50375</v>
      </c>
      <c r="B3537" s="0">
        <v>660.539307</v>
      </c>
      <c r="C3537" s="0">
        <v>-48954.65625</v>
      </c>
      <c r="D3537" s="0">
        <v>20438.296875</v>
      </c>
      <c r="E3537" s="0">
        <v>0.006174</v>
      </c>
      <c r="F3537" s="0">
        <v>9.965611</v>
      </c>
      <c r="G3537" s="0">
        <v>-0.260846</v>
      </c>
      <c r="H3537" s="0">
        <v>0.057411</v>
      </c>
      <c r="I3537" s="0">
        <v>0.012219</v>
      </c>
      <c r="J3537" s="0">
        <v>-0.019937</v>
      </c>
      <c r="K3537" s="0">
        <v>1013.019958</v>
      </c>
      <c r="L3537" s="0">
        <v>44.606365</v>
      </c>
      <c r="W3537" s="0">
        <f t="shared" si="55"/>
        <v>53053.922191317681</v>
      </c>
    </row>
    <row r="3538">
      <c r="A3538" s="0">
        <v>358.515</v>
      </c>
      <c r="B3538" s="0">
        <v>605.735962</v>
      </c>
      <c r="C3538" s="0">
        <v>-48921.714844</v>
      </c>
      <c r="D3538" s="0">
        <v>20440.519531</v>
      </c>
      <c r="E3538" s="0">
        <v>0.003603</v>
      </c>
      <c r="F3538" s="0">
        <v>9.967155</v>
      </c>
      <c r="G3538" s="0">
        <v>-0.262851</v>
      </c>
      <c r="H3538" s="0">
        <v>0.04987</v>
      </c>
      <c r="I3538" s="0">
        <v>0.010407</v>
      </c>
      <c r="J3538" s="0">
        <v>-0.015637</v>
      </c>
      <c r="K3538" s="0">
        <v>1013.019958</v>
      </c>
      <c r="L3538" s="0">
        <v>44.606365</v>
      </c>
      <c r="W3538" s="0">
        <f t="shared" si="55"/>
        <v>53023.729952074318</v>
      </c>
    </row>
    <row r="3539">
      <c r="A3539" s="0">
        <v>358.52625</v>
      </c>
      <c r="B3539" s="0">
        <v>642.310486</v>
      </c>
      <c r="C3539" s="0">
        <v>-48975.398437</v>
      </c>
      <c r="D3539" s="0">
        <v>20360.896484</v>
      </c>
      <c r="E3539" s="0">
        <v>-0.004346</v>
      </c>
      <c r="F3539" s="0">
        <v>9.957596</v>
      </c>
      <c r="G3539" s="0">
        <v>-0.268091</v>
      </c>
      <c r="H3539" s="0">
        <v>0.026954</v>
      </c>
      <c r="I3539" s="0">
        <v>0.007922</v>
      </c>
      <c r="J3539" s="0">
        <v>-0.010582</v>
      </c>
      <c r="K3539" s="0">
        <v>1013.019958</v>
      </c>
      <c r="L3539" s="0">
        <v>44.606365</v>
      </c>
      <c r="W3539" s="0">
        <f t="shared" si="55"/>
        <v>53043.079854543626</v>
      </c>
    </row>
    <row r="3540">
      <c r="A3540" s="0">
        <v>358.5375</v>
      </c>
      <c r="B3540" s="0">
        <v>663.367798</v>
      </c>
      <c r="C3540" s="0">
        <v>-48918.140625</v>
      </c>
      <c r="D3540" s="0">
        <v>20449.75</v>
      </c>
      <c r="E3540" s="0">
        <v>-0.014931</v>
      </c>
      <c r="F3540" s="0">
        <v>9.959005</v>
      </c>
      <c r="G3540" s="0">
        <v>-0.275057</v>
      </c>
      <c r="H3540" s="0">
        <v>-0.004196</v>
      </c>
      <c r="I3540" s="0">
        <v>0.004173</v>
      </c>
      <c r="J3540" s="0">
        <v>-0.004638</v>
      </c>
      <c r="K3540" s="0">
        <v>1013.019958</v>
      </c>
      <c r="L3540" s="0">
        <v>44.606365</v>
      </c>
      <c r="W3540" s="0">
        <f t="shared" si="55"/>
        <v>53024.681178722793</v>
      </c>
    </row>
    <row r="3541">
      <c r="A3541" s="0">
        <v>358.54875</v>
      </c>
      <c r="B3541" s="0">
        <v>624.893677</v>
      </c>
      <c r="C3541" s="0">
        <v>-48918.023437</v>
      </c>
      <c r="D3541" s="0">
        <v>20367.689453</v>
      </c>
      <c r="E3541" s="0">
        <v>-0.015138</v>
      </c>
      <c r="F3541" s="0">
        <v>9.950788</v>
      </c>
      <c r="G3541" s="0">
        <v>-0.274143</v>
      </c>
      <c r="H3541" s="0">
        <v>-0.024106</v>
      </c>
      <c r="I3541" s="0">
        <v>0.00097</v>
      </c>
      <c r="J3541" s="0">
        <v>-0.000307</v>
      </c>
      <c r="K3541" s="0">
        <v>1013.019958</v>
      </c>
      <c r="L3541" s="0">
        <v>44.606365</v>
      </c>
      <c r="W3541" s="0">
        <f t="shared" si="55"/>
        <v>52992.51157233712</v>
      </c>
    </row>
    <row r="3542">
      <c r="A3542" s="0">
        <v>358.56</v>
      </c>
      <c r="B3542" s="0">
        <v>621.464355</v>
      </c>
      <c r="C3542" s="0">
        <v>-48938.214844</v>
      </c>
      <c r="D3542" s="0">
        <v>20468.349609</v>
      </c>
      <c r="E3542" s="0">
        <v>0.000701</v>
      </c>
      <c r="F3542" s="0">
        <v>9.953072</v>
      </c>
      <c r="G3542" s="0">
        <v>-0.274495</v>
      </c>
      <c r="H3542" s="0">
        <v>-0.030692</v>
      </c>
      <c r="I3542" s="0">
        <v>0.0007</v>
      </c>
      <c r="J3542" s="0">
        <v>0.002695</v>
      </c>
      <c r="K3542" s="0">
        <v>1013.019958</v>
      </c>
      <c r="L3542" s="0">
        <v>44.606365</v>
      </c>
      <c r="W3542" s="0">
        <f t="shared" si="55"/>
        <v>53049.867349299646</v>
      </c>
    </row>
    <row r="3543">
      <c r="A3543" s="0">
        <v>358.57125</v>
      </c>
      <c r="B3543" s="0">
        <v>675.014587</v>
      </c>
      <c r="C3543" s="0">
        <v>-48934.113281</v>
      </c>
      <c r="D3543" s="0">
        <v>20482.777344</v>
      </c>
      <c r="E3543" s="0">
        <v>0.013426</v>
      </c>
      <c r="F3543" s="0">
        <v>9.943503</v>
      </c>
      <c r="G3543" s="0">
        <v>-0.267533</v>
      </c>
      <c r="H3543" s="0">
        <v>-0.015845</v>
      </c>
      <c r="I3543" s="0">
        <v>0.001792</v>
      </c>
      <c r="J3543" s="0">
        <v>-0.00349</v>
      </c>
      <c r="K3543" s="0">
        <v>1013.019958</v>
      </c>
      <c r="L3543" s="0">
        <v>44.606365</v>
      </c>
      <c r="W3543" s="0">
        <f t="shared" si="55"/>
        <v>53052.306783157721</v>
      </c>
    </row>
    <row r="3544">
      <c r="A3544" s="0">
        <v>358.5825</v>
      </c>
      <c r="B3544" s="0">
        <v>816.676941</v>
      </c>
      <c r="C3544" s="0">
        <v>-48934.429687</v>
      </c>
      <c r="D3544" s="0">
        <v>20334.789062</v>
      </c>
      <c r="E3544" s="0">
        <v>0.005475</v>
      </c>
      <c r="F3544" s="0">
        <v>9.955975</v>
      </c>
      <c r="G3544" s="0">
        <v>-0.270451</v>
      </c>
      <c r="H3544" s="0">
        <v>0.014094</v>
      </c>
      <c r="I3544" s="0">
        <v>0.006141</v>
      </c>
      <c r="J3544" s="0">
        <v>-0.012134</v>
      </c>
      <c r="K3544" s="0">
        <v>1013.019958</v>
      </c>
      <c r="L3544" s="0">
        <v>44.606365</v>
      </c>
      <c r="W3544" s="0">
        <f t="shared" si="55"/>
        <v>52997.632175541046</v>
      </c>
    </row>
    <row r="3545">
      <c r="A3545" s="0">
        <v>358.59375</v>
      </c>
      <c r="B3545" s="0">
        <v>761.629089</v>
      </c>
      <c r="C3545" s="0">
        <v>-48941.445312</v>
      </c>
      <c r="D3545" s="0">
        <v>20421.136719</v>
      </c>
      <c r="E3545" s="0">
        <v>0.001995</v>
      </c>
      <c r="F3545" s="0">
        <v>9.960499</v>
      </c>
      <c r="G3545" s="0">
        <v>-0.263108</v>
      </c>
      <c r="H3545" s="0">
        <v>0.03742</v>
      </c>
      <c r="I3545" s="0">
        <v>0.009532</v>
      </c>
      <c r="J3545" s="0">
        <v>-0.018164</v>
      </c>
      <c r="K3545" s="0">
        <v>1013.019958</v>
      </c>
      <c r="L3545" s="0">
        <v>44.606365</v>
      </c>
      <c r="W3545" s="0">
        <f t="shared" si="55"/>
        <v>53036.477758169312</v>
      </c>
    </row>
    <row r="3546">
      <c r="A3546" s="0">
        <v>358.605</v>
      </c>
      <c r="B3546" s="0">
        <v>639.087402</v>
      </c>
      <c r="C3546" s="0">
        <v>-48947.613281</v>
      </c>
      <c r="D3546" s="0">
        <v>20453.992187</v>
      </c>
      <c r="E3546" s="0">
        <v>0.006633</v>
      </c>
      <c r="F3546" s="0">
        <v>9.960993</v>
      </c>
      <c r="G3546" s="0">
        <v>-0.271362</v>
      </c>
      <c r="H3546" s="0">
        <v>0.055468</v>
      </c>
      <c r="I3546" s="0">
        <v>0.011781</v>
      </c>
      <c r="J3546" s="0">
        <v>-0.020985</v>
      </c>
      <c r="K3546" s="0">
        <v>1013.019958</v>
      </c>
      <c r="L3546" s="0">
        <v>44.606365</v>
      </c>
      <c r="W3546" s="0">
        <f t="shared" si="55"/>
        <v>53053.209846338039</v>
      </c>
    </row>
    <row r="3547">
      <c r="A3547" s="0">
        <v>358.61625</v>
      </c>
      <c r="B3547" s="0">
        <v>643.081665</v>
      </c>
      <c r="C3547" s="0">
        <v>-48927.265625</v>
      </c>
      <c r="D3547" s="0">
        <v>20571.517578</v>
      </c>
      <c r="E3547" s="0">
        <v>0.002713</v>
      </c>
      <c r="F3547" s="0">
        <v>9.956986</v>
      </c>
      <c r="G3547" s="0">
        <v>-0.26761</v>
      </c>
      <c r="H3547" s="0">
        <v>0.051683</v>
      </c>
      <c r="I3547" s="0">
        <v>0.010999</v>
      </c>
      <c r="J3547" s="0">
        <v>-0.016411</v>
      </c>
      <c r="K3547" s="0">
        <v>1013.019958</v>
      </c>
      <c r="L3547" s="0">
        <v>44.606365</v>
      </c>
      <c r="W3547" s="0">
        <f t="shared" si="55"/>
        <v>53079.9228619365</v>
      </c>
    </row>
    <row r="3548">
      <c r="A3548" s="0">
        <v>358.6275</v>
      </c>
      <c r="B3548" s="0">
        <v>670.615723</v>
      </c>
      <c r="C3548" s="0">
        <v>-48929.378906</v>
      </c>
      <c r="D3548" s="0">
        <v>20600.089844</v>
      </c>
      <c r="E3548" s="0">
        <v>0.005594</v>
      </c>
      <c r="F3548" s="0">
        <v>9.950994</v>
      </c>
      <c r="G3548" s="0">
        <v>-0.267184</v>
      </c>
      <c r="H3548" s="0">
        <v>0.036159</v>
      </c>
      <c r="I3548" s="0">
        <v>0.009404</v>
      </c>
      <c r="J3548" s="0">
        <v>-0.011293</v>
      </c>
      <c r="K3548" s="0">
        <v>1013.019958</v>
      </c>
      <c r="L3548" s="0">
        <v>44.606365</v>
      </c>
      <c r="W3548" s="0">
        <f t="shared" si="55"/>
        <v>53093.290980647675</v>
      </c>
    </row>
    <row r="3549">
      <c r="A3549" s="0">
        <v>358.63875</v>
      </c>
      <c r="B3549" s="0">
        <v>590.240173</v>
      </c>
      <c r="C3549" s="0">
        <v>-48948.414062</v>
      </c>
      <c r="D3549" s="0">
        <v>20457.439453</v>
      </c>
      <c r="E3549" s="0">
        <v>0.003122</v>
      </c>
      <c r="F3549" s="0">
        <v>9.953784</v>
      </c>
      <c r="G3549" s="0">
        <v>-0.266171</v>
      </c>
      <c r="H3549" s="0">
        <v>0.002818</v>
      </c>
      <c r="I3549" s="0">
        <v>0.005164</v>
      </c>
      <c r="J3549" s="0">
        <v>-0.006039</v>
      </c>
      <c r="K3549" s="0">
        <v>1013.019958</v>
      </c>
      <c r="L3549" s="0">
        <v>44.606365</v>
      </c>
      <c r="W3549" s="0">
        <f t="shared" si="55"/>
        <v>53054.711870106155</v>
      </c>
    </row>
    <row r="3550">
      <c r="A3550" s="0">
        <v>358.65</v>
      </c>
      <c r="B3550" s="0">
        <v>596.975098</v>
      </c>
      <c r="C3550" s="0">
        <v>-48949.453125</v>
      </c>
      <c r="D3550" s="0">
        <v>20367.916016</v>
      </c>
      <c r="E3550" s="0">
        <v>0.008327</v>
      </c>
      <c r="F3550" s="0">
        <v>9.947083</v>
      </c>
      <c r="G3550" s="0">
        <v>-0.261757</v>
      </c>
      <c r="H3550" s="0">
        <v>-0.01632</v>
      </c>
      <c r="I3550" s="0">
        <v>0.003418</v>
      </c>
      <c r="J3550" s="0">
        <v>-0.000134</v>
      </c>
      <c r="K3550" s="0">
        <v>1013.019958</v>
      </c>
      <c r="L3550" s="0">
        <v>44.606365</v>
      </c>
      <c r="W3550" s="0">
        <f t="shared" si="55"/>
        <v>53021.291415232743</v>
      </c>
    </row>
    <row r="3551">
      <c r="A3551" s="0">
        <v>358.66125</v>
      </c>
      <c r="B3551" s="0">
        <v>577.04541</v>
      </c>
      <c r="C3551" s="0">
        <v>-48992.425781</v>
      </c>
      <c r="D3551" s="0">
        <v>20358.255859</v>
      </c>
      <c r="E3551" s="0">
        <v>0.006206</v>
      </c>
      <c r="F3551" s="0">
        <v>9.947038</v>
      </c>
      <c r="G3551" s="0">
        <v>-0.265887</v>
      </c>
      <c r="H3551" s="0">
        <v>-0.027531</v>
      </c>
      <c r="I3551" s="0">
        <v>0.001294</v>
      </c>
      <c r="J3551" s="0">
        <v>0.000907</v>
      </c>
      <c r="K3551" s="0">
        <v>1013.019958</v>
      </c>
      <c r="L3551" s="0">
        <v>44.606365</v>
      </c>
      <c r="W3551" s="0">
        <f t="shared" si="55"/>
        <v>53057.03861819375</v>
      </c>
    </row>
    <row r="3552">
      <c r="A3552" s="0">
        <v>358.6725</v>
      </c>
      <c r="B3552" s="0">
        <v>700.033569</v>
      </c>
      <c r="C3552" s="0">
        <v>-48948.421875</v>
      </c>
      <c r="D3552" s="0">
        <v>20454.9375</v>
      </c>
      <c r="E3552" s="0">
        <v>0.008015</v>
      </c>
      <c r="F3552" s="0">
        <v>9.952402</v>
      </c>
      <c r="G3552" s="0">
        <v>-0.28169</v>
      </c>
      <c r="H3552" s="0">
        <v>-0.023138</v>
      </c>
      <c r="I3552" s="0">
        <v>0.001383</v>
      </c>
      <c r="J3552" s="0">
        <v>-0.00042</v>
      </c>
      <c r="K3552" s="0">
        <v>1013.019958</v>
      </c>
      <c r="L3552" s="0">
        <v>44.606365</v>
      </c>
      <c r="W3552" s="0">
        <f t="shared" si="55"/>
        <v>53055.089474805449</v>
      </c>
    </row>
    <row r="3553">
      <c r="A3553" s="0">
        <v>358.68375</v>
      </c>
      <c r="B3553" s="0">
        <v>554.712952</v>
      </c>
      <c r="C3553" s="0">
        <v>-48915.902344</v>
      </c>
      <c r="D3553" s="0">
        <v>20330.523437</v>
      </c>
      <c r="E3553" s="0">
        <v>0.005011</v>
      </c>
      <c r="F3553" s="0">
        <v>9.954777</v>
      </c>
      <c r="G3553" s="0">
        <v>-0.28217</v>
      </c>
      <c r="H3553" s="0">
        <v>-0.002647</v>
      </c>
      <c r="I3553" s="0">
        <v>0.004708</v>
      </c>
      <c r="J3553" s="0">
        <v>-0.006304</v>
      </c>
      <c r="K3553" s="0">
        <v>1013.019958</v>
      </c>
      <c r="L3553" s="0">
        <v>44.606365</v>
      </c>
      <c r="W3553" s="0">
        <f t="shared" si="55"/>
        <v>52975.498032668533</v>
      </c>
    </row>
    <row r="3554">
      <c r="A3554" s="0">
        <v>358.695</v>
      </c>
      <c r="B3554" s="0">
        <v>614.273376</v>
      </c>
      <c r="C3554" s="0">
        <v>-48923.40625</v>
      </c>
      <c r="D3554" s="0">
        <v>20467.171875</v>
      </c>
      <c r="E3554" s="0">
        <v>0.003856</v>
      </c>
      <c r="F3554" s="0">
        <v>9.954884</v>
      </c>
      <c r="G3554" s="0">
        <v>-0.273702</v>
      </c>
      <c r="H3554" s="0">
        <v>0.031056</v>
      </c>
      <c r="I3554" s="0">
        <v>0.00899</v>
      </c>
      <c r="J3554" s="0">
        <v>-0.01606</v>
      </c>
      <c r="K3554" s="0">
        <v>1013.019958</v>
      </c>
      <c r="L3554" s="0">
        <v>44.606365</v>
      </c>
      <c r="W3554" s="0">
        <f t="shared" si="55"/>
        <v>53035.668520758671</v>
      </c>
    </row>
    <row r="3555">
      <c r="A3555" s="0">
        <v>358.70625</v>
      </c>
      <c r="B3555" s="0">
        <v>802.308716</v>
      </c>
      <c r="C3555" s="0">
        <v>-48914.25</v>
      </c>
      <c r="D3555" s="0">
        <v>20604.267578</v>
      </c>
      <c r="E3555" s="0">
        <v>0.003356</v>
      </c>
      <c r="F3555" s="0">
        <v>9.954253</v>
      </c>
      <c r="G3555" s="0">
        <v>-0.279055</v>
      </c>
      <c r="H3555" s="0">
        <v>0.04797</v>
      </c>
      <c r="I3555" s="0">
        <v>0.011017</v>
      </c>
      <c r="J3555" s="0">
        <v>-0.020119</v>
      </c>
      <c r="K3555" s="0">
        <v>1013.019958</v>
      </c>
      <c r="L3555" s="0">
        <v>44.608711</v>
      </c>
      <c r="W3555" s="0">
        <f t="shared" si="55"/>
        <v>53082.797540861495</v>
      </c>
    </row>
    <row r="3556">
      <c r="A3556" s="0">
        <v>358.7175</v>
      </c>
      <c r="B3556" s="0">
        <v>661.613159</v>
      </c>
      <c r="C3556" s="0">
        <v>-48932.140625</v>
      </c>
      <c r="D3556" s="0">
        <v>20497.695312</v>
      </c>
      <c r="E3556" s="0">
        <v>-0.006233</v>
      </c>
      <c r="F3556" s="0">
        <v>9.95857</v>
      </c>
      <c r="G3556" s="0">
        <v>-0.274319</v>
      </c>
      <c r="H3556" s="0">
        <v>0.059089</v>
      </c>
      <c r="I3556" s="0">
        <v>0.012504</v>
      </c>
      <c r="J3556" s="0">
        <v>-0.019384</v>
      </c>
      <c r="K3556" s="0">
        <v>1013.019958</v>
      </c>
      <c r="L3556" s="0">
        <v>44.608711</v>
      </c>
      <c r="W3556" s="0">
        <f t="shared" si="55"/>
        <v>53056.0800589388</v>
      </c>
    </row>
    <row r="3557">
      <c r="A3557" s="0">
        <v>358.72875</v>
      </c>
      <c r="B3557" s="0">
        <v>700.411377</v>
      </c>
      <c r="C3557" s="0">
        <v>-48932.546875</v>
      </c>
      <c r="D3557" s="0">
        <v>20470.167969</v>
      </c>
      <c r="E3557" s="0">
        <v>0.004473</v>
      </c>
      <c r="F3557" s="0">
        <v>9.958051</v>
      </c>
      <c r="G3557" s="0">
        <v>-0.275643</v>
      </c>
      <c r="H3557" s="0">
        <v>0.047237</v>
      </c>
      <c r="I3557" s="0">
        <v>0.011033</v>
      </c>
      <c r="J3557" s="0">
        <v>-0.014917</v>
      </c>
      <c r="K3557" s="0">
        <v>1013.019958</v>
      </c>
      <c r="L3557" s="0">
        <v>44.608711</v>
      </c>
      <c r="W3557" s="0">
        <f t="shared" si="55"/>
        <v>53046.324061617852</v>
      </c>
    </row>
    <row r="3558">
      <c r="A3558" s="0">
        <v>358.74</v>
      </c>
      <c r="B3558" s="0">
        <v>689.071289</v>
      </c>
      <c r="C3558" s="0">
        <v>-48949.402344</v>
      </c>
      <c r="D3558" s="0">
        <v>20426.113281</v>
      </c>
      <c r="E3558" s="0">
        <v>0.0116</v>
      </c>
      <c r="F3558" s="0">
        <v>9.960057</v>
      </c>
      <c r="G3558" s="0">
        <v>-0.268547</v>
      </c>
      <c r="H3558" s="0">
        <v>0.021207</v>
      </c>
      <c r="I3558" s="0">
        <v>0.007554</v>
      </c>
      <c r="J3558" s="0">
        <v>-0.009686</v>
      </c>
      <c r="K3558" s="0">
        <v>1013.019958</v>
      </c>
      <c r="L3558" s="0">
        <v>44.608711</v>
      </c>
      <c r="W3558" s="0">
        <f t="shared" si="55"/>
        <v>53044.744441314462</v>
      </c>
    </row>
    <row r="3559">
      <c r="A3559" s="0">
        <v>358.75125</v>
      </c>
      <c r="B3559" s="0">
        <v>689.579895</v>
      </c>
      <c r="C3559" s="0">
        <v>-48931.601562</v>
      </c>
      <c r="D3559" s="0">
        <v>20421.392578</v>
      </c>
      <c r="E3559" s="0">
        <v>0.010703</v>
      </c>
      <c r="F3559" s="0">
        <v>9.94712</v>
      </c>
      <c r="G3559" s="0">
        <v>-0.268694</v>
      </c>
      <c r="H3559" s="0">
        <v>-0.011114</v>
      </c>
      <c r="I3559" s="0">
        <v>0.003869</v>
      </c>
      <c r="J3559" s="0">
        <v>-0.002774</v>
      </c>
      <c r="K3559" s="0">
        <v>1013.019958</v>
      </c>
      <c r="L3559" s="0">
        <v>44.608711</v>
      </c>
      <c r="W3559" s="0">
        <f t="shared" si="55"/>
        <v>53026.5068308172</v>
      </c>
    </row>
    <row r="3560">
      <c r="A3560" s="0">
        <v>358.7625</v>
      </c>
      <c r="B3560" s="0">
        <v>692.60498</v>
      </c>
      <c r="C3560" s="0">
        <v>-48927.964844</v>
      </c>
      <c r="D3560" s="0">
        <v>20457.755859</v>
      </c>
      <c r="E3560" s="0">
        <v>-0.006652</v>
      </c>
      <c r="F3560" s="0">
        <v>9.946847</v>
      </c>
      <c r="G3560" s="0">
        <v>-0.287298</v>
      </c>
      <c r="H3560" s="0">
        <v>-0.029651</v>
      </c>
      <c r="I3560" s="0">
        <v>0.000906</v>
      </c>
      <c r="J3560" s="0">
        <v>0.001406</v>
      </c>
      <c r="K3560" s="0">
        <v>1013.019958</v>
      </c>
      <c r="L3560" s="0">
        <v>44.608711</v>
      </c>
      <c r="W3560" s="0">
        <f t="shared" si="55"/>
        <v>53037.205999378115</v>
      </c>
    </row>
    <row r="3561">
      <c r="A3561" s="0">
        <v>358.77375</v>
      </c>
      <c r="B3561" s="0">
        <v>702.02832</v>
      </c>
      <c r="C3561" s="0">
        <v>-48929.515625</v>
      </c>
      <c r="D3561" s="0">
        <v>20398.345703</v>
      </c>
      <c r="E3561" s="0">
        <v>0.015621</v>
      </c>
      <c r="F3561" s="0">
        <v>9.956017</v>
      </c>
      <c r="G3561" s="0">
        <v>-0.27055</v>
      </c>
      <c r="H3561" s="0">
        <v>-0.028102</v>
      </c>
      <c r="I3561" s="0">
        <v>0.000877</v>
      </c>
      <c r="J3561" s="0">
        <v>0.002501</v>
      </c>
      <c r="K3561" s="0">
        <v>1013.019958</v>
      </c>
      <c r="L3561" s="0">
        <v>44.608711</v>
      </c>
      <c r="W3561" s="0">
        <f t="shared" si="55"/>
        <v>53015.873570830649</v>
      </c>
    </row>
    <row r="3562">
      <c r="A3562" s="0">
        <v>358.785</v>
      </c>
      <c r="B3562" s="0">
        <v>650.730896</v>
      </c>
      <c r="C3562" s="0">
        <v>-48979.804687</v>
      </c>
      <c r="D3562" s="0">
        <v>20529.375</v>
      </c>
      <c r="E3562" s="0">
        <v>0.006033</v>
      </c>
      <c r="F3562" s="0">
        <v>9.958035</v>
      </c>
      <c r="G3562" s="0">
        <v>-0.272118</v>
      </c>
      <c r="H3562" s="0">
        <v>-0.009903</v>
      </c>
      <c r="I3562" s="0">
        <v>0.002763</v>
      </c>
      <c r="J3562" s="0">
        <v>-0.003245</v>
      </c>
      <c r="K3562" s="0">
        <v>1013.019958</v>
      </c>
      <c r="L3562" s="0">
        <v>44.608711</v>
      </c>
      <c r="W3562" s="0">
        <f t="shared" si="55"/>
        <v>53112.145087223711</v>
      </c>
    </row>
    <row r="3563">
      <c r="A3563" s="0">
        <v>358.79625</v>
      </c>
      <c r="B3563" s="0">
        <v>581.783508</v>
      </c>
      <c r="C3563" s="0">
        <v>-48953.378906</v>
      </c>
      <c r="D3563" s="0">
        <v>20364.957031</v>
      </c>
      <c r="E3563" s="0">
        <v>0.006355</v>
      </c>
      <c r="F3563" s="0">
        <v>9.954148</v>
      </c>
      <c r="G3563" s="0">
        <v>-0.267522</v>
      </c>
      <c r="H3563" s="0">
        <v>0.020941</v>
      </c>
      <c r="I3563" s="0">
        <v>0.006963</v>
      </c>
      <c r="J3563" s="0">
        <v>-0.013183</v>
      </c>
      <c r="K3563" s="0">
        <v>1013.019958</v>
      </c>
      <c r="L3563" s="0">
        <v>44.608711</v>
      </c>
      <c r="W3563" s="0">
        <f t="shared" si="55"/>
        <v>53023.610337651124</v>
      </c>
    </row>
    <row r="3564">
      <c r="A3564" s="0">
        <v>358.8075</v>
      </c>
      <c r="B3564" s="0">
        <v>578.157349</v>
      </c>
      <c r="C3564" s="0">
        <v>-48930.949219</v>
      </c>
      <c r="D3564" s="0">
        <v>20438.855469</v>
      </c>
      <c r="E3564" s="0">
        <v>0.013416</v>
      </c>
      <c r="F3564" s="0">
        <v>9.961596</v>
      </c>
      <c r="G3564" s="0">
        <v>-0.265263</v>
      </c>
      <c r="H3564" s="0">
        <v>0.04537</v>
      </c>
      <c r="I3564" s="0">
        <v>0.01039</v>
      </c>
      <c r="J3564" s="0">
        <v>-0.020089</v>
      </c>
      <c r="K3564" s="0">
        <v>1013.019958</v>
      </c>
      <c r="L3564" s="0">
        <v>44.608711</v>
      </c>
      <c r="W3564" s="0">
        <f t="shared" si="55"/>
        <v>53031.300854073255</v>
      </c>
    </row>
    <row r="3565">
      <c r="A3565" s="0">
        <v>358.81875</v>
      </c>
      <c r="B3565" s="0">
        <v>676.822571</v>
      </c>
      <c r="C3565" s="0">
        <v>-48910.296875</v>
      </c>
      <c r="D3565" s="0">
        <v>20463.941406</v>
      </c>
      <c r="E3565" s="0">
        <v>0.008063</v>
      </c>
      <c r="F3565" s="0">
        <v>9.96015</v>
      </c>
      <c r="G3565" s="0">
        <v>-0.273784</v>
      </c>
      <c r="H3565" s="0">
        <v>0.055274</v>
      </c>
      <c r="I3565" s="0">
        <v>0.011773</v>
      </c>
      <c r="J3565" s="0">
        <v>-0.01971</v>
      </c>
      <c r="K3565" s="0">
        <v>1013.019958</v>
      </c>
      <c r="L3565" s="0">
        <v>44.608711</v>
      </c>
      <c r="W3565" s="0">
        <f t="shared" si="55"/>
        <v>53023.090508395027</v>
      </c>
    </row>
    <row r="3566">
      <c r="A3566" s="0">
        <v>358.83</v>
      </c>
      <c r="B3566" s="0">
        <v>670.19928</v>
      </c>
      <c r="C3566" s="0">
        <v>-48911.71875</v>
      </c>
      <c r="D3566" s="0">
        <v>20307.675781</v>
      </c>
      <c r="E3566" s="0">
        <v>0.003229</v>
      </c>
      <c r="F3566" s="0">
        <v>9.947392</v>
      </c>
      <c r="G3566" s="0">
        <v>-0.265436</v>
      </c>
      <c r="H3566" s="0">
        <v>0.052055</v>
      </c>
      <c r="I3566" s="0">
        <v>0.011308</v>
      </c>
      <c r="J3566" s="0">
        <v>-0.016053</v>
      </c>
      <c r="K3566" s="0">
        <v>1013.019958</v>
      </c>
      <c r="L3566" s="0">
        <v>44.608711</v>
      </c>
      <c r="W3566" s="0">
        <f t="shared" si="55"/>
        <v>52964.205778810923</v>
      </c>
    </row>
    <row r="3567">
      <c r="A3567" s="0">
        <v>358.84125</v>
      </c>
      <c r="B3567" s="0">
        <v>629.172852</v>
      </c>
      <c r="C3567" s="0">
        <v>-48933.402344</v>
      </c>
      <c r="D3567" s="0">
        <v>20266.486328</v>
      </c>
      <c r="E3567" s="0">
        <v>0.010731</v>
      </c>
      <c r="F3567" s="0">
        <v>9.960911</v>
      </c>
      <c r="G3567" s="0">
        <v>-0.261574</v>
      </c>
      <c r="H3567" s="0">
        <v>0.033306</v>
      </c>
      <c r="I3567" s="0">
        <v>0.008553</v>
      </c>
      <c r="J3567" s="0">
        <v>-0.010367</v>
      </c>
      <c r="K3567" s="0">
        <v>1013.019958</v>
      </c>
      <c r="L3567" s="0">
        <v>44.608711</v>
      </c>
      <c r="W3567" s="0">
        <f t="shared" si="55"/>
        <v>52967.954383008691</v>
      </c>
    </row>
    <row r="3568">
      <c r="A3568" s="0">
        <v>358.8525</v>
      </c>
      <c r="B3568" s="0">
        <v>632.47406</v>
      </c>
      <c r="C3568" s="0">
        <v>-48932.675781</v>
      </c>
      <c r="D3568" s="0">
        <v>20424.990234</v>
      </c>
      <c r="E3568" s="0">
        <v>0.002728</v>
      </c>
      <c r="F3568" s="0">
        <v>9.957138</v>
      </c>
      <c r="G3568" s="0">
        <v>-0.275228</v>
      </c>
      <c r="H3568" s="0">
        <v>-0.003399</v>
      </c>
      <c r="I3568" s="0">
        <v>0.003404</v>
      </c>
      <c r="J3568" s="0">
        <v>-0.004181</v>
      </c>
      <c r="K3568" s="0">
        <v>1013.019958</v>
      </c>
      <c r="L3568" s="0">
        <v>44.608711</v>
      </c>
      <c r="W3568" s="0">
        <f t="shared" si="55"/>
        <v>53028.17183897661</v>
      </c>
    </row>
    <row r="3569">
      <c r="A3569" s="0">
        <v>358.86375</v>
      </c>
      <c r="B3569" s="0">
        <v>680.058655</v>
      </c>
      <c r="C3569" s="0">
        <v>-48937.976562</v>
      </c>
      <c r="D3569" s="0">
        <v>20726.433594</v>
      </c>
      <c r="E3569" s="0">
        <v>0.009419</v>
      </c>
      <c r="F3569" s="0">
        <v>9.954916</v>
      </c>
      <c r="G3569" s="0">
        <v>-0.273268</v>
      </c>
      <c r="H3569" s="0">
        <v>-0.020989</v>
      </c>
      <c r="I3569" s="0">
        <v>0.001848</v>
      </c>
      <c r="J3569" s="0">
        <v>-0.001052</v>
      </c>
      <c r="K3569" s="0">
        <v>1013.019958</v>
      </c>
      <c r="L3569" s="0">
        <v>44.608711</v>
      </c>
      <c r="W3569" s="0">
        <f t="shared" si="55"/>
        <v>53150.475814272759</v>
      </c>
    </row>
    <row r="3570">
      <c r="A3570" s="0">
        <v>358.875</v>
      </c>
      <c r="B3570" s="0">
        <v>603.288025</v>
      </c>
      <c r="C3570" s="0">
        <v>-48920.09375</v>
      </c>
      <c r="D3570" s="0">
        <v>20410.037109</v>
      </c>
      <c r="E3570" s="0">
        <v>-0.000731</v>
      </c>
      <c r="F3570" s="0">
        <v>9.957795</v>
      </c>
      <c r="G3570" s="0">
        <v>-0.273593</v>
      </c>
      <c r="H3570" s="0">
        <v>-0.029296</v>
      </c>
      <c r="I3570" s="0">
        <v>-5.701113E-06</v>
      </c>
      <c r="J3570" s="0">
        <v>0.001982</v>
      </c>
      <c r="K3570" s="0">
        <v>1013.019958</v>
      </c>
      <c r="L3570" s="0">
        <v>44.608711</v>
      </c>
      <c r="W3570" s="0">
        <f t="shared" si="55"/>
        <v>53010.46258749922</v>
      </c>
    </row>
    <row r="3571">
      <c r="A3571" s="0">
        <v>358.88625</v>
      </c>
      <c r="B3571" s="0">
        <v>576.174622</v>
      </c>
      <c r="C3571" s="0">
        <v>-48921.851562</v>
      </c>
      <c r="D3571" s="0">
        <v>20380.490234</v>
      </c>
      <c r="E3571" s="0">
        <v>0.001053</v>
      </c>
      <c r="F3571" s="0">
        <v>9.945805</v>
      </c>
      <c r="G3571" s="0">
        <v>-0.270955</v>
      </c>
      <c r="H3571" s="0">
        <v>-0.017914</v>
      </c>
      <c r="I3571" s="0">
        <v>0.000672</v>
      </c>
      <c r="J3571" s="0">
        <v>-0.001634</v>
      </c>
      <c r="K3571" s="0">
        <v>1013.019958</v>
      </c>
      <c r="L3571" s="0">
        <v>44.608711</v>
      </c>
      <c r="W3571" s="0">
        <f t="shared" si="55"/>
        <v>53000.414334489578</v>
      </c>
    </row>
    <row r="3572">
      <c r="A3572" s="0">
        <v>358.8975</v>
      </c>
      <c r="B3572" s="0">
        <v>618.555847</v>
      </c>
      <c r="C3572" s="0">
        <v>-48924.449219</v>
      </c>
      <c r="D3572" s="0">
        <v>20311.771484</v>
      </c>
      <c r="E3572" s="0">
        <v>0.006845</v>
      </c>
      <c r="F3572" s="0">
        <v>9.958158</v>
      </c>
      <c r="G3572" s="0">
        <v>-0.274207</v>
      </c>
      <c r="H3572" s="0">
        <v>0.004855</v>
      </c>
      <c r="I3572" s="0">
        <v>0.004671</v>
      </c>
      <c r="J3572" s="0">
        <v>-0.008314</v>
      </c>
      <c r="K3572" s="0">
        <v>1013.019958</v>
      </c>
      <c r="L3572" s="0">
        <v>44.608711</v>
      </c>
      <c r="W3572" s="0">
        <f t="shared" si="55"/>
        <v>52976.904435202734</v>
      </c>
    </row>
    <row r="3573">
      <c r="A3573" s="0">
        <v>358.90875</v>
      </c>
      <c r="B3573" s="0">
        <v>722.986145</v>
      </c>
      <c r="C3573" s="0">
        <v>-48923.171875</v>
      </c>
      <c r="D3573" s="0">
        <v>20538.304687</v>
      </c>
      <c r="E3573" s="0">
        <v>-0.00478</v>
      </c>
      <c r="F3573" s="0">
        <v>9.967508</v>
      </c>
      <c r="G3573" s="0">
        <v>-0.277384</v>
      </c>
      <c r="H3573" s="0">
        <v>0.03383</v>
      </c>
      <c r="I3573" s="0">
        <v>0.010302</v>
      </c>
      <c r="J3573" s="0">
        <v>-0.017021</v>
      </c>
      <c r="K3573" s="0">
        <v>1013.029968</v>
      </c>
      <c r="L3573" s="0">
        <v>44.611248</v>
      </c>
      <c r="W3573" s="0">
        <f t="shared" si="55"/>
        <v>53064.313947253657</v>
      </c>
    </row>
    <row r="3574">
      <c r="A3574" s="0">
        <v>358.92</v>
      </c>
      <c r="B3574" s="0">
        <v>604.276794</v>
      </c>
      <c r="C3574" s="0">
        <v>-48949.859375</v>
      </c>
      <c r="D3574" s="0">
        <v>20538.304687</v>
      </c>
      <c r="E3574" s="0">
        <v>-0.001217</v>
      </c>
      <c r="F3574" s="0">
        <v>9.963989</v>
      </c>
      <c r="G3574" s="0">
        <v>-0.268094</v>
      </c>
      <c r="H3574" s="0">
        <v>0.0556</v>
      </c>
      <c r="I3574" s="0">
        <v>0.011859</v>
      </c>
      <c r="J3574" s="0">
        <v>-0.021781</v>
      </c>
      <c r="K3574" s="0">
        <v>1013.029968</v>
      </c>
      <c r="L3574" s="0">
        <v>44.611248</v>
      </c>
      <c r="W3574" s="0">
        <f t="shared" si="55"/>
        <v>53087.43582705882</v>
      </c>
    </row>
    <row r="3575">
      <c r="A3575" s="0">
        <v>358.93125</v>
      </c>
      <c r="B3575" s="0">
        <v>608.682861</v>
      </c>
      <c r="C3575" s="0">
        <v>-48996.628906</v>
      </c>
      <c r="D3575" s="0">
        <v>20429.046875</v>
      </c>
      <c r="E3575" s="0">
        <v>0.003699</v>
      </c>
      <c r="F3575" s="0">
        <v>9.960578</v>
      </c>
      <c r="G3575" s="0">
        <v>-0.266634</v>
      </c>
      <c r="H3575" s="0">
        <v>0.055323</v>
      </c>
      <c r="I3575" s="0">
        <v>0.011857</v>
      </c>
      <c r="J3575" s="0">
        <v>-0.017746</v>
      </c>
      <c r="K3575" s="0">
        <v>1013.029968</v>
      </c>
      <c r="L3575" s="0">
        <v>44.611248</v>
      </c>
      <c r="W3575" s="0">
        <f t="shared" si="55"/>
        <v>53088.474221797871</v>
      </c>
    </row>
    <row r="3576">
      <c r="A3576" s="0">
        <v>358.9425</v>
      </c>
      <c r="B3576" s="0">
        <v>646.938232</v>
      </c>
      <c r="C3576" s="0">
        <v>-48951.605469</v>
      </c>
      <c r="D3576" s="0">
        <v>20346.263672</v>
      </c>
      <c r="E3576" s="0">
        <v>-0.002331</v>
      </c>
      <c r="F3576" s="0">
        <v>9.957522</v>
      </c>
      <c r="G3576" s="0">
        <v>-0.266662</v>
      </c>
      <c r="H3576" s="0">
        <v>0.038244</v>
      </c>
      <c r="I3576" s="0">
        <v>0.00954</v>
      </c>
      <c r="J3576" s="0">
        <v>-0.012287</v>
      </c>
      <c r="K3576" s="0">
        <v>1013.029968</v>
      </c>
      <c r="L3576" s="0">
        <v>44.611248</v>
      </c>
      <c r="W3576" s="0">
        <f t="shared" si="55"/>
        <v>53015.551043813561</v>
      </c>
    </row>
    <row r="3577">
      <c r="A3577" s="0">
        <v>358.95375</v>
      </c>
      <c r="B3577" s="0">
        <v>589.766174</v>
      </c>
      <c r="C3577" s="0">
        <v>-48922.15625</v>
      </c>
      <c r="D3577" s="0">
        <v>20338.121094</v>
      </c>
      <c r="E3577" s="0">
        <v>0.011575</v>
      </c>
      <c r="F3577" s="0">
        <v>9.948129</v>
      </c>
      <c r="G3577" s="0">
        <v>-0.267272</v>
      </c>
      <c r="H3577" s="0">
        <v>0.012671</v>
      </c>
      <c r="I3577" s="0">
        <v>0.006107</v>
      </c>
      <c r="J3577" s="0">
        <v>-0.008177</v>
      </c>
      <c r="K3577" s="0">
        <v>1013.029968</v>
      </c>
      <c r="L3577" s="0">
        <v>44.611248</v>
      </c>
      <c r="W3577" s="0">
        <f t="shared" si="55"/>
        <v>52984.567242958743</v>
      </c>
    </row>
    <row r="3578">
      <c r="A3578" s="0">
        <v>358.965</v>
      </c>
      <c r="B3578" s="0">
        <v>624.334412</v>
      </c>
      <c r="C3578" s="0">
        <v>-48923.347656</v>
      </c>
      <c r="D3578" s="0">
        <v>20392.275391</v>
      </c>
      <c r="E3578" s="0">
        <v>-0.006125</v>
      </c>
      <c r="F3578" s="0">
        <v>9.945532</v>
      </c>
      <c r="G3578" s="0">
        <v>-0.27424</v>
      </c>
      <c r="H3578" s="0">
        <v>-0.01164</v>
      </c>
      <c r="I3578" s="0">
        <v>0.003447</v>
      </c>
      <c r="J3578" s="0">
        <v>-0.001022</v>
      </c>
      <c r="K3578" s="0">
        <v>1013.029968</v>
      </c>
      <c r="L3578" s="0">
        <v>44.611248</v>
      </c>
      <c r="W3578" s="0">
        <f t="shared" si="55"/>
        <v>53006.873468921294</v>
      </c>
    </row>
    <row r="3579">
      <c r="A3579" s="0">
        <v>358.97625</v>
      </c>
      <c r="B3579" s="0">
        <v>633.544312</v>
      </c>
      <c r="C3579" s="0">
        <v>-48940.398437</v>
      </c>
      <c r="D3579" s="0">
        <v>20522.859375</v>
      </c>
      <c r="E3579" s="0">
        <v>0.001352</v>
      </c>
      <c r="F3579" s="0">
        <v>9.947802</v>
      </c>
      <c r="G3579" s="0">
        <v>-0.255717</v>
      </c>
      <c r="H3579" s="0">
        <v>-0.026604</v>
      </c>
      <c r="I3579" s="0">
        <v>0.001757</v>
      </c>
      <c r="J3579" s="0">
        <v>0.001155</v>
      </c>
      <c r="K3579" s="0">
        <v>1013.029968</v>
      </c>
      <c r="L3579" s="0">
        <v>44.611248</v>
      </c>
      <c r="W3579" s="0">
        <f t="shared" si="55"/>
        <v>53073.079187980089</v>
      </c>
    </row>
    <row r="3580">
      <c r="A3580" s="0">
        <v>358.9875</v>
      </c>
      <c r="B3580" s="0">
        <v>698.663147</v>
      </c>
      <c r="C3580" s="0">
        <v>-48929.96875</v>
      </c>
      <c r="D3580" s="0">
        <v>20336.841797</v>
      </c>
      <c r="E3580" s="0">
        <v>0.005548</v>
      </c>
      <c r="F3580" s="0">
        <v>9.946522</v>
      </c>
      <c r="G3580" s="0">
        <v>-0.26218</v>
      </c>
      <c r="H3580" s="0">
        <v>-0.023354</v>
      </c>
      <c r="I3580" s="0">
        <v>0.000863</v>
      </c>
      <c r="J3580" s="0">
        <v>0.001123</v>
      </c>
      <c r="K3580" s="0">
        <v>1013.029968</v>
      </c>
      <c r="L3580" s="0">
        <v>44.611248</v>
      </c>
      <c r="W3580" s="0">
        <f t="shared" si="55"/>
        <v>52992.613696110129</v>
      </c>
    </row>
    <row r="3581">
      <c r="A3581" s="0">
        <v>358.99875</v>
      </c>
      <c r="B3581" s="0">
        <v>652.611145</v>
      </c>
      <c r="C3581" s="0">
        <v>-48907.671875</v>
      </c>
      <c r="D3581" s="0">
        <v>20417.144531</v>
      </c>
      <c r="E3581" s="0">
        <v>0.012627</v>
      </c>
      <c r="F3581" s="0">
        <v>9.955454</v>
      </c>
      <c r="G3581" s="0">
        <v>-0.282036</v>
      </c>
      <c r="H3581" s="0">
        <v>-0.004962</v>
      </c>
      <c r="I3581" s="0">
        <v>0.003622</v>
      </c>
      <c r="J3581" s="0">
        <v>-0.003922</v>
      </c>
      <c r="K3581" s="0">
        <v>1013.029968</v>
      </c>
      <c r="L3581" s="0">
        <v>44.611248</v>
      </c>
      <c r="W3581" s="0">
        <f t="shared" si="55"/>
        <v>53002.321273119611</v>
      </c>
    </row>
    <row r="3582">
      <c r="A3582" s="0">
        <v>359.01</v>
      </c>
      <c r="B3582" s="0">
        <v>594.776367</v>
      </c>
      <c r="C3582" s="0">
        <v>-48930.046875</v>
      </c>
      <c r="D3582" s="0">
        <v>20287.333984</v>
      </c>
      <c r="E3582" s="0">
        <v>-0.001441</v>
      </c>
      <c r="F3582" s="0">
        <v>9.967541</v>
      </c>
      <c r="G3582" s="0">
        <v>-0.276976</v>
      </c>
      <c r="H3582" s="0">
        <v>0.025032</v>
      </c>
      <c r="I3582" s="0">
        <v>0.008165</v>
      </c>
      <c r="J3582" s="0">
        <v>-0.014251</v>
      </c>
      <c r="K3582" s="0">
        <v>1013.029968</v>
      </c>
      <c r="L3582" s="0">
        <v>44.608711</v>
      </c>
      <c r="W3582" s="0">
        <f t="shared" si="55"/>
        <v>52972.437798300358</v>
      </c>
    </row>
    <row r="3583">
      <c r="A3583" s="0">
        <v>359.02125</v>
      </c>
      <c r="B3583" s="0">
        <v>685.676453</v>
      </c>
      <c r="C3583" s="0">
        <v>-48935.921875</v>
      </c>
      <c r="D3583" s="0">
        <v>20502.277344</v>
      </c>
      <c r="E3583" s="0">
        <v>0.004746</v>
      </c>
      <c r="F3583" s="0">
        <v>9.954893</v>
      </c>
      <c r="G3583" s="0">
        <v>-0.254316</v>
      </c>
      <c r="H3583" s="0">
        <v>0.048284</v>
      </c>
      <c r="I3583" s="0">
        <v>0.011429</v>
      </c>
      <c r="J3583" s="0">
        <v>-0.020853</v>
      </c>
      <c r="K3583" s="0">
        <v>1013.029968</v>
      </c>
      <c r="L3583" s="0">
        <v>44.608711</v>
      </c>
      <c r="W3583" s="0">
        <f t="shared" si="55"/>
        <v>53061.643192089308</v>
      </c>
    </row>
    <row r="3584">
      <c r="A3584" s="0">
        <v>359.0325</v>
      </c>
      <c r="B3584" s="0">
        <v>592.86261</v>
      </c>
      <c r="C3584" s="0">
        <v>-48954.097656</v>
      </c>
      <c r="D3584" s="0">
        <v>20472.822266</v>
      </c>
      <c r="E3584" s="0">
        <v>0.008295</v>
      </c>
      <c r="F3584" s="0">
        <v>9.959946</v>
      </c>
      <c r="G3584" s="0">
        <v>-0.274238</v>
      </c>
      <c r="H3584" s="0">
        <v>0.058278</v>
      </c>
      <c r="I3584" s="0">
        <v>0.012948</v>
      </c>
      <c r="J3584" s="0">
        <v>-0.021255</v>
      </c>
      <c r="K3584" s="0">
        <v>1013.029968</v>
      </c>
      <c r="L3584" s="0">
        <v>44.608711</v>
      </c>
      <c r="W3584" s="0">
        <f t="shared" si="55"/>
        <v>53065.917639505169</v>
      </c>
    </row>
    <row r="3585">
      <c r="A3585" s="0">
        <v>359.04375</v>
      </c>
      <c r="B3585" s="0">
        <v>664.733643</v>
      </c>
      <c r="C3585" s="0">
        <v>-48955.21875</v>
      </c>
      <c r="D3585" s="0">
        <v>20464.443359</v>
      </c>
      <c r="E3585" s="0">
        <v>0.005227</v>
      </c>
      <c r="F3585" s="0">
        <v>9.960041</v>
      </c>
      <c r="G3585" s="0">
        <v>-0.277098</v>
      </c>
      <c r="H3585" s="0">
        <v>0.051911</v>
      </c>
      <c r="I3585" s="0">
        <v>0.011172</v>
      </c>
      <c r="J3585" s="0">
        <v>-0.016353</v>
      </c>
      <c r="K3585" s="0">
        <v>1013.029968</v>
      </c>
      <c r="L3585" s="0">
        <v>44.608711</v>
      </c>
      <c r="W3585" s="0">
        <f t="shared" si="55"/>
        <v>53064.571567762672</v>
      </c>
    </row>
    <row r="3586">
      <c r="A3586" s="0">
        <v>359.055</v>
      </c>
      <c r="B3586" s="0">
        <v>742.865112</v>
      </c>
      <c r="C3586" s="0">
        <v>-48951.257812</v>
      </c>
      <c r="D3586" s="0">
        <v>20317.804687</v>
      </c>
      <c r="E3586" s="0">
        <v>0.001324</v>
      </c>
      <c r="F3586" s="0">
        <v>9.959009</v>
      </c>
      <c r="G3586" s="0">
        <v>-0.259029</v>
      </c>
      <c r="H3586" s="0">
        <v>0.022278</v>
      </c>
      <c r="I3586" s="0">
        <v>0.007784</v>
      </c>
      <c r="J3586" s="0">
        <v>-0.008463</v>
      </c>
      <c r="K3586" s="0">
        <v>1013.029968</v>
      </c>
      <c r="L3586" s="0">
        <v>44.608711</v>
      </c>
      <c r="W3586" s="0">
        <f ref="W3586:W3649" t="shared" si="56">SQRT((B3586)^2+(C3586)^2+(D3586)^2)</f>
        <v>53005.572133980379</v>
      </c>
    </row>
    <row r="3587">
      <c r="A3587" s="0">
        <v>359.06625</v>
      </c>
      <c r="B3587" s="0">
        <v>648.645386</v>
      </c>
      <c r="C3587" s="0">
        <v>-48927.453125</v>
      </c>
      <c r="D3587" s="0">
        <v>20360.828125</v>
      </c>
      <c r="E3587" s="0">
        <v>0.00601</v>
      </c>
      <c r="F3587" s="0">
        <v>9.9558</v>
      </c>
      <c r="G3587" s="0">
        <v>-0.262723</v>
      </c>
      <c r="H3587" s="0">
        <v>-0.004402</v>
      </c>
      <c r="I3587" s="0">
        <v>0.003755</v>
      </c>
      <c r="J3587" s="0">
        <v>-0.003844</v>
      </c>
      <c r="K3587" s="0">
        <v>1013.029968</v>
      </c>
      <c r="L3587" s="0">
        <v>44.608711</v>
      </c>
      <c r="W3587" s="0">
        <f t="shared" si="56"/>
        <v>52998.865384757461</v>
      </c>
    </row>
    <row r="3588">
      <c r="A3588" s="0">
        <v>359.0775</v>
      </c>
      <c r="B3588" s="0">
        <v>749.428406</v>
      </c>
      <c r="C3588" s="0">
        <v>-48922.082031</v>
      </c>
      <c r="D3588" s="0">
        <v>20477.826172</v>
      </c>
      <c r="E3588" s="0">
        <v>-0.00504</v>
      </c>
      <c r="F3588" s="0">
        <v>9.960681</v>
      </c>
      <c r="G3588" s="0">
        <v>-0.271132</v>
      </c>
      <c r="H3588" s="0">
        <v>-0.024661</v>
      </c>
      <c r="I3588" s="0">
        <v>0.001701</v>
      </c>
      <c r="J3588" s="0">
        <v>-0.000181</v>
      </c>
      <c r="K3588" s="0">
        <v>1013.029968</v>
      </c>
      <c r="L3588" s="0">
        <v>44.608711</v>
      </c>
      <c r="W3588" s="0">
        <f t="shared" si="56"/>
        <v>53040.297113744193</v>
      </c>
    </row>
    <row r="3589">
      <c r="A3589" s="0">
        <v>359.08875</v>
      </c>
      <c r="B3589" s="0">
        <v>644.829163</v>
      </c>
      <c r="C3589" s="0">
        <v>-48919.894531</v>
      </c>
      <c r="D3589" s="0">
        <v>20539.564453</v>
      </c>
      <c r="E3589" s="0">
        <v>0.006394</v>
      </c>
      <c r="F3589" s="0">
        <v>9.954299</v>
      </c>
      <c r="G3589" s="0">
        <v>-0.271572</v>
      </c>
      <c r="H3589" s="0">
        <v>-0.026163</v>
      </c>
      <c r="I3589" s="0">
        <v>0.000868</v>
      </c>
      <c r="J3589" s="0">
        <v>0.000577</v>
      </c>
      <c r="K3589" s="0">
        <v>1013.029968</v>
      </c>
      <c r="L3589" s="0">
        <v>44.608711</v>
      </c>
      <c r="W3589" s="0">
        <f t="shared" si="56"/>
        <v>53060.772643192438</v>
      </c>
    </row>
    <row r="3590">
      <c r="A3590" s="0">
        <v>359.1</v>
      </c>
      <c r="B3590" s="0">
        <v>720.480835</v>
      </c>
      <c r="C3590" s="0">
        <v>-48927.808594</v>
      </c>
      <c r="D3590" s="0">
        <v>20478.291016</v>
      </c>
      <c r="E3590" s="0">
        <v>0.004098</v>
      </c>
      <c r="F3590" s="0">
        <v>9.951517</v>
      </c>
      <c r="G3590" s="0">
        <v>-0.263802</v>
      </c>
      <c r="H3590" s="0">
        <v>-0.016915</v>
      </c>
      <c r="I3590" s="0">
        <v>0.003365</v>
      </c>
      <c r="J3590" s="0">
        <v>-0.001299</v>
      </c>
      <c r="K3590" s="0">
        <v>1013.029968</v>
      </c>
      <c r="L3590" s="0">
        <v>44.606365</v>
      </c>
      <c r="W3590" s="0">
        <f t="shared" si="56"/>
        <v>53045.357472456424</v>
      </c>
    </row>
    <row r="3591">
      <c r="A3591" s="0">
        <v>359.11125</v>
      </c>
      <c r="B3591" s="0">
        <v>587.355103</v>
      </c>
      <c r="C3591" s="0">
        <v>-48914.691406</v>
      </c>
      <c r="D3591" s="0">
        <v>20515.328125</v>
      </c>
      <c r="E3591" s="0">
        <v>0.006768</v>
      </c>
      <c r="F3591" s="0">
        <v>9.949142</v>
      </c>
      <c r="G3591" s="0">
        <v>-0.284664</v>
      </c>
      <c r="H3591" s="0">
        <v>0.007802</v>
      </c>
      <c r="I3591" s="0">
        <v>0.005542</v>
      </c>
      <c r="J3591" s="0">
        <v>-0.009055</v>
      </c>
      <c r="K3591" s="0">
        <v>1013.029968</v>
      </c>
      <c r="L3591" s="0">
        <v>44.606365</v>
      </c>
      <c r="W3591" s="0">
        <f t="shared" si="56"/>
        <v>53045.930187316408</v>
      </c>
    </row>
    <row r="3592">
      <c r="A3592" s="0">
        <v>359.1225</v>
      </c>
      <c r="B3592" s="0">
        <v>544.963928</v>
      </c>
      <c r="C3592" s="0">
        <v>-48936.394531</v>
      </c>
      <c r="D3592" s="0">
        <v>20459.46875</v>
      </c>
      <c r="E3592" s="0">
        <v>0.000782</v>
      </c>
      <c r="F3592" s="0">
        <v>9.963128</v>
      </c>
      <c r="G3592" s="0">
        <v>-0.281337</v>
      </c>
      <c r="H3592" s="0">
        <v>0.036732</v>
      </c>
      <c r="I3592" s="0">
        <v>0.009573</v>
      </c>
      <c r="J3592" s="0">
        <v>-0.016673</v>
      </c>
      <c r="K3592" s="0">
        <v>1013.029968</v>
      </c>
      <c r="L3592" s="0">
        <v>44.606365</v>
      </c>
      <c r="W3592" s="0">
        <f t="shared" si="56"/>
        <v>53043.92101748073</v>
      </c>
    </row>
    <row r="3593">
      <c r="A3593" s="0">
        <v>359.13375</v>
      </c>
      <c r="B3593" s="0">
        <v>511.884003</v>
      </c>
      <c r="C3593" s="0">
        <v>-48927.847656</v>
      </c>
      <c r="D3593" s="0">
        <v>20435.292969</v>
      </c>
      <c r="E3593" s="0">
        <v>0.002895</v>
      </c>
      <c r="F3593" s="0">
        <v>9.961704</v>
      </c>
      <c r="G3593" s="0">
        <v>-0.275126</v>
      </c>
      <c r="H3593" s="0">
        <v>0.053812</v>
      </c>
      <c r="I3593" s="0">
        <v>0.012012</v>
      </c>
      <c r="J3593" s="0">
        <v>-0.019688</v>
      </c>
      <c r="K3593" s="0">
        <v>1013.029968</v>
      </c>
      <c r="L3593" s="0">
        <v>44.606365</v>
      </c>
      <c r="W3593" s="0">
        <f t="shared" si="56"/>
        <v>53026.384943819547</v>
      </c>
    </row>
    <row r="3594">
      <c r="A3594" s="0">
        <v>359.145</v>
      </c>
      <c r="B3594" s="0">
        <v>504.774811</v>
      </c>
      <c r="C3594" s="0">
        <v>-48958.359375</v>
      </c>
      <c r="D3594" s="0">
        <v>20371.046875</v>
      </c>
      <c r="E3594" s="0">
        <v>0.007544</v>
      </c>
      <c r="F3594" s="0">
        <v>9.951539</v>
      </c>
      <c r="G3594" s="0">
        <v>-0.270691</v>
      </c>
      <c r="H3594" s="0">
        <v>0.055246</v>
      </c>
      <c r="I3594" s="0">
        <v>0.01144</v>
      </c>
      <c r="J3594" s="0">
        <v>-0.017494</v>
      </c>
      <c r="K3594" s="0">
        <v>1013.029968</v>
      </c>
      <c r="L3594" s="0">
        <v>44.606365</v>
      </c>
      <c r="W3594" s="0">
        <f t="shared" si="56"/>
        <v>53029.75863687216</v>
      </c>
    </row>
    <row r="3595">
      <c r="A3595" s="0">
        <v>359.15625</v>
      </c>
      <c r="B3595" s="0">
        <v>669.530151</v>
      </c>
      <c r="C3595" s="0">
        <v>-48933.121094</v>
      </c>
      <c r="D3595" s="0">
        <v>20489.757812</v>
      </c>
      <c r="E3595" s="0">
        <v>-0.000339</v>
      </c>
      <c r="F3595" s="0">
        <v>9.950816</v>
      </c>
      <c r="G3595" s="0">
        <v>-0.26765</v>
      </c>
      <c r="H3595" s="0">
        <v>0.034043</v>
      </c>
      <c r="I3595" s="0">
        <v>0.008677</v>
      </c>
      <c r="J3595" s="0">
        <v>-0.011754</v>
      </c>
      <c r="K3595" s="0">
        <v>1013.029968</v>
      </c>
      <c r="L3595" s="0">
        <v>44.606365</v>
      </c>
      <c r="W3595" s="0">
        <f t="shared" si="56"/>
        <v>53054.017621831248</v>
      </c>
    </row>
    <row r="3596">
      <c r="A3596" s="0">
        <v>359.1675</v>
      </c>
      <c r="B3596" s="0">
        <v>576.887695</v>
      </c>
      <c r="C3596" s="0">
        <v>-48916.210937</v>
      </c>
      <c r="D3596" s="0">
        <v>20375.099609</v>
      </c>
      <c r="E3596" s="0">
        <v>0.007198</v>
      </c>
      <c r="F3596" s="0">
        <v>9.942922</v>
      </c>
      <c r="G3596" s="0">
        <v>-0.26783</v>
      </c>
      <c r="H3596" s="0">
        <v>0.005745</v>
      </c>
      <c r="I3596" s="0">
        <v>0.005535</v>
      </c>
      <c r="J3596" s="0">
        <v>-0.006652</v>
      </c>
      <c r="K3596" s="0">
        <v>1013.029968</v>
      </c>
      <c r="L3596" s="0">
        <v>44.606365</v>
      </c>
      <c r="W3596" s="0">
        <f t="shared" si="56"/>
        <v>52993.142725473394</v>
      </c>
    </row>
    <row r="3597">
      <c r="A3597" s="0">
        <v>359.17875</v>
      </c>
      <c r="B3597" s="0">
        <v>553.848328</v>
      </c>
      <c r="C3597" s="0">
        <v>-48900.515625</v>
      </c>
      <c r="D3597" s="0">
        <v>20415.220703</v>
      </c>
      <c r="E3597" s="0">
        <v>0.021449</v>
      </c>
      <c r="F3597" s="0">
        <v>9.95227</v>
      </c>
      <c r="G3597" s="0">
        <v>-0.260088</v>
      </c>
      <c r="H3597" s="0">
        <v>-0.019927</v>
      </c>
      <c r="I3597" s="0">
        <v>0.001823</v>
      </c>
      <c r="J3597" s="0">
        <v>-0.001785</v>
      </c>
      <c r="K3597" s="0">
        <v>1013.029968</v>
      </c>
      <c r="L3597" s="0">
        <v>44.606365</v>
      </c>
      <c r="W3597" s="0">
        <f t="shared" si="56"/>
        <v>52993.852593612188</v>
      </c>
    </row>
    <row r="3598">
      <c r="A3598" s="0">
        <v>359.19</v>
      </c>
      <c r="B3598" s="0">
        <v>585.558411</v>
      </c>
      <c r="C3598" s="0">
        <v>-48919.222656</v>
      </c>
      <c r="D3598" s="0">
        <v>20423.044922</v>
      </c>
      <c r="E3598" s="0">
        <v>0.001011</v>
      </c>
      <c r="F3598" s="0">
        <v>9.96116</v>
      </c>
      <c r="G3598" s="0">
        <v>-0.249815</v>
      </c>
      <c r="H3598" s="0">
        <v>-0.029507</v>
      </c>
      <c r="I3598" s="0">
        <v>0.000967</v>
      </c>
      <c r="J3598" s="0">
        <v>0.000909</v>
      </c>
      <c r="K3598" s="0">
        <v>1013.029968</v>
      </c>
      <c r="L3598" s="0">
        <v>44.606365</v>
      </c>
      <c r="W3598" s="0">
        <f t="shared" si="56"/>
        <v>53014.46960789126</v>
      </c>
    </row>
    <row r="3599">
      <c r="A3599" s="0">
        <v>359.20125</v>
      </c>
      <c r="B3599" s="0">
        <v>650.845825</v>
      </c>
      <c r="C3599" s="0">
        <v>-48921.554687</v>
      </c>
      <c r="D3599" s="0">
        <v>20437.271484</v>
      </c>
      <c r="E3599" s="0">
        <v>0.000354</v>
      </c>
      <c r="F3599" s="0">
        <v>9.954227</v>
      </c>
      <c r="G3599" s="0">
        <v>-0.271403</v>
      </c>
      <c r="H3599" s="0">
        <v>-0.022309</v>
      </c>
      <c r="I3599" s="0">
        <v>0.00171</v>
      </c>
      <c r="J3599" s="0">
        <v>-0.000869</v>
      </c>
      <c r="K3599" s="0">
        <v>1013.019958</v>
      </c>
      <c r="L3599" s="0">
        <v>44.613594</v>
      </c>
      <c r="W3599" s="0">
        <f t="shared" si="56"/>
        <v>53022.864681114428</v>
      </c>
    </row>
    <row r="3600">
      <c r="A3600" s="0">
        <v>359.2125</v>
      </c>
      <c r="B3600" s="0">
        <v>678.045898</v>
      </c>
      <c r="C3600" s="0">
        <v>-48937.972656</v>
      </c>
      <c r="D3600" s="0">
        <v>20359.869141</v>
      </c>
      <c r="E3600" s="0">
        <v>0.00026</v>
      </c>
      <c r="F3600" s="0">
        <v>9.943201</v>
      </c>
      <c r="G3600" s="0">
        <v>-0.272688</v>
      </c>
      <c r="H3600" s="0">
        <v>0.002295</v>
      </c>
      <c r="I3600" s="0">
        <v>0.004973</v>
      </c>
      <c r="J3600" s="0">
        <v>-0.008283</v>
      </c>
      <c r="K3600" s="0">
        <v>1013.019958</v>
      </c>
      <c r="L3600" s="0">
        <v>44.613594</v>
      </c>
      <c r="W3600" s="0">
        <f t="shared" si="56"/>
        <v>53008.576526424869</v>
      </c>
    </row>
    <row r="3601">
      <c r="A3601" s="0">
        <v>359.22375</v>
      </c>
      <c r="B3601" s="0">
        <v>689.092712</v>
      </c>
      <c r="C3601" s="0">
        <v>-48980.617187</v>
      </c>
      <c r="D3601" s="0">
        <v>20373.570312</v>
      </c>
      <c r="E3601" s="0">
        <v>0.001314</v>
      </c>
      <c r="F3601" s="0">
        <v>9.951602</v>
      </c>
      <c r="G3601" s="0">
        <v>-0.271921</v>
      </c>
      <c r="H3601" s="0">
        <v>0.028493</v>
      </c>
      <c r="I3601" s="0">
        <v>0.008281</v>
      </c>
      <c r="J3601" s="0">
        <v>-0.014927</v>
      </c>
      <c r="K3601" s="0">
        <v>1013.019958</v>
      </c>
      <c r="L3601" s="0">
        <v>44.613594</v>
      </c>
      <c r="W3601" s="0">
        <f t="shared" si="56"/>
        <v>53053.351223491809</v>
      </c>
    </row>
    <row r="3602">
      <c r="A3602" s="0">
        <v>359.235</v>
      </c>
      <c r="B3602" s="0">
        <v>642.482178</v>
      </c>
      <c r="C3602" s="0">
        <v>-48930.515625</v>
      </c>
      <c r="D3602" s="0">
        <v>20324.349609</v>
      </c>
      <c r="E3602" s="0">
        <v>0.001856</v>
      </c>
      <c r="F3602" s="0">
        <v>9.954657</v>
      </c>
      <c r="G3602" s="0">
        <v>-0.275376</v>
      </c>
      <c r="H3602" s="0">
        <v>0.051631</v>
      </c>
      <c r="I3602" s="0">
        <v>0.011538</v>
      </c>
      <c r="J3602" s="0">
        <v>-0.02045</v>
      </c>
      <c r="K3602" s="0">
        <v>1013.019958</v>
      </c>
      <c r="L3602" s="0">
        <v>44.613594</v>
      </c>
      <c r="W3602" s="0">
        <f t="shared" si="56"/>
        <v>52987.614870894839</v>
      </c>
    </row>
    <row r="3603">
      <c r="A3603" s="0">
        <v>359.24625</v>
      </c>
      <c r="B3603" s="0">
        <v>721.545776</v>
      </c>
      <c r="C3603" s="0">
        <v>-48935.417969</v>
      </c>
      <c r="D3603" s="0">
        <v>20413.339844</v>
      </c>
      <c r="E3603" s="0">
        <v>0.00711</v>
      </c>
      <c r="F3603" s="0">
        <v>9.949871</v>
      </c>
      <c r="G3603" s="0">
        <v>-0.271499</v>
      </c>
      <c r="H3603" s="0">
        <v>0.056034</v>
      </c>
      <c r="I3603" s="0">
        <v>0.011427</v>
      </c>
      <c r="J3603" s="0">
        <v>-0.019062</v>
      </c>
      <c r="K3603" s="0">
        <v>1013.019958</v>
      </c>
      <c r="L3603" s="0">
        <v>44.613594</v>
      </c>
      <c r="W3603" s="0">
        <f t="shared" si="56"/>
        <v>53027.353353662955</v>
      </c>
    </row>
    <row r="3604">
      <c r="A3604" s="0">
        <v>359.2575</v>
      </c>
      <c r="B3604" s="0">
        <v>661.532166</v>
      </c>
      <c r="C3604" s="0">
        <v>-48949.449219</v>
      </c>
      <c r="D3604" s="0">
        <v>20408.951172</v>
      </c>
      <c r="E3604" s="0">
        <v>-0.001884</v>
      </c>
      <c r="F3604" s="0">
        <v>9.947582</v>
      </c>
      <c r="G3604" s="0">
        <v>-0.279723</v>
      </c>
      <c r="H3604" s="0">
        <v>0.043872</v>
      </c>
      <c r="I3604" s="0">
        <v>0.009912</v>
      </c>
      <c r="J3604" s="0">
        <v>-0.013535</v>
      </c>
      <c r="K3604" s="0">
        <v>1013.019958</v>
      </c>
      <c r="L3604" s="0">
        <v>44.613594</v>
      </c>
      <c r="W3604" s="0">
        <f t="shared" si="56"/>
        <v>53037.830758725351</v>
      </c>
    </row>
    <row r="3605">
      <c r="A3605" s="0">
        <v>359.26875</v>
      </c>
      <c r="B3605" s="0">
        <v>707.264465</v>
      </c>
      <c r="C3605" s="0">
        <v>-48970.910156</v>
      </c>
      <c r="D3605" s="0">
        <v>20415.066406</v>
      </c>
      <c r="E3605" s="0">
        <v>0.008083</v>
      </c>
      <c r="F3605" s="0">
        <v>9.958802</v>
      </c>
      <c r="G3605" s="0">
        <v>-0.274626</v>
      </c>
      <c r="H3605" s="0">
        <v>0.018717</v>
      </c>
      <c r="I3605" s="0">
        <v>0.007506</v>
      </c>
      <c r="J3605" s="0">
        <v>-0.008173</v>
      </c>
      <c r="K3605" s="0">
        <v>1013.019958</v>
      </c>
      <c r="L3605" s="0">
        <v>44.613594</v>
      </c>
      <c r="W3605" s="0">
        <f t="shared" si="56"/>
        <v>53060.5804801631</v>
      </c>
    </row>
    <row r="3606">
      <c r="A3606" s="0">
        <v>359.28</v>
      </c>
      <c r="B3606" s="0">
        <v>615.307861</v>
      </c>
      <c r="C3606" s="0">
        <v>-48923.222656</v>
      </c>
      <c r="D3606" s="0">
        <v>20539.589844</v>
      </c>
      <c r="E3606" s="0">
        <v>0.003491</v>
      </c>
      <c r="F3606" s="0">
        <v>9.955552</v>
      </c>
      <c r="G3606" s="0">
        <v>-0.25312</v>
      </c>
      <c r="H3606" s="0">
        <v>-0.006994</v>
      </c>
      <c r="I3606" s="0">
        <v>0.00429</v>
      </c>
      <c r="J3606" s="0">
        <v>-0.002847</v>
      </c>
      <c r="K3606" s="0">
        <v>1013.019958</v>
      </c>
      <c r="L3606" s="0">
        <v>44.613594</v>
      </c>
      <c r="W3606" s="0">
        <f t="shared" si="56"/>
        <v>53063.500353558542</v>
      </c>
    </row>
    <row r="3607">
      <c r="A3607" s="0">
        <v>359.29125</v>
      </c>
      <c r="B3607" s="0">
        <v>637.692749</v>
      </c>
      <c r="C3607" s="0">
        <v>-48931.730469</v>
      </c>
      <c r="D3607" s="0">
        <v>20345.527344</v>
      </c>
      <c r="E3607" s="0">
        <v>0.010849</v>
      </c>
      <c r="F3607" s="0">
        <v>9.959558</v>
      </c>
      <c r="G3607" s="0">
        <v>-0.258023</v>
      </c>
      <c r="H3607" s="0">
        <v>-0.025177</v>
      </c>
      <c r="I3607" s="0">
        <v>0.001222</v>
      </c>
      <c r="J3607" s="0">
        <v>0.000961</v>
      </c>
      <c r="K3607" s="0">
        <v>1013.019958</v>
      </c>
      <c r="L3607" s="0">
        <v>44.613594</v>
      </c>
      <c r="W3607" s="0">
        <f t="shared" si="56"/>
        <v>52996.805390876551</v>
      </c>
    </row>
    <row r="3608">
      <c r="A3608" s="0">
        <v>359.3025</v>
      </c>
      <c r="B3608" s="0">
        <v>650.642578</v>
      </c>
      <c r="C3608" s="0">
        <v>-48921.417969</v>
      </c>
      <c r="D3608" s="0">
        <v>20329.671875</v>
      </c>
      <c r="E3608" s="0">
        <v>0.007616</v>
      </c>
      <c r="F3608" s="0">
        <v>9.946445</v>
      </c>
      <c r="G3608" s="0">
        <v>-0.271075</v>
      </c>
      <c r="H3608" s="0">
        <v>-0.02706</v>
      </c>
      <c r="I3608" s="0">
        <v>0.000848</v>
      </c>
      <c r="J3608" s="0">
        <v>0.001157</v>
      </c>
      <c r="K3608" s="0">
        <v>1013.039978</v>
      </c>
      <c r="L3608" s="0">
        <v>44.611248</v>
      </c>
      <c r="W3608" s="0">
        <f t="shared" si="56"/>
        <v>52981.355498015233</v>
      </c>
    </row>
    <row r="3609">
      <c r="A3609" s="0">
        <v>359.31375</v>
      </c>
      <c r="B3609" s="0">
        <v>567.293396</v>
      </c>
      <c r="C3609" s="0">
        <v>-48932.628906</v>
      </c>
      <c r="D3609" s="0">
        <v>20360.183594</v>
      </c>
      <c r="E3609" s="0">
        <v>0.011848</v>
      </c>
      <c r="F3609" s="0">
        <v>9.954644</v>
      </c>
      <c r="G3609" s="0">
        <v>-0.268002</v>
      </c>
      <c r="H3609" s="0">
        <v>-0.00661</v>
      </c>
      <c r="I3609" s="0">
        <v>0.003621</v>
      </c>
      <c r="J3609" s="0">
        <v>-0.003936</v>
      </c>
      <c r="K3609" s="0">
        <v>1013.039978</v>
      </c>
      <c r="L3609" s="0">
        <v>44.611248</v>
      </c>
      <c r="W3609" s="0">
        <f t="shared" si="56"/>
        <v>53002.462861935375</v>
      </c>
    </row>
    <row r="3610">
      <c r="A3610" s="0">
        <v>359.325</v>
      </c>
      <c r="B3610" s="0">
        <v>656.602417</v>
      </c>
      <c r="C3610" s="0">
        <v>-48926.390625</v>
      </c>
      <c r="D3610" s="0">
        <v>20459.632812</v>
      </c>
      <c r="E3610" s="0">
        <v>0.011985</v>
      </c>
      <c r="F3610" s="0">
        <v>9.958927</v>
      </c>
      <c r="G3610" s="0">
        <v>-0.259007</v>
      </c>
      <c r="H3610" s="0">
        <v>0.023864</v>
      </c>
      <c r="I3610" s="0">
        <v>0.007646</v>
      </c>
      <c r="J3610" s="0">
        <v>-0.014108</v>
      </c>
      <c r="K3610" s="0">
        <v>1013.039978</v>
      </c>
      <c r="L3610" s="0">
        <v>44.611248</v>
      </c>
      <c r="W3610" s="0">
        <f t="shared" si="56"/>
        <v>53036.019846194766</v>
      </c>
    </row>
    <row r="3611">
      <c r="A3611" s="0">
        <v>359.33625</v>
      </c>
      <c r="B3611" s="0">
        <v>628.265076</v>
      </c>
      <c r="C3611" s="0">
        <v>-48951.039062</v>
      </c>
      <c r="D3611" s="0">
        <v>20517.925781</v>
      </c>
      <c r="E3611" s="0">
        <v>0.001853</v>
      </c>
      <c r="F3611" s="0">
        <v>9.952415</v>
      </c>
      <c r="G3611" s="0">
        <v>-0.269675</v>
      </c>
      <c r="H3611" s="0">
        <v>0.045191</v>
      </c>
      <c r="I3611" s="0">
        <v>0.009802</v>
      </c>
      <c r="J3611" s="0">
        <v>-0.020002</v>
      </c>
      <c r="K3611" s="0">
        <v>1013.039978</v>
      </c>
      <c r="L3611" s="0">
        <v>44.611248</v>
      </c>
      <c r="W3611" s="0">
        <f t="shared" si="56"/>
        <v>53080.921437083169</v>
      </c>
    </row>
    <row r="3612">
      <c r="A3612" s="0">
        <v>359.3475</v>
      </c>
      <c r="B3612" s="0">
        <v>744.122559</v>
      </c>
      <c r="C3612" s="0">
        <v>-48923.113281</v>
      </c>
      <c r="D3612" s="0">
        <v>20461.816406</v>
      </c>
      <c r="E3612" s="0">
        <v>-0.001572</v>
      </c>
      <c r="F3612" s="0">
        <v>9.946377</v>
      </c>
      <c r="G3612" s="0">
        <v>-0.266855</v>
      </c>
      <c r="H3612" s="0">
        <v>0.05896</v>
      </c>
      <c r="I3612" s="0">
        <v>0.012411</v>
      </c>
      <c r="J3612" s="0">
        <v>-0.020425</v>
      </c>
      <c r="K3612" s="0">
        <v>1013.039978</v>
      </c>
      <c r="L3612" s="0">
        <v>44.611248</v>
      </c>
      <c r="W3612" s="0">
        <f t="shared" si="56"/>
        <v>53034.994693326989</v>
      </c>
    </row>
    <row r="3613">
      <c r="A3613" s="0">
        <v>359.35875</v>
      </c>
      <c r="B3613" s="0">
        <v>759.985168</v>
      </c>
      <c r="C3613" s="0">
        <v>-48899.457031</v>
      </c>
      <c r="D3613" s="0">
        <v>20275.757812</v>
      </c>
      <c r="E3613" s="0">
        <v>0.009339</v>
      </c>
      <c r="F3613" s="0">
        <v>9.942821</v>
      </c>
      <c r="G3613" s="0">
        <v>-0.275528</v>
      </c>
      <c r="H3613" s="0">
        <v>0.051708</v>
      </c>
      <c r="I3613" s="0">
        <v>0.01084</v>
      </c>
      <c r="J3613" s="0">
        <v>-0.015612</v>
      </c>
      <c r="K3613" s="0">
        <v>1013.039978</v>
      </c>
      <c r="L3613" s="0">
        <v>44.611248</v>
      </c>
      <c r="W3613" s="0">
        <f t="shared" si="56"/>
        <v>52941.86273860294</v>
      </c>
    </row>
    <row r="3614">
      <c r="A3614" s="0">
        <v>359.37</v>
      </c>
      <c r="B3614" s="0">
        <v>686.036682</v>
      </c>
      <c r="C3614" s="0">
        <v>-48934.945312</v>
      </c>
      <c r="D3614" s="0">
        <v>20262.365234</v>
      </c>
      <c r="E3614" s="0">
        <v>0.002837</v>
      </c>
      <c r="F3614" s="0">
        <v>9.958136</v>
      </c>
      <c r="G3614" s="0">
        <v>-0.268857</v>
      </c>
      <c r="H3614" s="0">
        <v>0.029778</v>
      </c>
      <c r="I3614" s="0">
        <v>0.008796</v>
      </c>
      <c r="J3614" s="0">
        <v>-0.010536</v>
      </c>
      <c r="K3614" s="0">
        <v>1013.039978</v>
      </c>
      <c r="L3614" s="0">
        <v>44.611248</v>
      </c>
      <c r="W3614" s="0">
        <f t="shared" si="56"/>
        <v>52968.509171898477</v>
      </c>
    </row>
    <row r="3615">
      <c r="A3615" s="0">
        <v>359.38125</v>
      </c>
      <c r="B3615" s="0">
        <v>553.38446</v>
      </c>
      <c r="C3615" s="0">
        <v>-48936.9375</v>
      </c>
      <c r="D3615" s="0">
        <v>20420.667969</v>
      </c>
      <c r="E3615" s="0">
        <v>0.006212</v>
      </c>
      <c r="F3615" s="0">
        <v>9.954631</v>
      </c>
      <c r="G3615" s="0">
        <v>-0.265586</v>
      </c>
      <c r="H3615" s="0">
        <v>3.302873E-05</v>
      </c>
      <c r="I3615" s="0">
        <v>0.004969</v>
      </c>
      <c r="J3615" s="0">
        <v>-0.00532</v>
      </c>
      <c r="K3615" s="0">
        <v>1013.039978</v>
      </c>
      <c r="L3615" s="0">
        <v>44.611248</v>
      </c>
      <c r="W3615" s="0">
        <f t="shared" si="56"/>
        <v>53029.555594400546</v>
      </c>
    </row>
    <row r="3616">
      <c r="A3616" s="0">
        <v>359.3925</v>
      </c>
      <c r="B3616" s="0">
        <v>615.515564</v>
      </c>
      <c r="C3616" s="0">
        <v>-48939.304687</v>
      </c>
      <c r="D3616" s="0">
        <v>20392.619141</v>
      </c>
      <c r="E3616" s="0">
        <v>0.009314</v>
      </c>
      <c r="F3616" s="0">
        <v>9.946753</v>
      </c>
      <c r="G3616" s="0">
        <v>-0.269909</v>
      </c>
      <c r="H3616" s="0">
        <v>-0.019046</v>
      </c>
      <c r="I3616" s="0">
        <v>0.002105</v>
      </c>
      <c r="J3616" s="0">
        <v>-0.001373</v>
      </c>
      <c r="K3616" s="0">
        <v>1013.039978</v>
      </c>
      <c r="L3616" s="0">
        <v>44.611248</v>
      </c>
      <c r="W3616" s="0">
        <f t="shared" si="56"/>
        <v>53021.630662272422</v>
      </c>
    </row>
    <row r="3617">
      <c r="A3617" s="0">
        <v>359.40375</v>
      </c>
      <c r="B3617" s="0">
        <v>613.482422</v>
      </c>
      <c r="C3617" s="0">
        <v>-48928.492187</v>
      </c>
      <c r="D3617" s="0">
        <v>20443.78125</v>
      </c>
      <c r="E3617" s="0">
        <v>0.010401</v>
      </c>
      <c r="F3617" s="0">
        <v>9.953631</v>
      </c>
      <c r="G3617" s="0">
        <v>-0.280258</v>
      </c>
      <c r="H3617" s="0">
        <v>-0.0286</v>
      </c>
      <c r="I3617" s="0">
        <v>0.000145</v>
      </c>
      <c r="J3617" s="0">
        <v>0.002118</v>
      </c>
      <c r="K3617" s="0">
        <v>1013</v>
      </c>
      <c r="L3617" s="0">
        <v>44.616131</v>
      </c>
      <c r="W3617" s="0">
        <f t="shared" si="56"/>
        <v>53031.329421138173</v>
      </c>
    </row>
    <row r="3618">
      <c r="A3618" s="0">
        <v>359.415</v>
      </c>
      <c r="B3618" s="0">
        <v>588.346191</v>
      </c>
      <c r="C3618" s="0">
        <v>-48906.597656</v>
      </c>
      <c r="D3618" s="0">
        <v>20397.332031</v>
      </c>
      <c r="E3618" s="0">
        <v>0.008241</v>
      </c>
      <c r="F3618" s="0">
        <v>9.945498</v>
      </c>
      <c r="G3618" s="0">
        <v>-0.269369</v>
      </c>
      <c r="H3618" s="0">
        <v>-0.018329</v>
      </c>
      <c r="I3618" s="0">
        <v>0.002538</v>
      </c>
      <c r="J3618" s="0">
        <v>-0.000703</v>
      </c>
      <c r="K3618" s="0">
        <v>1013</v>
      </c>
      <c r="L3618" s="0">
        <v>44.616131</v>
      </c>
      <c r="W3618" s="0">
        <f t="shared" si="56"/>
        <v>52992.948582893434</v>
      </c>
    </row>
    <row r="3619">
      <c r="A3619" s="0">
        <v>359.42625</v>
      </c>
      <c r="B3619" s="0">
        <v>633.99292</v>
      </c>
      <c r="C3619" s="0">
        <v>-48926.589844</v>
      </c>
      <c r="D3619" s="0">
        <v>20312.970703</v>
      </c>
      <c r="E3619" s="0">
        <v>-0.00377</v>
      </c>
      <c r="F3619" s="0">
        <v>9.967079</v>
      </c>
      <c r="G3619" s="0">
        <v>-0.26412</v>
      </c>
      <c r="H3619" s="0">
        <v>0.006795</v>
      </c>
      <c r="I3619" s="0">
        <v>0.005063</v>
      </c>
      <c r="J3619" s="0">
        <v>-0.009001</v>
      </c>
      <c r="K3619" s="0">
        <v>1013</v>
      </c>
      <c r="L3619" s="0">
        <v>44.616131</v>
      </c>
      <c r="W3619" s="0">
        <f t="shared" si="56"/>
        <v>52979.523587576274</v>
      </c>
    </row>
    <row r="3620">
      <c r="A3620" s="0">
        <v>359.4375</v>
      </c>
      <c r="B3620" s="0">
        <v>596.416565</v>
      </c>
      <c r="C3620" s="0">
        <v>-48934.085937</v>
      </c>
      <c r="D3620" s="0">
        <v>20369.751953</v>
      </c>
      <c r="E3620" s="0">
        <v>-0.0022</v>
      </c>
      <c r="F3620" s="0">
        <v>9.957626</v>
      </c>
      <c r="G3620" s="0">
        <v>-0.265774</v>
      </c>
      <c r="H3620" s="0">
        <v>0.034649</v>
      </c>
      <c r="I3620" s="0">
        <v>0.009127</v>
      </c>
      <c r="J3620" s="0">
        <v>-0.017505</v>
      </c>
      <c r="K3620" s="0">
        <v>1013</v>
      </c>
      <c r="L3620" s="0">
        <v>44.616131</v>
      </c>
      <c r="W3620" s="0">
        <f t="shared" si="56"/>
        <v>53007.803895610079</v>
      </c>
    </row>
    <row r="3621">
      <c r="A3621" s="0">
        <v>359.44875</v>
      </c>
      <c r="B3621" s="0">
        <v>624.35791</v>
      </c>
      <c r="C3621" s="0">
        <v>-48955.363281</v>
      </c>
      <c r="D3621" s="0">
        <v>20409.273437</v>
      </c>
      <c r="E3621" s="0">
        <v>0.008462</v>
      </c>
      <c r="F3621" s="0">
        <v>9.957496</v>
      </c>
      <c r="G3621" s="0">
        <v>-0.274599</v>
      </c>
      <c r="H3621" s="0">
        <v>0.051211</v>
      </c>
      <c r="I3621" s="0">
        <v>0.010714</v>
      </c>
      <c r="J3621" s="0">
        <v>-0.020229</v>
      </c>
      <c r="K3621" s="0">
        <v>1013</v>
      </c>
      <c r="L3621" s="0">
        <v>44.616131</v>
      </c>
      <c r="W3621" s="0">
        <f t="shared" si="56"/>
        <v>53042.962388998378</v>
      </c>
    </row>
    <row r="3622">
      <c r="A3622" s="0">
        <v>359.46</v>
      </c>
      <c r="B3622" s="0">
        <v>665.528625</v>
      </c>
      <c r="C3622" s="0">
        <v>-48932.53125</v>
      </c>
      <c r="D3622" s="0">
        <v>20336.666016</v>
      </c>
      <c r="E3622" s="0">
        <v>0.002597</v>
      </c>
      <c r="F3622" s="0">
        <v>9.952286</v>
      </c>
      <c r="G3622" s="0">
        <v>-0.282459</v>
      </c>
      <c r="H3622" s="0">
        <v>0.05478</v>
      </c>
      <c r="I3622" s="0">
        <v>0.010907</v>
      </c>
      <c r="J3622" s="0">
        <v>-0.017429</v>
      </c>
      <c r="K3622" s="0">
        <v>1013</v>
      </c>
      <c r="L3622" s="0">
        <v>44.616131</v>
      </c>
      <c r="W3622" s="0">
        <f t="shared" si="56"/>
        <v>52994.485821915943</v>
      </c>
    </row>
    <row r="3623">
      <c r="A3623" s="0">
        <v>359.47125</v>
      </c>
      <c r="B3623" s="0">
        <v>745.55603</v>
      </c>
      <c r="C3623" s="0">
        <v>-48922.082031</v>
      </c>
      <c r="D3623" s="0">
        <v>20211.791016</v>
      </c>
      <c r="E3623" s="0">
        <v>0.006083</v>
      </c>
      <c r="F3623" s="0">
        <v>9.955229</v>
      </c>
      <c r="G3623" s="0">
        <v>-0.281886</v>
      </c>
      <c r="H3623" s="0">
        <v>0.044346</v>
      </c>
      <c r="I3623" s="0">
        <v>0.010363</v>
      </c>
      <c r="J3623" s="0">
        <v>-0.013276</v>
      </c>
      <c r="K3623" s="0">
        <v>1013</v>
      </c>
      <c r="L3623" s="0">
        <v>44.616131</v>
      </c>
      <c r="W3623" s="0">
        <f t="shared" si="56"/>
        <v>52938.100269241062</v>
      </c>
    </row>
    <row r="3624">
      <c r="A3624" s="0">
        <v>359.4825</v>
      </c>
      <c r="B3624" s="0">
        <v>673.852661</v>
      </c>
      <c r="C3624" s="0">
        <v>-48927.640625</v>
      </c>
      <c r="D3624" s="0">
        <v>20366.962891</v>
      </c>
      <c r="E3624" s="0">
        <v>0.00368</v>
      </c>
      <c r="F3624" s="0">
        <v>9.956641</v>
      </c>
      <c r="G3624" s="0">
        <v>-0.264821</v>
      </c>
      <c r="H3624" s="0">
        <v>0.011171</v>
      </c>
      <c r="I3624" s="0">
        <v>0.005528</v>
      </c>
      <c r="J3624" s="0">
        <v>-0.006847</v>
      </c>
      <c r="K3624" s="0">
        <v>1013</v>
      </c>
      <c r="L3624" s="0">
        <v>44.616131</v>
      </c>
      <c r="W3624" s="0">
        <f t="shared" si="56"/>
        <v>53001.710085064784</v>
      </c>
    </row>
    <row r="3625">
      <c r="A3625" s="0">
        <v>359.49375</v>
      </c>
      <c r="B3625" s="0">
        <v>653.272766</v>
      </c>
      <c r="C3625" s="0">
        <v>-48930.761719</v>
      </c>
      <c r="D3625" s="0">
        <v>20400.050781</v>
      </c>
      <c r="E3625" s="0">
        <v>0.013123</v>
      </c>
      <c r="F3625" s="0">
        <v>9.966008</v>
      </c>
      <c r="G3625" s="0">
        <v>-0.264704</v>
      </c>
      <c r="H3625" s="0">
        <v>-0.012296</v>
      </c>
      <c r="I3625" s="0">
        <v>0.002488</v>
      </c>
      <c r="J3625" s="0">
        <v>-0.002993</v>
      </c>
      <c r="K3625" s="0">
        <v>1013</v>
      </c>
      <c r="L3625" s="0">
        <v>44.616131</v>
      </c>
      <c r="W3625" s="0">
        <f t="shared" si="56"/>
        <v>53017.056496713696</v>
      </c>
    </row>
    <row r="3626">
      <c r="A3626" s="0">
        <v>359.505</v>
      </c>
      <c r="B3626" s="0">
        <v>484.5336</v>
      </c>
      <c r="C3626" s="0">
        <v>-48941.324219</v>
      </c>
      <c r="D3626" s="0">
        <v>20372.328125</v>
      </c>
      <c r="E3626" s="0">
        <v>0.007154</v>
      </c>
      <c r="F3626" s="0">
        <v>9.960899</v>
      </c>
      <c r="G3626" s="0">
        <v>-0.261182</v>
      </c>
      <c r="H3626" s="0">
        <v>-0.027097</v>
      </c>
      <c r="I3626" s="0">
        <v>0.001141</v>
      </c>
      <c r="J3626" s="0">
        <v>0.000812</v>
      </c>
      <c r="K3626" s="0">
        <v>1013.019958</v>
      </c>
      <c r="L3626" s="0">
        <v>44.613594</v>
      </c>
      <c r="W3626" s="0">
        <f t="shared" si="56"/>
        <v>53014.3352533206</v>
      </c>
    </row>
    <row r="3627">
      <c r="A3627" s="0">
        <v>359.51625</v>
      </c>
      <c r="B3627" s="0">
        <v>620.215088</v>
      </c>
      <c r="C3627" s="0">
        <v>-48974.847656</v>
      </c>
      <c r="D3627" s="0">
        <v>20436.369141</v>
      </c>
      <c r="E3627" s="0">
        <v>1.259802E-05</v>
      </c>
      <c r="F3627" s="0">
        <v>9.949836</v>
      </c>
      <c r="G3627" s="0">
        <v>-0.277129</v>
      </c>
      <c r="H3627" s="0">
        <v>-0.022868</v>
      </c>
      <c r="I3627" s="0">
        <v>0.001451</v>
      </c>
      <c r="J3627" s="0">
        <v>0.000293</v>
      </c>
      <c r="K3627" s="0">
        <v>1013.019958</v>
      </c>
      <c r="L3627" s="0">
        <v>44.613594</v>
      </c>
      <c r="W3627" s="0">
        <f t="shared" si="56"/>
        <v>53071.325151639168</v>
      </c>
    </row>
    <row r="3628">
      <c r="A3628" s="0">
        <v>359.5275</v>
      </c>
      <c r="B3628" s="0">
        <v>631.010498</v>
      </c>
      <c r="C3628" s="0">
        <v>-48919.34375</v>
      </c>
      <c r="D3628" s="0">
        <v>20367.498047</v>
      </c>
      <c r="E3628" s="0">
        <v>-0.001902</v>
      </c>
      <c r="F3628" s="0">
        <v>9.940681</v>
      </c>
      <c r="G3628" s="0">
        <v>-0.259342</v>
      </c>
      <c r="H3628" s="0">
        <v>-0.00234</v>
      </c>
      <c r="I3628" s="0">
        <v>0.004238</v>
      </c>
      <c r="J3628" s="0">
        <v>-0.006517</v>
      </c>
      <c r="K3628" s="0">
        <v>1013.019958</v>
      </c>
      <c r="L3628" s="0">
        <v>44.613594</v>
      </c>
      <c r="W3628" s="0">
        <f t="shared" si="56"/>
        <v>52993.729288226161</v>
      </c>
    </row>
    <row r="3629">
      <c r="A3629" s="0">
        <v>359.53875</v>
      </c>
      <c r="B3629" s="0">
        <v>556.739624</v>
      </c>
      <c r="C3629" s="0">
        <v>-48931.140625</v>
      </c>
      <c r="D3629" s="0">
        <v>20408.705078</v>
      </c>
      <c r="E3629" s="0">
        <v>0.001346</v>
      </c>
      <c r="F3629" s="0">
        <v>9.957583</v>
      </c>
      <c r="G3629" s="0">
        <v>-0.275351</v>
      </c>
      <c r="H3629" s="0">
        <v>0.023909</v>
      </c>
      <c r="I3629" s="0">
        <v>0.007435</v>
      </c>
      <c r="J3629" s="0">
        <v>-0.015192</v>
      </c>
      <c r="K3629" s="0">
        <v>1013.019958</v>
      </c>
      <c r="L3629" s="0">
        <v>44.613594</v>
      </c>
      <c r="W3629" s="0">
        <f t="shared" si="56"/>
        <v>53019.635276312867</v>
      </c>
    </row>
    <row r="3630">
      <c r="A3630" s="0">
        <v>359.55</v>
      </c>
      <c r="B3630" s="0">
        <v>497.828979</v>
      </c>
      <c r="C3630" s="0">
        <v>-48918.601562</v>
      </c>
      <c r="D3630" s="0">
        <v>20386.177734</v>
      </c>
      <c r="E3630" s="0">
        <v>0.000237</v>
      </c>
      <c r="F3630" s="0">
        <v>9.957113</v>
      </c>
      <c r="G3630" s="0">
        <v>-0.27554</v>
      </c>
      <c r="H3630" s="0">
        <v>0.051653</v>
      </c>
      <c r="I3630" s="0">
        <v>0.010954</v>
      </c>
      <c r="J3630" s="0">
        <v>-0.021296</v>
      </c>
      <c r="K3630" s="0">
        <v>1013.019958</v>
      </c>
      <c r="L3630" s="0">
        <v>44.613594</v>
      </c>
      <c r="W3630" s="0">
        <f t="shared" si="56"/>
        <v>52998.808053354165</v>
      </c>
    </row>
    <row r="3631">
      <c r="A3631" s="0">
        <v>359.56125</v>
      </c>
      <c r="B3631" s="0">
        <v>776.410706</v>
      </c>
      <c r="C3631" s="0">
        <v>-48921.589844</v>
      </c>
      <c r="D3631" s="0">
        <v>20394.556641</v>
      </c>
      <c r="E3631" s="0">
        <v>0.012151</v>
      </c>
      <c r="F3631" s="0">
        <v>9.960477</v>
      </c>
      <c r="G3631" s="0">
        <v>-0.278054</v>
      </c>
      <c r="H3631" s="0">
        <v>0.055929</v>
      </c>
      <c r="I3631" s="0">
        <v>0.011552</v>
      </c>
      <c r="J3631" s="0">
        <v>-0.019212</v>
      </c>
      <c r="K3631" s="0">
        <v>1013.019958</v>
      </c>
      <c r="L3631" s="0">
        <v>44.613594</v>
      </c>
      <c r="W3631" s="0">
        <f t="shared" si="56"/>
        <v>53008.1381207821</v>
      </c>
    </row>
    <row r="3632">
      <c r="A3632" s="0">
        <v>359.5725</v>
      </c>
      <c r="B3632" s="0">
        <v>665.090698</v>
      </c>
      <c r="C3632" s="0">
        <v>-48928.300781</v>
      </c>
      <c r="D3632" s="0">
        <v>20445.828125</v>
      </c>
      <c r="E3632" s="0">
        <v>0.004999</v>
      </c>
      <c r="F3632" s="0">
        <v>9.95405</v>
      </c>
      <c r="G3632" s="0">
        <v>-0.266219</v>
      </c>
      <c r="H3632" s="0">
        <v>0.045997</v>
      </c>
      <c r="I3632" s="0">
        <v>0.009498</v>
      </c>
      <c r="J3632" s="0">
        <v>-0.014181</v>
      </c>
      <c r="K3632" s="0">
        <v>1013.019958</v>
      </c>
      <c r="L3632" s="0">
        <v>44.613594</v>
      </c>
      <c r="W3632" s="0">
        <f t="shared" si="56"/>
        <v>53032.564058978067</v>
      </c>
    </row>
    <row r="3633">
      <c r="A3633" s="0">
        <v>359.58375</v>
      </c>
      <c r="B3633" s="0">
        <v>574.655334</v>
      </c>
      <c r="C3633" s="0">
        <v>-48926.628906</v>
      </c>
      <c r="D3633" s="0">
        <v>20289.123047</v>
      </c>
      <c r="E3633" s="0">
        <v>0.000419</v>
      </c>
      <c r="F3633" s="0">
        <v>9.95428</v>
      </c>
      <c r="G3633" s="0">
        <v>-0.27741</v>
      </c>
      <c r="H3633" s="0">
        <v>0.025693</v>
      </c>
      <c r="I3633" s="0">
        <v>0.007758</v>
      </c>
      <c r="J3633" s="0">
        <v>-0.009314</v>
      </c>
      <c r="K3633" s="0">
        <v>1013.019958</v>
      </c>
      <c r="L3633" s="0">
        <v>44.613594</v>
      </c>
      <c r="W3633" s="0">
        <f t="shared" si="56"/>
        <v>52969.743806012841</v>
      </c>
    </row>
    <row r="3634">
      <c r="A3634" s="0">
        <v>359.595</v>
      </c>
      <c r="B3634" s="0">
        <v>709.277771</v>
      </c>
      <c r="C3634" s="0">
        <v>-48929.207031</v>
      </c>
      <c r="D3634" s="0">
        <v>20392.580078</v>
      </c>
      <c r="E3634" s="0">
        <v>0.008592</v>
      </c>
      <c r="F3634" s="0">
        <v>9.947627</v>
      </c>
      <c r="G3634" s="0">
        <v>-0.269264</v>
      </c>
      <c r="H3634" s="0">
        <v>-0.00525</v>
      </c>
      <c r="I3634" s="0">
        <v>0.004582</v>
      </c>
      <c r="J3634" s="0">
        <v>-0.002978</v>
      </c>
      <c r="K3634" s="0">
        <v>1013.019958</v>
      </c>
      <c r="L3634" s="0">
        <v>44.613594</v>
      </c>
      <c r="W3634" s="0">
        <f t="shared" si="56"/>
        <v>53013.467136912834</v>
      </c>
    </row>
    <row r="3635">
      <c r="A3635" s="0">
        <v>359.60625</v>
      </c>
      <c r="B3635" s="0">
        <v>699.248718</v>
      </c>
      <c r="C3635" s="0">
        <v>-48958.480469</v>
      </c>
      <c r="D3635" s="0">
        <v>20478.201172</v>
      </c>
      <c r="E3635" s="0">
        <v>0.00064</v>
      </c>
      <c r="F3635" s="0">
        <v>9.945048</v>
      </c>
      <c r="G3635" s="0">
        <v>-0.264477</v>
      </c>
      <c r="H3635" s="0">
        <v>-0.024397</v>
      </c>
      <c r="I3635" s="0">
        <v>0.001329</v>
      </c>
      <c r="J3635" s="0">
        <v>0.000502</v>
      </c>
      <c r="K3635" s="0">
        <v>1012.97998</v>
      </c>
      <c r="L3635" s="0">
        <v>44.618477</v>
      </c>
      <c r="W3635" s="0">
        <f t="shared" si="56"/>
        <v>53073.3311734244</v>
      </c>
    </row>
    <row r="3636">
      <c r="A3636" s="0">
        <v>359.6175</v>
      </c>
      <c r="B3636" s="0">
        <v>801.869019</v>
      </c>
      <c r="C3636" s="0">
        <v>-48889.488281</v>
      </c>
      <c r="D3636" s="0">
        <v>20380.164062</v>
      </c>
      <c r="E3636" s="0">
        <v>0.01734</v>
      </c>
      <c r="F3636" s="0">
        <v>9.953692</v>
      </c>
      <c r="G3636" s="0">
        <v>-0.270619</v>
      </c>
      <c r="H3636" s="0">
        <v>-0.026596</v>
      </c>
      <c r="I3636" s="0">
        <v>0.001005</v>
      </c>
      <c r="J3636" s="0">
        <v>0.001245</v>
      </c>
      <c r="K3636" s="0">
        <v>1012.97998</v>
      </c>
      <c r="L3636" s="0">
        <v>44.618477</v>
      </c>
      <c r="W3636" s="0">
        <f t="shared" si="56"/>
        <v>52973.353164545893</v>
      </c>
    </row>
    <row r="3637">
      <c r="A3637" s="0">
        <v>359.62875</v>
      </c>
      <c r="B3637" s="0">
        <v>605.415894</v>
      </c>
      <c r="C3637" s="0">
        <v>-48918.09375</v>
      </c>
      <c r="D3637" s="0">
        <v>20363.480469</v>
      </c>
      <c r="E3637" s="0">
        <v>-0.003215</v>
      </c>
      <c r="F3637" s="0">
        <v>9.96544</v>
      </c>
      <c r="G3637" s="0">
        <v>-0.279398</v>
      </c>
      <c r="H3637" s="0">
        <v>-0.012265</v>
      </c>
      <c r="I3637" s="0">
        <v>0.003298</v>
      </c>
      <c r="J3637" s="0">
        <v>-0.00244</v>
      </c>
      <c r="K3637" s="0">
        <v>1012.97998</v>
      </c>
      <c r="L3637" s="0">
        <v>44.618477</v>
      </c>
      <c r="W3637" s="0">
        <f t="shared" si="56"/>
        <v>52990.732787439738</v>
      </c>
    </row>
    <row r="3638">
      <c r="A3638" s="0">
        <v>359.64</v>
      </c>
      <c r="B3638" s="0">
        <v>569.290894</v>
      </c>
      <c r="C3638" s="0">
        <v>-48952.65625</v>
      </c>
      <c r="D3638" s="0">
        <v>20377.060547</v>
      </c>
      <c r="E3638" s="0">
        <v>0.001253</v>
      </c>
      <c r="F3638" s="0">
        <v>9.957782</v>
      </c>
      <c r="G3638" s="0">
        <v>-0.271381</v>
      </c>
      <c r="H3638" s="0">
        <v>0.019</v>
      </c>
      <c r="I3638" s="0">
        <v>0.007019</v>
      </c>
      <c r="J3638" s="0">
        <v>-0.013303</v>
      </c>
      <c r="K3638" s="0">
        <v>1012.97998</v>
      </c>
      <c r="L3638" s="0">
        <v>44.618477</v>
      </c>
      <c r="W3638" s="0">
        <f t="shared" si="56"/>
        <v>53027.457440355931</v>
      </c>
    </row>
    <row r="3639">
      <c r="A3639" s="0">
        <v>359.65125</v>
      </c>
      <c r="B3639" s="0">
        <v>619.785583</v>
      </c>
      <c r="C3639" s="0">
        <v>-48932.453125</v>
      </c>
      <c r="D3639" s="0">
        <v>20438.082031</v>
      </c>
      <c r="E3639" s="0">
        <v>-0.001512</v>
      </c>
      <c r="F3639" s="0">
        <v>9.948771</v>
      </c>
      <c r="G3639" s="0">
        <v>-0.269733</v>
      </c>
      <c r="H3639" s="0">
        <v>0.042489</v>
      </c>
      <c r="I3639" s="0">
        <v>0.009363</v>
      </c>
      <c r="J3639" s="0">
        <v>-0.019469</v>
      </c>
      <c r="K3639" s="0">
        <v>1012.97998</v>
      </c>
      <c r="L3639" s="0">
        <v>44.618477</v>
      </c>
      <c r="W3639" s="0">
        <f t="shared" si="56"/>
        <v>53032.860568755881</v>
      </c>
    </row>
    <row r="3640">
      <c r="A3640" s="0">
        <v>359.6625</v>
      </c>
      <c r="B3640" s="0">
        <v>695.734985</v>
      </c>
      <c r="C3640" s="0">
        <v>-48918.429687</v>
      </c>
      <c r="D3640" s="0">
        <v>20287.478516</v>
      </c>
      <c r="E3640" s="0">
        <v>0.001262</v>
      </c>
      <c r="F3640" s="0">
        <v>9.952906</v>
      </c>
      <c r="G3640" s="0">
        <v>-0.279492</v>
      </c>
      <c r="H3640" s="0">
        <v>0.05633</v>
      </c>
      <c r="I3640" s="0">
        <v>0.011903</v>
      </c>
      <c r="J3640" s="0">
        <v>-0.021224</v>
      </c>
      <c r="K3640" s="0">
        <v>1012.97998</v>
      </c>
      <c r="L3640" s="0">
        <v>44.618477</v>
      </c>
      <c r="W3640" s="0">
        <f t="shared" si="56"/>
        <v>52962.992690637089</v>
      </c>
    </row>
    <row r="3641">
      <c r="A3641" s="0">
        <v>359.67375</v>
      </c>
      <c r="B3641" s="0">
        <v>616.802063</v>
      </c>
      <c r="C3641" s="0">
        <v>-48926.421875</v>
      </c>
      <c r="D3641" s="0">
        <v>20309.689453</v>
      </c>
      <c r="E3641" s="0">
        <v>0.010158</v>
      </c>
      <c r="F3641" s="0">
        <v>9.957786</v>
      </c>
      <c r="G3641" s="0">
        <v>-0.271345</v>
      </c>
      <c r="H3641" s="0">
        <v>0.051934</v>
      </c>
      <c r="I3641" s="0">
        <v>0.011983</v>
      </c>
      <c r="J3641" s="0">
        <v>-0.01646</v>
      </c>
      <c r="K3641" s="0">
        <v>1012.97998</v>
      </c>
      <c r="L3641" s="0">
        <v>44.618477</v>
      </c>
      <c r="W3641" s="0">
        <f t="shared" si="56"/>
        <v>52977.907546001654</v>
      </c>
    </row>
    <row r="3642">
      <c r="A3642" s="0">
        <v>359.685</v>
      </c>
      <c r="B3642" s="0">
        <v>535.356079</v>
      </c>
      <c r="C3642" s="0">
        <v>-48942.582031</v>
      </c>
      <c r="D3642" s="0">
        <v>20472.841797</v>
      </c>
      <c r="E3642" s="0">
        <v>0.004628</v>
      </c>
      <c r="F3642" s="0">
        <v>9.949837</v>
      </c>
      <c r="G3642" s="0">
        <v>-0.273419</v>
      </c>
      <c r="H3642" s="0">
        <v>0.037906</v>
      </c>
      <c r="I3642" s="0">
        <v>0.010395</v>
      </c>
      <c r="J3642" s="0">
        <v>-0.012625</v>
      </c>
      <c r="K3642" s="0">
        <v>1012.97998</v>
      </c>
      <c r="L3642" s="0">
        <v>44.618477</v>
      </c>
      <c r="W3642" s="0">
        <f t="shared" si="56"/>
        <v>53054.690586577519</v>
      </c>
    </row>
    <row r="3643">
      <c r="A3643" s="0">
        <v>359.69625</v>
      </c>
      <c r="B3643" s="0">
        <v>647.463501</v>
      </c>
      <c r="C3643" s="0">
        <v>-48938.667969</v>
      </c>
      <c r="D3643" s="0">
        <v>20488.777344</v>
      </c>
      <c r="E3643" s="0">
        <v>0.007797</v>
      </c>
      <c r="F3643" s="0">
        <v>9.961755</v>
      </c>
      <c r="G3643" s="0">
        <v>-0.280498</v>
      </c>
      <c r="H3643" s="0">
        <v>0.00419</v>
      </c>
      <c r="I3643" s="0">
        <v>0.005649</v>
      </c>
      <c r="J3643" s="0">
        <v>-0.006337</v>
      </c>
      <c r="K3643" s="0">
        <v>1012.97998</v>
      </c>
      <c r="L3643" s="0">
        <v>44.618477</v>
      </c>
      <c r="W3643" s="0">
        <f t="shared" si="56"/>
        <v>53058.481212876432</v>
      </c>
    </row>
    <row r="3644">
      <c r="A3644" s="0">
        <v>359.7075</v>
      </c>
      <c r="B3644" s="0">
        <v>593.57074</v>
      </c>
      <c r="C3644" s="0">
        <v>-48928.675781</v>
      </c>
      <c r="D3644" s="0">
        <v>20389.248047</v>
      </c>
      <c r="E3644" s="0">
        <v>0.001354</v>
      </c>
      <c r="F3644" s="0">
        <v>9.953218</v>
      </c>
      <c r="G3644" s="0">
        <v>-0.279002</v>
      </c>
      <c r="H3644" s="0">
        <v>-0.021509</v>
      </c>
      <c r="I3644" s="0">
        <v>0.001415</v>
      </c>
      <c r="J3644" s="0">
        <v>-0.000585</v>
      </c>
      <c r="K3644" s="0">
        <v>1013.029968</v>
      </c>
      <c r="L3644" s="0">
        <v>44.613594</v>
      </c>
      <c r="W3644" s="0">
        <f t="shared" si="56"/>
        <v>53010.273304593451</v>
      </c>
    </row>
    <row r="3645">
      <c r="A3645" s="0">
        <v>359.71875</v>
      </c>
      <c r="B3645" s="0">
        <v>592.421753</v>
      </c>
      <c r="C3645" s="0">
        <v>-48914.628906</v>
      </c>
      <c r="D3645" s="0">
        <v>20474.984375</v>
      </c>
      <c r="E3645" s="0">
        <v>0.020137</v>
      </c>
      <c r="F3645" s="0">
        <v>9.948838</v>
      </c>
      <c r="G3645" s="0">
        <v>-0.259763</v>
      </c>
      <c r="H3645" s="0">
        <v>-0.029341</v>
      </c>
      <c r="I3645" s="0">
        <v>0.000406</v>
      </c>
      <c r="J3645" s="0">
        <v>0.002415</v>
      </c>
      <c r="K3645" s="0">
        <v>1013.029968</v>
      </c>
      <c r="L3645" s="0">
        <v>44.613594</v>
      </c>
      <c r="W3645" s="0">
        <f t="shared" si="56"/>
        <v>53030.33914375442</v>
      </c>
    </row>
    <row r="3646">
      <c r="A3646" s="0">
        <v>359.73</v>
      </c>
      <c r="B3646" s="0">
        <v>507.875977</v>
      </c>
      <c r="C3646" s="0">
        <v>-48939.976562</v>
      </c>
      <c r="D3646" s="0">
        <v>20433.236328</v>
      </c>
      <c r="E3646" s="0">
        <v>0.011942</v>
      </c>
      <c r="F3646" s="0">
        <v>9.949632</v>
      </c>
      <c r="G3646" s="0">
        <v>-0.274337</v>
      </c>
      <c r="H3646" s="0">
        <v>-0.019742</v>
      </c>
      <c r="I3646" s="0">
        <v>0.001885</v>
      </c>
      <c r="J3646" s="0">
        <v>-0.000151</v>
      </c>
      <c r="K3646" s="0">
        <v>1013.029968</v>
      </c>
      <c r="L3646" s="0">
        <v>44.613594</v>
      </c>
      <c r="W3646" s="0">
        <f t="shared" si="56"/>
        <v>53036.745664991759</v>
      </c>
    </row>
    <row r="3647">
      <c r="A3647" s="0">
        <v>359.74125</v>
      </c>
      <c r="B3647" s="0">
        <v>542.14917</v>
      </c>
      <c r="C3647" s="0">
        <v>-48927.671875</v>
      </c>
      <c r="D3647" s="0">
        <v>20510.0625</v>
      </c>
      <c r="E3647" s="0">
        <v>0.00596</v>
      </c>
      <c r="F3647" s="0">
        <v>9.946449</v>
      </c>
      <c r="G3647" s="0">
        <v>-0.270978</v>
      </c>
      <c r="H3647" s="0">
        <v>0.000145</v>
      </c>
      <c r="I3647" s="0">
        <v>0.003942</v>
      </c>
      <c r="J3647" s="0">
        <v>-0.006646</v>
      </c>
      <c r="K3647" s="0">
        <v>1013.029968</v>
      </c>
      <c r="L3647" s="0">
        <v>44.613594</v>
      </c>
      <c r="W3647" s="0">
        <f t="shared" si="56"/>
        <v>53055.382993473</v>
      </c>
    </row>
    <row r="3648">
      <c r="A3648" s="0">
        <v>359.7525</v>
      </c>
      <c r="B3648" s="0">
        <v>720.96106</v>
      </c>
      <c r="C3648" s="0">
        <v>-48925.261719</v>
      </c>
      <c r="D3648" s="0">
        <v>20415.619141</v>
      </c>
      <c r="E3648" s="0">
        <v>-0.000662</v>
      </c>
      <c r="F3648" s="0">
        <v>9.957963</v>
      </c>
      <c r="G3648" s="0">
        <v>-0.26382</v>
      </c>
      <c r="H3648" s="0">
        <v>0.030868</v>
      </c>
      <c r="I3648" s="0">
        <v>0.007565</v>
      </c>
      <c r="J3648" s="0">
        <v>-0.016218</v>
      </c>
      <c r="K3648" s="0">
        <v>1013.029968</v>
      </c>
      <c r="L3648" s="0">
        <v>44.613594</v>
      </c>
      <c r="W3648" s="0">
        <f t="shared" si="56"/>
        <v>53018.850647982261</v>
      </c>
    </row>
    <row r="3649">
      <c r="A3649" s="0">
        <v>359.76375</v>
      </c>
      <c r="B3649" s="0">
        <v>633.842163</v>
      </c>
      <c r="C3649" s="0">
        <v>-48949.160156</v>
      </c>
      <c r="D3649" s="0">
        <v>20563.564453</v>
      </c>
      <c r="E3649" s="0">
        <v>0.012867</v>
      </c>
      <c r="F3649" s="0">
        <v>9.963502</v>
      </c>
      <c r="G3649" s="0">
        <v>-0.27309</v>
      </c>
      <c r="H3649" s="0">
        <v>0.053967</v>
      </c>
      <c r="I3649" s="0">
        <v>0.011135</v>
      </c>
      <c r="J3649" s="0">
        <v>-0.020881</v>
      </c>
      <c r="K3649" s="0">
        <v>1013.029968</v>
      </c>
      <c r="L3649" s="0">
        <v>44.613594</v>
      </c>
      <c r="W3649" s="0">
        <f t="shared" si="56"/>
        <v>53096.913459051648</v>
      </c>
    </row>
    <row r="3650">
      <c r="A3650" s="0">
        <v>359.775</v>
      </c>
      <c r="B3650" s="0">
        <v>564.985657</v>
      </c>
      <c r="C3650" s="0">
        <v>-48920.003906</v>
      </c>
      <c r="D3650" s="0">
        <v>20328.322266</v>
      </c>
      <c r="E3650" s="0">
        <v>0.007794</v>
      </c>
      <c r="F3650" s="0">
        <v>9.959274</v>
      </c>
      <c r="G3650" s="0">
        <v>-0.279081</v>
      </c>
      <c r="H3650" s="0">
        <v>0.05951</v>
      </c>
      <c r="I3650" s="0">
        <v>0.01199</v>
      </c>
      <c r="J3650" s="0">
        <v>-0.018891</v>
      </c>
      <c r="K3650" s="0">
        <v>1013.029968</v>
      </c>
      <c r="L3650" s="0">
        <v>44.613594</v>
      </c>
      <c r="W3650" s="0">
        <f ref="W3650:W3713" t="shared" si="57">SQRT((B3650)^2+(C3650)^2+(D3650)^2)</f>
        <v>52978.549216697342</v>
      </c>
    </row>
    <row r="3651">
      <c r="A3651" s="0">
        <v>359.78625</v>
      </c>
      <c r="B3651" s="0">
        <v>701.26532</v>
      </c>
      <c r="C3651" s="0">
        <v>-48926.351562</v>
      </c>
      <c r="D3651" s="0">
        <v>20421.638672</v>
      </c>
      <c r="E3651" s="0">
        <v>0.005719</v>
      </c>
      <c r="F3651" s="0">
        <v>9.957222</v>
      </c>
      <c r="G3651" s="0">
        <v>-0.272718</v>
      </c>
      <c r="H3651" s="0">
        <v>0.042586</v>
      </c>
      <c r="I3651" s="0">
        <v>0.009674</v>
      </c>
      <c r="J3651" s="0">
        <v>-0.013676</v>
      </c>
      <c r="K3651" s="0">
        <v>1013.029968</v>
      </c>
      <c r="L3651" s="0">
        <v>44.613594</v>
      </c>
      <c r="W3651" s="0">
        <f t="shared" si="57"/>
        <v>53021.910341548246</v>
      </c>
    </row>
    <row r="3652">
      <c r="A3652" s="0">
        <v>359.7975</v>
      </c>
      <c r="B3652" s="0">
        <v>662.921265</v>
      </c>
      <c r="C3652" s="0">
        <v>-48933.222656</v>
      </c>
      <c r="D3652" s="0">
        <v>20518.546875</v>
      </c>
      <c r="E3652" s="0">
        <v>0.010103</v>
      </c>
      <c r="F3652" s="0">
        <v>9.959265</v>
      </c>
      <c r="G3652" s="0">
        <v>-0.277825</v>
      </c>
      <c r="H3652" s="0">
        <v>0.014927</v>
      </c>
      <c r="I3652" s="0">
        <v>0.006102</v>
      </c>
      <c r="J3652" s="0">
        <v>-0.00824</v>
      </c>
      <c r="K3652" s="0">
        <v>1013.029968</v>
      </c>
      <c r="L3652" s="0">
        <v>44.613594</v>
      </c>
      <c r="W3652" s="0">
        <f t="shared" si="57"/>
        <v>53065.1534433552</v>
      </c>
    </row>
    <row r="3653">
      <c r="A3653" s="0">
        <v>359.80875</v>
      </c>
      <c r="B3653" s="0">
        <v>588.002869</v>
      </c>
      <c r="C3653" s="0">
        <v>-48905.296875</v>
      </c>
      <c r="D3653" s="0">
        <v>20430.638672</v>
      </c>
      <c r="E3653" s="0">
        <v>0.007849</v>
      </c>
      <c r="F3653" s="0">
        <v>9.956735</v>
      </c>
      <c r="G3653" s="0">
        <v>-0.267551</v>
      </c>
      <c r="H3653" s="0">
        <v>-0.012164</v>
      </c>
      <c r="I3653" s="0">
        <v>0.002604</v>
      </c>
      <c r="J3653" s="0">
        <v>-0.004074</v>
      </c>
      <c r="K3653" s="0">
        <v>1013.019958</v>
      </c>
      <c r="L3653" s="0">
        <v>44.613594</v>
      </c>
      <c r="W3653" s="0">
        <f t="shared" si="57"/>
        <v>53004.57344750224</v>
      </c>
    </row>
    <row r="3654">
      <c r="A3654" s="0">
        <v>359.82</v>
      </c>
      <c r="B3654" s="0">
        <v>530.356628</v>
      </c>
      <c r="C3654" s="0">
        <v>-48929.382812</v>
      </c>
      <c r="D3654" s="0">
        <v>20382.498047</v>
      </c>
      <c r="E3654" s="0">
        <v>0.003448</v>
      </c>
      <c r="F3654" s="0">
        <v>9.956877</v>
      </c>
      <c r="G3654" s="0">
        <v>-0.259639</v>
      </c>
      <c r="H3654" s="0">
        <v>-0.026248</v>
      </c>
      <c r="I3654" s="0">
        <v>0.000866</v>
      </c>
      <c r="J3654" s="0">
        <v>0.001573</v>
      </c>
      <c r="K3654" s="0">
        <v>1013.019958</v>
      </c>
      <c r="L3654" s="0">
        <v>44.613594</v>
      </c>
      <c r="W3654" s="0">
        <f t="shared" si="57"/>
        <v>53007.6598913031</v>
      </c>
    </row>
    <row r="3655">
      <c r="A3655" s="0">
        <v>359.83125</v>
      </c>
      <c r="B3655" s="0">
        <v>591.781982</v>
      </c>
      <c r="C3655" s="0">
        <v>-48951.757812</v>
      </c>
      <c r="D3655" s="0">
        <v>20305.246094</v>
      </c>
      <c r="E3655" s="0">
        <v>0.00424</v>
      </c>
      <c r="F3655" s="0">
        <v>9.955325</v>
      </c>
      <c r="G3655" s="0">
        <v>-0.269793</v>
      </c>
      <c r="H3655" s="0">
        <v>-0.021806</v>
      </c>
      <c r="I3655" s="0">
        <v>0.001658</v>
      </c>
      <c r="J3655" s="0">
        <v>-0.000719</v>
      </c>
      <c r="K3655" s="0">
        <v>1013.019958</v>
      </c>
      <c r="L3655" s="0">
        <v>44.613594</v>
      </c>
      <c r="W3655" s="0">
        <f t="shared" si="57"/>
        <v>52999.31903087836</v>
      </c>
    </row>
    <row r="3656">
      <c r="A3656" s="0">
        <v>359.8425</v>
      </c>
      <c r="B3656" s="0">
        <v>600.84137</v>
      </c>
      <c r="C3656" s="0">
        <v>-48937.851562</v>
      </c>
      <c r="D3656" s="0">
        <v>20396.662109</v>
      </c>
      <c r="E3656" s="0">
        <v>0.003563</v>
      </c>
      <c r="F3656" s="0">
        <v>9.955045</v>
      </c>
      <c r="G3656" s="0">
        <v>-0.250483</v>
      </c>
      <c r="H3656" s="0">
        <v>-0.007332</v>
      </c>
      <c r="I3656" s="0">
        <v>0.003192</v>
      </c>
      <c r="J3656" s="0">
        <v>-0.004064</v>
      </c>
      <c r="K3656" s="0">
        <v>1013.019958</v>
      </c>
      <c r="L3656" s="0">
        <v>44.613594</v>
      </c>
      <c r="W3656" s="0">
        <f t="shared" si="57"/>
        <v>53021.676237600848</v>
      </c>
    </row>
    <row r="3657">
      <c r="A3657" s="0">
        <v>359.85375</v>
      </c>
      <c r="B3657" s="0">
        <v>607.595825</v>
      </c>
      <c r="C3657" s="0">
        <v>-48945.914062</v>
      </c>
      <c r="D3657" s="0">
        <v>20435.65625</v>
      </c>
      <c r="E3657" s="0">
        <v>-0.001198</v>
      </c>
      <c r="F3657" s="0">
        <v>9.95927</v>
      </c>
      <c r="G3657" s="0">
        <v>-0.264182</v>
      </c>
      <c r="H3657" s="0">
        <v>0.020486</v>
      </c>
      <c r="I3657" s="0">
        <v>0.007138</v>
      </c>
      <c r="J3657" s="0">
        <v>-0.013624</v>
      </c>
      <c r="K3657" s="0">
        <v>1013.019958</v>
      </c>
      <c r="L3657" s="0">
        <v>44.613594</v>
      </c>
      <c r="W3657" s="0">
        <f t="shared" si="57"/>
        <v>53044.205361372049</v>
      </c>
    </row>
    <row r="3658">
      <c r="A3658" s="0">
        <v>359.865</v>
      </c>
      <c r="B3658" s="0">
        <v>595.740967</v>
      </c>
      <c r="C3658" s="0">
        <v>-48926.871094</v>
      </c>
      <c r="D3658" s="0">
        <v>20438.951172</v>
      </c>
      <c r="E3658" s="0">
        <v>0.006096</v>
      </c>
      <c r="F3658" s="0">
        <v>9.959021</v>
      </c>
      <c r="G3658" s="0">
        <v>-0.26075</v>
      </c>
      <c r="H3658" s="0">
        <v>0.049045</v>
      </c>
      <c r="I3658" s="0">
        <v>0.011294</v>
      </c>
      <c r="J3658" s="0">
        <v>-0.020786</v>
      </c>
      <c r="K3658" s="0">
        <v>1013.019958</v>
      </c>
      <c r="L3658" s="0">
        <v>44.613594</v>
      </c>
      <c r="W3658" s="0">
        <f t="shared" si="57"/>
        <v>53027.769586887734</v>
      </c>
    </row>
    <row r="3659">
      <c r="A3659" s="0">
        <v>359.87625</v>
      </c>
      <c r="B3659" s="0">
        <v>723.829834</v>
      </c>
      <c r="C3659" s="0">
        <v>-48940.363281</v>
      </c>
      <c r="D3659" s="0">
        <v>20445.269531</v>
      </c>
      <c r="E3659" s="0">
        <v>0.003521</v>
      </c>
      <c r="F3659" s="0">
        <v>9.953752</v>
      </c>
      <c r="G3659" s="0">
        <v>-0.276704</v>
      </c>
      <c r="H3659" s="0">
        <v>0.060268</v>
      </c>
      <c r="I3659" s="0">
        <v>0.012628</v>
      </c>
      <c r="J3659" s="0">
        <v>-0.021773</v>
      </c>
      <c r="K3659" s="0">
        <v>1013.019958</v>
      </c>
      <c r="L3659" s="0">
        <v>44.613594</v>
      </c>
      <c r="W3659" s="0">
        <f t="shared" si="57"/>
        <v>53044.24694441499</v>
      </c>
    </row>
    <row r="3660">
      <c r="A3660" s="0">
        <v>359.8875</v>
      </c>
      <c r="B3660" s="0">
        <v>591.698853</v>
      </c>
      <c r="C3660" s="0">
        <v>-48927.234375</v>
      </c>
      <c r="D3660" s="0">
        <v>20413.941406</v>
      </c>
      <c r="E3660" s="0">
        <v>0.001115</v>
      </c>
      <c r="F3660" s="0">
        <v>9.957841</v>
      </c>
      <c r="G3660" s="0">
        <v>-0.274224</v>
      </c>
      <c r="H3660" s="0">
        <v>0.050054</v>
      </c>
      <c r="I3660" s="0">
        <v>0.010808</v>
      </c>
      <c r="J3660" s="0">
        <v>-0.015609</v>
      </c>
      <c r="K3660" s="0">
        <v>1013.019958</v>
      </c>
      <c r="L3660" s="0">
        <v>44.613594</v>
      </c>
      <c r="W3660" s="0">
        <f t="shared" si="57"/>
        <v>53018.424861989486</v>
      </c>
    </row>
    <row r="3661">
      <c r="A3661" s="0">
        <v>359.89875</v>
      </c>
      <c r="B3661" s="0">
        <v>704.09259</v>
      </c>
      <c r="C3661" s="0">
        <v>-48952.28125</v>
      </c>
      <c r="D3661" s="0">
        <v>20399.484375</v>
      </c>
      <c r="E3661" s="0">
        <v>0.006924</v>
      </c>
      <c r="F3661" s="0">
        <v>9.955266</v>
      </c>
      <c r="G3661" s="0">
        <v>-0.28478</v>
      </c>
      <c r="H3661" s="0">
        <v>0.027847</v>
      </c>
      <c r="I3661" s="0">
        <v>0.008971</v>
      </c>
      <c r="J3661" s="0">
        <v>-0.010537</v>
      </c>
      <c r="K3661" s="0">
        <v>1013.019958</v>
      </c>
      <c r="L3661" s="0">
        <v>44.613594</v>
      </c>
      <c r="W3661" s="0">
        <f t="shared" si="57"/>
        <v>53037.350506225928</v>
      </c>
    </row>
    <row r="3662">
      <c r="A3662" s="0">
        <v>359.91</v>
      </c>
      <c r="B3662" s="0">
        <v>729.898499</v>
      </c>
      <c r="C3662" s="0">
        <v>-48966.949219</v>
      </c>
      <c r="D3662" s="0">
        <v>20489.878906</v>
      </c>
      <c r="E3662" s="0">
        <v>0.006565</v>
      </c>
      <c r="F3662" s="0">
        <v>9.960295</v>
      </c>
      <c r="G3662" s="0">
        <v>-0.283903</v>
      </c>
      <c r="H3662" s="0">
        <v>-0.000627</v>
      </c>
      <c r="I3662" s="0">
        <v>0.004641</v>
      </c>
      <c r="J3662" s="0">
        <v>-0.00476</v>
      </c>
      <c r="K3662" s="0">
        <v>1013</v>
      </c>
      <c r="L3662" s="0">
        <v>44.618477</v>
      </c>
      <c r="W3662" s="0">
        <f t="shared" si="57"/>
        <v>53086.0622500625</v>
      </c>
    </row>
    <row r="3663">
      <c r="A3663" s="0">
        <v>359.92125</v>
      </c>
      <c r="B3663" s="0">
        <v>594.393738</v>
      </c>
      <c r="C3663" s="0">
        <v>-48911.285156</v>
      </c>
      <c r="D3663" s="0">
        <v>20460.580078</v>
      </c>
      <c r="E3663" s="0">
        <v>0.007081</v>
      </c>
      <c r="F3663" s="0">
        <v>9.951475</v>
      </c>
      <c r="G3663" s="0">
        <v>-0.271517</v>
      </c>
      <c r="H3663" s="0">
        <v>-0.023501</v>
      </c>
      <c r="I3663" s="0">
        <v>0.00218</v>
      </c>
      <c r="J3663" s="0">
        <v>-0.000772</v>
      </c>
      <c r="K3663" s="0">
        <v>1013</v>
      </c>
      <c r="L3663" s="0">
        <v>44.618477</v>
      </c>
      <c r="W3663" s="0">
        <f t="shared" si="57"/>
        <v>53021.716839947476</v>
      </c>
    </row>
    <row r="3664">
      <c r="A3664" s="0">
        <v>359.9325</v>
      </c>
      <c r="B3664" s="0">
        <v>628.807007</v>
      </c>
      <c r="C3664" s="0">
        <v>-48908.398437</v>
      </c>
      <c r="D3664" s="0">
        <v>20447.261719</v>
      </c>
      <c r="E3664" s="0">
        <v>0.004785</v>
      </c>
      <c r="F3664" s="0">
        <v>9.955195</v>
      </c>
      <c r="G3664" s="0">
        <v>-0.267862</v>
      </c>
      <c r="H3664" s="0">
        <v>-0.029542</v>
      </c>
      <c r="I3664" s="0">
        <v>0.000587</v>
      </c>
      <c r="J3664" s="0">
        <v>0.001909</v>
      </c>
      <c r="K3664" s="0">
        <v>1013</v>
      </c>
      <c r="L3664" s="0">
        <v>44.618477</v>
      </c>
      <c r="W3664" s="0">
        <f t="shared" si="57"/>
        <v>53014.312668652783</v>
      </c>
    </row>
    <row r="3665">
      <c r="A3665" s="0">
        <v>359.94375</v>
      </c>
      <c r="B3665" s="0">
        <v>661.656921</v>
      </c>
      <c r="C3665" s="0">
        <v>-48921.757812</v>
      </c>
      <c r="D3665" s="0">
        <v>20436.306641</v>
      </c>
      <c r="E3665" s="0">
        <v>-0.001688</v>
      </c>
      <c r="F3665" s="0">
        <v>9.963339</v>
      </c>
      <c r="G3665" s="0">
        <v>-0.274048</v>
      </c>
      <c r="H3665" s="0">
        <v>-0.014451</v>
      </c>
      <c r="I3665" s="0">
        <v>0.002472</v>
      </c>
      <c r="J3665" s="0">
        <v>-0.002326</v>
      </c>
      <c r="K3665" s="0">
        <v>1013</v>
      </c>
      <c r="L3665" s="0">
        <v>44.618477</v>
      </c>
      <c r="W3665" s="0">
        <f t="shared" si="57"/>
        <v>53022.814018326782</v>
      </c>
    </row>
    <row r="3666">
      <c r="A3666" s="0">
        <v>359.955</v>
      </c>
      <c r="B3666" s="0">
        <v>643.093689</v>
      </c>
      <c r="C3666" s="0">
        <v>-48920.554687</v>
      </c>
      <c r="D3666" s="0">
        <v>20473.984375</v>
      </c>
      <c r="E3666" s="0">
        <v>0.007639</v>
      </c>
      <c r="F3666" s="0">
        <v>9.946279</v>
      </c>
      <c r="G3666" s="0">
        <v>-0.257151</v>
      </c>
      <c r="H3666" s="0">
        <v>0.010903</v>
      </c>
      <c r="I3666" s="0">
        <v>0.005507</v>
      </c>
      <c r="J3666" s="0">
        <v>-0.01042</v>
      </c>
      <c r="K3666" s="0">
        <v>1013</v>
      </c>
      <c r="L3666" s="0">
        <v>44.618477</v>
      </c>
      <c r="W3666" s="0">
        <f t="shared" si="57"/>
        <v>53036.009244326953</v>
      </c>
    </row>
    <row r="3667">
      <c r="A3667" s="0">
        <v>359.96625</v>
      </c>
      <c r="B3667" s="0">
        <v>621.733093</v>
      </c>
      <c r="C3667" s="0">
        <v>-48954.871094</v>
      </c>
      <c r="D3667" s="0">
        <v>20433.570312</v>
      </c>
      <c r="E3667" s="0">
        <v>0.002396</v>
      </c>
      <c r="F3667" s="0">
        <v>9.956016</v>
      </c>
      <c r="G3667" s="0">
        <v>-0.26776</v>
      </c>
      <c r="H3667" s="0">
        <v>0.03967</v>
      </c>
      <c r="I3667" s="0">
        <v>0.010675</v>
      </c>
      <c r="J3667" s="0">
        <v>-0.01808</v>
      </c>
      <c r="K3667" s="0">
        <v>1013</v>
      </c>
      <c r="L3667" s="0">
        <v>44.618477</v>
      </c>
      <c r="W3667" s="0">
        <f t="shared" si="57"/>
        <v>53051.830803135686</v>
      </c>
    </row>
    <row r="3668">
      <c r="A3668" s="0">
        <v>359.9775</v>
      </c>
      <c r="B3668" s="0">
        <v>590.301025</v>
      </c>
      <c r="C3668" s="0">
        <v>-48936.71875</v>
      </c>
      <c r="D3668" s="0">
        <v>20361.15625</v>
      </c>
      <c r="E3668" s="0">
        <v>0.009308</v>
      </c>
      <c r="F3668" s="0">
        <v>9.963587</v>
      </c>
      <c r="G3668" s="0">
        <v>-0.275611</v>
      </c>
      <c r="H3668" s="0">
        <v>0.056633</v>
      </c>
      <c r="I3668" s="0">
        <v>0.01172</v>
      </c>
      <c r="J3668" s="0">
        <v>-0.021526</v>
      </c>
      <c r="K3668" s="0">
        <v>1013</v>
      </c>
      <c r="L3668" s="0">
        <v>44.618477</v>
      </c>
      <c r="W3668" s="0">
        <f t="shared" si="57"/>
        <v>53006.863528732123</v>
      </c>
    </row>
    <row r="3669">
      <c r="A3669" s="0">
        <v>359.98875</v>
      </c>
      <c r="B3669" s="0">
        <v>665.39447</v>
      </c>
      <c r="C3669" s="0">
        <v>-48862.484375</v>
      </c>
      <c r="D3669" s="0">
        <v>20349.767578</v>
      </c>
      <c r="E3669" s="0">
        <v>-0.008623</v>
      </c>
      <c r="F3669" s="0">
        <v>9.955466</v>
      </c>
      <c r="G3669" s="0">
        <v>-0.27466</v>
      </c>
      <c r="H3669" s="0">
        <v>0.054285</v>
      </c>
      <c r="I3669" s="0">
        <v>0.011229</v>
      </c>
      <c r="J3669" s="0">
        <v>-0.017674</v>
      </c>
      <c r="K3669" s="0">
        <v>1013</v>
      </c>
      <c r="L3669" s="0">
        <v>44.618477</v>
      </c>
      <c r="W3669" s="0">
        <f t="shared" si="57"/>
        <v>52934.848347534215</v>
      </c>
    </row>
    <row r="3670">
      <c r="A3670" s="0">
        <v>360</v>
      </c>
      <c r="B3670" s="0">
        <v>717.129578</v>
      </c>
      <c r="C3670" s="0">
        <v>-48908.558594</v>
      </c>
      <c r="D3670" s="0">
        <v>20361.943359</v>
      </c>
      <c r="E3670" s="0">
        <v>0.002523</v>
      </c>
      <c r="F3670" s="0">
        <v>9.955611</v>
      </c>
      <c r="G3670" s="0">
        <v>-0.278041</v>
      </c>
      <c r="H3670" s="0">
        <v>0.038287</v>
      </c>
      <c r="I3670" s="0">
        <v>0.009391</v>
      </c>
      <c r="J3670" s="0">
        <v>-0.011863</v>
      </c>
      <c r="K3670" s="0">
        <v>1013</v>
      </c>
      <c r="L3670" s="0">
        <v>44.613594</v>
      </c>
      <c r="W3670" s="0">
        <f t="shared" si="57"/>
        <v>52982.734130370234</v>
      </c>
    </row>
    <row r="3671">
      <c r="A3671" s="0">
        <v>360.01125</v>
      </c>
      <c r="B3671" s="0">
        <v>698.166016</v>
      </c>
      <c r="C3671" s="0">
        <v>-48893.230469</v>
      </c>
      <c r="D3671" s="0">
        <v>20348.925781</v>
      </c>
      <c r="E3671" s="0">
        <v>0.012126</v>
      </c>
      <c r="F3671" s="0">
        <v>9.960913</v>
      </c>
      <c r="G3671" s="0">
        <v>-0.275899</v>
      </c>
      <c r="H3671" s="0">
        <v>0.010147</v>
      </c>
      <c r="I3671" s="0">
        <v>0.006243</v>
      </c>
      <c r="J3671" s="0">
        <v>-0.007297</v>
      </c>
      <c r="K3671" s="0">
        <v>1013</v>
      </c>
      <c r="L3671" s="0">
        <v>44.613594</v>
      </c>
      <c r="W3671" s="0">
        <f t="shared" si="57"/>
        <v>52963.328841013143</v>
      </c>
    </row>
    <row r="3672">
      <c r="A3672" s="0">
        <v>360.0225</v>
      </c>
      <c r="B3672" s="0">
        <v>572.728821</v>
      </c>
      <c r="C3672" s="0">
        <v>-48924.144531</v>
      </c>
      <c r="D3672" s="0">
        <v>20365.076172</v>
      </c>
      <c r="E3672" s="0">
        <v>0.012484</v>
      </c>
      <c r="F3672" s="0">
        <v>9.947511</v>
      </c>
      <c r="G3672" s="0">
        <v>-0.263838</v>
      </c>
      <c r="H3672" s="0">
        <v>-0.020618</v>
      </c>
      <c r="I3672" s="0">
        <v>0.002338</v>
      </c>
      <c r="J3672" s="0">
        <v>-0.000904</v>
      </c>
      <c r="K3672" s="0">
        <v>1013</v>
      </c>
      <c r="L3672" s="0">
        <v>44.613594</v>
      </c>
      <c r="W3672" s="0">
        <f t="shared" si="57"/>
        <v>52996.56841611486</v>
      </c>
    </row>
    <row r="3673">
      <c r="A3673" s="0">
        <v>360.03375</v>
      </c>
      <c r="B3673" s="0">
        <v>575.535583</v>
      </c>
      <c r="C3673" s="0">
        <v>-48927.625</v>
      </c>
      <c r="D3673" s="0">
        <v>20462.716797</v>
      </c>
      <c r="E3673" s="0">
        <v>0.009363</v>
      </c>
      <c r="F3673" s="0">
        <v>9.959818</v>
      </c>
      <c r="G3673" s="0">
        <v>-0.277412</v>
      </c>
      <c r="H3673" s="0">
        <v>-0.027404</v>
      </c>
      <c r="I3673" s="0">
        <v>0.001139</v>
      </c>
      <c r="J3673" s="0">
        <v>1.558483E-05</v>
      </c>
      <c r="K3673" s="0">
        <v>1013</v>
      </c>
      <c r="L3673" s="0">
        <v>44.613594</v>
      </c>
      <c r="W3673" s="0">
        <f t="shared" si="57"/>
        <v>53037.406686810675</v>
      </c>
    </row>
    <row r="3674">
      <c r="A3674" s="0">
        <v>360.045</v>
      </c>
      <c r="B3674" s="0">
        <v>726.141724</v>
      </c>
      <c r="C3674" s="0">
        <v>-48911.492187</v>
      </c>
      <c r="D3674" s="0">
        <v>20463.373047</v>
      </c>
      <c r="E3674" s="0">
        <v>0.002276</v>
      </c>
      <c r="F3674" s="0">
        <v>9.948874</v>
      </c>
      <c r="G3674" s="0">
        <v>-0.259661</v>
      </c>
      <c r="H3674" s="0">
        <v>-0.024977</v>
      </c>
      <c r="I3674" s="0">
        <v>0.001859</v>
      </c>
      <c r="J3674" s="0">
        <v>0.000675</v>
      </c>
      <c r="K3674" s="0">
        <v>1013</v>
      </c>
      <c r="L3674" s="0">
        <v>44.613594</v>
      </c>
      <c r="W3674" s="0">
        <f t="shared" si="57"/>
        <v>53024.626224264728</v>
      </c>
    </row>
    <row r="3675">
      <c r="A3675" s="0">
        <v>360.05625</v>
      </c>
      <c r="B3675" s="0">
        <v>629.350891</v>
      </c>
      <c r="C3675" s="0">
        <v>-48905.996094</v>
      </c>
      <c r="D3675" s="0">
        <v>20256.21875</v>
      </c>
      <c r="E3675" s="0">
        <v>0.004219</v>
      </c>
      <c r="F3675" s="0">
        <v>9.955316</v>
      </c>
      <c r="G3675" s="0">
        <v>-0.264205</v>
      </c>
      <c r="H3675" s="0">
        <v>-0.003342</v>
      </c>
      <c r="I3675" s="0">
        <v>0.003879</v>
      </c>
      <c r="J3675" s="0">
        <v>-0.006118</v>
      </c>
      <c r="K3675" s="0">
        <v>1013</v>
      </c>
      <c r="L3675" s="0">
        <v>44.613594</v>
      </c>
      <c r="W3675" s="0">
        <f t="shared" si="57"/>
        <v>52938.709226219311</v>
      </c>
    </row>
    <row r="3676">
      <c r="A3676" s="0">
        <v>360.0675</v>
      </c>
      <c r="B3676" s="0">
        <v>667.092712</v>
      </c>
      <c r="C3676" s="0">
        <v>-48956.054687</v>
      </c>
      <c r="D3676" s="0">
        <v>20321.554687</v>
      </c>
      <c r="E3676" s="0">
        <v>-0.000482</v>
      </c>
      <c r="F3676" s="0">
        <v>9.960673</v>
      </c>
      <c r="G3676" s="0">
        <v>-0.276882</v>
      </c>
      <c r="H3676" s="0">
        <v>0.025598</v>
      </c>
      <c r="I3676" s="0">
        <v>0.007876</v>
      </c>
      <c r="J3676" s="0">
        <v>-0.01523</v>
      </c>
      <c r="K3676" s="0">
        <v>1013</v>
      </c>
      <c r="L3676" s="0">
        <v>44.613594</v>
      </c>
      <c r="W3676" s="0">
        <f t="shared" si="57"/>
        <v>53010.431879958029</v>
      </c>
    </row>
    <row r="3677">
      <c r="A3677" s="0">
        <v>360.07875</v>
      </c>
      <c r="B3677" s="0">
        <v>597.711426</v>
      </c>
      <c r="C3677" s="0">
        <v>-48915.199219</v>
      </c>
      <c r="D3677" s="0">
        <v>20199.068359</v>
      </c>
      <c r="E3677" s="0">
        <v>0.013314</v>
      </c>
      <c r="F3677" s="0">
        <v>9.95749</v>
      </c>
      <c r="G3677" s="0">
        <v>-0.278598</v>
      </c>
      <c r="H3677" s="0">
        <v>0.049747</v>
      </c>
      <c r="I3677" s="0">
        <v>0.011181</v>
      </c>
      <c r="J3677" s="0">
        <v>-0.021059</v>
      </c>
      <c r="K3677" s="0">
        <v>1013</v>
      </c>
      <c r="L3677" s="0">
        <v>44.613594</v>
      </c>
      <c r="W3677" s="0">
        <f t="shared" si="57"/>
        <v>52925.006718514305</v>
      </c>
    </row>
    <row r="3678">
      <c r="A3678" s="0">
        <v>360.09</v>
      </c>
      <c r="B3678" s="0">
        <v>758.45105</v>
      </c>
      <c r="C3678" s="0">
        <v>-48946.457031</v>
      </c>
      <c r="D3678" s="0">
        <v>20427.613281</v>
      </c>
      <c r="E3678" s="0">
        <v>0.010747</v>
      </c>
      <c r="F3678" s="0">
        <v>9.94355</v>
      </c>
      <c r="G3678" s="0">
        <v>-0.278138</v>
      </c>
      <c r="H3678" s="0">
        <v>0.058075</v>
      </c>
      <c r="I3678" s="0">
        <v>0.012372</v>
      </c>
      <c r="J3678" s="0">
        <v>-0.01863</v>
      </c>
      <c r="K3678" s="0">
        <v>1013</v>
      </c>
      <c r="L3678" s="0">
        <v>44.613594</v>
      </c>
      <c r="W3678" s="0">
        <f t="shared" si="57"/>
        <v>53043.550863803066</v>
      </c>
    </row>
    <row r="3679">
      <c r="A3679" s="0">
        <v>360.10125</v>
      </c>
      <c r="B3679" s="0">
        <v>677.299011</v>
      </c>
      <c r="C3679" s="0">
        <v>-48931.050781</v>
      </c>
      <c r="D3679" s="0">
        <v>20462.089844</v>
      </c>
      <c r="E3679" s="0">
        <v>0.008954</v>
      </c>
      <c r="F3679" s="0">
        <v>9.948581</v>
      </c>
      <c r="G3679" s="0">
        <v>-0.271726</v>
      </c>
      <c r="H3679" s="0">
        <v>0.049093</v>
      </c>
      <c r="I3679" s="0">
        <v>0.009937</v>
      </c>
      <c r="J3679" s="0">
        <v>-0.014567</v>
      </c>
      <c r="K3679" s="0">
        <v>1013.009949</v>
      </c>
      <c r="L3679" s="0">
        <v>44.618477</v>
      </c>
      <c r="W3679" s="0">
        <f t="shared" si="57"/>
        <v>53041.526988455284</v>
      </c>
    </row>
    <row r="3680">
      <c r="A3680" s="0">
        <v>360.1125</v>
      </c>
      <c r="B3680" s="0">
        <v>630.120789</v>
      </c>
      <c r="C3680" s="0">
        <v>-48924.050781</v>
      </c>
      <c r="D3680" s="0">
        <v>20472.455078</v>
      </c>
      <c r="E3680" s="0">
        <v>3.658342E-05</v>
      </c>
      <c r="F3680" s="0">
        <v>9.953065</v>
      </c>
      <c r="G3680" s="0">
        <v>-0.28421</v>
      </c>
      <c r="H3680" s="0">
        <v>0.021078</v>
      </c>
      <c r="I3680" s="0">
        <v>0.007222</v>
      </c>
      <c r="J3680" s="0">
        <v>-0.008405</v>
      </c>
      <c r="K3680" s="0">
        <v>1013.009949</v>
      </c>
      <c r="L3680" s="0">
        <v>44.618477</v>
      </c>
      <c r="W3680" s="0">
        <f t="shared" si="57"/>
        <v>53038.488043602112</v>
      </c>
    </row>
    <row r="3681">
      <c r="A3681" s="0">
        <v>360.12375</v>
      </c>
      <c r="B3681" s="0">
        <v>621.782959</v>
      </c>
      <c r="C3681" s="0">
        <v>-48924.808594</v>
      </c>
      <c r="D3681" s="0">
        <v>20308.974609</v>
      </c>
      <c r="E3681" s="0">
        <v>0.005223</v>
      </c>
      <c r="F3681" s="0">
        <v>9.96395</v>
      </c>
      <c r="G3681" s="0">
        <v>-0.273325</v>
      </c>
      <c r="H3681" s="0">
        <v>-0.005718</v>
      </c>
      <c r="I3681" s="0">
        <v>0.003233</v>
      </c>
      <c r="J3681" s="0">
        <v>-0.004681</v>
      </c>
      <c r="K3681" s="0">
        <v>1013.009949</v>
      </c>
      <c r="L3681" s="0">
        <v>44.618477</v>
      </c>
      <c r="W3681" s="0">
        <f t="shared" si="57"/>
        <v>52976.201823806186</v>
      </c>
    </row>
    <row r="3682">
      <c r="A3682" s="0">
        <v>360.135</v>
      </c>
      <c r="B3682" s="0">
        <v>656.185242</v>
      </c>
      <c r="C3682" s="0">
        <v>-48932.160156</v>
      </c>
      <c r="D3682" s="0">
        <v>20416.673828</v>
      </c>
      <c r="E3682" s="0">
        <v>0.002995</v>
      </c>
      <c r="F3682" s="0">
        <v>9.949306</v>
      </c>
      <c r="G3682" s="0">
        <v>-0.286155</v>
      </c>
      <c r="H3682" s="0">
        <v>-0.021868</v>
      </c>
      <c r="I3682" s="0">
        <v>0.001825</v>
      </c>
      <c r="J3682" s="0">
        <v>0.000175</v>
      </c>
      <c r="K3682" s="0">
        <v>1013.009949</v>
      </c>
      <c r="L3682" s="0">
        <v>44.618477</v>
      </c>
      <c r="W3682" s="0">
        <f t="shared" si="57"/>
        <v>53024.781440409475</v>
      </c>
    </row>
    <row r="3683">
      <c r="A3683" s="0">
        <v>360.14625</v>
      </c>
      <c r="B3683" s="0">
        <v>546.055908</v>
      </c>
      <c r="C3683" s="0">
        <v>-48924.816406</v>
      </c>
      <c r="D3683" s="0">
        <v>20542.767578</v>
      </c>
      <c r="E3683" s="0">
        <v>-0.00465</v>
      </c>
      <c r="F3683" s="0">
        <v>9.951207</v>
      </c>
      <c r="G3683" s="0">
        <v>-0.271645</v>
      </c>
      <c r="H3683" s="0">
        <v>-0.023514</v>
      </c>
      <c r="I3683" s="0">
        <v>0.001638</v>
      </c>
      <c r="J3683" s="0">
        <v>0.000704</v>
      </c>
      <c r="K3683" s="0">
        <v>1013.009949</v>
      </c>
      <c r="L3683" s="0">
        <v>44.618477</v>
      </c>
      <c r="W3683" s="0">
        <f t="shared" si="57"/>
        <v>53065.442023780379</v>
      </c>
    </row>
    <row r="3684">
      <c r="A3684" s="0">
        <v>360.1575</v>
      </c>
      <c r="B3684" s="0">
        <v>608.891113</v>
      </c>
      <c r="C3684" s="0">
        <v>-48913.027344</v>
      </c>
      <c r="D3684" s="0">
        <v>20401.408203</v>
      </c>
      <c r="E3684" s="0">
        <v>0.006243</v>
      </c>
      <c r="F3684" s="0">
        <v>9.952074</v>
      </c>
      <c r="G3684" s="0">
        <v>-0.272483</v>
      </c>
      <c r="H3684" s="0">
        <v>-0.009503</v>
      </c>
      <c r="I3684" s="0">
        <v>0.003733</v>
      </c>
      <c r="J3684" s="0">
        <v>-0.004152</v>
      </c>
      <c r="K3684" s="0">
        <v>1013.009949</v>
      </c>
      <c r="L3684" s="0">
        <v>44.618477</v>
      </c>
      <c r="W3684" s="0">
        <f t="shared" si="57"/>
        <v>53000.68347679884</v>
      </c>
    </row>
    <row r="3685">
      <c r="A3685" s="0">
        <v>360.16875</v>
      </c>
      <c r="B3685" s="0">
        <v>603.761414</v>
      </c>
      <c r="C3685" s="0">
        <v>-48926.078125</v>
      </c>
      <c r="D3685" s="0">
        <v>20364.550781</v>
      </c>
      <c r="E3685" s="0">
        <v>0.014351</v>
      </c>
      <c r="F3685" s="0">
        <v>9.959122</v>
      </c>
      <c r="G3685" s="0">
        <v>-0.274281</v>
      </c>
      <c r="H3685" s="0">
        <v>0.018481</v>
      </c>
      <c r="I3685" s="0">
        <v>0.006963</v>
      </c>
      <c r="J3685" s="0">
        <v>-0.012905</v>
      </c>
      <c r="K3685" s="0">
        <v>1013.009949</v>
      </c>
      <c r="L3685" s="0">
        <v>44.618477</v>
      </c>
      <c r="W3685" s="0">
        <f t="shared" si="57"/>
        <v>52998.4959885709</v>
      </c>
    </row>
    <row r="3686">
      <c r="A3686" s="0">
        <v>360.18</v>
      </c>
      <c r="B3686" s="0">
        <v>664.748779</v>
      </c>
      <c r="C3686" s="0">
        <v>-48921.980469</v>
      </c>
      <c r="D3686" s="0">
        <v>20312.208984</v>
      </c>
      <c r="E3686" s="0">
        <v>0.012887</v>
      </c>
      <c r="F3686" s="0">
        <v>9.950458</v>
      </c>
      <c r="G3686" s="0">
        <v>-0.278225</v>
      </c>
      <c r="H3686" s="0">
        <v>0.042934</v>
      </c>
      <c r="I3686" s="0">
        <v>0.010526</v>
      </c>
      <c r="J3686" s="0">
        <v>-0.02005</v>
      </c>
      <c r="K3686" s="0">
        <v>1013.009949</v>
      </c>
      <c r="L3686" s="0">
        <v>44.618477</v>
      </c>
      <c r="W3686" s="0">
        <f t="shared" si="57"/>
        <v>52975.351794566595</v>
      </c>
    </row>
    <row r="3687">
      <c r="A3687" s="0">
        <v>360.19125</v>
      </c>
      <c r="B3687" s="0">
        <v>715.841797</v>
      </c>
      <c r="C3687" s="0">
        <v>-48923.398437</v>
      </c>
      <c r="D3687" s="0">
        <v>20447.392578</v>
      </c>
      <c r="E3687" s="0">
        <v>0.003161</v>
      </c>
      <c r="F3687" s="0">
        <v>9.964022</v>
      </c>
      <c r="G3687" s="0">
        <v>-0.272273</v>
      </c>
      <c r="H3687" s="0">
        <v>0.055601</v>
      </c>
      <c r="I3687" s="0">
        <v>0.011424</v>
      </c>
      <c r="J3687" s="0">
        <v>-0.02059</v>
      </c>
      <c r="K3687" s="0">
        <v>1013.009949</v>
      </c>
      <c r="L3687" s="0">
        <v>44.618477</v>
      </c>
      <c r="W3687" s="0">
        <f t="shared" si="57"/>
        <v>53029.305174993911</v>
      </c>
    </row>
    <row r="3688">
      <c r="A3688" s="0">
        <v>360.2025</v>
      </c>
      <c r="B3688" s="0">
        <v>585.654846</v>
      </c>
      <c r="C3688" s="0">
        <v>-48945.246094</v>
      </c>
      <c r="D3688" s="0">
        <v>20432.541016</v>
      </c>
      <c r="E3688" s="0">
        <v>-0.001719</v>
      </c>
      <c r="F3688" s="0">
        <v>9.964083</v>
      </c>
      <c r="G3688" s="0">
        <v>-0.264647</v>
      </c>
      <c r="H3688" s="0">
        <v>0.051347</v>
      </c>
      <c r="I3688" s="0">
        <v>0.010587</v>
      </c>
      <c r="J3688" s="0">
        <v>-0.015578</v>
      </c>
      <c r="K3688" s="0">
        <v>1013.009949</v>
      </c>
      <c r="L3688" s="0">
        <v>44.618477</v>
      </c>
      <c r="W3688" s="0">
        <f t="shared" si="57"/>
        <v>53042.142105795348</v>
      </c>
    </row>
    <row r="3689">
      <c r="A3689" s="0">
        <v>360.21375</v>
      </c>
      <c r="B3689" s="0">
        <v>658.697876</v>
      </c>
      <c r="C3689" s="0">
        <v>-48956.445312</v>
      </c>
      <c r="D3689" s="0">
        <v>20367.513672</v>
      </c>
      <c r="E3689" s="0">
        <v>0.017839</v>
      </c>
      <c r="F3689" s="0">
        <v>9.964456</v>
      </c>
      <c r="G3689" s="0">
        <v>-0.278825</v>
      </c>
      <c r="H3689" s="0">
        <v>0.028732</v>
      </c>
      <c r="I3689" s="0">
        <v>0.009754</v>
      </c>
      <c r="J3689" s="0">
        <v>-0.010285</v>
      </c>
      <c r="K3689" s="0">
        <v>1013.009949</v>
      </c>
      <c r="L3689" s="0">
        <v>44.618477</v>
      </c>
      <c r="W3689" s="0">
        <f t="shared" si="57"/>
        <v>53028.322938386438</v>
      </c>
    </row>
    <row r="3690">
      <c r="A3690" s="0">
        <v>360.225</v>
      </c>
      <c r="B3690" s="0">
        <v>546.619751</v>
      </c>
      <c r="C3690" s="0">
        <v>-48949.589844</v>
      </c>
      <c r="D3690" s="0">
        <v>20390.875</v>
      </c>
      <c r="E3690" s="0">
        <v>0.016917</v>
      </c>
      <c r="F3690" s="0">
        <v>9.959281</v>
      </c>
      <c r="G3690" s="0">
        <v>-0.277278</v>
      </c>
      <c r="H3690" s="0">
        <v>0.001389</v>
      </c>
      <c r="I3690" s="0">
        <v>0.00487</v>
      </c>
      <c r="J3690" s="0">
        <v>-0.005878</v>
      </c>
      <c r="K3690" s="0">
        <v>1013.009949</v>
      </c>
      <c r="L3690" s="0">
        <v>44.618477</v>
      </c>
      <c r="W3690" s="0">
        <f t="shared" si="57"/>
        <v>53029.698493519994</v>
      </c>
    </row>
    <row r="3691">
      <c r="A3691" s="0">
        <v>360.23625</v>
      </c>
      <c r="B3691" s="0">
        <v>680.89386</v>
      </c>
      <c r="C3691" s="0">
        <v>-48938.695312</v>
      </c>
      <c r="D3691" s="0">
        <v>20423.240234</v>
      </c>
      <c r="E3691" s="0">
        <v>0.012249</v>
      </c>
      <c r="F3691" s="0">
        <v>9.952329</v>
      </c>
      <c r="G3691" s="0">
        <v>-0.273622</v>
      </c>
      <c r="H3691" s="0">
        <v>-0.018986</v>
      </c>
      <c r="I3691" s="0">
        <v>0.002767</v>
      </c>
      <c r="J3691" s="0">
        <v>-0.001653</v>
      </c>
      <c r="K3691" s="0">
        <v>1013.009949</v>
      </c>
      <c r="L3691" s="0">
        <v>44.618477</v>
      </c>
      <c r="W3691" s="0">
        <f t="shared" si="57"/>
        <v>53033.652117735895</v>
      </c>
    </row>
    <row r="3692">
      <c r="A3692" s="0">
        <v>360.2475</v>
      </c>
      <c r="B3692" s="0">
        <v>671.677002</v>
      </c>
      <c r="C3692" s="0">
        <v>-48908.167969</v>
      </c>
      <c r="D3692" s="0">
        <v>20214.636719</v>
      </c>
      <c r="E3692" s="0">
        <v>0.003263</v>
      </c>
      <c r="F3692" s="0">
        <v>9.953043</v>
      </c>
      <c r="G3692" s="0">
        <v>-0.272228</v>
      </c>
      <c r="H3692" s="0">
        <v>-0.028838</v>
      </c>
      <c r="I3692" s="0">
        <v>0.001086</v>
      </c>
      <c r="J3692" s="0">
        <v>0.002281</v>
      </c>
      <c r="K3692" s="0">
        <v>1013.009949</v>
      </c>
      <c r="L3692" s="0">
        <v>44.618477</v>
      </c>
      <c r="W3692" s="0">
        <f t="shared" si="57"/>
        <v>52925.339694328613</v>
      </c>
    </row>
    <row r="3693">
      <c r="A3693" s="0">
        <v>360.25875</v>
      </c>
      <c r="B3693" s="0">
        <v>763.199829</v>
      </c>
      <c r="C3693" s="0">
        <v>-48927.242187</v>
      </c>
      <c r="D3693" s="0">
        <v>20399.333984</v>
      </c>
      <c r="E3693" s="0">
        <v>0.007944</v>
      </c>
      <c r="F3693" s="0">
        <v>9.948828</v>
      </c>
      <c r="G3693" s="0">
        <v>-0.263676</v>
      </c>
      <c r="H3693" s="0">
        <v>-0.018739</v>
      </c>
      <c r="I3693" s="0">
        <v>0.00206</v>
      </c>
      <c r="J3693" s="0">
        <v>-0.000496</v>
      </c>
      <c r="K3693" s="0">
        <v>1013.009949</v>
      </c>
      <c r="L3693" s="0">
        <v>44.618477</v>
      </c>
      <c r="W3693" s="0">
        <f t="shared" si="57"/>
        <v>53015.000980808407</v>
      </c>
    </row>
    <row r="3694">
      <c r="A3694" s="0">
        <v>360.27</v>
      </c>
      <c r="B3694" s="0">
        <v>622.936401</v>
      </c>
      <c r="C3694" s="0">
        <v>-48948.441406</v>
      </c>
      <c r="D3694" s="0">
        <v>20423.349609</v>
      </c>
      <c r="E3694" s="0">
        <v>-0.00093</v>
      </c>
      <c r="F3694" s="0">
        <v>9.953569</v>
      </c>
      <c r="G3694" s="0">
        <v>-0.266169</v>
      </c>
      <c r="H3694" s="0">
        <v>0.007898</v>
      </c>
      <c r="I3694" s="0">
        <v>0.006251</v>
      </c>
      <c r="J3694" s="0">
        <v>-0.008388</v>
      </c>
      <c r="K3694" s="0">
        <v>1013.009949</v>
      </c>
      <c r="L3694" s="0">
        <v>44.618477</v>
      </c>
      <c r="W3694" s="0">
        <f t="shared" si="57"/>
        <v>53041.975595633186</v>
      </c>
    </row>
    <row r="3695">
      <c r="A3695" s="0">
        <v>360.28125</v>
      </c>
      <c r="B3695" s="0">
        <v>492.063873</v>
      </c>
      <c r="C3695" s="0">
        <v>-48959.742187</v>
      </c>
      <c r="D3695" s="0">
        <v>20395.34375</v>
      </c>
      <c r="E3695" s="0">
        <v>-0.006568</v>
      </c>
      <c r="F3695" s="0">
        <v>9.960099</v>
      </c>
      <c r="G3695" s="0">
        <v>-0.262037</v>
      </c>
      <c r="H3695" s="0">
        <v>0.034424</v>
      </c>
      <c r="I3695" s="0">
        <v>0.009048</v>
      </c>
      <c r="J3695" s="0">
        <v>-0.016623</v>
      </c>
      <c r="K3695" s="0">
        <v>1013.009949</v>
      </c>
      <c r="L3695" s="0">
        <v>44.618477</v>
      </c>
      <c r="W3695" s="0">
        <f t="shared" si="57"/>
        <v>53040.2538507621</v>
      </c>
    </row>
    <row r="3696">
      <c r="A3696" s="0">
        <v>360.2925</v>
      </c>
      <c r="B3696" s="0">
        <v>610.296204</v>
      </c>
      <c r="C3696" s="0">
        <v>-48938.347656</v>
      </c>
      <c r="D3696" s="0">
        <v>20483.091797</v>
      </c>
      <c r="E3696" s="0">
        <v>0.010042</v>
      </c>
      <c r="F3696" s="0">
        <v>9.953433</v>
      </c>
      <c r="G3696" s="0">
        <v>-0.260456</v>
      </c>
      <c r="H3696" s="0">
        <v>0.052191</v>
      </c>
      <c r="I3696" s="0">
        <v>0.011201</v>
      </c>
      <c r="J3696" s="0">
        <v>-0.021026</v>
      </c>
      <c r="K3696" s="0">
        <v>1013.009949</v>
      </c>
      <c r="L3696" s="0">
        <v>44.618477</v>
      </c>
      <c r="W3696" s="0">
        <f t="shared" si="57"/>
        <v>53055.549967185019</v>
      </c>
    </row>
    <row r="3697">
      <c r="A3697" s="0">
        <v>360.30375</v>
      </c>
      <c r="B3697" s="0">
        <v>568.389771</v>
      </c>
      <c r="C3697" s="0">
        <v>-48917.007812</v>
      </c>
      <c r="D3697" s="0">
        <v>20325.119141</v>
      </c>
      <c r="E3697" s="0">
        <v>0.009699</v>
      </c>
      <c r="F3697" s="0">
        <v>9.9612</v>
      </c>
      <c r="G3697" s="0">
        <v>-0.270922</v>
      </c>
      <c r="H3697" s="0">
        <v>0.057823</v>
      </c>
      <c r="I3697" s="0">
        <v>0.011111</v>
      </c>
      <c r="J3697" s="0">
        <v>-0.018614</v>
      </c>
      <c r="K3697" s="0">
        <v>1013.029968</v>
      </c>
      <c r="L3697" s="0">
        <v>44.618477</v>
      </c>
      <c r="W3697" s="0">
        <f t="shared" si="57"/>
        <v>52974.5900249062</v>
      </c>
    </row>
    <row r="3698">
      <c r="A3698" s="0">
        <v>360.315</v>
      </c>
      <c r="B3698" s="0">
        <v>551.835205</v>
      </c>
      <c r="C3698" s="0">
        <v>-48924.039062</v>
      </c>
      <c r="D3698" s="0">
        <v>20329.947266</v>
      </c>
      <c r="E3698" s="0">
        <v>0.007697</v>
      </c>
      <c r="F3698" s="0">
        <v>9.946406</v>
      </c>
      <c r="G3698" s="0">
        <v>-0.282104</v>
      </c>
      <c r="H3698" s="0">
        <v>0.039419</v>
      </c>
      <c r="I3698" s="0">
        <v>0.009834</v>
      </c>
      <c r="J3698" s="0">
        <v>-0.012662</v>
      </c>
      <c r="K3698" s="0">
        <v>1013.029968</v>
      </c>
      <c r="L3698" s="0">
        <v>44.618477</v>
      </c>
      <c r="W3698" s="0">
        <f t="shared" si="57"/>
        <v>52982.760177928823</v>
      </c>
    </row>
    <row r="3699">
      <c r="A3699" s="0">
        <v>360.32625</v>
      </c>
      <c r="B3699" s="0">
        <v>563.337891</v>
      </c>
      <c r="C3699" s="0">
        <v>-48946.625</v>
      </c>
      <c r="D3699" s="0">
        <v>20367.126953</v>
      </c>
      <c r="E3699" s="0">
        <v>0.013378</v>
      </c>
      <c r="F3699" s="0">
        <v>9.960884</v>
      </c>
      <c r="G3699" s="0">
        <v>-0.264199</v>
      </c>
      <c r="H3699" s="0">
        <v>0.007862</v>
      </c>
      <c r="I3699" s="0">
        <v>0.00603</v>
      </c>
      <c r="J3699" s="0">
        <v>-0.006211</v>
      </c>
      <c r="K3699" s="0">
        <v>1013.029968</v>
      </c>
      <c r="L3699" s="0">
        <v>44.618477</v>
      </c>
      <c r="W3699" s="0">
        <f t="shared" si="57"/>
        <v>53018.009287313689</v>
      </c>
    </row>
    <row r="3700">
      <c r="A3700" s="0">
        <v>360.3375</v>
      </c>
      <c r="B3700" s="0">
        <v>596.623291</v>
      </c>
      <c r="C3700" s="0">
        <v>-48933.648437</v>
      </c>
      <c r="D3700" s="0">
        <v>20415.105469</v>
      </c>
      <c r="E3700" s="0">
        <v>0.017328</v>
      </c>
      <c r="F3700" s="0">
        <v>9.945301</v>
      </c>
      <c r="G3700" s="0">
        <v>-0.263629</v>
      </c>
      <c r="H3700" s="0">
        <v>-0.017807</v>
      </c>
      <c r="I3700" s="0">
        <v>0.001685</v>
      </c>
      <c r="J3700" s="0">
        <v>-0.001947</v>
      </c>
      <c r="K3700" s="0">
        <v>1013.029968</v>
      </c>
      <c r="L3700" s="0">
        <v>44.618477</v>
      </c>
      <c r="W3700" s="0">
        <f t="shared" si="57"/>
        <v>53024.847383256747</v>
      </c>
    </row>
    <row r="3701">
      <c r="A3701" s="0">
        <v>360.34875</v>
      </c>
      <c r="B3701" s="0">
        <v>579.647766</v>
      </c>
      <c r="C3701" s="0">
        <v>-48934.660156</v>
      </c>
      <c r="D3701" s="0">
        <v>20291.9375</v>
      </c>
      <c r="E3701" s="0">
        <v>0.012781</v>
      </c>
      <c r="F3701" s="0">
        <v>9.951139</v>
      </c>
      <c r="G3701" s="0">
        <v>-0.276691</v>
      </c>
      <c r="H3701" s="0">
        <v>-0.026566</v>
      </c>
      <c r="I3701" s="0">
        <v>0.001079</v>
      </c>
      <c r="J3701" s="0">
        <v>9.272141E-05</v>
      </c>
      <c r="K3701" s="0">
        <v>1013.029968</v>
      </c>
      <c r="L3701" s="0">
        <v>44.618477</v>
      </c>
      <c r="W3701" s="0">
        <f t="shared" si="57"/>
        <v>52978.294457445016</v>
      </c>
    </row>
    <row r="3702">
      <c r="A3702" s="0">
        <v>360.36</v>
      </c>
      <c r="B3702" s="0">
        <v>607.406921</v>
      </c>
      <c r="C3702" s="0">
        <v>-48926.089844</v>
      </c>
      <c r="D3702" s="0">
        <v>20354.253906</v>
      </c>
      <c r="E3702" s="0">
        <v>0.006094</v>
      </c>
      <c r="F3702" s="0">
        <v>9.952964</v>
      </c>
      <c r="G3702" s="0">
        <v>-0.273695</v>
      </c>
      <c r="H3702" s="0">
        <v>-0.021158</v>
      </c>
      <c r="I3702" s="0">
        <v>0.001765</v>
      </c>
      <c r="J3702" s="0">
        <v>0.000658</v>
      </c>
      <c r="K3702" s="0">
        <v>1013.029968</v>
      </c>
      <c r="L3702" s="0">
        <v>44.618477</v>
      </c>
      <c r="W3702" s="0">
        <f t="shared" si="57"/>
        <v>52994.592768137722</v>
      </c>
    </row>
    <row r="3703">
      <c r="A3703" s="0">
        <v>360.37125</v>
      </c>
      <c r="B3703" s="0">
        <v>649.492493</v>
      </c>
      <c r="C3703" s="0">
        <v>-48932.292969</v>
      </c>
      <c r="D3703" s="0">
        <v>20459.503906</v>
      </c>
      <c r="E3703" s="0">
        <v>0.003079</v>
      </c>
      <c r="F3703" s="0">
        <v>9.952223</v>
      </c>
      <c r="G3703" s="0">
        <v>-0.266297</v>
      </c>
      <c r="H3703" s="0">
        <v>-0.004499</v>
      </c>
      <c r="I3703" s="0">
        <v>0.004314</v>
      </c>
      <c r="J3703" s="0">
        <v>-0.006269</v>
      </c>
      <c r="K3703" s="0">
        <v>1013.029968</v>
      </c>
      <c r="L3703" s="0">
        <v>44.618477</v>
      </c>
      <c r="W3703" s="0">
        <f t="shared" si="57"/>
        <v>53041.327620848067</v>
      </c>
    </row>
    <row r="3704">
      <c r="A3704" s="0">
        <v>360.3825</v>
      </c>
      <c r="B3704" s="0">
        <v>620.39563</v>
      </c>
      <c r="C3704" s="0">
        <v>-48907.757812</v>
      </c>
      <c r="D3704" s="0">
        <v>20463.951172</v>
      </c>
      <c r="E3704" s="0">
        <v>0.001903</v>
      </c>
      <c r="F3704" s="0">
        <v>9.951064</v>
      </c>
      <c r="G3704" s="0">
        <v>-0.277543</v>
      </c>
      <c r="H3704" s="0">
        <v>0.021934</v>
      </c>
      <c r="I3704" s="0">
        <v>0.006807</v>
      </c>
      <c r="J3704" s="0">
        <v>-0.013698</v>
      </c>
      <c r="K3704" s="0">
        <v>1013.029968</v>
      </c>
      <c r="L3704" s="0">
        <v>44.618477</v>
      </c>
      <c r="W3704" s="0">
        <f t="shared" si="57"/>
        <v>53020.061887034521</v>
      </c>
    </row>
    <row r="3705">
      <c r="A3705" s="0">
        <v>360.39375</v>
      </c>
      <c r="B3705" s="0">
        <v>690.287537</v>
      </c>
      <c r="C3705" s="0">
        <v>-48942.679687</v>
      </c>
      <c r="D3705" s="0">
        <v>20407.5625</v>
      </c>
      <c r="E3705" s="0">
        <v>0.009955</v>
      </c>
      <c r="F3705" s="0">
        <v>9.943406</v>
      </c>
      <c r="G3705" s="0">
        <v>-0.268826</v>
      </c>
      <c r="H3705" s="0">
        <v>0.04579</v>
      </c>
      <c r="I3705" s="0">
        <v>0.010927</v>
      </c>
      <c r="J3705" s="0">
        <v>-0.019513</v>
      </c>
      <c r="K3705" s="0">
        <v>1013.029968</v>
      </c>
      <c r="L3705" s="0">
        <v>44.618477</v>
      </c>
      <c r="W3705" s="0">
        <f t="shared" si="57"/>
        <v>53031.415208529237</v>
      </c>
    </row>
    <row r="3706">
      <c r="A3706" s="0">
        <v>360.405</v>
      </c>
      <c r="B3706" s="0">
        <v>627.316956</v>
      </c>
      <c r="C3706" s="0">
        <v>-48929.847656</v>
      </c>
      <c r="D3706" s="0">
        <v>20301.339844</v>
      </c>
      <c r="E3706" s="0">
        <v>0.008887</v>
      </c>
      <c r="F3706" s="0">
        <v>9.950193</v>
      </c>
      <c r="G3706" s="0">
        <v>-0.251685</v>
      </c>
      <c r="H3706" s="0">
        <v>0.057808</v>
      </c>
      <c r="I3706" s="0">
        <v>0.011566</v>
      </c>
      <c r="J3706" s="0">
        <v>-0.020484</v>
      </c>
      <c r="K3706" s="0">
        <v>1013.019958</v>
      </c>
      <c r="L3706" s="0">
        <v>44.621014</v>
      </c>
      <c r="W3706" s="0">
        <f t="shared" si="57"/>
        <v>52977.994654990813</v>
      </c>
    </row>
    <row r="3707">
      <c r="A3707" s="0">
        <v>360.41625</v>
      </c>
      <c r="B3707" s="0">
        <v>734.588318</v>
      </c>
      <c r="C3707" s="0">
        <v>-48906.46875</v>
      </c>
      <c r="D3707" s="0">
        <v>20361.28125</v>
      </c>
      <c r="E3707" s="0">
        <v>0.00845</v>
      </c>
      <c r="F3707" s="0">
        <v>9.961211</v>
      </c>
      <c r="G3707" s="0">
        <v>-0.274947</v>
      </c>
      <c r="H3707" s="0">
        <v>0.046702</v>
      </c>
      <c r="I3707" s="0">
        <v>0.009896</v>
      </c>
      <c r="J3707" s="0">
        <v>-0.015232</v>
      </c>
      <c r="K3707" s="0">
        <v>1013.019958</v>
      </c>
      <c r="L3707" s="0">
        <v>44.621014</v>
      </c>
      <c r="W3707" s="0">
        <f t="shared" si="57"/>
        <v>52980.789723571223</v>
      </c>
    </row>
    <row r="3708">
      <c r="A3708" s="0">
        <v>360.4275</v>
      </c>
      <c r="B3708" s="0">
        <v>665.002563</v>
      </c>
      <c r="C3708" s="0">
        <v>-48910.859375</v>
      </c>
      <c r="D3708" s="0">
        <v>20433.349609</v>
      </c>
      <c r="E3708" s="0">
        <v>-0.002609</v>
      </c>
      <c r="F3708" s="0">
        <v>9.947513</v>
      </c>
      <c r="G3708" s="0">
        <v>-0.281881</v>
      </c>
      <c r="H3708" s="0">
        <v>0.019787</v>
      </c>
      <c r="I3708" s="0">
        <v>0.007056</v>
      </c>
      <c r="J3708" s="0">
        <v>-0.007719</v>
      </c>
      <c r="K3708" s="0">
        <v>1013.019958</v>
      </c>
      <c r="L3708" s="0">
        <v>44.621014</v>
      </c>
      <c r="W3708" s="0">
        <f t="shared" si="57"/>
        <v>53011.660693223363</v>
      </c>
    </row>
    <row r="3709">
      <c r="A3709" s="0">
        <v>360.43875</v>
      </c>
      <c r="B3709" s="0">
        <v>729.826965</v>
      </c>
      <c r="C3709" s="0">
        <v>-48974.609375</v>
      </c>
      <c r="D3709" s="0">
        <v>20243.085937</v>
      </c>
      <c r="E3709" s="0">
        <v>0.005021</v>
      </c>
      <c r="F3709" s="0">
        <v>9.957782</v>
      </c>
      <c r="G3709" s="0">
        <v>-0.279324</v>
      </c>
      <c r="H3709" s="0">
        <v>-0.006086</v>
      </c>
      <c r="I3709" s="0">
        <v>0.003459</v>
      </c>
      <c r="J3709" s="0">
        <v>-0.004645</v>
      </c>
      <c r="K3709" s="0">
        <v>1013.019958</v>
      </c>
      <c r="L3709" s="0">
        <v>44.621014</v>
      </c>
      <c r="W3709" s="0">
        <f t="shared" si="57"/>
        <v>52998.372985266687</v>
      </c>
    </row>
    <row r="3710">
      <c r="A3710" s="0">
        <v>360.45</v>
      </c>
      <c r="B3710" s="0">
        <v>674.84259</v>
      </c>
      <c r="C3710" s="0">
        <v>-48947.617187</v>
      </c>
      <c r="D3710" s="0">
        <v>20407.863281</v>
      </c>
      <c r="E3710" s="0">
        <v>-0.001071</v>
      </c>
      <c r="F3710" s="0">
        <v>9.964968</v>
      </c>
      <c r="G3710" s="0">
        <v>-0.277661</v>
      </c>
      <c r="H3710" s="0">
        <v>-0.025122</v>
      </c>
      <c r="I3710" s="0">
        <v>0.000855</v>
      </c>
      <c r="J3710" s="0">
        <v>0.000437</v>
      </c>
      <c r="K3710" s="0">
        <v>1013.019958</v>
      </c>
      <c r="L3710" s="0">
        <v>44.621014</v>
      </c>
      <c r="W3710" s="0">
        <f t="shared" si="57"/>
        <v>53035.889023399657</v>
      </c>
    </row>
    <row r="3711">
      <c r="A3711" s="0">
        <v>360.46125</v>
      </c>
      <c r="B3711" s="0">
        <v>858.636475</v>
      </c>
      <c r="C3711" s="0">
        <v>-48924.910156</v>
      </c>
      <c r="D3711" s="0">
        <v>20462.228516</v>
      </c>
      <c r="E3711" s="0">
        <v>0.001201</v>
      </c>
      <c r="F3711" s="0">
        <v>9.955933</v>
      </c>
      <c r="G3711" s="0">
        <v>-0.27689</v>
      </c>
      <c r="H3711" s="0">
        <v>-0.028871</v>
      </c>
      <c r="I3711" s="0">
        <v>0.000545</v>
      </c>
      <c r="J3711" s="0">
        <v>0.000766</v>
      </c>
      <c r="K3711" s="0">
        <v>1013.019958</v>
      </c>
      <c r="L3711" s="0">
        <v>44.621014</v>
      </c>
      <c r="W3711" s="0">
        <f t="shared" si="57"/>
        <v>53038.541516616722</v>
      </c>
    </row>
    <row r="3712">
      <c r="A3712" s="0">
        <v>360.4725</v>
      </c>
      <c r="B3712" s="0">
        <v>627.354126</v>
      </c>
      <c r="C3712" s="0">
        <v>-48921.390625</v>
      </c>
      <c r="D3712" s="0">
        <v>20580.236328</v>
      </c>
      <c r="E3712" s="0">
        <v>0.018296</v>
      </c>
      <c r="F3712" s="0">
        <v>9.954922</v>
      </c>
      <c r="G3712" s="0">
        <v>-0.271752</v>
      </c>
      <c r="H3712" s="0">
        <v>-0.013504</v>
      </c>
      <c r="I3712" s="0">
        <v>0.002532</v>
      </c>
      <c r="J3712" s="0">
        <v>-0.003734</v>
      </c>
      <c r="K3712" s="0">
        <v>1013.019958</v>
      </c>
      <c r="L3712" s="0">
        <v>44.621014</v>
      </c>
      <c r="W3712" s="0">
        <f t="shared" si="57"/>
        <v>53077.699283216658</v>
      </c>
    </row>
    <row r="3713">
      <c r="A3713" s="0">
        <v>360.48375</v>
      </c>
      <c r="B3713" s="0">
        <v>673.680176</v>
      </c>
      <c r="C3713" s="0">
        <v>-48919.050781</v>
      </c>
      <c r="D3713" s="0">
        <v>20403.058594</v>
      </c>
      <c r="E3713" s="0">
        <v>0.00943</v>
      </c>
      <c r="F3713" s="0">
        <v>9.952153</v>
      </c>
      <c r="G3713" s="0">
        <v>-0.276843</v>
      </c>
      <c r="H3713" s="0">
        <v>0.015249</v>
      </c>
      <c r="I3713" s="0">
        <v>0.005965</v>
      </c>
      <c r="J3713" s="0">
        <v>-0.011362</v>
      </c>
      <c r="K3713" s="0">
        <v>1013.019958</v>
      </c>
      <c r="L3713" s="0">
        <v>44.621014</v>
      </c>
      <c r="W3713" s="0">
        <f t="shared" si="57"/>
        <v>53007.661467789629</v>
      </c>
    </row>
    <row r="3714">
      <c r="A3714" s="0">
        <v>360.495</v>
      </c>
      <c r="B3714" s="0">
        <v>698.891907</v>
      </c>
      <c r="C3714" s="0">
        <v>-48907.523437</v>
      </c>
      <c r="D3714" s="0">
        <v>20528.373047</v>
      </c>
      <c r="E3714" s="0">
        <v>0.003357</v>
      </c>
      <c r="F3714" s="0">
        <v>9.954691</v>
      </c>
      <c r="G3714" s="0">
        <v>-0.267053</v>
      </c>
      <c r="H3714" s="0">
        <v>0.045378</v>
      </c>
      <c r="I3714" s="0">
        <v>0.010112</v>
      </c>
      <c r="J3714" s="0">
        <v>-0.021131</v>
      </c>
      <c r="K3714" s="0">
        <v>1013.019958</v>
      </c>
      <c r="L3714" s="0">
        <v>44.621014</v>
      </c>
      <c r="W3714" s="0">
        <f ref="W3714:W3777" t="shared" si="58">SQRT((B3714)^2+(C3714)^2+(D3714)^2)</f>
        <v>53045.719889498825</v>
      </c>
    </row>
    <row r="3715">
      <c r="A3715" s="0">
        <v>360.50625</v>
      </c>
      <c r="B3715" s="0">
        <v>789.947388</v>
      </c>
      <c r="C3715" s="0">
        <v>-48929.523437</v>
      </c>
      <c r="D3715" s="0">
        <v>20359.398437</v>
      </c>
      <c r="E3715" s="0">
        <v>-0.001048</v>
      </c>
      <c r="F3715" s="0">
        <v>9.962392</v>
      </c>
      <c r="G3715" s="0">
        <v>-0.265851</v>
      </c>
      <c r="H3715" s="0">
        <v>0.055765</v>
      </c>
      <c r="I3715" s="0">
        <v>0.011768</v>
      </c>
      <c r="J3715" s="0">
        <v>-0.021902</v>
      </c>
      <c r="K3715" s="0">
        <v>1013.009949</v>
      </c>
      <c r="L3715" s="0">
        <v>44.62336</v>
      </c>
      <c r="W3715" s="0">
        <f t="shared" si="58"/>
        <v>53002.145101535833</v>
      </c>
    </row>
    <row r="3716">
      <c r="A3716" s="0">
        <v>360.5175</v>
      </c>
      <c r="B3716" s="0">
        <v>677.199585</v>
      </c>
      <c r="C3716" s="0">
        <v>-48914.433594</v>
      </c>
      <c r="D3716" s="0">
        <v>20381.457031</v>
      </c>
      <c r="E3716" s="0">
        <v>0.009426</v>
      </c>
      <c r="F3716" s="0">
        <v>9.959204</v>
      </c>
      <c r="G3716" s="0">
        <v>-0.27224</v>
      </c>
      <c r="H3716" s="0">
        <v>0.055227</v>
      </c>
      <c r="I3716" s="0">
        <v>0.011215</v>
      </c>
      <c r="J3716" s="0">
        <v>-0.017068</v>
      </c>
      <c r="K3716" s="0">
        <v>1013.009949</v>
      </c>
      <c r="L3716" s="0">
        <v>44.62336</v>
      </c>
      <c r="W3716" s="0">
        <f t="shared" si="58"/>
        <v>52995.133774774637</v>
      </c>
    </row>
    <row r="3717">
      <c r="A3717" s="0">
        <v>360.52875</v>
      </c>
      <c r="B3717" s="0">
        <v>603.703857</v>
      </c>
      <c r="C3717" s="0">
        <v>-48934.785156</v>
      </c>
      <c r="D3717" s="0">
        <v>20332.095703</v>
      </c>
      <c r="E3717" s="0">
        <v>0.012076</v>
      </c>
      <c r="F3717" s="0">
        <v>9.951056</v>
      </c>
      <c r="G3717" s="0">
        <v>-0.276567</v>
      </c>
      <c r="H3717" s="0">
        <v>0.033802</v>
      </c>
      <c r="I3717" s="0">
        <v>0.00855</v>
      </c>
      <c r="J3717" s="0">
        <v>-0.010312</v>
      </c>
      <c r="K3717" s="0">
        <v>1013.009949</v>
      </c>
      <c r="L3717" s="0">
        <v>44.62336</v>
      </c>
      <c r="W3717" s="0">
        <f t="shared" si="58"/>
        <v>52994.072992050591</v>
      </c>
    </row>
    <row r="3718">
      <c r="A3718" s="0">
        <v>360.54</v>
      </c>
      <c r="B3718" s="0">
        <v>562.613586</v>
      </c>
      <c r="C3718" s="0">
        <v>-48941.546875</v>
      </c>
      <c r="D3718" s="0">
        <v>20327.587891</v>
      </c>
      <c r="E3718" s="0">
        <v>0.000652</v>
      </c>
      <c r="F3718" s="0">
        <v>9.947423</v>
      </c>
      <c r="G3718" s="0">
        <v>-0.275731</v>
      </c>
      <c r="H3718" s="0">
        <v>0.004838</v>
      </c>
      <c r="I3718" s="0">
        <v>0.005357</v>
      </c>
      <c r="J3718" s="0">
        <v>-0.005551</v>
      </c>
      <c r="K3718" s="0">
        <v>1013.009949</v>
      </c>
      <c r="L3718" s="0">
        <v>44.62336</v>
      </c>
      <c r="W3718" s="0">
        <f t="shared" si="58"/>
        <v>52998.135571275554</v>
      </c>
    </row>
    <row r="3719">
      <c r="A3719" s="0">
        <v>360.55125</v>
      </c>
      <c r="B3719" s="0">
        <v>656.794189</v>
      </c>
      <c r="C3719" s="0">
        <v>-48947.667969</v>
      </c>
      <c r="D3719" s="0">
        <v>20291.503906</v>
      </c>
      <c r="E3719" s="0">
        <v>0.007245</v>
      </c>
      <c r="F3719" s="0">
        <v>9.94602</v>
      </c>
      <c r="G3719" s="0">
        <v>-0.280541</v>
      </c>
      <c r="H3719" s="0">
        <v>-0.016751</v>
      </c>
      <c r="I3719" s="0">
        <v>0.002056</v>
      </c>
      <c r="J3719" s="0">
        <v>-0.001459</v>
      </c>
      <c r="K3719" s="0">
        <v>1013.009949</v>
      </c>
      <c r="L3719" s="0">
        <v>44.62336</v>
      </c>
      <c r="W3719" s="0">
        <f t="shared" si="58"/>
        <v>52991.04366756128</v>
      </c>
    </row>
    <row r="3720">
      <c r="A3720" s="0">
        <v>360.5625</v>
      </c>
      <c r="B3720" s="0">
        <v>735.101929</v>
      </c>
      <c r="C3720" s="0">
        <v>-48926.949219</v>
      </c>
      <c r="D3720" s="0">
        <v>20325.708984</v>
      </c>
      <c r="E3720" s="0">
        <v>0.011705</v>
      </c>
      <c r="F3720" s="0">
        <v>9.945224</v>
      </c>
      <c r="G3720" s="0">
        <v>-0.270478</v>
      </c>
      <c r="H3720" s="0">
        <v>-0.02879</v>
      </c>
      <c r="I3720" s="0">
        <v>0.00079</v>
      </c>
      <c r="J3720" s="0">
        <v>0.002196</v>
      </c>
      <c r="K3720" s="0">
        <v>1013.009949</v>
      </c>
      <c r="L3720" s="0">
        <v>44.62336</v>
      </c>
      <c r="W3720" s="0">
        <f t="shared" si="58"/>
        <v>52986.047035298667</v>
      </c>
    </row>
    <row r="3721">
      <c r="A3721" s="0">
        <v>360.57375</v>
      </c>
      <c r="B3721" s="0">
        <v>610.635742</v>
      </c>
      <c r="C3721" s="0">
        <v>-48913.621094</v>
      </c>
      <c r="D3721" s="0">
        <v>20398.433594</v>
      </c>
      <c r="E3721" s="0">
        <v>0.001591</v>
      </c>
      <c r="F3721" s="0">
        <v>9.951981</v>
      </c>
      <c r="G3721" s="0">
        <v>-0.271912</v>
      </c>
      <c r="H3721" s="0">
        <v>-0.020371</v>
      </c>
      <c r="I3721" s="0">
        <v>0.002483</v>
      </c>
      <c r="J3721" s="0">
        <v>0.001112</v>
      </c>
      <c r="K3721" s="0">
        <v>1013.009949</v>
      </c>
      <c r="L3721" s="0">
        <v>44.62336</v>
      </c>
      <c r="W3721" s="0">
        <f t="shared" si="58"/>
        <v>53000.106581266773</v>
      </c>
    </row>
    <row r="3722">
      <c r="A3722" s="0">
        <v>360.585</v>
      </c>
      <c r="B3722" s="0">
        <v>581.910583</v>
      </c>
      <c r="C3722" s="0">
        <v>-48909.976562</v>
      </c>
      <c r="D3722" s="0">
        <v>20489.888672</v>
      </c>
      <c r="E3722" s="0">
        <v>-0.002087</v>
      </c>
      <c r="F3722" s="0">
        <v>9.948712</v>
      </c>
      <c r="G3722" s="0">
        <v>-0.270851</v>
      </c>
      <c r="H3722" s="0">
        <v>0.004446</v>
      </c>
      <c r="I3722" s="0">
        <v>0.005487</v>
      </c>
      <c r="J3722" s="0">
        <v>-0.007128</v>
      </c>
      <c r="K3722" s="0">
        <v>1013.009949</v>
      </c>
      <c r="L3722" s="0">
        <v>44.62336</v>
      </c>
      <c r="W3722" s="0">
        <f t="shared" si="58"/>
        <v>53031.688310037345</v>
      </c>
    </row>
    <row r="3723">
      <c r="A3723" s="0">
        <v>360.59625</v>
      </c>
      <c r="B3723" s="0">
        <v>620.715942</v>
      </c>
      <c r="C3723" s="0">
        <v>-48936.179687</v>
      </c>
      <c r="D3723" s="0">
        <v>20437.9375</v>
      </c>
      <c r="E3723" s="0">
        <v>0.009609</v>
      </c>
      <c r="F3723" s="0">
        <v>9.961491</v>
      </c>
      <c r="G3723" s="0">
        <v>-0.267243</v>
      </c>
      <c r="H3723" s="0">
        <v>0.032437</v>
      </c>
      <c r="I3723" s="0">
        <v>0.008812</v>
      </c>
      <c r="J3723" s="0">
        <v>-0.015927</v>
      </c>
      <c r="K3723" s="0">
        <v>1013.009949</v>
      </c>
      <c r="L3723" s="0">
        <v>44.62336</v>
      </c>
      <c r="W3723" s="0">
        <f t="shared" si="58"/>
        <v>53036.254203072363</v>
      </c>
    </row>
    <row r="3724">
      <c r="A3724" s="0">
        <v>360.6075</v>
      </c>
      <c r="B3724" s="0">
        <v>540.200623</v>
      </c>
      <c r="C3724" s="0">
        <v>-48932.011719</v>
      </c>
      <c r="D3724" s="0">
        <v>20416.5</v>
      </c>
      <c r="E3724" s="0">
        <v>0.005318</v>
      </c>
      <c r="F3724" s="0">
        <v>9.938727</v>
      </c>
      <c r="G3724" s="0">
        <v>-0.26721</v>
      </c>
      <c r="H3724" s="0">
        <v>0.0525</v>
      </c>
      <c r="I3724" s="0">
        <v>0.012149</v>
      </c>
      <c r="J3724" s="0">
        <v>-0.020699</v>
      </c>
      <c r="K3724" s="0">
        <v>1013.029968</v>
      </c>
      <c r="L3724" s="0">
        <v>44.625896</v>
      </c>
      <c r="W3724" s="0">
        <f t="shared" si="58"/>
        <v>53023.269041350541</v>
      </c>
    </row>
    <row r="3725">
      <c r="A3725" s="0">
        <v>360.61875</v>
      </c>
      <c r="B3725" s="0">
        <v>671.225098</v>
      </c>
      <c r="C3725" s="0">
        <v>-48938.839844</v>
      </c>
      <c r="D3725" s="0">
        <v>20406.798828</v>
      </c>
      <c r="E3725" s="0">
        <v>0.00057</v>
      </c>
      <c r="F3725" s="0">
        <v>9.949759</v>
      </c>
      <c r="G3725" s="0">
        <v>-0.256745</v>
      </c>
      <c r="H3725" s="0">
        <v>0.056099</v>
      </c>
      <c r="I3725" s="0">
        <v>0.011858</v>
      </c>
      <c r="J3725" s="0">
        <v>-0.018837</v>
      </c>
      <c r="K3725" s="0">
        <v>1013.029968</v>
      </c>
      <c r="L3725" s="0">
        <v>44.625896</v>
      </c>
      <c r="W3725" s="0">
        <f t="shared" si="58"/>
        <v>53027.332827659069</v>
      </c>
    </row>
    <row r="3726">
      <c r="A3726" s="0">
        <v>360.63</v>
      </c>
      <c r="B3726" s="0">
        <v>694.487366</v>
      </c>
      <c r="C3726" s="0">
        <v>-48946.699219</v>
      </c>
      <c r="D3726" s="0">
        <v>20395.636719</v>
      </c>
      <c r="E3726" s="0">
        <v>0.00885</v>
      </c>
      <c r="F3726" s="0">
        <v>9.949215</v>
      </c>
      <c r="G3726" s="0">
        <v>-0.257093</v>
      </c>
      <c r="H3726" s="0">
        <v>0.041096</v>
      </c>
      <c r="I3726" s="0">
        <v>0.010098</v>
      </c>
      <c r="J3726" s="0">
        <v>-0.012891</v>
      </c>
      <c r="K3726" s="0">
        <v>1013.029968</v>
      </c>
      <c r="L3726" s="0">
        <v>44.625896</v>
      </c>
      <c r="W3726" s="0">
        <f t="shared" si="58"/>
        <v>53030.591872146877</v>
      </c>
    </row>
    <row r="3727">
      <c r="A3727" s="0">
        <v>360.64125</v>
      </c>
      <c r="B3727" s="0">
        <v>588.083008</v>
      </c>
      <c r="C3727" s="0">
        <v>-48930.226562</v>
      </c>
      <c r="D3727" s="0">
        <v>20458.095703</v>
      </c>
      <c r="E3727" s="0">
        <v>0.000954</v>
      </c>
      <c r="F3727" s="0">
        <v>9.942978</v>
      </c>
      <c r="G3727" s="0">
        <v>-0.274763</v>
      </c>
      <c r="H3727" s="0">
        <v>0.013529</v>
      </c>
      <c r="I3727" s="0">
        <v>0.006773</v>
      </c>
      <c r="J3727" s="0">
        <v>-0.007278</v>
      </c>
      <c r="K3727" s="0">
        <v>1013.029968</v>
      </c>
      <c r="L3727" s="0">
        <v>44.625896</v>
      </c>
      <c r="W3727" s="0">
        <f t="shared" si="58"/>
        <v>53038.16166522041</v>
      </c>
    </row>
    <row r="3728">
      <c r="A3728" s="0">
        <v>360.6525</v>
      </c>
      <c r="B3728" s="0">
        <v>557.693359</v>
      </c>
      <c r="C3728" s="0">
        <v>-48925.539062</v>
      </c>
      <c r="D3728" s="0">
        <v>20404.269531</v>
      </c>
      <c r="E3728" s="0">
        <v>0.003269</v>
      </c>
      <c r="F3728" s="0">
        <v>9.949549</v>
      </c>
      <c r="G3728" s="0">
        <v>-0.258149</v>
      </c>
      <c r="H3728" s="0">
        <v>-0.015162</v>
      </c>
      <c r="I3728" s="0">
        <v>0.0035</v>
      </c>
      <c r="J3728" s="0">
        <v>-0.001737</v>
      </c>
      <c r="K3728" s="0">
        <v>1013.029968</v>
      </c>
      <c r="L3728" s="0">
        <v>44.625896</v>
      </c>
      <c r="W3728" s="0">
        <f t="shared" si="58"/>
        <v>53012.768362760078</v>
      </c>
    </row>
    <row r="3729">
      <c r="A3729" s="0">
        <v>360.66375</v>
      </c>
      <c r="B3729" s="0">
        <v>728.077637</v>
      </c>
      <c r="C3729" s="0">
        <v>-48946.046875</v>
      </c>
      <c r="D3729" s="0">
        <v>20511.986328</v>
      </c>
      <c r="E3729" s="0">
        <v>0.012222</v>
      </c>
      <c r="F3729" s="0">
        <v>9.961258</v>
      </c>
      <c r="G3729" s="0">
        <v>-0.270112</v>
      </c>
      <c r="H3729" s="0">
        <v>-0.023351</v>
      </c>
      <c r="I3729" s="0">
        <v>0.001099</v>
      </c>
      <c r="J3729" s="0">
        <v>-0.000519</v>
      </c>
      <c r="K3729" s="0">
        <v>1013.029968</v>
      </c>
      <c r="L3729" s="0">
        <v>44.625896</v>
      </c>
      <c r="W3729" s="0">
        <f t="shared" si="58"/>
        <v>53075.297312923794</v>
      </c>
    </row>
    <row r="3730">
      <c r="A3730" s="0">
        <v>360.675</v>
      </c>
      <c r="B3730" s="0">
        <v>647.100525</v>
      </c>
      <c r="C3730" s="0">
        <v>-48939.847656</v>
      </c>
      <c r="D3730" s="0">
        <v>20360.960937</v>
      </c>
      <c r="E3730" s="0">
        <v>0.013346</v>
      </c>
      <c r="F3730" s="0">
        <v>9.948658</v>
      </c>
      <c r="G3730" s="0">
        <v>-0.271243</v>
      </c>
      <c r="H3730" s="0">
        <v>-0.02558</v>
      </c>
      <c r="I3730" s="0">
        <v>0.001167</v>
      </c>
      <c r="J3730" s="0">
        <v>0.00093</v>
      </c>
      <c r="K3730" s="0">
        <v>1013.029968</v>
      </c>
      <c r="L3730" s="0">
        <v>44.625896</v>
      </c>
      <c r="W3730" s="0">
        <f t="shared" si="58"/>
        <v>53010.34010417197</v>
      </c>
    </row>
    <row r="3731">
      <c r="A3731" s="0">
        <v>360.68625</v>
      </c>
      <c r="B3731" s="0">
        <v>591.588928</v>
      </c>
      <c r="C3731" s="0">
        <v>-48926.648437</v>
      </c>
      <c r="D3731" s="0">
        <v>20210.744141</v>
      </c>
      <c r="E3731" s="0">
        <v>-0.001037</v>
      </c>
      <c r="F3731" s="0">
        <v>9.958223</v>
      </c>
      <c r="G3731" s="0">
        <v>-0.255549</v>
      </c>
      <c r="H3731" s="0">
        <v>-0.008394</v>
      </c>
      <c r="I3731" s="0">
        <v>0.002838</v>
      </c>
      <c r="J3731" s="0">
        <v>-0.004644</v>
      </c>
      <c r="K3731" s="0">
        <v>1013.029968</v>
      </c>
      <c r="L3731" s="0">
        <v>44.625896</v>
      </c>
      <c r="W3731" s="0">
        <f t="shared" si="58"/>
        <v>52939.976232243367</v>
      </c>
    </row>
    <row r="3732">
      <c r="A3732" s="0">
        <v>360.6975</v>
      </c>
      <c r="B3732" s="0">
        <v>605.313965</v>
      </c>
      <c r="C3732" s="0">
        <v>-48928.0625</v>
      </c>
      <c r="D3732" s="0">
        <v>20448.125</v>
      </c>
      <c r="E3732" s="0">
        <v>0.005788</v>
      </c>
      <c r="F3732" s="0">
        <v>9.954652</v>
      </c>
      <c r="G3732" s="0">
        <v>-0.266121</v>
      </c>
      <c r="H3732" s="0">
        <v>0.022367</v>
      </c>
      <c r="I3732" s="0">
        <v>0.007278</v>
      </c>
      <c r="J3732" s="0">
        <v>-0.014001</v>
      </c>
      <c r="K3732" s="0">
        <v>1013.029968</v>
      </c>
      <c r="L3732" s="0">
        <v>44.625896</v>
      </c>
      <c r="W3732" s="0">
        <f t="shared" si="58"/>
        <v>53032.513810074619</v>
      </c>
    </row>
    <row r="3733">
      <c r="A3733" s="0">
        <v>360.70875</v>
      </c>
      <c r="B3733" s="0">
        <v>607.084229</v>
      </c>
      <c r="C3733" s="0">
        <v>-48931.242187</v>
      </c>
      <c r="D3733" s="0">
        <v>20252.601562</v>
      </c>
      <c r="E3733" s="0">
        <v>0.013745</v>
      </c>
      <c r="F3733" s="0">
        <v>9.955927</v>
      </c>
      <c r="G3733" s="0">
        <v>-0.26743</v>
      </c>
      <c r="H3733" s="0">
        <v>0.044844</v>
      </c>
      <c r="I3733" s="0">
        <v>0.009962</v>
      </c>
      <c r="J3733" s="0">
        <v>-0.020059</v>
      </c>
      <c r="K3733" s="0">
        <v>1013</v>
      </c>
      <c r="L3733" s="0">
        <v>44.62336</v>
      </c>
      <c r="W3733" s="0">
        <f t="shared" si="58"/>
        <v>52960.389757375029</v>
      </c>
    </row>
    <row r="3734">
      <c r="A3734" s="0">
        <v>360.72</v>
      </c>
      <c r="B3734" s="0">
        <v>695.923279</v>
      </c>
      <c r="C3734" s="0">
        <v>-48942.300781</v>
      </c>
      <c r="D3734" s="0">
        <v>20383.730469</v>
      </c>
      <c r="E3734" s="0">
        <v>0.000891</v>
      </c>
      <c r="F3734" s="0">
        <v>9.960909</v>
      </c>
      <c r="G3734" s="0">
        <v>-0.270286</v>
      </c>
      <c r="H3734" s="0">
        <v>0.057323</v>
      </c>
      <c r="I3734" s="0">
        <v>0.012046</v>
      </c>
      <c r="J3734" s="0">
        <v>-0.01933</v>
      </c>
      <c r="K3734" s="0">
        <v>1013</v>
      </c>
      <c r="L3734" s="0">
        <v>44.62336</v>
      </c>
      <c r="W3734" s="0">
        <f t="shared" si="58"/>
        <v>53021.972641358472</v>
      </c>
    </row>
    <row r="3735">
      <c r="A3735" s="0">
        <v>360.73125</v>
      </c>
      <c r="B3735" s="0">
        <v>555.594849</v>
      </c>
      <c r="C3735" s="0">
        <v>-48939.441406</v>
      </c>
      <c r="D3735" s="0">
        <v>20499.691406</v>
      </c>
      <c r="E3735" s="0">
        <v>0.006563</v>
      </c>
      <c r="F3735" s="0">
        <v>9.960003</v>
      </c>
      <c r="G3735" s="0">
        <v>-0.261244</v>
      </c>
      <c r="H3735" s="0">
        <v>0.050707</v>
      </c>
      <c r="I3735" s="0">
        <v>0.011522</v>
      </c>
      <c r="J3735" s="0">
        <v>-0.015987</v>
      </c>
      <c r="K3735" s="0">
        <v>1013</v>
      </c>
      <c r="L3735" s="0">
        <v>44.62336</v>
      </c>
      <c r="W3735" s="0">
        <f t="shared" si="58"/>
        <v>53062.368572358064</v>
      </c>
    </row>
    <row r="3736">
      <c r="A3736" s="0">
        <v>360.7425</v>
      </c>
      <c r="B3736" s="0">
        <v>602.50946</v>
      </c>
      <c r="C3736" s="0">
        <v>-48902.457031</v>
      </c>
      <c r="D3736" s="0">
        <v>20424.617187</v>
      </c>
      <c r="E3736" s="0">
        <v>-0.002905</v>
      </c>
      <c r="F3736" s="0">
        <v>9.961391</v>
      </c>
      <c r="G3736" s="0">
        <v>-0.265886</v>
      </c>
      <c r="H3736" s="0">
        <v>0.029825</v>
      </c>
      <c r="I3736" s="0">
        <v>0.007582</v>
      </c>
      <c r="J3736" s="0">
        <v>-0.010027</v>
      </c>
      <c r="K3736" s="0">
        <v>1013</v>
      </c>
      <c r="L3736" s="0">
        <v>44.62336</v>
      </c>
      <c r="W3736" s="0">
        <f t="shared" si="58"/>
        <v>52999.795363318961</v>
      </c>
    </row>
    <row r="3737">
      <c r="A3737" s="0">
        <v>360.75375</v>
      </c>
      <c r="B3737" s="0">
        <v>728.524353</v>
      </c>
      <c r="C3737" s="0">
        <v>-48913.292969</v>
      </c>
      <c r="D3737" s="0">
        <v>20550.335937</v>
      </c>
      <c r="E3737" s="0">
        <v>0.009466</v>
      </c>
      <c r="F3737" s="0">
        <v>9.96401</v>
      </c>
      <c r="G3737" s="0">
        <v>-0.278097</v>
      </c>
      <c r="H3737" s="0">
        <v>0.001304</v>
      </c>
      <c r="I3737" s="0">
        <v>0.004115</v>
      </c>
      <c r="J3737" s="0">
        <v>-0.005077</v>
      </c>
      <c r="K3737" s="0">
        <v>1013</v>
      </c>
      <c r="L3737" s="0">
        <v>44.62336</v>
      </c>
      <c r="W3737" s="0">
        <f t="shared" si="58"/>
        <v>53059.94048175792</v>
      </c>
    </row>
    <row r="3738">
      <c r="A3738" s="0">
        <v>360.765</v>
      </c>
      <c r="B3738" s="0">
        <v>710.473633</v>
      </c>
      <c r="C3738" s="0">
        <v>-48935.003906</v>
      </c>
      <c r="D3738" s="0">
        <v>20426.445312</v>
      </c>
      <c r="E3738" s="0">
        <v>0.010472</v>
      </c>
      <c r="F3738" s="0">
        <v>9.959244</v>
      </c>
      <c r="G3738" s="0">
        <v>-0.271979</v>
      </c>
      <c r="H3738" s="0">
        <v>-0.021202</v>
      </c>
      <c r="I3738" s="0">
        <v>0.00221</v>
      </c>
      <c r="J3738" s="0">
        <v>-0.000339</v>
      </c>
      <c r="K3738" s="0">
        <v>1013</v>
      </c>
      <c r="L3738" s="0">
        <v>44.62336</v>
      </c>
      <c r="W3738" s="0">
        <f t="shared" si="58"/>
        <v>53031.868231729786</v>
      </c>
    </row>
    <row r="3739">
      <c r="A3739" s="0">
        <v>360.77625</v>
      </c>
      <c r="B3739" s="0">
        <v>653.769287</v>
      </c>
      <c r="C3739" s="0">
        <v>-48923.054687</v>
      </c>
      <c r="D3739" s="0">
        <v>20286.744141</v>
      </c>
      <c r="E3739" s="0">
        <v>0.001589</v>
      </c>
      <c r="F3739" s="0">
        <v>9.944842</v>
      </c>
      <c r="G3739" s="0">
        <v>-0.255903</v>
      </c>
      <c r="H3739" s="0">
        <v>-0.027414</v>
      </c>
      <c r="I3739" s="0">
        <v>0.000649</v>
      </c>
      <c r="J3739" s="0">
        <v>0.000931</v>
      </c>
      <c r="K3739" s="0">
        <v>1013</v>
      </c>
      <c r="L3739" s="0">
        <v>44.62336</v>
      </c>
      <c r="W3739" s="0">
        <f t="shared" si="58"/>
        <v>52966.448644686527</v>
      </c>
    </row>
    <row r="3740">
      <c r="A3740" s="0">
        <v>360.7875</v>
      </c>
      <c r="B3740" s="0">
        <v>699.960632</v>
      </c>
      <c r="C3740" s="0">
        <v>-48933.695312</v>
      </c>
      <c r="D3740" s="0">
        <v>20454.316406</v>
      </c>
      <c r="E3740" s="0">
        <v>0.013252</v>
      </c>
      <c r="F3740" s="0">
        <v>9.95224</v>
      </c>
      <c r="G3740" s="0">
        <v>-0.268516</v>
      </c>
      <c r="H3740" s="0">
        <v>-0.017209</v>
      </c>
      <c r="I3740" s="0">
        <v>0.002614</v>
      </c>
      <c r="J3740" s="0">
        <v>-0.00241</v>
      </c>
      <c r="K3740" s="0">
        <v>1013</v>
      </c>
      <c r="L3740" s="0">
        <v>44.62336</v>
      </c>
      <c r="W3740" s="0">
        <f t="shared" si="58"/>
        <v>53041.262630246289</v>
      </c>
    </row>
    <row r="3741">
      <c r="A3741" s="0">
        <v>360.79875</v>
      </c>
      <c r="B3741" s="0">
        <v>681.774719</v>
      </c>
      <c r="C3741" s="0">
        <v>-48910.75</v>
      </c>
      <c r="D3741" s="0">
        <v>20404.242187</v>
      </c>
      <c r="E3741" s="0">
        <v>-0.00337</v>
      </c>
      <c r="F3741" s="0">
        <v>9.954486</v>
      </c>
      <c r="G3741" s="0">
        <v>-0.269152</v>
      </c>
      <c r="H3741" s="0">
        <v>0.013288</v>
      </c>
      <c r="I3741" s="0">
        <v>0.006681</v>
      </c>
      <c r="J3741" s="0">
        <v>-0.010781</v>
      </c>
      <c r="K3741" s="0">
        <v>1013</v>
      </c>
      <c r="L3741" s="0">
        <v>44.62336</v>
      </c>
      <c r="W3741" s="0">
        <f t="shared" si="58"/>
        <v>53000.560200395223</v>
      </c>
    </row>
    <row r="3742">
      <c r="A3742" s="0">
        <v>360.81</v>
      </c>
      <c r="B3742" s="0">
        <v>700.578857</v>
      </c>
      <c r="C3742" s="0">
        <v>-48933.730469</v>
      </c>
      <c r="D3742" s="0">
        <v>20382.78125</v>
      </c>
      <c r="E3742" s="0">
        <v>-0.007663</v>
      </c>
      <c r="F3742" s="0">
        <v>9.955297</v>
      </c>
      <c r="G3742" s="0">
        <v>-0.255995</v>
      </c>
      <c r="H3742" s="0">
        <v>0.036949</v>
      </c>
      <c r="I3742" s="0">
        <v>0.010351</v>
      </c>
      <c r="J3742" s="0">
        <v>-0.017727</v>
      </c>
      <c r="K3742" s="0">
        <v>1013.009949</v>
      </c>
      <c r="L3742" s="0">
        <v>44.625896</v>
      </c>
      <c r="W3742" s="0">
        <f t="shared" si="58"/>
        <v>53013.758212684428</v>
      </c>
    </row>
    <row r="3743">
      <c r="A3743" s="0">
        <v>360.82125</v>
      </c>
      <c r="B3743" s="0">
        <v>503.989014</v>
      </c>
      <c r="C3743" s="0">
        <v>-48936.714844</v>
      </c>
      <c r="D3743" s="0">
        <v>20452.095703</v>
      </c>
      <c r="E3743" s="0">
        <v>0.002166</v>
      </c>
      <c r="F3743" s="0">
        <v>9.959235</v>
      </c>
      <c r="G3743" s="0">
        <v>-0.261818</v>
      </c>
      <c r="H3743" s="0">
        <v>0.050454</v>
      </c>
      <c r="I3743" s="0">
        <v>0.011502</v>
      </c>
      <c r="J3743" s="0">
        <v>-0.019853</v>
      </c>
      <c r="K3743" s="0">
        <v>1013.009949</v>
      </c>
      <c r="L3743" s="0">
        <v>44.625896</v>
      </c>
      <c r="W3743" s="0">
        <f t="shared" si="58"/>
        <v>53040.967970936144</v>
      </c>
    </row>
    <row r="3744">
      <c r="A3744" s="0">
        <v>360.8325</v>
      </c>
      <c r="B3744" s="0">
        <v>604.041321</v>
      </c>
      <c r="C3744" s="0">
        <v>-48956.972656</v>
      </c>
      <c r="D3744" s="0">
        <v>20510.300781</v>
      </c>
      <c r="E3744" s="0">
        <v>0.006799</v>
      </c>
      <c r="F3744" s="0">
        <v>9.962772</v>
      </c>
      <c r="G3744" s="0">
        <v>-0.272727</v>
      </c>
      <c r="H3744" s="0">
        <v>0.05469</v>
      </c>
      <c r="I3744" s="0">
        <v>0.011602</v>
      </c>
      <c r="J3744" s="0">
        <v>-0.018137</v>
      </c>
      <c r="K3744" s="0">
        <v>1013.009949</v>
      </c>
      <c r="L3744" s="0">
        <v>44.625896</v>
      </c>
      <c r="W3744" s="0">
        <f t="shared" si="58"/>
        <v>53083.165652444812</v>
      </c>
    </row>
    <row r="3745">
      <c r="A3745" s="0">
        <v>360.84375</v>
      </c>
      <c r="B3745" s="0">
        <v>665.775146</v>
      </c>
      <c r="C3745" s="0">
        <v>-48948.117187</v>
      </c>
      <c r="D3745" s="0">
        <v>20439.912109</v>
      </c>
      <c r="E3745" s="0">
        <v>0.006398</v>
      </c>
      <c r="F3745" s="0">
        <v>9.956992</v>
      </c>
      <c r="G3745" s="0">
        <v>-0.285549</v>
      </c>
      <c r="H3745" s="0">
        <v>0.037939</v>
      </c>
      <c r="I3745" s="0">
        <v>0.009835</v>
      </c>
      <c r="J3745" s="0">
        <v>-0.01158</v>
      </c>
      <c r="K3745" s="0">
        <v>1013.009949</v>
      </c>
      <c r="L3745" s="0">
        <v>44.625896</v>
      </c>
      <c r="W3745" s="0">
        <f t="shared" si="58"/>
        <v>53048.576227086072</v>
      </c>
    </row>
    <row r="3746">
      <c r="A3746" s="0">
        <v>360.855</v>
      </c>
      <c r="B3746" s="0">
        <v>594.667419</v>
      </c>
      <c r="C3746" s="0">
        <v>-48944.011719</v>
      </c>
      <c r="D3746" s="0">
        <v>20350.25</v>
      </c>
      <c r="E3746" s="0">
        <v>0.001779</v>
      </c>
      <c r="F3746" s="0">
        <v>9.949672</v>
      </c>
      <c r="G3746" s="0">
        <v>-0.280559</v>
      </c>
      <c r="H3746" s="0">
        <v>0.005337</v>
      </c>
      <c r="I3746" s="0">
        <v>0.005492</v>
      </c>
      <c r="J3746" s="0">
        <v>-0.005404</v>
      </c>
      <c r="K3746" s="0">
        <v>1013.009949</v>
      </c>
      <c r="L3746" s="0">
        <v>44.625896</v>
      </c>
      <c r="W3746" s="0">
        <f t="shared" si="58"/>
        <v>53009.45752930631</v>
      </c>
    </row>
    <row r="3747">
      <c r="A3747" s="0">
        <v>360.86625</v>
      </c>
      <c r="B3747" s="0">
        <v>755.990356</v>
      </c>
      <c r="C3747" s="0">
        <v>-48934.695312</v>
      </c>
      <c r="D3747" s="0">
        <v>20388.822266</v>
      </c>
      <c r="E3747" s="0">
        <v>-0.002212</v>
      </c>
      <c r="F3747" s="0">
        <v>9.952332</v>
      </c>
      <c r="G3747" s="0">
        <v>-0.25847</v>
      </c>
      <c r="H3747" s="0">
        <v>-0.014049</v>
      </c>
      <c r="I3747" s="0">
        <v>0.002951</v>
      </c>
      <c r="J3747" s="0">
        <v>-0.001582</v>
      </c>
      <c r="K3747" s="0">
        <v>1013.009949</v>
      </c>
      <c r="L3747" s="0">
        <v>44.625896</v>
      </c>
      <c r="W3747" s="0">
        <f t="shared" si="58"/>
        <v>53017.732883358731</v>
      </c>
    </row>
    <row r="3748">
      <c r="A3748" s="0">
        <v>360.8775</v>
      </c>
      <c r="B3748" s="0">
        <v>681.143433</v>
      </c>
      <c r="C3748" s="0">
        <v>-48953.058594</v>
      </c>
      <c r="D3748" s="0">
        <v>20622.050781</v>
      </c>
      <c r="E3748" s="0">
        <v>0.007457</v>
      </c>
      <c r="F3748" s="0">
        <v>9.950422</v>
      </c>
      <c r="G3748" s="0">
        <v>-0.268692</v>
      </c>
      <c r="H3748" s="0">
        <v>-0.027256</v>
      </c>
      <c r="I3748" s="0">
        <v>0.00147</v>
      </c>
      <c r="J3748" s="0">
        <v>0.001931</v>
      </c>
      <c r="K3748" s="0">
        <v>1013.009949</v>
      </c>
      <c r="L3748" s="0">
        <v>44.625896</v>
      </c>
      <c r="W3748" s="0">
        <f t="shared" si="58"/>
        <v>53123.769449259329</v>
      </c>
    </row>
    <row r="3749">
      <c r="A3749" s="0">
        <v>360.88875</v>
      </c>
      <c r="B3749" s="0">
        <v>701.263367</v>
      </c>
      <c r="C3749" s="0">
        <v>-48957.789062</v>
      </c>
      <c r="D3749" s="0">
        <v>20467.933594</v>
      </c>
      <c r="E3749" s="0">
        <v>0.006816</v>
      </c>
      <c r="F3749" s="0">
        <v>9.946286</v>
      </c>
      <c r="G3749" s="0">
        <v>-0.27487</v>
      </c>
      <c r="H3749" s="0">
        <v>-0.024523</v>
      </c>
      <c r="I3749" s="0">
        <v>0.001274</v>
      </c>
      <c r="J3749" s="0">
        <v>0.000815</v>
      </c>
      <c r="K3749" s="0">
        <v>1013.009949</v>
      </c>
      <c r="L3749" s="0">
        <v>44.625896</v>
      </c>
      <c r="W3749" s="0">
        <f t="shared" si="58"/>
        <v>53068.759037286494</v>
      </c>
    </row>
    <row r="3750">
      <c r="A3750" s="0">
        <v>360.9</v>
      </c>
      <c r="B3750" s="0">
        <v>714.260803</v>
      </c>
      <c r="C3750" s="0">
        <v>-48933.917969</v>
      </c>
      <c r="D3750" s="0">
        <v>20439.421875</v>
      </c>
      <c r="E3750" s="0">
        <v>-0.003765</v>
      </c>
      <c r="F3750" s="0">
        <v>9.948742</v>
      </c>
      <c r="G3750" s="0">
        <v>-0.268948</v>
      </c>
      <c r="H3750" s="0">
        <v>-0.00219</v>
      </c>
      <c r="I3750" s="0">
        <v>0.003385</v>
      </c>
      <c r="J3750" s="0">
        <v>-0.005091</v>
      </c>
      <c r="K3750" s="0">
        <v>1013.009949</v>
      </c>
      <c r="L3750" s="0">
        <v>44.625896</v>
      </c>
      <c r="W3750" s="0">
        <f t="shared" si="58"/>
        <v>53035.9167251378</v>
      </c>
    </row>
    <row r="3751">
      <c r="A3751" s="0">
        <v>360.91125</v>
      </c>
      <c r="B3751" s="0">
        <v>624.562866</v>
      </c>
      <c r="C3751" s="0">
        <v>-48946.105469</v>
      </c>
      <c r="D3751" s="0">
        <v>20336.425781</v>
      </c>
      <c r="E3751" s="0">
        <v>0.009453</v>
      </c>
      <c r="F3751" s="0">
        <v>9.949016</v>
      </c>
      <c r="G3751" s="0">
        <v>-0.278787</v>
      </c>
      <c r="H3751" s="0">
        <v>0.030398</v>
      </c>
      <c r="I3751" s="0">
        <v>0.00887</v>
      </c>
      <c r="J3751" s="0">
        <v>-0.015645</v>
      </c>
      <c r="K3751" s="0">
        <v>1013.009949</v>
      </c>
      <c r="L3751" s="0">
        <v>44.625896</v>
      </c>
      <c r="W3751" s="0">
        <f t="shared" si="58"/>
        <v>53006.429165735921</v>
      </c>
    </row>
    <row r="3752">
      <c r="A3752" s="0">
        <v>360.9225</v>
      </c>
      <c r="B3752" s="0">
        <v>742.639038</v>
      </c>
      <c r="C3752" s="0">
        <v>-48926.964844</v>
      </c>
      <c r="D3752" s="0">
        <v>20427.423828</v>
      </c>
      <c r="E3752" s="0">
        <v>0.001107</v>
      </c>
      <c r="F3752" s="0">
        <v>9.956846</v>
      </c>
      <c r="G3752" s="0">
        <v>-0.281248</v>
      </c>
      <c r="H3752" s="0">
        <v>0.051895</v>
      </c>
      <c r="I3752" s="0">
        <v>0.011096</v>
      </c>
      <c r="J3752" s="0">
        <v>-0.021569</v>
      </c>
      <c r="K3752" s="0">
        <v>1013.009949</v>
      </c>
      <c r="L3752" s="0">
        <v>44.625896</v>
      </c>
      <c r="W3752" s="0">
        <f t="shared" si="58"/>
        <v>53025.267993999958</v>
      </c>
    </row>
    <row r="3753">
      <c r="A3753" s="0">
        <v>360.93375</v>
      </c>
      <c r="B3753" s="0">
        <v>823.739685</v>
      </c>
      <c r="C3753" s="0">
        <v>-48925.214844</v>
      </c>
      <c r="D3753" s="0">
        <v>20450.019531</v>
      </c>
      <c r="E3753" s="0">
        <v>-0.000179</v>
      </c>
      <c r="F3753" s="0">
        <v>9.956641</v>
      </c>
      <c r="G3753" s="0">
        <v>-0.276519</v>
      </c>
      <c r="H3753" s="0">
        <v>0.055266</v>
      </c>
      <c r="I3753" s="0">
        <v>0.011386</v>
      </c>
      <c r="J3753" s="0">
        <v>-0.018635</v>
      </c>
      <c r="K3753" s="0">
        <v>1013.009949</v>
      </c>
      <c r="L3753" s="0">
        <v>44.625896</v>
      </c>
      <c r="W3753" s="0">
        <f t="shared" si="58"/>
        <v>53033.560067361912</v>
      </c>
    </row>
    <row r="3754">
      <c r="A3754" s="0">
        <v>360.945</v>
      </c>
      <c r="B3754" s="0">
        <v>716.139587</v>
      </c>
      <c r="C3754" s="0">
        <v>-48926.332031</v>
      </c>
      <c r="D3754" s="0">
        <v>20463.722656</v>
      </c>
      <c r="E3754" s="0">
        <v>-0.000222</v>
      </c>
      <c r="F3754" s="0">
        <v>9.947551</v>
      </c>
      <c r="G3754" s="0">
        <v>-0.266298</v>
      </c>
      <c r="H3754" s="0">
        <v>0.047166</v>
      </c>
      <c r="I3754" s="0">
        <v>0.01022</v>
      </c>
      <c r="J3754" s="0">
        <v>-0.014076</v>
      </c>
      <c r="K3754" s="0">
        <v>1013.009949</v>
      </c>
      <c r="L3754" s="0">
        <v>44.625896</v>
      </c>
      <c r="W3754" s="0">
        <f t="shared" si="58"/>
        <v>53038.314140415634</v>
      </c>
    </row>
    <row r="3755">
      <c r="A3755" s="0">
        <v>360.95625</v>
      </c>
      <c r="B3755" s="0">
        <v>601.38678</v>
      </c>
      <c r="C3755" s="0">
        <v>-48925.890625</v>
      </c>
      <c r="D3755" s="0">
        <v>20539.019531</v>
      </c>
      <c r="E3755" s="0">
        <v>0.007449</v>
      </c>
      <c r="F3755" s="0">
        <v>9.955741</v>
      </c>
      <c r="G3755" s="0">
        <v>-0.267595</v>
      </c>
      <c r="H3755" s="0">
        <v>0.020573</v>
      </c>
      <c r="I3755" s="0">
        <v>0.007772</v>
      </c>
      <c r="J3755" s="0">
        <v>-0.008807</v>
      </c>
      <c r="K3755" s="0">
        <v>1013.009949</v>
      </c>
      <c r="L3755" s="0">
        <v>44.625896</v>
      </c>
      <c r="W3755" s="0">
        <f t="shared" si="58"/>
        <v>53065.579831030031</v>
      </c>
    </row>
    <row r="3756">
      <c r="A3756" s="0">
        <v>360.9675</v>
      </c>
      <c r="B3756" s="0">
        <v>576.370239</v>
      </c>
      <c r="C3756" s="0">
        <v>-48932.882812</v>
      </c>
      <c r="D3756" s="0">
        <v>20445.501953</v>
      </c>
      <c r="E3756" s="0">
        <v>-0.00136</v>
      </c>
      <c r="F3756" s="0">
        <v>9.950244</v>
      </c>
      <c r="G3756" s="0">
        <v>-0.268646</v>
      </c>
      <c r="H3756" s="0">
        <v>-0.009158</v>
      </c>
      <c r="I3756" s="0">
        <v>0.00352</v>
      </c>
      <c r="J3756" s="0">
        <v>-0.004494</v>
      </c>
      <c r="K3756" s="0">
        <v>1013.009949</v>
      </c>
      <c r="L3756" s="0">
        <v>44.625896</v>
      </c>
      <c r="W3756" s="0">
        <f t="shared" si="58"/>
        <v>53035.62739381384</v>
      </c>
    </row>
    <row r="3757">
      <c r="A3757" s="0">
        <v>360.97875</v>
      </c>
      <c r="B3757" s="0">
        <v>577.791809</v>
      </c>
      <c r="C3757" s="0">
        <v>-48969.136719</v>
      </c>
      <c r="D3757" s="0">
        <v>20395.214844</v>
      </c>
      <c r="E3757" s="0">
        <v>0.001278</v>
      </c>
      <c r="F3757" s="0">
        <v>9.939425</v>
      </c>
      <c r="G3757" s="0">
        <v>-0.267757</v>
      </c>
      <c r="H3757" s="0">
        <v>-0.021866</v>
      </c>
      <c r="I3757" s="0">
        <v>0.001891</v>
      </c>
      <c r="J3757" s="0">
        <v>-0.000767</v>
      </c>
      <c r="K3757" s="0">
        <v>1013.009949</v>
      </c>
      <c r="L3757" s="0">
        <v>44.625896</v>
      </c>
      <c r="W3757" s="0">
        <f t="shared" si="58"/>
        <v>53049.740648862549</v>
      </c>
    </row>
    <row r="3758">
      <c r="A3758" s="0">
        <v>360.99</v>
      </c>
      <c r="B3758" s="0">
        <v>472.242126</v>
      </c>
      <c r="C3758" s="0">
        <v>-48931.0625</v>
      </c>
      <c r="D3758" s="0">
        <v>20454.466797</v>
      </c>
      <c r="E3758" s="0">
        <v>0.000266</v>
      </c>
      <c r="F3758" s="0">
        <v>9.948712</v>
      </c>
      <c r="G3758" s="0">
        <v>-0.278895</v>
      </c>
      <c r="H3758" s="0">
        <v>-0.02472</v>
      </c>
      <c r="I3758" s="0">
        <v>0.001608</v>
      </c>
      <c r="J3758" s="0">
        <v>0.000438</v>
      </c>
      <c r="K3758" s="0">
        <v>1013.009949</v>
      </c>
      <c r="L3758" s="0">
        <v>44.625896</v>
      </c>
      <c r="W3758" s="0">
        <f t="shared" si="58"/>
        <v>53036.375271638339</v>
      </c>
    </row>
    <row r="3759">
      <c r="A3759" s="0">
        <v>361.00125</v>
      </c>
      <c r="B3759" s="0">
        <v>547.52893100000006</v>
      </c>
      <c r="C3759" s="0">
        <v>-48912.796875</v>
      </c>
      <c r="D3759" s="0">
        <v>20334.072266</v>
      </c>
      <c r="E3759" s="0">
        <v>-0.002604</v>
      </c>
      <c r="F3759" s="0">
        <v>9.951204</v>
      </c>
      <c r="G3759" s="0">
        <v>-0.279616</v>
      </c>
      <c r="H3759" s="0">
        <v>-0.006436</v>
      </c>
      <c r="I3759" s="0">
        <v>0.003626</v>
      </c>
      <c r="J3759" s="0">
        <v>-0.004879</v>
      </c>
      <c r="K3759" s="0">
        <v>1013.029968</v>
      </c>
      <c r="L3759" s="0">
        <v>44.628242</v>
      </c>
      <c r="W3759" s="0">
        <f t="shared" si="58"/>
        <v>52973.917931225384</v>
      </c>
    </row>
    <row r="3760">
      <c r="A3760" s="0">
        <v>361.0125</v>
      </c>
      <c r="B3760" s="0">
        <v>749.064453</v>
      </c>
      <c r="C3760" s="0">
        <v>-48946.605469</v>
      </c>
      <c r="D3760" s="0">
        <v>20260.818359</v>
      </c>
      <c r="E3760" s="0">
        <v>0.007167</v>
      </c>
      <c r="F3760" s="0">
        <v>9.956585</v>
      </c>
      <c r="G3760" s="0">
        <v>-0.277999</v>
      </c>
      <c r="H3760" s="0">
        <v>0.021009</v>
      </c>
      <c r="I3760" s="0">
        <v>0.00667</v>
      </c>
      <c r="J3760" s="0">
        <v>-0.012801</v>
      </c>
      <c r="K3760" s="0">
        <v>1013.029968</v>
      </c>
      <c r="L3760" s="0">
        <v>44.628242</v>
      </c>
      <c r="W3760" s="0">
        <f t="shared" si="58"/>
        <v>52979.543647233128</v>
      </c>
    </row>
    <row r="3761">
      <c r="A3761" s="0">
        <v>361.02375</v>
      </c>
      <c r="B3761" s="0">
        <v>580.141296</v>
      </c>
      <c r="C3761" s="0">
        <v>-48948.074219</v>
      </c>
      <c r="D3761" s="0">
        <v>20491.640625</v>
      </c>
      <c r="E3761" s="0">
        <v>0.0033</v>
      </c>
      <c r="F3761" s="0">
        <v>9.954142</v>
      </c>
      <c r="G3761" s="0">
        <v>-0.271439</v>
      </c>
      <c r="H3761" s="0">
        <v>0.045392</v>
      </c>
      <c r="I3761" s="0">
        <v>0.010144</v>
      </c>
      <c r="J3761" s="0">
        <v>-0.01882</v>
      </c>
      <c r="K3761" s="0">
        <v>1013.029968</v>
      </c>
      <c r="L3761" s="0">
        <v>44.628242</v>
      </c>
      <c r="W3761" s="0">
        <f t="shared" si="58"/>
        <v>53067.484104451454</v>
      </c>
    </row>
    <row r="3762">
      <c r="A3762" s="0">
        <v>361.035</v>
      </c>
      <c r="B3762" s="0">
        <v>721.855774</v>
      </c>
      <c r="C3762" s="0">
        <v>-48954.527344</v>
      </c>
      <c r="D3762" s="0">
        <v>20488.476562</v>
      </c>
      <c r="E3762" s="0">
        <v>0.017513</v>
      </c>
      <c r="F3762" s="0">
        <v>9.956036</v>
      </c>
      <c r="G3762" s="0">
        <v>-0.27305</v>
      </c>
      <c r="H3762" s="0">
        <v>0.055926</v>
      </c>
      <c r="I3762" s="0">
        <v>0.012186</v>
      </c>
      <c r="J3762" s="0">
        <v>-0.01964</v>
      </c>
      <c r="K3762" s="0">
        <v>1013.029968</v>
      </c>
      <c r="L3762" s="0">
        <v>44.628242</v>
      </c>
      <c r="W3762" s="0">
        <f t="shared" si="58"/>
        <v>53073.953075539088</v>
      </c>
    </row>
    <row r="3763">
      <c r="A3763" s="0">
        <v>361.04625</v>
      </c>
      <c r="B3763" s="0">
        <v>637.236572</v>
      </c>
      <c r="C3763" s="0">
        <v>-48923.753906</v>
      </c>
      <c r="D3763" s="0">
        <v>20595.425781</v>
      </c>
      <c r="E3763" s="0">
        <v>0.012242</v>
      </c>
      <c r="F3763" s="0">
        <v>9.954988</v>
      </c>
      <c r="G3763" s="0">
        <v>-0.25723</v>
      </c>
      <c r="H3763" s="0">
        <v>0.051099</v>
      </c>
      <c r="I3763" s="0">
        <v>0.01067</v>
      </c>
      <c r="J3763" s="0">
        <v>-0.016225</v>
      </c>
      <c r="K3763" s="0">
        <v>1013.029968</v>
      </c>
      <c r="L3763" s="0">
        <v>44.628242</v>
      </c>
      <c r="W3763" s="0">
        <f t="shared" si="58"/>
        <v>53085.886352252077</v>
      </c>
    </row>
    <row r="3764">
      <c r="A3764" s="0">
        <v>361.0575</v>
      </c>
      <c r="B3764" s="0">
        <v>551.315918</v>
      </c>
      <c r="C3764" s="0">
        <v>-48924.949219</v>
      </c>
      <c r="D3764" s="0">
        <v>20462.087891</v>
      </c>
      <c r="E3764" s="0">
        <v>0.007908</v>
      </c>
      <c r="F3764" s="0">
        <v>9.951794</v>
      </c>
      <c r="G3764" s="0">
        <v>-0.277758</v>
      </c>
      <c r="H3764" s="0">
        <v>0.032432</v>
      </c>
      <c r="I3764" s="0">
        <v>0.008718</v>
      </c>
      <c r="J3764" s="0">
        <v>-0.011759</v>
      </c>
      <c r="K3764" s="0">
        <v>1013.029968</v>
      </c>
      <c r="L3764" s="0">
        <v>44.628242</v>
      </c>
      <c r="W3764" s="0">
        <f t="shared" si="58"/>
        <v>53034.438303636045</v>
      </c>
    </row>
    <row r="3765">
      <c r="A3765" s="0">
        <v>361.06875</v>
      </c>
      <c r="B3765" s="0">
        <v>539.797607</v>
      </c>
      <c r="C3765" s="0">
        <v>-48934.242187</v>
      </c>
      <c r="D3765" s="0">
        <v>20421.917969</v>
      </c>
      <c r="E3765" s="0">
        <v>0.008293</v>
      </c>
      <c r="F3765" s="0">
        <v>9.951804</v>
      </c>
      <c r="G3765" s="0">
        <v>-0.26515</v>
      </c>
      <c r="H3765" s="0">
        <v>-0.000716</v>
      </c>
      <c r="I3765" s="0">
        <v>0.005444</v>
      </c>
      <c r="J3765" s="0">
        <v>-0.004483</v>
      </c>
      <c r="K3765" s="0">
        <v>1013.029968</v>
      </c>
      <c r="L3765" s="0">
        <v>44.628242</v>
      </c>
      <c r="W3765" s="0">
        <f t="shared" si="58"/>
        <v>53027.409642608967</v>
      </c>
    </row>
    <row r="3766">
      <c r="A3766" s="0">
        <v>361.08</v>
      </c>
      <c r="B3766" s="0">
        <v>657.000488</v>
      </c>
      <c r="C3766" s="0">
        <v>-48919.457031</v>
      </c>
      <c r="D3766" s="0">
        <v>20456.089844</v>
      </c>
      <c r="E3766" s="0">
        <v>0.007926</v>
      </c>
      <c r="F3766" s="0">
        <v>9.961365</v>
      </c>
      <c r="G3766" s="0">
        <v>-0.259255</v>
      </c>
      <c r="H3766" s="0">
        <v>-0.01896</v>
      </c>
      <c r="I3766" s="0">
        <v>0.002172</v>
      </c>
      <c r="J3766" s="0">
        <v>-0.000369</v>
      </c>
      <c r="K3766" s="0">
        <v>1013.029968</v>
      </c>
      <c r="L3766" s="0">
        <v>44.628242</v>
      </c>
      <c r="W3766" s="0">
        <f t="shared" si="58"/>
        <v>53028.261687093676</v>
      </c>
    </row>
    <row r="3767">
      <c r="A3767" s="0">
        <v>361.09125</v>
      </c>
      <c r="B3767" s="0">
        <v>652.774841</v>
      </c>
      <c r="C3767" s="0">
        <v>-48926.332031</v>
      </c>
      <c r="D3767" s="0">
        <v>20458.410156</v>
      </c>
      <c r="E3767" s="0">
        <v>0.008528</v>
      </c>
      <c r="F3767" s="0">
        <v>9.950188</v>
      </c>
      <c r="G3767" s="0">
        <v>-0.275487</v>
      </c>
      <c r="H3767" s="0">
        <v>-0.02701</v>
      </c>
      <c r="I3767" s="0">
        <v>0.001171</v>
      </c>
      <c r="J3767" s="0">
        <v>0.001608</v>
      </c>
      <c r="K3767" s="0">
        <v>1013.029968</v>
      </c>
      <c r="L3767" s="0">
        <v>44.628242</v>
      </c>
      <c r="W3767" s="0">
        <f t="shared" si="58"/>
        <v>53035.446892732252</v>
      </c>
    </row>
    <row r="3768">
      <c r="A3768" s="0">
        <v>361.1025</v>
      </c>
      <c r="B3768" s="0">
        <v>618.942566</v>
      </c>
      <c r="C3768" s="0">
        <v>-48923</v>
      </c>
      <c r="D3768" s="0">
        <v>20303.072266</v>
      </c>
      <c r="E3768" s="0">
        <v>0.010114</v>
      </c>
      <c r="F3768" s="0">
        <v>9.950966</v>
      </c>
      <c r="G3768" s="0">
        <v>-0.281144</v>
      </c>
      <c r="H3768" s="0">
        <v>-0.01941</v>
      </c>
      <c r="I3768" s="0">
        <v>0.001924</v>
      </c>
      <c r="J3768" s="0">
        <v>-0.000836</v>
      </c>
      <c r="K3768" s="0">
        <v>1013</v>
      </c>
      <c r="L3768" s="0">
        <v>44.630779</v>
      </c>
      <c r="W3768" s="0">
        <f t="shared" si="58"/>
        <v>52972.23576873479</v>
      </c>
    </row>
    <row r="3769">
      <c r="A3769" s="0">
        <v>361.11375</v>
      </c>
      <c r="B3769" s="0">
        <v>611.459717</v>
      </c>
      <c r="C3769" s="0">
        <v>-48920.515625</v>
      </c>
      <c r="D3769" s="0">
        <v>20402.931641</v>
      </c>
      <c r="E3769" s="0">
        <v>-0.003491</v>
      </c>
      <c r="F3769" s="0">
        <v>9.947515</v>
      </c>
      <c r="G3769" s="0">
        <v>-0.281173</v>
      </c>
      <c r="H3769" s="0">
        <v>0.004351</v>
      </c>
      <c r="I3769" s="0">
        <v>0.005704</v>
      </c>
      <c r="J3769" s="0">
        <v>-0.008426</v>
      </c>
      <c r="K3769" s="0">
        <v>1013</v>
      </c>
      <c r="L3769" s="0">
        <v>44.630779</v>
      </c>
      <c r="W3769" s="0">
        <f t="shared" si="58"/>
        <v>53008.210227743984</v>
      </c>
    </row>
    <row r="3770">
      <c r="A3770" s="0">
        <v>361.125</v>
      </c>
      <c r="B3770" s="0">
        <v>715.262207</v>
      </c>
      <c r="C3770" s="0">
        <v>-48927.644531</v>
      </c>
      <c r="D3770" s="0">
        <v>20437.539062</v>
      </c>
      <c r="E3770" s="0">
        <v>-0.005652</v>
      </c>
      <c r="F3770" s="0">
        <v>9.952502</v>
      </c>
      <c r="G3770" s="0">
        <v>-0.28531</v>
      </c>
      <c r="H3770" s="0">
        <v>0.037543</v>
      </c>
      <c r="I3770" s="0">
        <v>0.01001</v>
      </c>
      <c r="J3770" s="0">
        <v>-0.017624</v>
      </c>
      <c r="K3770" s="0">
        <v>1013</v>
      </c>
      <c r="L3770" s="0">
        <v>44.630779</v>
      </c>
      <c r="W3770" s="0">
        <f t="shared" si="58"/>
        <v>53029.41638644944</v>
      </c>
    </row>
    <row r="3771">
      <c r="A3771" s="0">
        <v>361.13625</v>
      </c>
      <c r="B3771" s="0">
        <v>637.59314</v>
      </c>
      <c r="C3771" s="0">
        <v>-48932.796875</v>
      </c>
      <c r="D3771" s="0">
        <v>20459.390625</v>
      </c>
      <c r="E3771" s="0">
        <v>0.005482</v>
      </c>
      <c r="F3771" s="0">
        <v>9.963494</v>
      </c>
      <c r="G3771" s="0">
        <v>-0.256257</v>
      </c>
      <c r="H3771" s="0">
        <v>0.050712</v>
      </c>
      <c r="I3771" s="0">
        <v>0.011298</v>
      </c>
      <c r="J3771" s="0">
        <v>-0.020785</v>
      </c>
      <c r="K3771" s="0">
        <v>1013</v>
      </c>
      <c r="L3771" s="0">
        <v>44.630779</v>
      </c>
      <c r="W3771" s="0">
        <f t="shared" si="58"/>
        <v>53041.604423023658</v>
      </c>
    </row>
    <row r="3772">
      <c r="A3772" s="0">
        <v>361.1475</v>
      </c>
      <c r="B3772" s="0">
        <v>689.016907</v>
      </c>
      <c r="C3772" s="0">
        <v>-48934.828125</v>
      </c>
      <c r="D3772" s="0">
        <v>20415.996094</v>
      </c>
      <c r="E3772" s="0">
        <v>-0.000629</v>
      </c>
      <c r="F3772" s="0">
        <v>9.95146</v>
      </c>
      <c r="G3772" s="0">
        <v>-0.271276</v>
      </c>
      <c r="H3772" s="0">
        <v>0.055026</v>
      </c>
      <c r="I3772" s="0">
        <v>0.01228</v>
      </c>
      <c r="J3772" s="0">
        <v>-0.018317</v>
      </c>
      <c r="K3772" s="0">
        <v>1013</v>
      </c>
      <c r="L3772" s="0">
        <v>44.630779</v>
      </c>
      <c r="W3772" s="0">
        <f t="shared" si="58"/>
        <v>53027.398997420627</v>
      </c>
    </row>
    <row r="3773">
      <c r="A3773" s="0">
        <v>361.15875</v>
      </c>
      <c r="B3773" s="0">
        <v>695.561218</v>
      </c>
      <c r="C3773" s="0">
        <v>-48936.304687</v>
      </c>
      <c r="D3773" s="0">
        <v>20401.248047</v>
      </c>
      <c r="E3773" s="0">
        <v>-0.000714</v>
      </c>
      <c r="F3773" s="0">
        <v>9.95553</v>
      </c>
      <c r="G3773" s="0">
        <v>-0.266314</v>
      </c>
      <c r="H3773" s="0">
        <v>0.040539</v>
      </c>
      <c r="I3773" s="0">
        <v>0.010124</v>
      </c>
      <c r="J3773" s="0">
        <v>-0.013022</v>
      </c>
      <c r="K3773" s="0">
        <v>1013</v>
      </c>
      <c r="L3773" s="0">
        <v>44.630779</v>
      </c>
      <c r="W3773" s="0">
        <f t="shared" si="58"/>
        <v>53023.170819011808</v>
      </c>
    </row>
    <row r="3774">
      <c r="A3774" s="0">
        <v>361.17</v>
      </c>
      <c r="B3774" s="0">
        <v>679.762207</v>
      </c>
      <c r="C3774" s="0">
        <v>-48928.84375</v>
      </c>
      <c r="D3774" s="0">
        <v>20439.615234</v>
      </c>
      <c r="E3774" s="0">
        <v>0.008571</v>
      </c>
      <c r="F3774" s="0">
        <v>9.95419</v>
      </c>
      <c r="G3774" s="0">
        <v>-0.280358</v>
      </c>
      <c r="H3774" s="0">
        <v>0.016118</v>
      </c>
      <c r="I3774" s="0">
        <v>0.007148</v>
      </c>
      <c r="J3774" s="0">
        <v>-0.008389</v>
      </c>
      <c r="K3774" s="0">
        <v>1013</v>
      </c>
      <c r="L3774" s="0">
        <v>44.630779</v>
      </c>
      <c r="W3774" s="0">
        <f t="shared" si="58"/>
        <v>53030.856096087533</v>
      </c>
    </row>
    <row r="3775">
      <c r="A3775" s="0">
        <v>361.18125</v>
      </c>
      <c r="B3775" s="0">
        <v>674.362366</v>
      </c>
      <c r="C3775" s="0">
        <v>-48901.003906</v>
      </c>
      <c r="D3775" s="0">
        <v>20604.357422</v>
      </c>
      <c r="E3775" s="0">
        <v>0.004878</v>
      </c>
      <c r="F3775" s="0">
        <v>9.953714</v>
      </c>
      <c r="G3775" s="0">
        <v>-0.264154</v>
      </c>
      <c r="H3775" s="0">
        <v>-0.012851</v>
      </c>
      <c r="I3775" s="0">
        <v>0.002784</v>
      </c>
      <c r="J3775" s="0">
        <v>-0.002504</v>
      </c>
      <c r="K3775" s="0">
        <v>1013</v>
      </c>
      <c r="L3775" s="0">
        <v>44.630779</v>
      </c>
      <c r="W3775" s="0">
        <f t="shared" si="58"/>
        <v>53068.846721865273</v>
      </c>
    </row>
    <row r="3776">
      <c r="A3776" s="0">
        <v>361.1925</v>
      </c>
      <c r="B3776" s="0">
        <v>644.184998</v>
      </c>
      <c r="C3776" s="0">
        <v>-48937.214844</v>
      </c>
      <c r="D3776" s="0">
        <v>20414.177734</v>
      </c>
      <c r="E3776" s="0">
        <v>-0.006892</v>
      </c>
      <c r="F3776" s="0">
        <v>9.947135</v>
      </c>
      <c r="G3776" s="0">
        <v>-0.268462</v>
      </c>
      <c r="H3776" s="0">
        <v>-0.029583</v>
      </c>
      <c r="I3776" s="0">
        <v>0.000218</v>
      </c>
      <c r="J3776" s="0">
        <v>0.001995</v>
      </c>
      <c r="K3776" s="0">
        <v>1013</v>
      </c>
      <c r="L3776" s="0">
        <v>44.630779</v>
      </c>
      <c r="W3776" s="0">
        <f t="shared" si="58"/>
        <v>53028.337929401518</v>
      </c>
    </row>
    <row r="3777">
      <c r="A3777" s="0">
        <v>361.20375</v>
      </c>
      <c r="B3777" s="0">
        <v>711.630432</v>
      </c>
      <c r="C3777" s="0">
        <v>-48925.589844</v>
      </c>
      <c r="D3777" s="0">
        <v>20493.521484</v>
      </c>
      <c r="E3777" s="0">
        <v>0.002145</v>
      </c>
      <c r="F3777" s="0">
        <v>9.955499</v>
      </c>
      <c r="G3777" s="0">
        <v>-0.271484</v>
      </c>
      <c r="H3777" s="0">
        <v>-0.023156</v>
      </c>
      <c r="I3777" s="0">
        <v>0.001239</v>
      </c>
      <c r="J3777" s="0">
        <v>0.000349</v>
      </c>
      <c r="K3777" s="0">
        <v>1013</v>
      </c>
      <c r="L3777" s="0">
        <v>44.635662</v>
      </c>
      <c r="W3777" s="0">
        <f t="shared" si="58"/>
        <v>53049.073340353782</v>
      </c>
    </row>
    <row r="3778">
      <c r="A3778" s="0">
        <v>361.215</v>
      </c>
      <c r="B3778" s="0">
        <v>647.802856</v>
      </c>
      <c r="C3778" s="0">
        <v>-48938.242187</v>
      </c>
      <c r="D3778" s="0">
        <v>20460.068359</v>
      </c>
      <c r="E3778" s="0">
        <v>0.001059</v>
      </c>
      <c r="F3778" s="0">
        <v>9.949184</v>
      </c>
      <c r="G3778" s="0">
        <v>-0.263025</v>
      </c>
      <c r="H3778" s="0">
        <v>-0.001193</v>
      </c>
      <c r="I3778" s="0">
        <v>0.004407</v>
      </c>
      <c r="J3778" s="0">
        <v>-0.005606</v>
      </c>
      <c r="K3778" s="0">
        <v>1013</v>
      </c>
      <c r="L3778" s="0">
        <v>44.635662</v>
      </c>
      <c r="W3778" s="0">
        <f ref="W3778:W3841" t="shared" si="59">SQRT((B3778)^2+(C3778)^2+(D3778)^2)</f>
        <v>53047.013055860756</v>
      </c>
    </row>
    <row r="3779">
      <c r="A3779" s="0">
        <v>361.22625</v>
      </c>
      <c r="B3779" s="0">
        <v>658.466187</v>
      </c>
      <c r="C3779" s="0">
        <v>-48924.179687</v>
      </c>
      <c r="D3779" s="0">
        <v>20332.064453</v>
      </c>
      <c r="E3779" s="0">
        <v>0.003789</v>
      </c>
      <c r="F3779" s="0">
        <v>9.946898</v>
      </c>
      <c r="G3779" s="0">
        <v>-0.277458</v>
      </c>
      <c r="H3779" s="0">
        <v>0.025892</v>
      </c>
      <c r="I3779" s="0">
        <v>0.007217</v>
      </c>
      <c r="J3779" s="0">
        <v>-0.015232</v>
      </c>
      <c r="K3779" s="0">
        <v>1013</v>
      </c>
      <c r="L3779" s="0">
        <v>44.635662</v>
      </c>
      <c r="W3779" s="0">
        <f t="shared" si="59"/>
        <v>52984.920314050032</v>
      </c>
    </row>
    <row r="3780">
      <c r="A3780" s="0">
        <v>361.2375</v>
      </c>
      <c r="B3780" s="0">
        <v>653.113892</v>
      </c>
      <c r="C3780" s="0">
        <v>-48928.714844</v>
      </c>
      <c r="D3780" s="0">
        <v>20265.007812</v>
      </c>
      <c r="E3780" s="0">
        <v>0.005021</v>
      </c>
      <c r="F3780" s="0">
        <v>9.944142</v>
      </c>
      <c r="G3780" s="0">
        <v>-0.266845</v>
      </c>
      <c r="H3780" s="0">
        <v>0.052164</v>
      </c>
      <c r="I3780" s="0">
        <v>0.010893</v>
      </c>
      <c r="J3780" s="0">
        <v>-0.02171</v>
      </c>
      <c r="K3780" s="0">
        <v>1013</v>
      </c>
      <c r="L3780" s="0">
        <v>44.635662</v>
      </c>
      <c r="W3780" s="0">
        <f t="shared" si="59"/>
        <v>52963.348040525256</v>
      </c>
    </row>
    <row r="3781">
      <c r="A3781" s="0">
        <v>361.24875</v>
      </c>
      <c r="B3781" s="0">
        <v>666.471985</v>
      </c>
      <c r="C3781" s="0">
        <v>-48947.121094</v>
      </c>
      <c r="D3781" s="0">
        <v>20310.166016</v>
      </c>
      <c r="E3781" s="0">
        <v>0.007005</v>
      </c>
      <c r="F3781" s="0">
        <v>9.954804</v>
      </c>
      <c r="G3781" s="0">
        <v>-0.260057</v>
      </c>
      <c r="H3781" s="0">
        <v>0.058332</v>
      </c>
      <c r="I3781" s="0">
        <v>0.01191</v>
      </c>
      <c r="J3781" s="0">
        <v>-0.020044</v>
      </c>
      <c r="K3781" s="0">
        <v>1013</v>
      </c>
      <c r="L3781" s="0">
        <v>44.635662</v>
      </c>
      <c r="W3781" s="0">
        <f t="shared" si="59"/>
        <v>52997.808368789847</v>
      </c>
    </row>
    <row r="3782">
      <c r="A3782" s="0">
        <v>361.26</v>
      </c>
      <c r="B3782" s="0">
        <v>652.463318</v>
      </c>
      <c r="C3782" s="0">
        <v>-48950.121094</v>
      </c>
      <c r="D3782" s="0">
        <v>20467.228516</v>
      </c>
      <c r="E3782" s="0">
        <v>-0.006779</v>
      </c>
      <c r="F3782" s="0">
        <v>9.964956</v>
      </c>
      <c r="G3782" s="0">
        <v>-0.263126</v>
      </c>
      <c r="H3782" s="0">
        <v>0.049562</v>
      </c>
      <c r="I3782" s="0">
        <v>0.010601</v>
      </c>
      <c r="J3782" s="0">
        <v>-0.015116</v>
      </c>
      <c r="K3782" s="0">
        <v>1013</v>
      </c>
      <c r="L3782" s="0">
        <v>44.635662</v>
      </c>
      <c r="W3782" s="0">
        <f t="shared" si="59"/>
        <v>53060.790670934817</v>
      </c>
    </row>
    <row r="3783">
      <c r="A3783" s="0">
        <v>361.27125</v>
      </c>
      <c r="B3783" s="0">
        <v>629.514709</v>
      </c>
      <c r="C3783" s="0">
        <v>-48945.167969</v>
      </c>
      <c r="D3783" s="0">
        <v>20374.876953</v>
      </c>
      <c r="E3783" s="0">
        <v>-0.000923</v>
      </c>
      <c r="F3783" s="0">
        <v>9.957028</v>
      </c>
      <c r="G3783" s="0">
        <v>-0.251647</v>
      </c>
      <c r="H3783" s="0">
        <v>0.022516</v>
      </c>
      <c r="I3783" s="0">
        <v>0.008332</v>
      </c>
      <c r="J3783" s="0">
        <v>-0.008332</v>
      </c>
      <c r="K3783" s="0">
        <v>1013</v>
      </c>
      <c r="L3783" s="0">
        <v>44.635662</v>
      </c>
      <c r="W3783" s="0">
        <f t="shared" si="59"/>
        <v>53020.386335185845</v>
      </c>
    </row>
    <row r="3784">
      <c r="A3784" s="0">
        <v>361.2825</v>
      </c>
      <c r="B3784" s="0">
        <v>633.975891</v>
      </c>
      <c r="C3784" s="0">
        <v>-48922.84375</v>
      </c>
      <c r="D3784" s="0">
        <v>20475.447266</v>
      </c>
      <c r="E3784" s="0">
        <v>-0.004339</v>
      </c>
      <c r="F3784" s="0">
        <v>9.943799</v>
      </c>
      <c r="G3784" s="0">
        <v>-0.259466</v>
      </c>
      <c r="H3784" s="0">
        <v>-0.009227</v>
      </c>
      <c r="I3784" s="0">
        <v>0.003925</v>
      </c>
      <c r="J3784" s="0">
        <v>-0.003793</v>
      </c>
      <c r="K3784" s="0">
        <v>1013</v>
      </c>
      <c r="L3784" s="0">
        <v>44.635662</v>
      </c>
      <c r="W3784" s="0">
        <f t="shared" si="59"/>
        <v>53038.575647919039</v>
      </c>
    </row>
    <row r="3785">
      <c r="A3785" s="0">
        <v>361.29375</v>
      </c>
      <c r="B3785" s="0">
        <v>728.3125</v>
      </c>
      <c r="C3785" s="0">
        <v>-48924.195312</v>
      </c>
      <c r="D3785" s="0">
        <v>20443.939453</v>
      </c>
      <c r="E3785" s="0">
        <v>0.007745</v>
      </c>
      <c r="F3785" s="0">
        <v>9.963125</v>
      </c>
      <c r="G3785" s="0">
        <v>-0.267119</v>
      </c>
      <c r="H3785" s="0">
        <v>-0.023946</v>
      </c>
      <c r="I3785" s="0">
        <v>0.000543</v>
      </c>
      <c r="J3785" s="0">
        <v>-0.000341</v>
      </c>
      <c r="K3785" s="0">
        <v>1013</v>
      </c>
      <c r="L3785" s="0">
        <v>44.635662</v>
      </c>
      <c r="W3785" s="0">
        <f t="shared" si="59"/>
        <v>53028.878796202254</v>
      </c>
    </row>
    <row r="3786">
      <c r="A3786" s="0">
        <v>361.305</v>
      </c>
      <c r="B3786" s="0">
        <v>628.615906</v>
      </c>
      <c r="C3786" s="0">
        <v>-48925.957031</v>
      </c>
      <c r="D3786" s="0">
        <v>20417.542969</v>
      </c>
      <c r="E3786" s="0">
        <v>-0.001284</v>
      </c>
      <c r="F3786" s="0">
        <v>9.946</v>
      </c>
      <c r="G3786" s="0">
        <v>-0.272686</v>
      </c>
      <c r="H3786" s="0">
        <v>-0.029306</v>
      </c>
      <c r="I3786" s="0">
        <v>0.000274</v>
      </c>
      <c r="J3786" s="0">
        <v>0.001909</v>
      </c>
      <c r="K3786" s="0">
        <v>1012.97998</v>
      </c>
      <c r="L3786" s="0">
        <v>44.633125</v>
      </c>
      <c r="W3786" s="0">
        <f t="shared" si="59"/>
        <v>53019.057802336472</v>
      </c>
    </row>
    <row r="3787">
      <c r="A3787" s="0">
        <v>361.31625</v>
      </c>
      <c r="B3787" s="0">
        <v>628.788696</v>
      </c>
      <c r="C3787" s="0">
        <v>-48885.46875</v>
      </c>
      <c r="D3787" s="0">
        <v>20375.980469</v>
      </c>
      <c r="E3787" s="0">
        <v>0.025667</v>
      </c>
      <c r="F3787" s="0">
        <v>9.957822</v>
      </c>
      <c r="G3787" s="0">
        <v>-0.270344</v>
      </c>
      <c r="H3787" s="0">
        <v>-0.010637</v>
      </c>
      <c r="I3787" s="0">
        <v>0.002534</v>
      </c>
      <c r="J3787" s="0">
        <v>-0.003357</v>
      </c>
      <c r="K3787" s="0">
        <v>1012.97998</v>
      </c>
      <c r="L3787" s="0">
        <v>44.633125</v>
      </c>
      <c r="W3787" s="0">
        <f t="shared" si="59"/>
        <v>52965.696542238671</v>
      </c>
    </row>
    <row r="3788">
      <c r="A3788" s="0">
        <v>361.3275</v>
      </c>
      <c r="B3788" s="0">
        <v>700.731384</v>
      </c>
      <c r="C3788" s="0">
        <v>-48898.269531</v>
      </c>
      <c r="D3788" s="0">
        <v>20402.253906</v>
      </c>
      <c r="E3788" s="0">
        <v>0.009857</v>
      </c>
      <c r="F3788" s="0">
        <v>9.958607</v>
      </c>
      <c r="G3788" s="0">
        <v>-0.27596</v>
      </c>
      <c r="H3788" s="0">
        <v>0.015598</v>
      </c>
      <c r="I3788" s="0">
        <v>0.006421</v>
      </c>
      <c r="J3788" s="0">
        <v>-0.012362</v>
      </c>
      <c r="K3788" s="0">
        <v>1012.97998</v>
      </c>
      <c r="L3788" s="0">
        <v>44.633125</v>
      </c>
      <c r="W3788" s="0">
        <f t="shared" si="59"/>
        <v>52988.524720393354</v>
      </c>
    </row>
    <row r="3789">
      <c r="A3789" s="0">
        <v>361.33875</v>
      </c>
      <c r="B3789" s="0">
        <v>710.044312</v>
      </c>
      <c r="C3789" s="0">
        <v>-48917.296875</v>
      </c>
      <c r="D3789" s="0">
        <v>20353.890625</v>
      </c>
      <c r="E3789" s="0">
        <v>-0.002989</v>
      </c>
      <c r="F3789" s="0">
        <v>9.964745</v>
      </c>
      <c r="G3789" s="0">
        <v>-0.28253</v>
      </c>
      <c r="H3789" s="0">
        <v>0.040317</v>
      </c>
      <c r="I3789" s="0">
        <v>0.010112</v>
      </c>
      <c r="J3789" s="0">
        <v>-0.019491</v>
      </c>
      <c r="K3789" s="0">
        <v>1012.97998</v>
      </c>
      <c r="L3789" s="0">
        <v>44.633125</v>
      </c>
      <c r="W3789" s="0">
        <f t="shared" si="59"/>
        <v>52987.611382816183</v>
      </c>
    </row>
    <row r="3790">
      <c r="A3790" s="0">
        <v>361.35</v>
      </c>
      <c r="B3790" s="0">
        <v>749.632141</v>
      </c>
      <c r="C3790" s="0">
        <v>-48914.390625</v>
      </c>
      <c r="D3790" s="0">
        <v>20504.757812</v>
      </c>
      <c r="E3790" s="0">
        <v>0.006484</v>
      </c>
      <c r="F3790" s="0">
        <v>9.9533</v>
      </c>
      <c r="G3790" s="0">
        <v>-0.264754</v>
      </c>
      <c r="H3790" s="0">
        <v>0.058454</v>
      </c>
      <c r="I3790" s="0">
        <v>0.012763</v>
      </c>
      <c r="J3790" s="0">
        <v>-0.021911</v>
      </c>
      <c r="K3790" s="0">
        <v>1012.97998</v>
      </c>
      <c r="L3790" s="0">
        <v>44.633125</v>
      </c>
      <c r="W3790" s="0">
        <f t="shared" si="59"/>
        <v>53043.610845140276</v>
      </c>
    </row>
    <row r="3791">
      <c r="A3791" s="0">
        <v>361.36125</v>
      </c>
      <c r="B3791" s="0">
        <v>695.49707</v>
      </c>
      <c r="C3791" s="0">
        <v>-48945.636719</v>
      </c>
      <c r="D3791" s="0">
        <v>20442.064453</v>
      </c>
      <c r="E3791" s="0">
        <v>0.015176</v>
      </c>
      <c r="F3791" s="0">
        <v>9.946685</v>
      </c>
      <c r="G3791" s="0">
        <v>-0.273601</v>
      </c>
      <c r="H3791" s="0">
        <v>0.053144</v>
      </c>
      <c r="I3791" s="0">
        <v>0.0111</v>
      </c>
      <c r="J3791" s="0">
        <v>-0.016252</v>
      </c>
      <c r="K3791" s="0">
        <v>1012.97998</v>
      </c>
      <c r="L3791" s="0">
        <v>44.633125</v>
      </c>
      <c r="W3791" s="0">
        <f t="shared" si="59"/>
        <v>53047.49823604602</v>
      </c>
    </row>
    <row r="3792">
      <c r="A3792" s="0">
        <v>361.3725</v>
      </c>
      <c r="B3792" s="0">
        <v>787.848389</v>
      </c>
      <c r="C3792" s="0">
        <v>-48932.558594</v>
      </c>
      <c r="D3792" s="0">
        <v>20462.083984</v>
      </c>
      <c r="E3792" s="0">
        <v>0.009554</v>
      </c>
      <c r="F3792" s="0">
        <v>9.953721</v>
      </c>
      <c r="G3792" s="0">
        <v>-0.264492</v>
      </c>
      <c r="H3792" s="0">
        <v>0.032646</v>
      </c>
      <c r="I3792" s="0">
        <v>0.007611</v>
      </c>
      <c r="J3792" s="0">
        <v>-0.010647</v>
      </c>
      <c r="K3792" s="0">
        <v>1012.97998</v>
      </c>
      <c r="L3792" s="0">
        <v>44.633125</v>
      </c>
      <c r="W3792" s="0">
        <f t="shared" si="59"/>
        <v>53044.44246674257</v>
      </c>
    </row>
    <row r="3793">
      <c r="A3793" s="0">
        <v>361.38375</v>
      </c>
      <c r="B3793" s="0">
        <v>632.576355</v>
      </c>
      <c r="C3793" s="0">
        <v>-48953.617187</v>
      </c>
      <c r="D3793" s="0">
        <v>20339.435547</v>
      </c>
      <c r="E3793" s="0">
        <v>0.010367</v>
      </c>
      <c r="F3793" s="0">
        <v>9.94848</v>
      </c>
      <c r="G3793" s="0">
        <v>-0.265092</v>
      </c>
      <c r="H3793" s="0">
        <v>0.004524</v>
      </c>
      <c r="I3793" s="0">
        <v>0.005444</v>
      </c>
      <c r="J3793" s="0">
        <v>-0.00463</v>
      </c>
      <c r="K3793" s="0">
        <v>1012.97998</v>
      </c>
      <c r="L3793" s="0">
        <v>44.633125</v>
      </c>
      <c r="W3793" s="0">
        <f t="shared" si="59"/>
        <v>53014.615219831736</v>
      </c>
    </row>
    <row r="3794">
      <c r="A3794" s="0">
        <v>361.395</v>
      </c>
      <c r="B3794" s="0">
        <v>663.696777</v>
      </c>
      <c r="C3794" s="0">
        <v>-48943.382812</v>
      </c>
      <c r="D3794" s="0">
        <v>20440.011719</v>
      </c>
      <c r="E3794" s="0">
        <v>0.001751</v>
      </c>
      <c r="F3794" s="0">
        <v>9.951332</v>
      </c>
      <c r="G3794" s="0">
        <v>-0.268686</v>
      </c>
      <c r="H3794" s="0">
        <v>-0.020718</v>
      </c>
      <c r="I3794" s="0">
        <v>0.002796</v>
      </c>
      <c r="J3794" s="0">
        <v>0.000665</v>
      </c>
      <c r="K3794" s="0">
        <v>1012.97998</v>
      </c>
      <c r="L3794" s="0">
        <v>44.633125</v>
      </c>
      <c r="W3794" s="0">
        <f t="shared" si="59"/>
        <v>53044.2201711613</v>
      </c>
    </row>
    <row r="3795">
      <c r="A3795" s="0">
        <v>361.40625</v>
      </c>
      <c r="B3795" s="0">
        <v>622.740295</v>
      </c>
      <c r="C3795" s="0">
        <v>-48959.78125</v>
      </c>
      <c r="D3795" s="0">
        <v>20287.337891</v>
      </c>
      <c r="E3795" s="0">
        <v>0.011766</v>
      </c>
      <c r="F3795" s="0">
        <v>9.957822</v>
      </c>
      <c r="G3795" s="0">
        <v>-0.268584</v>
      </c>
      <c r="H3795" s="0">
        <v>-0.0294</v>
      </c>
      <c r="I3795" s="0">
        <v>0.001025</v>
      </c>
      <c r="J3795" s="0">
        <v>0.002482</v>
      </c>
      <c r="K3795" s="0">
        <v>1013.009949</v>
      </c>
      <c r="L3795" s="0">
        <v>44.635662</v>
      </c>
      <c r="W3795" s="0">
        <f t="shared" si="59"/>
        <v>53000.227020518243</v>
      </c>
    </row>
    <row r="3796">
      <c r="A3796" s="0">
        <v>361.4175</v>
      </c>
      <c r="B3796" s="0">
        <v>640.263184</v>
      </c>
      <c r="C3796" s="0">
        <v>-48931.734375</v>
      </c>
      <c r="D3796" s="0">
        <v>20374.087891</v>
      </c>
      <c r="E3796" s="0">
        <v>0.005741</v>
      </c>
      <c r="F3796" s="0">
        <v>9.957776</v>
      </c>
      <c r="G3796" s="0">
        <v>-0.278228</v>
      </c>
      <c r="H3796" s="0">
        <v>-0.020542</v>
      </c>
      <c r="I3796" s="0">
        <v>0.001607</v>
      </c>
      <c r="J3796" s="0">
        <v>-0.000706</v>
      </c>
      <c r="K3796" s="0">
        <v>1013.009949</v>
      </c>
      <c r="L3796" s="0">
        <v>44.635662</v>
      </c>
      <c r="W3796" s="0">
        <f t="shared" si="59"/>
        <v>53007.810964805321</v>
      </c>
    </row>
    <row r="3797">
      <c r="A3797" s="0">
        <v>361.42875</v>
      </c>
      <c r="B3797" s="0">
        <v>662.400574</v>
      </c>
      <c r="C3797" s="0">
        <v>-48941.667969</v>
      </c>
      <c r="D3797" s="0">
        <v>20323.445312</v>
      </c>
      <c r="E3797" s="0">
        <v>0.017346</v>
      </c>
      <c r="F3797" s="0">
        <v>9.958508</v>
      </c>
      <c r="G3797" s="0">
        <v>-0.280367</v>
      </c>
      <c r="H3797" s="0">
        <v>0.001126</v>
      </c>
      <c r="I3797" s="0">
        <v>0.005024</v>
      </c>
      <c r="J3797" s="0">
        <v>-0.006173</v>
      </c>
      <c r="K3797" s="0">
        <v>1013.009949</v>
      </c>
      <c r="L3797" s="0">
        <v>44.635662</v>
      </c>
      <c r="W3797" s="0">
        <f t="shared" si="59"/>
        <v>52997.811911984922</v>
      </c>
    </row>
    <row r="3798">
      <c r="A3798" s="0">
        <v>361.44</v>
      </c>
      <c r="B3798" s="0">
        <v>611.654236</v>
      </c>
      <c r="C3798" s="0">
        <v>-48959.175781</v>
      </c>
      <c r="D3798" s="0">
        <v>20481.248047</v>
      </c>
      <c r="E3798" s="0">
        <v>0.019821</v>
      </c>
      <c r="F3798" s="0">
        <v>9.950147</v>
      </c>
      <c r="G3798" s="0">
        <v>-0.281766</v>
      </c>
      <c r="H3798" s="0">
        <v>0.02918</v>
      </c>
      <c r="I3798" s="0">
        <v>0.008531</v>
      </c>
      <c r="J3798" s="0">
        <v>-0.015729</v>
      </c>
      <c r="K3798" s="0">
        <v>1013.009949</v>
      </c>
      <c r="L3798" s="0">
        <v>44.635662</v>
      </c>
      <c r="W3798" s="0">
        <f t="shared" si="59"/>
        <v>53074.0665073067</v>
      </c>
    </row>
    <row r="3799">
      <c r="A3799" s="0">
        <v>361.45125</v>
      </c>
      <c r="B3799" s="0">
        <v>741.27771</v>
      </c>
      <c r="C3799" s="0">
        <v>-48921.976562</v>
      </c>
      <c r="D3799" s="0">
        <v>20480.693359</v>
      </c>
      <c r="E3799" s="0">
        <v>0.002995</v>
      </c>
      <c r="F3799" s="0">
        <v>9.956784</v>
      </c>
      <c r="G3799" s="0">
        <v>-0.282441</v>
      </c>
      <c r="H3799" s="0">
        <v>0.052088</v>
      </c>
      <c r="I3799" s="0">
        <v>0.010502</v>
      </c>
      <c r="J3799" s="0">
        <v>-0.021944</v>
      </c>
      <c r="K3799" s="0">
        <v>1013.009949</v>
      </c>
      <c r="L3799" s="0">
        <v>44.635662</v>
      </c>
      <c r="W3799" s="0">
        <f t="shared" si="59"/>
        <v>53041.192330504862</v>
      </c>
    </row>
    <row r="3800">
      <c r="A3800" s="0">
        <v>361.4625</v>
      </c>
      <c r="B3800" s="0">
        <v>676.114746</v>
      </c>
      <c r="C3800" s="0">
        <v>-48933.277344</v>
      </c>
      <c r="D3800" s="0">
        <v>20411.794922</v>
      </c>
      <c r="E3800" s="0">
        <v>0.013558</v>
      </c>
      <c r="F3800" s="0">
        <v>9.942966</v>
      </c>
      <c r="G3800" s="0">
        <v>-0.273073</v>
      </c>
      <c r="H3800" s="0">
        <v>0.058456</v>
      </c>
      <c r="I3800" s="0">
        <v>0.012453</v>
      </c>
      <c r="J3800" s="0">
        <v>-0.019203</v>
      </c>
      <c r="K3800" s="0">
        <v>1013.009949</v>
      </c>
      <c r="L3800" s="0">
        <v>44.635662</v>
      </c>
      <c r="W3800" s="0">
        <f t="shared" si="59"/>
        <v>53024.184432316993</v>
      </c>
    </row>
    <row r="3801">
      <c r="A3801" s="0">
        <v>361.47375</v>
      </c>
      <c r="B3801" s="0">
        <v>543.242615</v>
      </c>
      <c r="C3801" s="0">
        <v>-48931.863281</v>
      </c>
      <c r="D3801" s="0">
        <v>20406.755859</v>
      </c>
      <c r="E3801" s="0">
        <v>0.007725</v>
      </c>
      <c r="F3801" s="0">
        <v>9.946324</v>
      </c>
      <c r="G3801" s="0">
        <v>-0.264572</v>
      </c>
      <c r="H3801" s="0">
        <v>0.043763</v>
      </c>
      <c r="I3801" s="0">
        <v>0.01072</v>
      </c>
      <c r="J3801" s="0">
        <v>-0.014172</v>
      </c>
      <c r="K3801" s="0">
        <v>1013.009949</v>
      </c>
      <c r="L3801" s="0">
        <v>44.635662</v>
      </c>
      <c r="W3801" s="0">
        <f t="shared" si="59"/>
        <v>53019.411929764545</v>
      </c>
    </row>
    <row r="3802">
      <c r="A3802" s="0">
        <v>361.485</v>
      </c>
      <c r="B3802" s="0">
        <v>662.778259</v>
      </c>
      <c r="C3802" s="0">
        <v>-48933.304687</v>
      </c>
      <c r="D3802" s="0">
        <v>20352.925781</v>
      </c>
      <c r="E3802" s="0">
        <v>0.003785</v>
      </c>
      <c r="F3802" s="0">
        <v>9.948328</v>
      </c>
      <c r="G3802" s="0">
        <v>-0.26756</v>
      </c>
      <c r="H3802" s="0">
        <v>0.016208</v>
      </c>
      <c r="I3802" s="0">
        <v>0.006987</v>
      </c>
      <c r="J3802" s="0">
        <v>-0.008435</v>
      </c>
      <c r="K3802" s="0">
        <v>1013.009949</v>
      </c>
      <c r="L3802" s="0">
        <v>44.635662</v>
      </c>
      <c r="W3802" s="0">
        <f t="shared" si="59"/>
        <v>53001.407249791715</v>
      </c>
    </row>
    <row r="3803">
      <c r="A3803" s="0">
        <v>361.49625</v>
      </c>
      <c r="B3803" s="0">
        <v>536.406799</v>
      </c>
      <c r="C3803" s="0">
        <v>-48885.394531</v>
      </c>
      <c r="D3803" s="0">
        <v>20280.996094</v>
      </c>
      <c r="E3803" s="0">
        <v>0.008666</v>
      </c>
      <c r="F3803" s="0">
        <v>9.954621</v>
      </c>
      <c r="G3803" s="0">
        <v>-0.259358</v>
      </c>
      <c r="H3803" s="0">
        <v>-0.008507</v>
      </c>
      <c r="I3803" s="0">
        <v>0.003509</v>
      </c>
      <c r="J3803" s="0">
        <v>-0.00321</v>
      </c>
      <c r="K3803" s="0">
        <v>1013.009949</v>
      </c>
      <c r="L3803" s="0">
        <v>44.635662</v>
      </c>
      <c r="W3803" s="0">
        <f t="shared" si="59"/>
        <v>52928.143111868012</v>
      </c>
    </row>
    <row r="3804">
      <c r="A3804" s="0">
        <v>361.5075</v>
      </c>
      <c r="B3804" s="0">
        <v>647.013977</v>
      </c>
      <c r="C3804" s="0">
        <v>-48917.09375</v>
      </c>
      <c r="D3804" s="0">
        <v>20445.607422</v>
      </c>
      <c r="E3804" s="0">
        <v>0.011118</v>
      </c>
      <c r="F3804" s="0">
        <v>9.950503</v>
      </c>
      <c r="G3804" s="0">
        <v>-0.268771</v>
      </c>
      <c r="H3804" s="0">
        <v>-0.025722</v>
      </c>
      <c r="I3804" s="0">
        <v>0.001297</v>
      </c>
      <c r="J3804" s="0">
        <v>0.000833</v>
      </c>
      <c r="K3804" s="0">
        <v>1013.019958</v>
      </c>
      <c r="L3804" s="0">
        <v>44.633125</v>
      </c>
      <c r="W3804" s="0">
        <f t="shared" si="59"/>
        <v>53021.915760252043</v>
      </c>
    </row>
    <row r="3805">
      <c r="A3805" s="0">
        <v>361.51875</v>
      </c>
      <c r="B3805" s="0">
        <v>699.918701</v>
      </c>
      <c r="C3805" s="0">
        <v>-48906.921875</v>
      </c>
      <c r="D3805" s="0">
        <v>20429.910156</v>
      </c>
      <c r="E3805" s="0">
        <v>0.011587</v>
      </c>
      <c r="F3805" s="0">
        <v>9.939802</v>
      </c>
      <c r="G3805" s="0">
        <v>-0.280335</v>
      </c>
      <c r="H3805" s="0">
        <v>-0.023264</v>
      </c>
      <c r="I3805" s="0">
        <v>0.001213</v>
      </c>
      <c r="J3805" s="0">
        <v>0.001056</v>
      </c>
      <c r="K3805" s="0">
        <v>1013.019958</v>
      </c>
      <c r="L3805" s="0">
        <v>44.633125</v>
      </c>
      <c r="W3805" s="0">
        <f t="shared" si="59"/>
        <v>53007.151616150768</v>
      </c>
    </row>
    <row r="3806">
      <c r="A3806" s="0">
        <v>361.53</v>
      </c>
      <c r="B3806" s="0">
        <v>694.431702</v>
      </c>
      <c r="C3806" s="0">
        <v>-48932.007812</v>
      </c>
      <c r="D3806" s="0">
        <v>20515.796875</v>
      </c>
      <c r="E3806" s="0">
        <v>-0.008163</v>
      </c>
      <c r="F3806" s="0">
        <v>9.951172</v>
      </c>
      <c r="G3806" s="0">
        <v>-0.278081</v>
      </c>
      <c r="H3806" s="0">
        <v>-0.004799</v>
      </c>
      <c r="I3806" s="0">
        <v>0.00412</v>
      </c>
      <c r="J3806" s="0">
        <v>-0.003701</v>
      </c>
      <c r="K3806" s="0">
        <v>1013.019958</v>
      </c>
      <c r="L3806" s="0">
        <v>44.633125</v>
      </c>
      <c r="W3806" s="0">
        <f t="shared" si="59"/>
        <v>53063.372916905988</v>
      </c>
    </row>
    <row r="3807">
      <c r="A3807" s="0">
        <v>361.54125</v>
      </c>
      <c r="B3807" s="0">
        <v>630.266724</v>
      </c>
      <c r="C3807" s="0">
        <v>-48909.316406</v>
      </c>
      <c r="D3807" s="0">
        <v>20457.214844</v>
      </c>
      <c r="E3807" s="0">
        <v>0.00931</v>
      </c>
      <c r="F3807" s="0">
        <v>9.943335</v>
      </c>
      <c r="G3807" s="0">
        <v>-0.271791</v>
      </c>
      <c r="H3807" s="0">
        <v>0.020885</v>
      </c>
      <c r="I3807" s="0">
        <v>0.007444</v>
      </c>
      <c r="J3807" s="0">
        <v>-0.013292</v>
      </c>
      <c r="K3807" s="0">
        <v>1013.019958</v>
      </c>
      <c r="L3807" s="0">
        <v>44.633125</v>
      </c>
      <c r="W3807" s="0">
        <f t="shared" si="59"/>
        <v>53019.016462201333</v>
      </c>
    </row>
    <row r="3808">
      <c r="A3808" s="0">
        <v>361.5525</v>
      </c>
      <c r="B3808" s="0">
        <v>646.935425</v>
      </c>
      <c r="C3808" s="0">
        <v>-48929.902344</v>
      </c>
      <c r="D3808" s="0">
        <v>20495.804687</v>
      </c>
      <c r="E3808" s="0">
        <v>0.000299</v>
      </c>
      <c r="F3808" s="0">
        <v>9.94582</v>
      </c>
      <c r="G3808" s="0">
        <v>-0.278096</v>
      </c>
      <c r="H3808" s="0">
        <v>0.049354</v>
      </c>
      <c r="I3808" s="0">
        <v>0.010851</v>
      </c>
      <c r="J3808" s="0">
        <v>-0.020468</v>
      </c>
      <c r="K3808" s="0">
        <v>1013.019958</v>
      </c>
      <c r="L3808" s="0">
        <v>44.633125</v>
      </c>
      <c r="W3808" s="0">
        <f t="shared" si="59"/>
        <v>53053.104325808759</v>
      </c>
    </row>
    <row r="3809">
      <c r="A3809" s="0">
        <v>361.56375</v>
      </c>
      <c r="B3809" s="0">
        <v>683.551208</v>
      </c>
      <c r="C3809" s="0">
        <v>-48906.796875</v>
      </c>
      <c r="D3809" s="0">
        <v>20594.601562</v>
      </c>
      <c r="E3809" s="0">
        <v>0.015479</v>
      </c>
      <c r="F3809" s="0">
        <v>9.950823</v>
      </c>
      <c r="G3809" s="0">
        <v>-0.265397</v>
      </c>
      <c r="H3809" s="0">
        <v>0.058835</v>
      </c>
      <c r="I3809" s="0">
        <v>0.01173</v>
      </c>
      <c r="J3809" s="0">
        <v>-0.020082</v>
      </c>
      <c r="K3809" s="0">
        <v>1013.019958</v>
      </c>
      <c r="L3809" s="0">
        <v>44.633125</v>
      </c>
      <c r="W3809" s="0">
        <f t="shared" si="59"/>
        <v>53070.515696797229</v>
      </c>
    </row>
    <row r="3810">
      <c r="A3810" s="0">
        <v>361.575</v>
      </c>
      <c r="B3810" s="0">
        <v>724.248047</v>
      </c>
      <c r="C3810" s="0">
        <v>-48927.027344</v>
      </c>
      <c r="D3810" s="0">
        <v>20384.115234</v>
      </c>
      <c r="E3810" s="0">
        <v>0.000308</v>
      </c>
      <c r="F3810" s="0">
        <v>9.951744</v>
      </c>
      <c r="G3810" s="0">
        <v>-0.269714</v>
      </c>
      <c r="H3810" s="0">
        <v>0.053869</v>
      </c>
      <c r="I3810" s="0">
        <v>0.010147</v>
      </c>
      <c r="J3810" s="0">
        <v>-0.016631</v>
      </c>
      <c r="K3810" s="0">
        <v>1013.019958</v>
      </c>
      <c r="L3810" s="0">
        <v>44.633125</v>
      </c>
      <c r="W3810" s="0">
        <f t="shared" si="59"/>
        <v>53008.402105959562</v>
      </c>
    </row>
    <row r="3811">
      <c r="A3811" s="0">
        <v>361.58625</v>
      </c>
      <c r="B3811" s="0">
        <v>687.797607</v>
      </c>
      <c r="C3811" s="0">
        <v>-48919.082031</v>
      </c>
      <c r="D3811" s="0">
        <v>20402.525391</v>
      </c>
      <c r="E3811" s="0">
        <v>0.006786</v>
      </c>
      <c r="F3811" s="0">
        <v>9.953448</v>
      </c>
      <c r="G3811" s="0">
        <v>-0.25962</v>
      </c>
      <c r="H3811" s="0">
        <v>0.024342</v>
      </c>
      <c r="I3811" s="0">
        <v>0.007015</v>
      </c>
      <c r="J3811" s="0">
        <v>-0.009371</v>
      </c>
      <c r="K3811" s="0">
        <v>1013.019958</v>
      </c>
      <c r="L3811" s="0">
        <v>44.633125</v>
      </c>
      <c r="W3811" s="0">
        <f t="shared" si="59"/>
        <v>53007.666376046975</v>
      </c>
    </row>
    <row r="3812">
      <c r="A3812" s="0">
        <v>361.5975</v>
      </c>
      <c r="B3812" s="0">
        <v>644.688477</v>
      </c>
      <c r="C3812" s="0">
        <v>-48919.414062</v>
      </c>
      <c r="D3812" s="0">
        <v>20375.830078</v>
      </c>
      <c r="E3812" s="0">
        <v>0.003228</v>
      </c>
      <c r="F3812" s="0">
        <v>9.945948</v>
      </c>
      <c r="G3812" s="0">
        <v>-0.252133</v>
      </c>
      <c r="H3812" s="0">
        <v>-0.005155</v>
      </c>
      <c r="I3812" s="0">
        <v>0.003998</v>
      </c>
      <c r="J3812" s="0">
        <v>-0.004548</v>
      </c>
      <c r="K3812" s="0">
        <v>1013.019958</v>
      </c>
      <c r="L3812" s="0">
        <v>44.633125</v>
      </c>
      <c r="W3812" s="0">
        <f t="shared" si="59"/>
        <v>52997.161685974366</v>
      </c>
    </row>
    <row r="3813">
      <c r="A3813" s="0">
        <v>361.60875</v>
      </c>
      <c r="B3813" s="0">
        <v>628.218689</v>
      </c>
      <c r="C3813" s="0">
        <v>-48948.414062</v>
      </c>
      <c r="D3813" s="0">
        <v>20449.875</v>
      </c>
      <c r="E3813" s="0">
        <v>0.002227</v>
      </c>
      <c r="F3813" s="0">
        <v>9.954574</v>
      </c>
      <c r="G3813" s="0">
        <v>-0.265532</v>
      </c>
      <c r="H3813" s="0">
        <v>-0.024656</v>
      </c>
      <c r="I3813" s="0">
        <v>0.000917</v>
      </c>
      <c r="J3813" s="0">
        <v>0.00033</v>
      </c>
      <c r="K3813" s="0">
        <v>1013</v>
      </c>
      <c r="L3813" s="0">
        <v>44.638008</v>
      </c>
      <c r="W3813" s="0">
        <f t="shared" si="59"/>
        <v>53052.231672398411</v>
      </c>
    </row>
    <row r="3814">
      <c r="A3814" s="0">
        <v>361.62</v>
      </c>
      <c r="B3814" s="0">
        <v>677.728699</v>
      </c>
      <c r="C3814" s="0">
        <v>-48949.054687</v>
      </c>
      <c r="D3814" s="0">
        <v>20407.693359</v>
      </c>
      <c r="E3814" s="0">
        <v>-0.00187</v>
      </c>
      <c r="F3814" s="0">
        <v>9.946012</v>
      </c>
      <c r="G3814" s="0">
        <v>-0.273503</v>
      </c>
      <c r="H3814" s="0">
        <v>-0.026713</v>
      </c>
      <c r="I3814" s="0">
        <v>0.000725</v>
      </c>
      <c r="J3814" s="0">
        <v>0.001667</v>
      </c>
      <c r="K3814" s="0">
        <v>1013</v>
      </c>
      <c r="L3814" s="0">
        <v>44.638008</v>
      </c>
      <c r="W3814" s="0">
        <f t="shared" si="59"/>
        <v>53037.1871348334</v>
      </c>
    </row>
    <row r="3815">
      <c r="A3815" s="0">
        <v>361.63125</v>
      </c>
      <c r="B3815" s="0">
        <v>622.46582</v>
      </c>
      <c r="C3815" s="0">
        <v>-48914.832031</v>
      </c>
      <c r="D3815" s="0">
        <v>20445.976562</v>
      </c>
      <c r="E3815" s="0">
        <v>0.019771</v>
      </c>
      <c r="F3815" s="0">
        <v>9.958524</v>
      </c>
      <c r="G3815" s="0">
        <v>-0.273556</v>
      </c>
      <c r="H3815" s="0">
        <v>-0.01349</v>
      </c>
      <c r="I3815" s="0">
        <v>0.00305</v>
      </c>
      <c r="J3815" s="0">
        <v>-0.002761</v>
      </c>
      <c r="K3815" s="0">
        <v>1013</v>
      </c>
      <c r="L3815" s="0">
        <v>44.638008</v>
      </c>
      <c r="W3815" s="0">
        <f t="shared" si="59"/>
        <v>53019.6776102219</v>
      </c>
    </row>
    <row r="3816">
      <c r="A3816" s="0">
        <v>361.6425</v>
      </c>
      <c r="B3816" s="0">
        <v>678.428101</v>
      </c>
      <c r="C3816" s="0">
        <v>-48944.941406</v>
      </c>
      <c r="D3816" s="0">
        <v>20416.744141</v>
      </c>
      <c r="E3816" s="0">
        <v>0.01148</v>
      </c>
      <c r="F3816" s="0">
        <v>9.954863</v>
      </c>
      <c r="G3816" s="0">
        <v>-0.273759</v>
      </c>
      <c r="H3816" s="0">
        <v>0.009743</v>
      </c>
      <c r="I3816" s="0">
        <v>0.005363</v>
      </c>
      <c r="J3816" s="0">
        <v>-0.010208</v>
      </c>
      <c r="K3816" s="0">
        <v>1013</v>
      </c>
      <c r="L3816" s="0">
        <v>44.638008</v>
      </c>
      <c r="W3816" s="0">
        <f t="shared" si="59"/>
        <v>53036.883347761468</v>
      </c>
    </row>
    <row r="3817">
      <c r="A3817" s="0">
        <v>361.65375</v>
      </c>
      <c r="B3817" s="0">
        <v>691.639465</v>
      </c>
      <c r="C3817" s="0">
        <v>-48921.3125</v>
      </c>
      <c r="D3817" s="0">
        <v>20480.804687</v>
      </c>
      <c r="E3817" s="0">
        <v>0.006921</v>
      </c>
      <c r="F3817" s="0">
        <v>9.962244</v>
      </c>
      <c r="G3817" s="0">
        <v>-0.276506</v>
      </c>
      <c r="H3817" s="0">
        <v>0.041465</v>
      </c>
      <c r="I3817" s="0">
        <v>0.010101</v>
      </c>
      <c r="J3817" s="0">
        <v>-0.018699</v>
      </c>
      <c r="K3817" s="0">
        <v>1013</v>
      </c>
      <c r="L3817" s="0">
        <v>44.638008</v>
      </c>
      <c r="W3817" s="0">
        <f t="shared" si="59"/>
        <v>53039.952323689387</v>
      </c>
    </row>
    <row r="3818">
      <c r="A3818" s="0">
        <v>361.665</v>
      </c>
      <c r="B3818" s="0">
        <v>720.30603</v>
      </c>
      <c r="C3818" s="0">
        <v>-48934.644531</v>
      </c>
      <c r="D3818" s="0">
        <v>20358.136719</v>
      </c>
      <c r="E3818" s="0">
        <v>0.005801</v>
      </c>
      <c r="F3818" s="0">
        <v>9.952909</v>
      </c>
      <c r="G3818" s="0">
        <v>-0.263422</v>
      </c>
      <c r="H3818" s="0">
        <v>0.056205</v>
      </c>
      <c r="I3818" s="0">
        <v>0.01175</v>
      </c>
      <c r="J3818" s="0">
        <v>-0.021634</v>
      </c>
      <c r="K3818" s="0">
        <v>1013</v>
      </c>
      <c r="L3818" s="0">
        <v>44.638008</v>
      </c>
      <c r="W3818" s="0">
        <f t="shared" si="59"/>
        <v>53005.39601608197</v>
      </c>
    </row>
    <row r="3819">
      <c r="A3819" s="0">
        <v>361.67625</v>
      </c>
      <c r="B3819" s="0">
        <v>676.587036</v>
      </c>
      <c r="C3819" s="0">
        <v>-48926.875</v>
      </c>
      <c r="D3819" s="0">
        <v>20352.876953</v>
      </c>
      <c r="E3819" s="0">
        <v>0.016278</v>
      </c>
      <c r="F3819" s="0">
        <v>9.952657</v>
      </c>
      <c r="G3819" s="0">
        <v>-0.25883</v>
      </c>
      <c r="H3819" s="0">
        <v>0.055237</v>
      </c>
      <c r="I3819" s="0">
        <v>0.011319</v>
      </c>
      <c r="J3819" s="0">
        <v>-0.017578</v>
      </c>
      <c r="K3819" s="0">
        <v>1013</v>
      </c>
      <c r="L3819" s="0">
        <v>44.638008</v>
      </c>
      <c r="W3819" s="0">
        <f t="shared" si="59"/>
        <v>52995.626871911489</v>
      </c>
    </row>
    <row r="3820">
      <c r="A3820" s="0">
        <v>361.6875</v>
      </c>
      <c r="B3820" s="0">
        <v>719.605469</v>
      </c>
      <c r="C3820" s="0">
        <v>-48941.769531</v>
      </c>
      <c r="D3820" s="0">
        <v>20517.197266</v>
      </c>
      <c r="E3820" s="0">
        <v>0.009329</v>
      </c>
      <c r="F3820" s="0">
        <v>9.958351</v>
      </c>
      <c r="G3820" s="0">
        <v>-0.267689</v>
      </c>
      <c r="H3820" s="0">
        <v>0.03324</v>
      </c>
      <c r="I3820" s="0">
        <v>0.008319</v>
      </c>
      <c r="J3820" s="0">
        <v>-0.012334</v>
      </c>
      <c r="K3820" s="0">
        <v>1013</v>
      </c>
      <c r="L3820" s="0">
        <v>44.638008</v>
      </c>
      <c r="W3820" s="0">
        <f t="shared" si="59"/>
        <v>53073.251459737156</v>
      </c>
    </row>
    <row r="3821">
      <c r="A3821" s="0">
        <v>361.69875</v>
      </c>
      <c r="B3821" s="0">
        <v>611.085327</v>
      </c>
      <c r="C3821" s="0">
        <v>-48915.351562</v>
      </c>
      <c r="D3821" s="0">
        <v>20420.824219</v>
      </c>
      <c r="E3821" s="0">
        <v>0.00744</v>
      </c>
      <c r="F3821" s="0">
        <v>9.963816</v>
      </c>
      <c r="G3821" s="0">
        <v>-0.259825</v>
      </c>
      <c r="H3821" s="0">
        <v>0.01018</v>
      </c>
      <c r="I3821" s="0">
        <v>0.006879</v>
      </c>
      <c r="J3821" s="0">
        <v>-0.006553</v>
      </c>
      <c r="K3821" s="0">
        <v>1013</v>
      </c>
      <c r="L3821" s="0">
        <v>44.638008</v>
      </c>
      <c r="W3821" s="0">
        <f t="shared" si="59"/>
        <v>53010.33017718554</v>
      </c>
    </row>
    <row r="3822">
      <c r="A3822" s="0">
        <v>361.71</v>
      </c>
      <c r="B3822" s="0">
        <v>610.877563</v>
      </c>
      <c r="C3822" s="0">
        <v>-48926.667969</v>
      </c>
      <c r="D3822" s="0">
        <v>20628.894531</v>
      </c>
      <c r="E3822" s="0">
        <v>0.000906</v>
      </c>
      <c r="F3822" s="0">
        <v>9.945924</v>
      </c>
      <c r="G3822" s="0">
        <v>-0.271362</v>
      </c>
      <c r="H3822" s="0">
        <v>-0.019316</v>
      </c>
      <c r="I3822" s="0">
        <v>0.00269</v>
      </c>
      <c r="J3822" s="0">
        <v>-0.000266</v>
      </c>
      <c r="K3822" s="0">
        <v>1013.019958</v>
      </c>
      <c r="L3822" s="0">
        <v>44.64035</v>
      </c>
      <c r="W3822" s="0">
        <f t="shared" si="59"/>
        <v>53101.255159523957</v>
      </c>
    </row>
    <row r="3823">
      <c r="A3823" s="0">
        <v>361.72125</v>
      </c>
      <c r="B3823" s="0">
        <v>670.225525</v>
      </c>
      <c r="C3823" s="0">
        <v>-48925.0625</v>
      </c>
      <c r="D3823" s="0">
        <v>20518.978516</v>
      </c>
      <c r="E3823" s="0">
        <v>-0.000274</v>
      </c>
      <c r="F3823" s="0">
        <v>9.952457</v>
      </c>
      <c r="G3823" s="0">
        <v>-0.264876</v>
      </c>
      <c r="H3823" s="0">
        <v>-0.028382</v>
      </c>
      <c r="I3823" s="0">
        <v>0.000732</v>
      </c>
      <c r="J3823" s="0">
        <v>0.001962</v>
      </c>
      <c r="K3823" s="0">
        <v>1013.019958</v>
      </c>
      <c r="L3823" s="0">
        <v>44.64035</v>
      </c>
      <c r="W3823" s="0">
        <f t="shared" si="59"/>
        <v>53057.887464761894</v>
      </c>
    </row>
    <row r="3824">
      <c r="A3824" s="0">
        <v>361.7325</v>
      </c>
      <c r="B3824" s="0">
        <v>732.341553</v>
      </c>
      <c r="C3824" s="0">
        <v>-48926.671875</v>
      </c>
      <c r="D3824" s="0">
        <v>20512.943359</v>
      </c>
      <c r="E3824" s="0">
        <v>0.013937</v>
      </c>
      <c r="F3824" s="0">
        <v>9.966487</v>
      </c>
      <c r="G3824" s="0">
        <v>-0.266243</v>
      </c>
      <c r="H3824" s="0">
        <v>-0.022378</v>
      </c>
      <c r="I3824" s="0">
        <v>0.001387</v>
      </c>
      <c r="J3824" s="0">
        <v>-0.00043</v>
      </c>
      <c r="K3824" s="0">
        <v>1013.019958</v>
      </c>
      <c r="L3824" s="0">
        <v>44.64035</v>
      </c>
      <c r="W3824" s="0">
        <f t="shared" si="59"/>
        <v>53057.858891626114</v>
      </c>
    </row>
    <row r="3825">
      <c r="A3825" s="0">
        <v>361.74375</v>
      </c>
      <c r="B3825" s="0">
        <v>720.053284</v>
      </c>
      <c r="C3825" s="0">
        <v>-48919.816406</v>
      </c>
      <c r="D3825" s="0">
        <v>20351.433594</v>
      </c>
      <c r="E3825" s="0">
        <v>0.007335</v>
      </c>
      <c r="F3825" s="0">
        <v>9.960453</v>
      </c>
      <c r="G3825" s="0">
        <v>-0.278587</v>
      </c>
      <c r="H3825" s="0">
        <v>-0.001546</v>
      </c>
      <c r="I3825" s="0">
        <v>0.004837</v>
      </c>
      <c r="J3825" s="0">
        <v>-0.005282</v>
      </c>
      <c r="K3825" s="0">
        <v>1013.019958</v>
      </c>
      <c r="L3825" s="0">
        <v>44.64035</v>
      </c>
      <c r="W3825" s="0">
        <f t="shared" si="59"/>
        <v>52989.1287271223</v>
      </c>
    </row>
    <row r="3826">
      <c r="A3826" s="0">
        <v>361.755</v>
      </c>
      <c r="B3826" s="0">
        <v>580.01062</v>
      </c>
      <c r="C3826" s="0">
        <v>-48924.015625</v>
      </c>
      <c r="D3826" s="0">
        <v>20299.527344</v>
      </c>
      <c r="E3826" s="0">
        <v>0.009185</v>
      </c>
      <c r="F3826" s="0">
        <v>9.964435</v>
      </c>
      <c r="G3826" s="0">
        <v>-0.280463</v>
      </c>
      <c r="H3826" s="0">
        <v>0.029302</v>
      </c>
      <c r="I3826" s="0">
        <v>0.009335</v>
      </c>
      <c r="J3826" s="0">
        <v>-0.015986</v>
      </c>
      <c r="K3826" s="0">
        <v>1013.019958</v>
      </c>
      <c r="L3826" s="0">
        <v>44.64035</v>
      </c>
      <c r="W3826" s="0">
        <f t="shared" si="59"/>
        <v>52971.374605388148</v>
      </c>
    </row>
    <row r="3827">
      <c r="A3827" s="0">
        <v>361.76625</v>
      </c>
      <c r="B3827" s="0">
        <v>566.787781</v>
      </c>
      <c r="C3827" s="0">
        <v>-48914.398437</v>
      </c>
      <c r="D3827" s="0">
        <v>20357.009766</v>
      </c>
      <c r="E3827" s="0">
        <v>-0.007696</v>
      </c>
      <c r="F3827" s="0">
        <v>9.951056</v>
      </c>
      <c r="G3827" s="0">
        <v>-0.277716</v>
      </c>
      <c r="H3827" s="0">
        <v>0.05201</v>
      </c>
      <c r="I3827" s="0">
        <v>0.012904</v>
      </c>
      <c r="J3827" s="0">
        <v>-0.021107</v>
      </c>
      <c r="K3827" s="0">
        <v>1013.019958</v>
      </c>
      <c r="L3827" s="0">
        <v>44.64035</v>
      </c>
      <c r="W3827" s="0">
        <f t="shared" si="59"/>
        <v>52984.407795645871</v>
      </c>
    </row>
    <row r="3828">
      <c r="A3828" s="0">
        <v>361.7775</v>
      </c>
      <c r="B3828" s="0">
        <v>639.928223</v>
      </c>
      <c r="C3828" s="0">
        <v>-48920.132812</v>
      </c>
      <c r="D3828" s="0">
        <v>20362.035156</v>
      </c>
      <c r="E3828" s="0">
        <v>-0.003486</v>
      </c>
      <c r="F3828" s="0">
        <v>9.954393</v>
      </c>
      <c r="G3828" s="0">
        <v>-0.272635</v>
      </c>
      <c r="H3828" s="0">
        <v>0.059517</v>
      </c>
      <c r="I3828" s="0">
        <v>0.011831</v>
      </c>
      <c r="J3828" s="0">
        <v>-0.018602</v>
      </c>
      <c r="K3828" s="0">
        <v>1013.019958</v>
      </c>
      <c r="L3828" s="0">
        <v>44.64035</v>
      </c>
      <c r="W3828" s="0">
        <f t="shared" si="59"/>
        <v>52992.465296195565</v>
      </c>
    </row>
    <row r="3829">
      <c r="A3829" s="0">
        <v>361.78875</v>
      </c>
      <c r="B3829" s="0">
        <v>605.865601</v>
      </c>
      <c r="C3829" s="0">
        <v>-48948.886719</v>
      </c>
      <c r="D3829" s="0">
        <v>20362.15625</v>
      </c>
      <c r="E3829" s="0">
        <v>0.00537</v>
      </c>
      <c r="F3829" s="0">
        <v>9.960955</v>
      </c>
      <c r="G3829" s="0">
        <v>-0.265024</v>
      </c>
      <c r="H3829" s="0">
        <v>0.046928</v>
      </c>
      <c r="I3829" s="0">
        <v>0.010706</v>
      </c>
      <c r="J3829" s="0">
        <v>-0.014365</v>
      </c>
      <c r="K3829" s="0">
        <v>1013.019958</v>
      </c>
      <c r="L3829" s="0">
        <v>44.64035</v>
      </c>
      <c r="W3829" s="0">
        <f t="shared" si="59"/>
        <v>53018.65701152174</v>
      </c>
    </row>
    <row r="3830">
      <c r="A3830" s="0">
        <v>361.8</v>
      </c>
      <c r="B3830" s="0">
        <v>496.076599</v>
      </c>
      <c r="C3830" s="0">
        <v>-48920.703125</v>
      </c>
      <c r="D3830" s="0">
        <v>20362.583984</v>
      </c>
      <c r="E3830" s="0">
        <v>0.002051</v>
      </c>
      <c r="F3830" s="0">
        <v>9.955218</v>
      </c>
      <c r="G3830" s="0">
        <v>-0.270774</v>
      </c>
      <c r="H3830" s="0">
        <v>0.018772</v>
      </c>
      <c r="I3830" s="0">
        <v>0.006693</v>
      </c>
      <c r="J3830" s="0">
        <v>-0.008544</v>
      </c>
      <c r="K3830" s="0">
        <v>1013</v>
      </c>
      <c r="L3830" s="0">
        <v>44.64035</v>
      </c>
      <c r="W3830" s="0">
        <f t="shared" si="59"/>
        <v>52991.66078490005</v>
      </c>
    </row>
    <row r="3831">
      <c r="A3831" s="0">
        <v>361.81125</v>
      </c>
      <c r="B3831" s="0">
        <v>595.653198</v>
      </c>
      <c r="C3831" s="0">
        <v>-48910.171875</v>
      </c>
      <c r="D3831" s="0">
        <v>20335.642578</v>
      </c>
      <c r="E3831" s="0">
        <v>0.008862</v>
      </c>
      <c r="F3831" s="0">
        <v>9.955172</v>
      </c>
      <c r="G3831" s="0">
        <v>-0.264616</v>
      </c>
      <c r="H3831" s="0">
        <v>-0.011543</v>
      </c>
      <c r="I3831" s="0">
        <v>0.003801</v>
      </c>
      <c r="J3831" s="0">
        <v>-0.002904</v>
      </c>
      <c r="K3831" s="0">
        <v>1013</v>
      </c>
      <c r="L3831" s="0">
        <v>44.64035</v>
      </c>
      <c r="W3831" s="0">
        <f t="shared" si="59"/>
        <v>52972.616271376428</v>
      </c>
    </row>
    <row r="3832">
      <c r="A3832" s="0">
        <v>361.8225</v>
      </c>
      <c r="B3832" s="0">
        <v>721.067749</v>
      </c>
      <c r="C3832" s="0">
        <v>-48914.074219</v>
      </c>
      <c r="D3832" s="0">
        <v>20400.708984</v>
      </c>
      <c r="E3832" s="0">
        <v>0.014671</v>
      </c>
      <c r="F3832" s="0">
        <v>9.946965</v>
      </c>
      <c r="G3832" s="0">
        <v>-0.259794</v>
      </c>
      <c r="H3832" s="0">
        <v>-0.027336</v>
      </c>
      <c r="I3832" s="0">
        <v>0.001892</v>
      </c>
      <c r="J3832" s="0">
        <v>0.000943</v>
      </c>
      <c r="K3832" s="0">
        <v>1013</v>
      </c>
      <c r="L3832" s="0">
        <v>44.64035</v>
      </c>
      <c r="W3832" s="0">
        <f t="shared" si="59"/>
        <v>53002.78787432173</v>
      </c>
    </row>
    <row r="3833">
      <c r="A3833" s="0">
        <v>361.83375</v>
      </c>
      <c r="B3833" s="0">
        <v>672.997986</v>
      </c>
      <c r="C3833" s="0">
        <v>-48930.820312</v>
      </c>
      <c r="D3833" s="0">
        <v>20504.486328</v>
      </c>
      <c r="E3833" s="0">
        <v>0.012913</v>
      </c>
      <c r="F3833" s="0">
        <v>9.942528</v>
      </c>
      <c r="G3833" s="0">
        <v>-0.268785</v>
      </c>
      <c r="H3833" s="0">
        <v>-0.025683</v>
      </c>
      <c r="I3833" s="0">
        <v>0.001378</v>
      </c>
      <c r="J3833" s="0">
        <v>0.000614</v>
      </c>
      <c r="K3833" s="0">
        <v>1013</v>
      </c>
      <c r="L3833" s="0">
        <v>44.64035</v>
      </c>
      <c r="W3833" s="0">
        <f t="shared" si="59"/>
        <v>53057.629632971082</v>
      </c>
    </row>
    <row r="3834">
      <c r="A3834" s="0">
        <v>361.845</v>
      </c>
      <c r="B3834" s="0">
        <v>647.463684</v>
      </c>
      <c r="C3834" s="0">
        <v>-48928.359375</v>
      </c>
      <c r="D3834" s="0">
        <v>20490.25</v>
      </c>
      <c r="E3834" s="0">
        <v>0.003809</v>
      </c>
      <c r="F3834" s="0">
        <v>9.956733</v>
      </c>
      <c r="G3834" s="0">
        <v>-0.280354</v>
      </c>
      <c r="H3834" s="0">
        <v>-0.004303</v>
      </c>
      <c r="I3834" s="0">
        <v>0.004748</v>
      </c>
      <c r="J3834" s="0">
        <v>-0.003633</v>
      </c>
      <c r="K3834" s="0">
        <v>1013</v>
      </c>
      <c r="L3834" s="0">
        <v>44.64035</v>
      </c>
      <c r="W3834" s="0">
        <f t="shared" si="59"/>
        <v>53049.541990612408</v>
      </c>
    </row>
    <row r="3835">
      <c r="A3835" s="0">
        <v>361.85625</v>
      </c>
      <c r="B3835" s="0">
        <v>657.007751</v>
      </c>
      <c r="C3835" s="0">
        <v>-48929.03125</v>
      </c>
      <c r="D3835" s="0">
        <v>20424.833984</v>
      </c>
      <c r="E3835" s="0">
        <v>0.002787</v>
      </c>
      <c r="F3835" s="0">
        <v>9.95543</v>
      </c>
      <c r="G3835" s="0">
        <v>-0.27345</v>
      </c>
      <c r="H3835" s="0">
        <v>0.021017</v>
      </c>
      <c r="I3835" s="0">
        <v>0.007008</v>
      </c>
      <c r="J3835" s="0">
        <v>-0.012753</v>
      </c>
      <c r="K3835" s="0">
        <v>1013</v>
      </c>
      <c r="L3835" s="0">
        <v>44.64035</v>
      </c>
      <c r="W3835" s="0">
        <f t="shared" si="59"/>
        <v>53025.046926167939</v>
      </c>
    </row>
    <row r="3836">
      <c r="A3836" s="0">
        <v>361.8675</v>
      </c>
      <c r="B3836" s="0">
        <v>731.242065</v>
      </c>
      <c r="C3836" s="0">
        <v>-48948.886719</v>
      </c>
      <c r="D3836" s="0">
        <v>20476.460937</v>
      </c>
      <c r="E3836" s="0">
        <v>0.01311</v>
      </c>
      <c r="F3836" s="0">
        <v>9.949259</v>
      </c>
      <c r="G3836" s="0">
        <v>-0.27503</v>
      </c>
      <c r="H3836" s="0">
        <v>0.047704</v>
      </c>
      <c r="I3836" s="0">
        <v>0.01139</v>
      </c>
      <c r="J3836" s="0">
        <v>-0.020056</v>
      </c>
      <c r="K3836" s="0">
        <v>1013</v>
      </c>
      <c r="L3836" s="0">
        <v>44.64035</v>
      </c>
      <c r="W3836" s="0">
        <f t="shared" si="59"/>
        <v>53064.241052629848</v>
      </c>
    </row>
    <row r="3837">
      <c r="A3837" s="0">
        <v>361.87875</v>
      </c>
      <c r="B3837" s="0">
        <v>671.12915</v>
      </c>
      <c r="C3837" s="0">
        <v>-48953.621094</v>
      </c>
      <c r="D3837" s="0">
        <v>20540.103516</v>
      </c>
      <c r="E3837" s="0">
        <v>-0.003988</v>
      </c>
      <c r="F3837" s="0">
        <v>9.944909</v>
      </c>
      <c r="G3837" s="0">
        <v>-0.274512</v>
      </c>
      <c r="H3837" s="0">
        <v>0.059629</v>
      </c>
      <c r="I3837" s="0">
        <v>0.012824</v>
      </c>
      <c r="J3837" s="0">
        <v>-0.02008</v>
      </c>
      <c r="K3837" s="0">
        <v>1013</v>
      </c>
      <c r="L3837" s="0">
        <v>44.64035</v>
      </c>
      <c r="W3837" s="0">
        <f t="shared" si="59"/>
        <v>53092.403270137409</v>
      </c>
    </row>
    <row r="3838">
      <c r="A3838" s="0">
        <v>361.89</v>
      </c>
      <c r="B3838" s="0">
        <v>636.556396</v>
      </c>
      <c r="C3838" s="0">
        <v>-48931.898437</v>
      </c>
      <c r="D3838" s="0">
        <v>20494.783203</v>
      </c>
      <c r="E3838" s="0">
        <v>0.007076</v>
      </c>
      <c r="F3838" s="0">
        <v>9.951833</v>
      </c>
      <c r="G3838" s="0">
        <v>-0.268538</v>
      </c>
      <c r="H3838" s="0">
        <v>0.050595</v>
      </c>
      <c r="I3838" s="0">
        <v>0.010604</v>
      </c>
      <c r="J3838" s="0">
        <v>-0.015224</v>
      </c>
      <c r="K3838" s="0">
        <v>1013</v>
      </c>
      <c r="L3838" s="0">
        <v>44.64035</v>
      </c>
      <c r="W3838" s="0">
        <f t="shared" si="59"/>
        <v>53054.425142792214</v>
      </c>
    </row>
    <row r="3839">
      <c r="A3839" s="0">
        <v>361.90125</v>
      </c>
      <c r="B3839" s="0">
        <v>527.806274</v>
      </c>
      <c r="C3839" s="0">
        <v>-48936.6875</v>
      </c>
      <c r="D3839" s="0">
        <v>20464.072266</v>
      </c>
      <c r="E3839" s="0">
        <v>0.019586</v>
      </c>
      <c r="F3839" s="0">
        <v>9.955544</v>
      </c>
      <c r="G3839" s="0">
        <v>-0.260258</v>
      </c>
      <c r="H3839" s="0">
        <v>0.026896</v>
      </c>
      <c r="I3839" s="0">
        <v>0.008253</v>
      </c>
      <c r="J3839" s="0">
        <v>-0.009087</v>
      </c>
      <c r="K3839" s="0">
        <v>1013.029968</v>
      </c>
      <c r="L3839" s="0">
        <v>44.642891</v>
      </c>
      <c r="W3839" s="0">
        <f t="shared" si="59"/>
        <v>53045.793581052218</v>
      </c>
    </row>
    <row r="3840">
      <c r="A3840" s="0">
        <v>361.9125</v>
      </c>
      <c r="B3840" s="0">
        <v>601.840698</v>
      </c>
      <c r="C3840" s="0">
        <v>-48920.980469</v>
      </c>
      <c r="D3840" s="0">
        <v>20370.275391</v>
      </c>
      <c r="E3840" s="0">
        <v>0.007105</v>
      </c>
      <c r="F3840" s="0">
        <v>9.94967</v>
      </c>
      <c r="G3840" s="0">
        <v>-0.257504</v>
      </c>
      <c r="H3840" s="0">
        <v>0.000266</v>
      </c>
      <c r="I3840" s="0">
        <v>0.005345</v>
      </c>
      <c r="J3840" s="0">
        <v>-0.005618</v>
      </c>
      <c r="K3840" s="0">
        <v>1013.029968</v>
      </c>
      <c r="L3840" s="0">
        <v>44.642891</v>
      </c>
      <c r="W3840" s="0">
        <f t="shared" si="59"/>
        <v>52995.96835401</v>
      </c>
    </row>
    <row r="3841">
      <c r="A3841" s="0">
        <v>361.92375</v>
      </c>
      <c r="B3841" s="0">
        <v>587.022705</v>
      </c>
      <c r="C3841" s="0">
        <v>-48926.328125</v>
      </c>
      <c r="D3841" s="0">
        <v>20257.015625</v>
      </c>
      <c r="E3841" s="0">
        <v>0.006781</v>
      </c>
      <c r="F3841" s="0">
        <v>9.9492</v>
      </c>
      <c r="G3841" s="0">
        <v>-0.269609</v>
      </c>
      <c r="H3841" s="0">
        <v>-0.022536</v>
      </c>
      <c r="I3841" s="0">
        <v>0.000978</v>
      </c>
      <c r="J3841" s="0">
        <v>-0.000841</v>
      </c>
      <c r="K3841" s="0">
        <v>1013.029968</v>
      </c>
      <c r="L3841" s="0">
        <v>44.642891</v>
      </c>
      <c r="W3841" s="0">
        <f t="shared" si="59"/>
        <v>52957.311690481853</v>
      </c>
    </row>
    <row r="3842">
      <c r="A3842" s="0">
        <v>361.935</v>
      </c>
      <c r="B3842" s="0">
        <v>682.774536</v>
      </c>
      <c r="C3842" s="0">
        <v>-48932.824219</v>
      </c>
      <c r="D3842" s="0">
        <v>20316.267578</v>
      </c>
      <c r="E3842" s="0">
        <v>0.003182</v>
      </c>
      <c r="F3842" s="0">
        <v>9.944025</v>
      </c>
      <c r="G3842" s="0">
        <v>-0.263514</v>
      </c>
      <c r="H3842" s="0">
        <v>-0.031383</v>
      </c>
      <c r="I3842" s="0">
        <v>0.000884</v>
      </c>
      <c r="J3842" s="0">
        <v>0.002702</v>
      </c>
      <c r="K3842" s="0">
        <v>1013.029968</v>
      </c>
      <c r="L3842" s="0">
        <v>44.642891</v>
      </c>
      <c r="W3842" s="0">
        <f ref="W3842:W3905" t="shared" si="60">SQRT((B3842)^2+(C3842)^2+(D3842)^2)</f>
        <v>52987.151229476913</v>
      </c>
    </row>
    <row r="3843">
      <c r="A3843" s="0">
        <v>361.94625</v>
      </c>
      <c r="B3843" s="0">
        <v>527.397827</v>
      </c>
      <c r="C3843" s="0">
        <v>-48952.671875</v>
      </c>
      <c r="D3843" s="0">
        <v>20503.880859</v>
      </c>
      <c r="E3843" s="0">
        <v>0.008112</v>
      </c>
      <c r="F3843" s="0">
        <v>9.95283</v>
      </c>
      <c r="G3843" s="0">
        <v>-0.276589</v>
      </c>
      <c r="H3843" s="0">
        <v>-0.018404</v>
      </c>
      <c r="I3843" s="0">
        <v>0.002907</v>
      </c>
      <c r="J3843" s="0">
        <v>-0.000853</v>
      </c>
      <c r="K3843" s="0">
        <v>1013.029968</v>
      </c>
      <c r="L3843" s="0">
        <v>44.642891</v>
      </c>
      <c r="W3843" s="0">
        <f t="shared" si="60"/>
        <v>53075.901899538236</v>
      </c>
    </row>
    <row r="3844">
      <c r="A3844" s="0">
        <v>361.9575</v>
      </c>
      <c r="B3844" s="0">
        <v>642.98053</v>
      </c>
      <c r="C3844" s="0">
        <v>-48925.734375</v>
      </c>
      <c r="D3844" s="0">
        <v>20515.943359</v>
      </c>
      <c r="E3844" s="0">
        <v>-0.004644</v>
      </c>
      <c r="F3844" s="0">
        <v>9.957052</v>
      </c>
      <c r="G3844" s="0">
        <v>-0.268009</v>
      </c>
      <c r="H3844" s="0">
        <v>0.006241</v>
      </c>
      <c r="I3844" s="0">
        <v>0.005666</v>
      </c>
      <c r="J3844" s="0">
        <v>-0.0088</v>
      </c>
      <c r="K3844" s="0">
        <v>1013.029968</v>
      </c>
      <c r="L3844" s="0">
        <v>44.642891</v>
      </c>
      <c r="W3844" s="0">
        <f t="shared" si="60"/>
        <v>53056.996145698933</v>
      </c>
    </row>
    <row r="3845">
      <c r="A3845" s="0">
        <v>361.96875</v>
      </c>
      <c r="B3845" s="0">
        <v>670.825134</v>
      </c>
      <c r="C3845" s="0">
        <v>-48901.675781</v>
      </c>
      <c r="D3845" s="0">
        <v>20427.923828</v>
      </c>
      <c r="E3845" s="0">
        <v>-0.001405</v>
      </c>
      <c r="F3845" s="0">
        <v>9.954292</v>
      </c>
      <c r="G3845" s="0">
        <v>-0.275461</v>
      </c>
      <c r="H3845" s="0">
        <v>0.036049</v>
      </c>
      <c r="I3845" s="0">
        <v>0.01031</v>
      </c>
      <c r="J3845" s="0">
        <v>-0.017021</v>
      </c>
      <c r="K3845" s="0">
        <v>1013.029968</v>
      </c>
      <c r="L3845" s="0">
        <v>44.642891</v>
      </c>
      <c r="W3845" s="0">
        <f t="shared" si="60"/>
        <v>53001.169538728274</v>
      </c>
    </row>
    <row r="3846">
      <c r="A3846" s="0">
        <v>361.98</v>
      </c>
      <c r="B3846" s="0">
        <v>621.340149</v>
      </c>
      <c r="C3846" s="0">
        <v>-48929.789062</v>
      </c>
      <c r="D3846" s="0">
        <v>20337.328125</v>
      </c>
      <c r="E3846" s="0">
        <v>0.003075</v>
      </c>
      <c r="F3846" s="0">
        <v>9.962219</v>
      </c>
      <c r="G3846" s="0">
        <v>-0.276185</v>
      </c>
      <c r="H3846" s="0">
        <v>0.058253</v>
      </c>
      <c r="I3846" s="0">
        <v>0.012305</v>
      </c>
      <c r="J3846" s="0">
        <v>-0.02148</v>
      </c>
      <c r="K3846" s="0">
        <v>1013.029968</v>
      </c>
      <c r="L3846" s="0">
        <v>44.642891</v>
      </c>
      <c r="W3846" s="0">
        <f t="shared" si="60"/>
        <v>52991.6713880256</v>
      </c>
    </row>
    <row r="3847">
      <c r="A3847" s="0">
        <v>361.99125</v>
      </c>
      <c r="B3847" s="0">
        <v>663.257996</v>
      </c>
      <c r="C3847" s="0">
        <v>-48913.425781</v>
      </c>
      <c r="D3847" s="0">
        <v>20467.261719</v>
      </c>
      <c r="E3847" s="0">
        <v>-0.002876</v>
      </c>
      <c r="F3847" s="0">
        <v>9.962404</v>
      </c>
      <c r="G3847" s="0">
        <v>-0.272574</v>
      </c>
      <c r="H3847" s="0">
        <v>0.055926</v>
      </c>
      <c r="I3847" s="0">
        <v>0.010982</v>
      </c>
      <c r="J3847" s="0">
        <v>-0.018069</v>
      </c>
      <c r="K3847" s="0">
        <v>1013.029968</v>
      </c>
      <c r="L3847" s="0">
        <v>44.642891</v>
      </c>
      <c r="W3847" s="0">
        <f t="shared" si="60"/>
        <v>53027.0868054874</v>
      </c>
    </row>
    <row r="3848">
      <c r="A3848" s="0">
        <v>362.0025</v>
      </c>
      <c r="B3848" s="0">
        <v>639.740845</v>
      </c>
      <c r="C3848" s="0">
        <v>-48931.011719</v>
      </c>
      <c r="D3848" s="0">
        <v>20373.544922</v>
      </c>
      <c r="E3848" s="0">
        <v>0.004257</v>
      </c>
      <c r="F3848" s="0">
        <v>9.959198</v>
      </c>
      <c r="G3848" s="0">
        <v>-0.270579</v>
      </c>
      <c r="H3848" s="0">
        <v>0.037603</v>
      </c>
      <c r="I3848" s="0">
        <v>0.009334</v>
      </c>
      <c r="J3848" s="0">
        <v>-0.012172</v>
      </c>
      <c r="K3848" s="0">
        <v>1013.019958</v>
      </c>
      <c r="L3848" s="0">
        <v>44.645233</v>
      </c>
      <c r="W3848" s="0">
        <f t="shared" si="60"/>
        <v>53006.928876161357</v>
      </c>
    </row>
    <row r="3849">
      <c r="A3849" s="0">
        <v>362.01375</v>
      </c>
      <c r="B3849" s="0">
        <v>632.273682</v>
      </c>
      <c r="C3849" s="0">
        <v>-48925.042969</v>
      </c>
      <c r="D3849" s="0">
        <v>20432.794922</v>
      </c>
      <c r="E3849" s="0">
        <v>0.001529</v>
      </c>
      <c r="F3849" s="0">
        <v>9.962021</v>
      </c>
      <c r="G3849" s="0">
        <v>-0.279499</v>
      </c>
      <c r="H3849" s="0">
        <v>0.0106</v>
      </c>
      <c r="I3849" s="0">
        <v>0.006491</v>
      </c>
      <c r="J3849" s="0">
        <v>-0.006805</v>
      </c>
      <c r="K3849" s="0">
        <v>1013.019958</v>
      </c>
      <c r="L3849" s="0">
        <v>44.645233</v>
      </c>
      <c r="W3849" s="0">
        <f t="shared" si="60"/>
        <v>53024.133258846916</v>
      </c>
    </row>
    <row r="3850">
      <c r="A3850" s="0">
        <v>362.025</v>
      </c>
      <c r="B3850" s="0">
        <v>538.290161</v>
      </c>
      <c r="C3850" s="0">
        <v>-48903.25</v>
      </c>
      <c r="D3850" s="0">
        <v>20304.623047</v>
      </c>
      <c r="E3850" s="0">
        <v>0.003732</v>
      </c>
      <c r="F3850" s="0">
        <v>9.96673</v>
      </c>
      <c r="G3850" s="0">
        <v>-0.273529</v>
      </c>
      <c r="H3850" s="0">
        <v>-0.014002</v>
      </c>
      <c r="I3850" s="0">
        <v>0.003379</v>
      </c>
      <c r="J3850" s="0">
        <v>-0.001527</v>
      </c>
      <c r="K3850" s="0">
        <v>1013.019958</v>
      </c>
      <c r="L3850" s="0">
        <v>44.645233</v>
      </c>
      <c r="W3850" s="0">
        <f t="shared" si="60"/>
        <v>52953.709350155</v>
      </c>
    </row>
    <row r="3851">
      <c r="A3851" s="0">
        <v>362.03625</v>
      </c>
      <c r="B3851" s="0">
        <v>363.629425</v>
      </c>
      <c r="C3851" s="0">
        <v>-48913.222656</v>
      </c>
      <c r="D3851" s="0">
        <v>20560.5625</v>
      </c>
      <c r="E3851" s="0">
        <v>0.00305</v>
      </c>
      <c r="F3851" s="0">
        <v>9.950409</v>
      </c>
      <c r="G3851" s="0">
        <v>-0.270647</v>
      </c>
      <c r="H3851" s="0">
        <v>-0.027018</v>
      </c>
      <c r="I3851" s="0">
        <v>0.001163</v>
      </c>
      <c r="J3851" s="0">
        <v>0.000673</v>
      </c>
      <c r="K3851" s="0">
        <v>1013.019958</v>
      </c>
      <c r="L3851" s="0">
        <v>44.645233</v>
      </c>
      <c r="W3851" s="0">
        <f t="shared" si="60"/>
        <v>53060.082051110359</v>
      </c>
    </row>
    <row r="3852">
      <c r="A3852" s="0">
        <v>362.0475</v>
      </c>
      <c r="B3852" s="0">
        <v>661.62323</v>
      </c>
      <c r="C3852" s="0">
        <v>-48941.085937</v>
      </c>
      <c r="D3852" s="0">
        <v>20467.306641</v>
      </c>
      <c r="E3852" s="0">
        <v>0.004593</v>
      </c>
      <c r="F3852" s="0">
        <v>9.954155</v>
      </c>
      <c r="G3852" s="0">
        <v>-0.263122</v>
      </c>
      <c r="H3852" s="0">
        <v>-0.021507</v>
      </c>
      <c r="I3852" s="0">
        <v>0.001698</v>
      </c>
      <c r="J3852" s="0">
        <v>0.000629</v>
      </c>
      <c r="K3852" s="0">
        <v>1013.019958</v>
      </c>
      <c r="L3852" s="0">
        <v>44.645233</v>
      </c>
      <c r="W3852" s="0">
        <f t="shared" si="60"/>
        <v>53052.599174102848</v>
      </c>
    </row>
    <row r="3853">
      <c r="A3853" s="0">
        <v>362.05875</v>
      </c>
      <c r="B3853" s="0">
        <v>672.950134</v>
      </c>
      <c r="C3853" s="0">
        <v>-48925.359375</v>
      </c>
      <c r="D3853" s="0">
        <v>20484.982422</v>
      </c>
      <c r="E3853" s="0">
        <v>0.004145</v>
      </c>
      <c r="F3853" s="0">
        <v>9.953055</v>
      </c>
      <c r="G3853" s="0">
        <v>-0.26411</v>
      </c>
      <c r="H3853" s="0">
        <v>0.000475</v>
      </c>
      <c r="I3853" s="0">
        <v>0.004743</v>
      </c>
      <c r="J3853" s="0">
        <v>-0.00627</v>
      </c>
      <c r="K3853" s="0">
        <v>1013.019958</v>
      </c>
      <c r="L3853" s="0">
        <v>44.645233</v>
      </c>
      <c r="W3853" s="0">
        <f t="shared" si="60"/>
        <v>53045.057796984256</v>
      </c>
    </row>
    <row r="3854">
      <c r="A3854" s="0">
        <v>362.07</v>
      </c>
      <c r="B3854" s="0">
        <v>644.256653</v>
      </c>
      <c r="C3854" s="0">
        <v>-48932.960937</v>
      </c>
      <c r="D3854" s="0">
        <v>20519.441406</v>
      </c>
      <c r="E3854" s="0">
        <v>0.010015</v>
      </c>
      <c r="F3854" s="0">
        <v>9.954062</v>
      </c>
      <c r="G3854" s="0">
        <v>-0.262744</v>
      </c>
      <c r="H3854" s="0">
        <v>0.030065</v>
      </c>
      <c r="I3854" s="0">
        <v>0.00875</v>
      </c>
      <c r="J3854" s="0">
        <v>-0.016704</v>
      </c>
      <c r="K3854" s="0">
        <v>1013.019958</v>
      </c>
      <c r="L3854" s="0">
        <v>44.645233</v>
      </c>
      <c r="W3854" s="0">
        <f t="shared" si="60"/>
        <v>53065.028109963067</v>
      </c>
    </row>
    <row r="3855">
      <c r="A3855" s="0">
        <v>362.08125</v>
      </c>
      <c r="B3855" s="0">
        <v>670.218811</v>
      </c>
      <c r="C3855" s="0">
        <v>-48926.632812</v>
      </c>
      <c r="D3855" s="0">
        <v>20365.125</v>
      </c>
      <c r="E3855" s="0">
        <v>0.004703</v>
      </c>
      <c r="F3855" s="0">
        <v>9.94697</v>
      </c>
      <c r="G3855" s="0">
        <v>-0.272749</v>
      </c>
      <c r="H3855" s="0">
        <v>0.051993</v>
      </c>
      <c r="I3855" s="0">
        <v>0.011009</v>
      </c>
      <c r="J3855" s="0">
        <v>-0.021113</v>
      </c>
      <c r="K3855" s="0">
        <v>1013.019958</v>
      </c>
      <c r="L3855" s="0">
        <v>44.645233</v>
      </c>
      <c r="W3855" s="0">
        <f t="shared" si="60"/>
        <v>53000.027432450624</v>
      </c>
    </row>
    <row r="3856">
      <c r="A3856" s="0">
        <v>362.0925</v>
      </c>
      <c r="B3856" s="0">
        <v>671.011353</v>
      </c>
      <c r="C3856" s="0">
        <v>-48917.574219</v>
      </c>
      <c r="D3856" s="0">
        <v>20430.087891</v>
      </c>
      <c r="E3856" s="0">
        <v>0.005893</v>
      </c>
      <c r="F3856" s="0">
        <v>9.943976</v>
      </c>
      <c r="G3856" s="0">
        <v>-0.269114</v>
      </c>
      <c r="H3856" s="0">
        <v>0.05858</v>
      </c>
      <c r="I3856" s="0">
        <v>0.012434</v>
      </c>
      <c r="J3856" s="0">
        <v>-0.019823</v>
      </c>
      <c r="K3856" s="0">
        <v>1013.019958</v>
      </c>
      <c r="L3856" s="0">
        <v>44.645233</v>
      </c>
      <c r="W3856" s="0">
        <f t="shared" si="60"/>
        <v>53016.674876318051</v>
      </c>
    </row>
    <row r="3857">
      <c r="A3857" s="0">
        <v>362.10375</v>
      </c>
      <c r="B3857" s="0">
        <v>707.25647</v>
      </c>
      <c r="C3857" s="0">
        <v>-48921.558594</v>
      </c>
      <c r="D3857" s="0">
        <v>20396.638672</v>
      </c>
      <c r="E3857" s="0">
        <v>0.011675</v>
      </c>
      <c r="F3857" s="0">
        <v>9.949607</v>
      </c>
      <c r="G3857" s="0">
        <v>-0.27399</v>
      </c>
      <c r="H3857" s="0">
        <v>0.047765</v>
      </c>
      <c r="I3857" s="0">
        <v>0.011387</v>
      </c>
      <c r="J3857" s="0">
        <v>-0.014589</v>
      </c>
      <c r="K3857" s="0">
        <v>1013.029968</v>
      </c>
      <c r="L3857" s="0">
        <v>44.645233</v>
      </c>
      <c r="W3857" s="0">
        <f t="shared" si="60"/>
        <v>53007.942575586334</v>
      </c>
    </row>
    <row r="3858">
      <c r="A3858" s="0">
        <v>362.115</v>
      </c>
      <c r="B3858" s="0">
        <v>679.200378</v>
      </c>
      <c r="C3858" s="0">
        <v>-48937.136719</v>
      </c>
      <c r="D3858" s="0">
        <v>20491.158203</v>
      </c>
      <c r="E3858" s="0">
        <v>-0.004363</v>
      </c>
      <c r="F3858" s="0">
        <v>9.946577</v>
      </c>
      <c r="G3858" s="0">
        <v>-0.268067</v>
      </c>
      <c r="H3858" s="0">
        <v>0.021594</v>
      </c>
      <c r="I3858" s="0">
        <v>0.008179</v>
      </c>
      <c r="J3858" s="0">
        <v>-0.010337</v>
      </c>
      <c r="K3858" s="0">
        <v>1013.029968</v>
      </c>
      <c r="L3858" s="0">
        <v>44.645233</v>
      </c>
      <c r="W3858" s="0">
        <f t="shared" si="60"/>
        <v>53058.385085751979</v>
      </c>
    </row>
    <row r="3859">
      <c r="A3859" s="0">
        <v>362.12625</v>
      </c>
      <c r="B3859" s="0">
        <v>665.809753</v>
      </c>
      <c r="C3859" s="0">
        <v>-48947.625</v>
      </c>
      <c r="D3859" s="0">
        <v>20482.625</v>
      </c>
      <c r="E3859" s="0">
        <v>0.003294</v>
      </c>
      <c r="F3859" s="0">
        <v>9.9555</v>
      </c>
      <c r="G3859" s="0">
        <v>-0.275589</v>
      </c>
      <c r="H3859" s="0">
        <v>-0.00853</v>
      </c>
      <c r="I3859" s="0">
        <v>0.003761</v>
      </c>
      <c r="J3859" s="0">
        <v>-0.003983</v>
      </c>
      <c r="K3859" s="0">
        <v>1013.029968</v>
      </c>
      <c r="L3859" s="0">
        <v>44.645233</v>
      </c>
      <c r="W3859" s="0">
        <f t="shared" si="60"/>
        <v>53064.594812911178</v>
      </c>
    </row>
    <row r="3860">
      <c r="A3860" s="0">
        <v>362.1375</v>
      </c>
      <c r="B3860" s="0">
        <v>639.932068</v>
      </c>
      <c r="C3860" s="0">
        <v>-48934.917969</v>
      </c>
      <c r="D3860" s="0">
        <v>20393.361328</v>
      </c>
      <c r="E3860" s="0">
        <v>-0.015672</v>
      </c>
      <c r="F3860" s="0">
        <v>9.951194</v>
      </c>
      <c r="G3860" s="0">
        <v>-0.275696</v>
      </c>
      <c r="H3860" s="0">
        <v>-0.027581</v>
      </c>
      <c r="I3860" s="0">
        <v>0.000792</v>
      </c>
      <c r="J3860" s="0">
        <v>0.001334</v>
      </c>
      <c r="K3860" s="0">
        <v>1013.029968</v>
      </c>
      <c r="L3860" s="0">
        <v>44.645233</v>
      </c>
      <c r="W3860" s="0">
        <f t="shared" si="60"/>
        <v>53018.156285736492</v>
      </c>
    </row>
    <row r="3861">
      <c r="A3861" s="0">
        <v>362.14875</v>
      </c>
      <c r="B3861" s="0">
        <v>528.186646</v>
      </c>
      <c r="C3861" s="0">
        <v>-48907.285156</v>
      </c>
      <c r="D3861" s="0">
        <v>20350.791016</v>
      </c>
      <c r="E3861" s="0">
        <v>0.014666</v>
      </c>
      <c r="F3861" s="0">
        <v>9.94734</v>
      </c>
      <c r="G3861" s="0">
        <v>-0.277581</v>
      </c>
      <c r="H3861" s="0">
        <v>-0.025002</v>
      </c>
      <c r="I3861" s="0">
        <v>0.001611</v>
      </c>
      <c r="J3861" s="0">
        <v>0.001468</v>
      </c>
      <c r="K3861" s="0">
        <v>1013.029968</v>
      </c>
      <c r="L3861" s="0">
        <v>44.645233</v>
      </c>
      <c r="W3861" s="0">
        <f t="shared" si="60"/>
        <v>52975.052783741681</v>
      </c>
    </row>
    <row r="3862">
      <c r="A3862" s="0">
        <v>362.16</v>
      </c>
      <c r="B3862" s="0">
        <v>648.400879</v>
      </c>
      <c r="C3862" s="0">
        <v>-48923.011719</v>
      </c>
      <c r="D3862" s="0">
        <v>20449.810547</v>
      </c>
      <c r="E3862" s="0">
        <v>0.000904</v>
      </c>
      <c r="F3862" s="0">
        <v>9.949893</v>
      </c>
      <c r="G3862" s="0">
        <v>-0.281876</v>
      </c>
      <c r="H3862" s="0">
        <v>-0.00883</v>
      </c>
      <c r="I3862" s="0">
        <v>0.003615</v>
      </c>
      <c r="J3862" s="0">
        <v>-0.002827</v>
      </c>
      <c r="K3862" s="0">
        <v>1013.029968</v>
      </c>
      <c r="L3862" s="0">
        <v>44.645233</v>
      </c>
      <c r="W3862" s="0">
        <f t="shared" si="60"/>
        <v>53029.013292399584</v>
      </c>
    </row>
    <row r="3863">
      <c r="A3863" s="0">
        <v>362.17125</v>
      </c>
      <c r="B3863" s="0">
        <v>559.210815</v>
      </c>
      <c r="C3863" s="0">
        <v>-48938.925781</v>
      </c>
      <c r="D3863" s="0">
        <v>20375.392578</v>
      </c>
      <c r="E3863" s="0">
        <v>0.010076</v>
      </c>
      <c r="F3863" s="0">
        <v>9.949778</v>
      </c>
      <c r="G3863" s="0">
        <v>-0.272437</v>
      </c>
      <c r="H3863" s="0">
        <v>0.016253</v>
      </c>
      <c r="I3863" s="0">
        <v>0.005849</v>
      </c>
      <c r="J3863" s="0">
        <v>-0.011337</v>
      </c>
      <c r="K3863" s="0">
        <v>1013.029968</v>
      </c>
      <c r="L3863" s="0">
        <v>44.645233</v>
      </c>
      <c r="W3863" s="0">
        <f t="shared" si="60"/>
        <v>53014.033953675476</v>
      </c>
    </row>
    <row r="3864">
      <c r="A3864" s="0">
        <v>362.1825</v>
      </c>
      <c r="B3864" s="0">
        <v>524.353882</v>
      </c>
      <c r="C3864" s="0">
        <v>-48954.957031</v>
      </c>
      <c r="D3864" s="0">
        <v>20311.158203</v>
      </c>
      <c r="E3864" s="0">
        <v>0.007442</v>
      </c>
      <c r="F3864" s="0">
        <v>9.951107</v>
      </c>
      <c r="G3864" s="0">
        <v>-0.285899</v>
      </c>
      <c r="H3864" s="0">
        <v>0.042489</v>
      </c>
      <c r="I3864" s="0">
        <v>0.00989</v>
      </c>
      <c r="J3864" s="0">
        <v>-0.018515</v>
      </c>
      <c r="K3864" s="0">
        <v>1013.029968</v>
      </c>
      <c r="L3864" s="0">
        <v>44.645233</v>
      </c>
      <c r="W3864" s="0">
        <f t="shared" si="60"/>
        <v>53003.829224386413</v>
      </c>
    </row>
    <row r="3865">
      <c r="A3865" s="0">
        <v>362.19375</v>
      </c>
      <c r="B3865" s="0">
        <v>594.733826</v>
      </c>
      <c r="C3865" s="0">
        <v>-48909.566406</v>
      </c>
      <c r="D3865" s="0">
        <v>20305.15625</v>
      </c>
      <c r="E3865" s="0">
        <v>0.001223</v>
      </c>
      <c r="F3865" s="0">
        <v>9.946357</v>
      </c>
      <c r="G3865" s="0">
        <v>-0.277181</v>
      </c>
      <c r="H3865" s="0">
        <v>0.053961</v>
      </c>
      <c r="I3865" s="0">
        <v>0.012236</v>
      </c>
      <c r="J3865" s="0">
        <v>-0.01985</v>
      </c>
      <c r="K3865" s="0">
        <v>1013.029968</v>
      </c>
      <c r="L3865" s="0">
        <v>44.645233</v>
      </c>
      <c r="W3865" s="0">
        <f t="shared" si="60"/>
        <v>52960.350873871917</v>
      </c>
    </row>
    <row r="3866">
      <c r="A3866" s="0">
        <v>362.205</v>
      </c>
      <c r="B3866" s="0">
        <v>706.046204</v>
      </c>
      <c r="C3866" s="0">
        <v>-48920.660156</v>
      </c>
      <c r="D3866" s="0">
        <v>20440.292969</v>
      </c>
      <c r="E3866" s="0">
        <v>0.000548</v>
      </c>
      <c r="F3866" s="0">
        <v>9.953565</v>
      </c>
      <c r="G3866" s="0">
        <v>-0.265979</v>
      </c>
      <c r="H3866" s="0">
        <v>0.052505</v>
      </c>
      <c r="I3866" s="0">
        <v>0.011364</v>
      </c>
      <c r="J3866" s="0">
        <v>-0.016847</v>
      </c>
      <c r="K3866" s="0">
        <v>1013.029968</v>
      </c>
      <c r="L3866" s="0">
        <v>44.647774</v>
      </c>
      <c r="W3866" s="0">
        <f t="shared" si="60"/>
        <v>53023.910342406656</v>
      </c>
    </row>
    <row r="3867">
      <c r="A3867" s="0">
        <v>362.21625</v>
      </c>
      <c r="B3867" s="0">
        <v>709.075317</v>
      </c>
      <c r="C3867" s="0">
        <v>-48920.214844</v>
      </c>
      <c r="D3867" s="0">
        <v>20461.398437</v>
      </c>
      <c r="E3867" s="0">
        <v>0.002165</v>
      </c>
      <c r="F3867" s="0">
        <v>9.953807</v>
      </c>
      <c r="G3867" s="0">
        <v>-0.269106</v>
      </c>
      <c r="H3867" s="0">
        <v>0.030481</v>
      </c>
      <c r="I3867" s="0">
        <v>0.008984</v>
      </c>
      <c r="J3867" s="0">
        <v>-0.010277</v>
      </c>
      <c r="K3867" s="0">
        <v>1013.029968</v>
      </c>
      <c r="L3867" s="0">
        <v>44.647774</v>
      </c>
      <c r="W3867" s="0">
        <f t="shared" si="60"/>
        <v>53031.679533897121</v>
      </c>
    </row>
    <row r="3868">
      <c r="A3868" s="0">
        <v>362.2275</v>
      </c>
      <c r="B3868" s="0">
        <v>651.369263</v>
      </c>
      <c r="C3868" s="0">
        <v>-48936.417969</v>
      </c>
      <c r="D3868" s="0">
        <v>20527.027344</v>
      </c>
      <c r="E3868" s="0">
        <v>0.000475</v>
      </c>
      <c r="F3868" s="0">
        <v>9.951355</v>
      </c>
      <c r="G3868" s="0">
        <v>-0.273977</v>
      </c>
      <c r="H3868" s="0">
        <v>0.003067</v>
      </c>
      <c r="I3868" s="0">
        <v>0.005441</v>
      </c>
      <c r="J3868" s="0">
        <v>-0.006226</v>
      </c>
      <c r="K3868" s="0">
        <v>1013.029968</v>
      </c>
      <c r="L3868" s="0">
        <v>44.647774</v>
      </c>
      <c r="W3868" s="0">
        <f t="shared" si="60"/>
        <v>53071.23643872235</v>
      </c>
    </row>
    <row r="3869">
      <c r="A3869" s="0">
        <v>362.23875</v>
      </c>
      <c r="B3869" s="0">
        <v>503.1745</v>
      </c>
      <c r="C3869" s="0">
        <v>-48937.507812</v>
      </c>
      <c r="D3869" s="0">
        <v>20408.644531</v>
      </c>
      <c r="E3869" s="0">
        <v>0.002309</v>
      </c>
      <c r="F3869" s="0">
        <v>9.957006</v>
      </c>
      <c r="G3869" s="0">
        <v>-0.257136</v>
      </c>
      <c r="H3869" s="0">
        <v>-0.019172</v>
      </c>
      <c r="I3869" s="0">
        <v>0.00244</v>
      </c>
      <c r="J3869" s="0">
        <v>-0.000882</v>
      </c>
      <c r="K3869" s="0">
        <v>1013.029968</v>
      </c>
      <c r="L3869" s="0">
        <v>44.647774</v>
      </c>
      <c r="W3869" s="0">
        <f t="shared" si="60"/>
        <v>53024.952871452209</v>
      </c>
    </row>
    <row r="3870">
      <c r="A3870" s="0">
        <v>362.25</v>
      </c>
      <c r="B3870" s="0">
        <v>625.169006</v>
      </c>
      <c r="C3870" s="0">
        <v>-48927.414062</v>
      </c>
      <c r="D3870" s="0">
        <v>20430.658203</v>
      </c>
      <c r="E3870" s="0">
        <v>0.002654</v>
      </c>
      <c r="F3870" s="0">
        <v>9.951293</v>
      </c>
      <c r="G3870" s="0">
        <v>-0.268024</v>
      </c>
      <c r="H3870" s="0">
        <v>-0.030373</v>
      </c>
      <c r="I3870" s="0">
        <v>0.000119</v>
      </c>
      <c r="J3870" s="0">
        <v>0.002094</v>
      </c>
      <c r="K3870" s="0">
        <v>1013.029968</v>
      </c>
      <c r="L3870" s="0">
        <v>44.647774</v>
      </c>
      <c r="W3870" s="0">
        <f t="shared" si="60"/>
        <v>53025.4135079423</v>
      </c>
    </row>
    <row r="3871">
      <c r="A3871" s="0">
        <v>362.26125</v>
      </c>
      <c r="B3871" s="0">
        <v>643.16864</v>
      </c>
      <c r="C3871" s="0">
        <v>-48921.558594</v>
      </c>
      <c r="D3871" s="0">
        <v>20385.416016</v>
      </c>
      <c r="E3871" s="0">
        <v>0.01216</v>
      </c>
      <c r="F3871" s="0">
        <v>9.958029</v>
      </c>
      <c r="G3871" s="0">
        <v>-0.281765</v>
      </c>
      <c r="H3871" s="0">
        <v>-0.02011</v>
      </c>
      <c r="I3871" s="0">
        <v>0.00166</v>
      </c>
      <c r="J3871" s="0">
        <v>-0.001765</v>
      </c>
      <c r="K3871" s="0">
        <v>1013.029968</v>
      </c>
      <c r="L3871" s="0">
        <v>44.647774</v>
      </c>
      <c r="W3871" s="0">
        <f t="shared" si="60"/>
        <v>53002.808862465426</v>
      </c>
    </row>
    <row r="3872">
      <c r="A3872" s="0">
        <v>362.2725</v>
      </c>
      <c r="B3872" s="0">
        <v>652.365479</v>
      </c>
      <c r="C3872" s="0">
        <v>-48907.628906</v>
      </c>
      <c r="D3872" s="0">
        <v>20378.742187</v>
      </c>
      <c r="E3872" s="0">
        <v>0.019669</v>
      </c>
      <c r="F3872" s="0">
        <v>9.950161</v>
      </c>
      <c r="G3872" s="0">
        <v>-0.275245</v>
      </c>
      <c r="H3872" s="0">
        <v>0.009517</v>
      </c>
      <c r="I3872" s="0">
        <v>0.005766</v>
      </c>
      <c r="J3872" s="0">
        <v>-0.010035</v>
      </c>
      <c r="K3872" s="0">
        <v>1013.029968</v>
      </c>
      <c r="L3872" s="0">
        <v>44.647774</v>
      </c>
      <c r="W3872" s="0">
        <f t="shared" si="60"/>
        <v>52987.497384283124</v>
      </c>
    </row>
    <row r="3873">
      <c r="A3873" s="0">
        <v>362.28375</v>
      </c>
      <c r="B3873" s="0">
        <v>673.583374</v>
      </c>
      <c r="C3873" s="0">
        <v>-48914.96875</v>
      </c>
      <c r="D3873" s="0">
        <v>20439.126953</v>
      </c>
      <c r="E3873" s="0">
        <v>0.002043</v>
      </c>
      <c r="F3873" s="0">
        <v>9.954817</v>
      </c>
      <c r="G3873" s="0">
        <v>-0.273051</v>
      </c>
      <c r="H3873" s="0">
        <v>0.038864</v>
      </c>
      <c r="I3873" s="0">
        <v>0.009061</v>
      </c>
      <c r="J3873" s="0">
        <v>-0.018853</v>
      </c>
      <c r="K3873" s="0">
        <v>1013.029968</v>
      </c>
      <c r="L3873" s="0">
        <v>44.647774</v>
      </c>
      <c r="W3873" s="0">
        <f t="shared" si="60"/>
        <v>53017.787514909156</v>
      </c>
    </row>
    <row r="3874">
      <c r="A3874" s="0">
        <v>362.295</v>
      </c>
      <c r="B3874" s="0">
        <v>659.983154</v>
      </c>
      <c r="C3874" s="0">
        <v>-48925.964844</v>
      </c>
      <c r="D3874" s="0">
        <v>20511.009766</v>
      </c>
      <c r="E3874" s="0">
        <v>0.011319</v>
      </c>
      <c r="F3874" s="0">
        <v>9.959012</v>
      </c>
      <c r="G3874" s="0">
        <v>-0.278965</v>
      </c>
      <c r="H3874" s="0">
        <v>0.055732</v>
      </c>
      <c r="I3874" s="0">
        <v>0.012004</v>
      </c>
      <c r="J3874" s="0">
        <v>-0.022237</v>
      </c>
      <c r="K3874" s="0">
        <v>1013.029968</v>
      </c>
      <c r="L3874" s="0">
        <v>44.647774</v>
      </c>
      <c r="W3874" s="0">
        <f t="shared" si="60"/>
        <v>53055.509942896933</v>
      </c>
    </row>
    <row r="3875">
      <c r="A3875" s="0">
        <v>362.30625</v>
      </c>
      <c r="B3875" s="0">
        <v>668.384033</v>
      </c>
      <c r="C3875" s="0">
        <v>-48944.167969</v>
      </c>
      <c r="D3875" s="0">
        <v>20306.9375</v>
      </c>
      <c r="E3875" s="0">
        <v>0.006028</v>
      </c>
      <c r="F3875" s="0">
        <v>9.959777</v>
      </c>
      <c r="G3875" s="0">
        <v>-0.281046</v>
      </c>
      <c r="H3875" s="0">
        <v>0.057695</v>
      </c>
      <c r="I3875" s="0">
        <v>0.012093</v>
      </c>
      <c r="J3875" s="0">
        <v>-0.018753</v>
      </c>
      <c r="K3875" s="0">
        <v>1013.029968</v>
      </c>
      <c r="L3875" s="0">
        <v>44.650116</v>
      </c>
      <c r="W3875" s="0">
        <f t="shared" si="60"/>
        <v>52993.867815268604</v>
      </c>
    </row>
    <row r="3876">
      <c r="A3876" s="0">
        <v>362.3175</v>
      </c>
      <c r="B3876" s="0">
        <v>738.180786</v>
      </c>
      <c r="C3876" s="0">
        <v>-48905.371094</v>
      </c>
      <c r="D3876" s="0">
        <v>20438.085937</v>
      </c>
      <c r="E3876" s="0">
        <v>0.002603</v>
      </c>
      <c r="F3876" s="0">
        <v>9.952346</v>
      </c>
      <c r="G3876" s="0">
        <v>-0.268963</v>
      </c>
      <c r="H3876" s="0">
        <v>0.039235</v>
      </c>
      <c r="I3876" s="0">
        <v>0.008863</v>
      </c>
      <c r="J3876" s="0">
        <v>-0.012542</v>
      </c>
      <c r="K3876" s="0">
        <v>1013.029968</v>
      </c>
      <c r="L3876" s="0">
        <v>44.650116</v>
      </c>
      <c r="W3876" s="0">
        <f t="shared" si="60"/>
        <v>53009.3915215301</v>
      </c>
    </row>
    <row r="3877">
      <c r="A3877" s="0">
        <v>362.32875</v>
      </c>
      <c r="B3877" s="0">
        <v>606.967957</v>
      </c>
      <c r="C3877" s="0">
        <v>-48941.777344</v>
      </c>
      <c r="D3877" s="0">
        <v>20479.958984</v>
      </c>
      <c r="E3877" s="0">
        <v>0.002116</v>
      </c>
      <c r="F3877" s="0">
        <v>9.949956</v>
      </c>
      <c r="G3877" s="0">
        <v>-0.25943</v>
      </c>
      <c r="H3877" s="0">
        <v>0.010626</v>
      </c>
      <c r="I3877" s="0">
        <v>0.00549</v>
      </c>
      <c r="J3877" s="0">
        <v>-0.006665</v>
      </c>
      <c r="K3877" s="0">
        <v>1013.029968</v>
      </c>
      <c r="L3877" s="0">
        <v>44.650116</v>
      </c>
      <c r="W3877" s="0">
        <f t="shared" si="60"/>
        <v>53057.466012586949</v>
      </c>
    </row>
    <row r="3878">
      <c r="A3878" s="0">
        <v>362.34</v>
      </c>
      <c r="B3878" s="0">
        <v>583.610474</v>
      </c>
      <c r="C3878" s="0">
        <v>-48964.976562</v>
      </c>
      <c r="D3878" s="0">
        <v>20404.933594</v>
      </c>
      <c r="E3878" s="0">
        <v>0.005535</v>
      </c>
      <c r="F3878" s="0">
        <v>9.955314</v>
      </c>
      <c r="G3878" s="0">
        <v>-0.263444</v>
      </c>
      <c r="H3878" s="0">
        <v>-0.012774</v>
      </c>
      <c r="I3878" s="0">
        <v>0.003151</v>
      </c>
      <c r="J3878" s="0">
        <v>-0.001789</v>
      </c>
      <c r="K3878" s="0">
        <v>1013.029968</v>
      </c>
      <c r="L3878" s="0">
        <v>44.650116</v>
      </c>
      <c r="W3878" s="0">
        <f t="shared" si="60"/>
        <v>53049.701656824815</v>
      </c>
    </row>
    <row r="3879">
      <c r="A3879" s="0">
        <v>362.35125</v>
      </c>
      <c r="B3879" s="0">
        <v>643.448181</v>
      </c>
      <c r="C3879" s="0">
        <v>-48914.269531</v>
      </c>
      <c r="D3879" s="0">
        <v>20288.816406</v>
      </c>
      <c r="E3879" s="0">
        <v>0.007975</v>
      </c>
      <c r="F3879" s="0">
        <v>9.963638</v>
      </c>
      <c r="G3879" s="0">
        <v>-0.264102</v>
      </c>
      <c r="H3879" s="0">
        <v>-0.02858</v>
      </c>
      <c r="I3879" s="0">
        <v>0.001086</v>
      </c>
      <c r="J3879" s="0">
        <v>0.002272</v>
      </c>
      <c r="K3879" s="0">
        <v>1013.029968</v>
      </c>
      <c r="L3879" s="0">
        <v>44.650116</v>
      </c>
      <c r="W3879" s="0">
        <f t="shared" si="60"/>
        <v>52959.001694417559</v>
      </c>
    </row>
    <row r="3880">
      <c r="A3880" s="0">
        <v>362.3625</v>
      </c>
      <c r="B3880" s="0">
        <v>607.989014</v>
      </c>
      <c r="C3880" s="0">
        <v>-48864.472656</v>
      </c>
      <c r="D3880" s="0">
        <v>20583.492187</v>
      </c>
      <c r="E3880" s="0">
        <v>0.009325</v>
      </c>
      <c r="F3880" s="0">
        <v>9.953329</v>
      </c>
      <c r="G3880" s="0">
        <v>-0.277904</v>
      </c>
      <c r="H3880" s="0">
        <v>-0.02581</v>
      </c>
      <c r="I3880" s="0">
        <v>0.00208</v>
      </c>
      <c r="J3880" s="0">
        <v>0.00078</v>
      </c>
      <c r="K3880" s="0">
        <v>1013.029968</v>
      </c>
      <c r="L3880" s="0">
        <v>44.650116</v>
      </c>
      <c r="W3880" s="0">
        <f t="shared" si="60"/>
        <v>53026.281117974</v>
      </c>
    </row>
    <row r="3881">
      <c r="A3881" s="0">
        <v>362.37375</v>
      </c>
      <c r="B3881" s="0">
        <v>526.69519</v>
      </c>
      <c r="C3881" s="0">
        <v>-48923.8125</v>
      </c>
      <c r="D3881" s="0">
        <v>20438.615234</v>
      </c>
      <c r="E3881" s="0">
        <v>0.003317</v>
      </c>
      <c r="F3881" s="0">
        <v>9.955136</v>
      </c>
      <c r="G3881" s="0">
        <v>-0.272078</v>
      </c>
      <c r="H3881" s="0">
        <v>-0.002881</v>
      </c>
      <c r="I3881" s="0">
        <v>0.004002</v>
      </c>
      <c r="J3881" s="0">
        <v>-0.005163</v>
      </c>
      <c r="K3881" s="0">
        <v>1013.029968</v>
      </c>
      <c r="L3881" s="0">
        <v>44.650116</v>
      </c>
      <c r="W3881" s="0">
        <f t="shared" si="60"/>
        <v>53024.087262694324</v>
      </c>
    </row>
    <row r="3882">
      <c r="A3882" s="0">
        <v>362.385</v>
      </c>
      <c r="B3882" s="0">
        <v>555.469055</v>
      </c>
      <c r="C3882" s="0">
        <v>-48913.449219</v>
      </c>
      <c r="D3882" s="0">
        <v>20536.595703</v>
      </c>
      <c r="E3882" s="0">
        <v>0.013884</v>
      </c>
      <c r="F3882" s="0">
        <v>9.946863</v>
      </c>
      <c r="G3882" s="0">
        <v>-0.278284</v>
      </c>
      <c r="H3882" s="0">
        <v>0.027611</v>
      </c>
      <c r="I3882" s="0">
        <v>0.00823</v>
      </c>
      <c r="J3882" s="0">
        <v>-0.015432</v>
      </c>
      <c r="K3882" s="0">
        <v>1013.029968</v>
      </c>
      <c r="L3882" s="0">
        <v>44.650116</v>
      </c>
      <c r="W3882" s="0">
        <f t="shared" si="60"/>
        <v>53052.670276238052</v>
      </c>
    </row>
    <row r="3883">
      <c r="A3883" s="0">
        <v>362.39625</v>
      </c>
      <c r="B3883" s="0">
        <v>641.266296</v>
      </c>
      <c r="C3883" s="0">
        <v>-48924.980469</v>
      </c>
      <c r="D3883" s="0">
        <v>20404.669922</v>
      </c>
      <c r="E3883" s="0">
        <v>-0.001465</v>
      </c>
      <c r="F3883" s="0">
        <v>9.953993</v>
      </c>
      <c r="G3883" s="0">
        <v>-0.264236</v>
      </c>
      <c r="H3883" s="0">
        <v>0.049696</v>
      </c>
      <c r="I3883" s="0">
        <v>0.011592</v>
      </c>
      <c r="J3883" s="0">
        <v>-0.020914</v>
      </c>
      <c r="K3883" s="0">
        <v>1013.029968</v>
      </c>
      <c r="L3883" s="0">
        <v>44.650116</v>
      </c>
      <c r="W3883" s="0">
        <f t="shared" si="60"/>
        <v>53013.352006642526</v>
      </c>
    </row>
    <row r="3884">
      <c r="A3884" s="0">
        <v>362.4075</v>
      </c>
      <c r="B3884" s="0">
        <v>567.03717</v>
      </c>
      <c r="C3884" s="0">
        <v>-48924.441406</v>
      </c>
      <c r="D3884" s="0">
        <v>20450.476562</v>
      </c>
      <c r="E3884" s="0">
        <v>0.000478</v>
      </c>
      <c r="F3884" s="0">
        <v>9.954457</v>
      </c>
      <c r="G3884" s="0">
        <v>-0.280064</v>
      </c>
      <c r="H3884" s="0">
        <v>0.058341</v>
      </c>
      <c r="I3884" s="0">
        <v>0.011918</v>
      </c>
      <c r="J3884" s="0">
        <v>-0.02019</v>
      </c>
      <c r="K3884" s="0">
        <v>1013.029968</v>
      </c>
      <c r="L3884" s="0">
        <v>44.647774</v>
      </c>
      <c r="W3884" s="0">
        <f t="shared" si="60"/>
        <v>53029.656699380961</v>
      </c>
    </row>
    <row r="3885">
      <c r="A3885" s="0">
        <v>362.41875</v>
      </c>
      <c r="B3885" s="0">
        <v>668.724854</v>
      </c>
      <c r="C3885" s="0">
        <v>-48940.015625</v>
      </c>
      <c r="D3885" s="0">
        <v>20378.046875</v>
      </c>
      <c r="E3885" s="0">
        <v>0.005836</v>
      </c>
      <c r="F3885" s="0">
        <v>9.952497</v>
      </c>
      <c r="G3885" s="0">
        <v>-0.277243</v>
      </c>
      <c r="H3885" s="0">
        <v>0.046924</v>
      </c>
      <c r="I3885" s="0">
        <v>0.011022</v>
      </c>
      <c r="J3885" s="0">
        <v>-0.01398</v>
      </c>
      <c r="K3885" s="0">
        <v>1013.029968</v>
      </c>
      <c r="L3885" s="0">
        <v>44.647774</v>
      </c>
      <c r="W3885" s="0">
        <f t="shared" si="60"/>
        <v>53017.328457262905</v>
      </c>
    </row>
    <row r="3886">
      <c r="A3886" s="0">
        <v>362.43</v>
      </c>
      <c r="B3886" s="0">
        <v>583.746887</v>
      </c>
      <c r="C3886" s="0">
        <v>-48935.050781</v>
      </c>
      <c r="D3886" s="0">
        <v>20396.9375</v>
      </c>
      <c r="E3886" s="0">
        <v>0.007457</v>
      </c>
      <c r="F3886" s="0">
        <v>9.945248</v>
      </c>
      <c r="G3886" s="0">
        <v>-0.275863</v>
      </c>
      <c r="H3886" s="0">
        <v>0.025024</v>
      </c>
      <c r="I3886" s="0">
        <v>0.007936</v>
      </c>
      <c r="J3886" s="0">
        <v>-0.009636</v>
      </c>
      <c r="K3886" s="0">
        <v>1013.029968</v>
      </c>
      <c r="L3886" s="0">
        <v>44.647774</v>
      </c>
      <c r="W3886" s="0">
        <f t="shared" si="60"/>
        <v>53019.006165204912</v>
      </c>
    </row>
    <row r="3887">
      <c r="A3887" s="0">
        <v>362.44125</v>
      </c>
      <c r="B3887" s="0">
        <v>593.595947</v>
      </c>
      <c r="C3887" s="0">
        <v>-48924.8125</v>
      </c>
      <c r="D3887" s="0">
        <v>20402.130859</v>
      </c>
      <c r="E3887" s="0">
        <v>0.015175</v>
      </c>
      <c r="F3887" s="0">
        <v>9.951225</v>
      </c>
      <c r="G3887" s="0">
        <v>-0.272756</v>
      </c>
      <c r="H3887" s="0">
        <v>-0.006925</v>
      </c>
      <c r="I3887" s="0">
        <v>0.003969</v>
      </c>
      <c r="J3887" s="0">
        <v>-0.00362</v>
      </c>
      <c r="K3887" s="0">
        <v>1013.029968</v>
      </c>
      <c r="L3887" s="0">
        <v>44.647774</v>
      </c>
      <c r="W3887" s="0">
        <f t="shared" si="60"/>
        <v>53011.66454560931</v>
      </c>
    </row>
    <row r="3888">
      <c r="A3888" s="0">
        <v>362.4525</v>
      </c>
      <c r="B3888" s="0">
        <v>686.911011</v>
      </c>
      <c r="C3888" s="0">
        <v>-48939.488281</v>
      </c>
      <c r="D3888" s="0">
        <v>20397.912109</v>
      </c>
      <c r="E3888" s="0">
        <v>0.005854</v>
      </c>
      <c r="F3888" s="0">
        <v>9.944861</v>
      </c>
      <c r="G3888" s="0">
        <v>-0.261264</v>
      </c>
      <c r="H3888" s="0">
        <v>-0.02543</v>
      </c>
      <c r="I3888" s="0">
        <v>0.001805</v>
      </c>
      <c r="J3888" s="0">
        <v>-0.000588</v>
      </c>
      <c r="K3888" s="0">
        <v>1013.029968</v>
      </c>
      <c r="L3888" s="0">
        <v>44.647774</v>
      </c>
      <c r="W3888" s="0">
        <f t="shared" si="60"/>
        <v>53024.712902095547</v>
      </c>
    </row>
    <row r="3889">
      <c r="A3889" s="0">
        <v>362.46375</v>
      </c>
      <c r="B3889" s="0">
        <v>568.073303</v>
      </c>
      <c r="C3889" s="0">
        <v>-48937.867187</v>
      </c>
      <c r="D3889" s="0">
        <v>20331.033203</v>
      </c>
      <c r="E3889" s="0">
        <v>0.002864</v>
      </c>
      <c r="F3889" s="0">
        <v>9.951848</v>
      </c>
      <c r="G3889" s="0">
        <v>-0.264885</v>
      </c>
      <c r="H3889" s="0">
        <v>-0.026176</v>
      </c>
      <c r="I3889" s="0">
        <v>0.001744</v>
      </c>
      <c r="J3889" s="0">
        <v>0.001695</v>
      </c>
      <c r="K3889" s="0">
        <v>1013.029968</v>
      </c>
      <c r="L3889" s="0">
        <v>44.647774</v>
      </c>
      <c r="W3889" s="0">
        <f t="shared" si="60"/>
        <v>52996.11743506803</v>
      </c>
    </row>
    <row r="3890">
      <c r="A3890" s="0">
        <v>362.475</v>
      </c>
      <c r="B3890" s="0">
        <v>709.702209</v>
      </c>
      <c r="C3890" s="0">
        <v>-48929.273437</v>
      </c>
      <c r="D3890" s="0">
        <v>20464.822266</v>
      </c>
      <c r="E3890" s="0">
        <v>-0.002046</v>
      </c>
      <c r="F3890" s="0">
        <v>9.94435</v>
      </c>
      <c r="G3890" s="0">
        <v>-0.26516</v>
      </c>
      <c r="H3890" s="0">
        <v>-0.012566</v>
      </c>
      <c r="I3890" s="0">
        <v>0.003028</v>
      </c>
      <c r="J3890" s="0">
        <v>-0.002677</v>
      </c>
      <c r="K3890" s="0">
        <v>1013.029968</v>
      </c>
      <c r="L3890" s="0">
        <v>44.647774</v>
      </c>
      <c r="W3890" s="0">
        <f t="shared" si="60"/>
        <v>53041.365241452288</v>
      </c>
    </row>
    <row r="3891">
      <c r="A3891" s="0">
        <v>362.48625</v>
      </c>
      <c r="B3891" s="0">
        <v>587.56366</v>
      </c>
      <c r="C3891" s="0">
        <v>-48945.125</v>
      </c>
      <c r="D3891" s="0">
        <v>20424.761719</v>
      </c>
      <c r="E3891" s="0">
        <v>0.009773</v>
      </c>
      <c r="F3891" s="0">
        <v>9.944933</v>
      </c>
      <c r="G3891" s="0">
        <v>-0.271335</v>
      </c>
      <c r="H3891" s="0">
        <v>0.014794</v>
      </c>
      <c r="I3891" s="0">
        <v>0.005181</v>
      </c>
      <c r="J3891" s="0">
        <v>-0.011708</v>
      </c>
      <c r="K3891" s="0">
        <v>1013.029968</v>
      </c>
      <c r="L3891" s="0">
        <v>44.647774</v>
      </c>
      <c r="W3891" s="0">
        <f t="shared" si="60"/>
        <v>53039.055266832438</v>
      </c>
    </row>
    <row r="3892">
      <c r="A3892" s="0">
        <v>362.4975</v>
      </c>
      <c r="B3892" s="0">
        <v>574.237305</v>
      </c>
      <c r="C3892" s="0">
        <v>-48938.722656</v>
      </c>
      <c r="D3892" s="0">
        <v>20417.880859</v>
      </c>
      <c r="E3892" s="0">
        <v>0.007828</v>
      </c>
      <c r="F3892" s="0">
        <v>9.952464</v>
      </c>
      <c r="G3892" s="0">
        <v>-0.282632</v>
      </c>
      <c r="H3892" s="0">
        <v>0.047858</v>
      </c>
      <c r="I3892" s="0">
        <v>0.010592</v>
      </c>
      <c r="J3892" s="0">
        <v>-0.020761</v>
      </c>
      <c r="K3892" s="0">
        <v>1013.029968</v>
      </c>
      <c r="L3892" s="0">
        <v>44.647774</v>
      </c>
      <c r="W3892" s="0">
        <f t="shared" si="60"/>
        <v>53030.351521139855</v>
      </c>
    </row>
    <row r="3893">
      <c r="A3893" s="0">
        <v>362.50875</v>
      </c>
      <c r="B3893" s="0">
        <v>575.395203</v>
      </c>
      <c r="C3893" s="0">
        <v>-48944.207031</v>
      </c>
      <c r="D3893" s="0">
        <v>20481.519531</v>
      </c>
      <c r="E3893" s="0">
        <v>0.002254</v>
      </c>
      <c r="F3893" s="0">
        <v>9.936257</v>
      </c>
      <c r="G3893" s="0">
        <v>-0.26932</v>
      </c>
      <c r="H3893" s="0">
        <v>0.055548</v>
      </c>
      <c r="I3893" s="0">
        <v>0.011069</v>
      </c>
      <c r="J3893" s="0">
        <v>-0.020337</v>
      </c>
      <c r="K3893" s="0">
        <v>1013.039978</v>
      </c>
      <c r="L3893" s="0">
        <v>44.650116</v>
      </c>
      <c r="W3893" s="0">
        <f t="shared" si="60"/>
        <v>53059.9578197322</v>
      </c>
    </row>
    <row r="3894">
      <c r="A3894" s="0">
        <v>362.52</v>
      </c>
      <c r="B3894" s="0">
        <v>590.171143</v>
      </c>
      <c r="C3894" s="0">
        <v>-48932.757812</v>
      </c>
      <c r="D3894" s="0">
        <v>20317.105469</v>
      </c>
      <c r="E3894" s="0">
        <v>0.001158</v>
      </c>
      <c r="F3894" s="0">
        <v>9.952868</v>
      </c>
      <c r="G3894" s="0">
        <v>-0.275408</v>
      </c>
      <c r="H3894" s="0">
        <v>0.05406</v>
      </c>
      <c r="I3894" s="0">
        <v>0.011956</v>
      </c>
      <c r="J3894" s="0">
        <v>-0.016544</v>
      </c>
      <c r="K3894" s="0">
        <v>1013.039978</v>
      </c>
      <c r="L3894" s="0">
        <v>44.650116</v>
      </c>
      <c r="W3894" s="0">
        <f t="shared" si="60"/>
        <v>52986.29883002158</v>
      </c>
    </row>
    <row r="3895">
      <c r="A3895" s="0">
        <v>362.53125</v>
      </c>
      <c r="B3895" s="0">
        <v>671.074829</v>
      </c>
      <c r="C3895" s="0">
        <v>-48928.320312</v>
      </c>
      <c r="D3895" s="0">
        <v>20428.544922</v>
      </c>
      <c r="E3895" s="0">
        <v>0.009108</v>
      </c>
      <c r="F3895" s="0">
        <v>9.951859</v>
      </c>
      <c r="G3895" s="0">
        <v>-0.262572</v>
      </c>
      <c r="H3895" s="0">
        <v>0.032228</v>
      </c>
      <c r="I3895" s="0">
        <v>0.008624</v>
      </c>
      <c r="J3895" s="0">
        <v>-0.010488</v>
      </c>
      <c r="K3895" s="0">
        <v>1013.039978</v>
      </c>
      <c r="L3895" s="0">
        <v>44.650116</v>
      </c>
      <c r="W3895" s="0">
        <f t="shared" si="60"/>
        <v>53025.996620619604</v>
      </c>
    </row>
    <row r="3896">
      <c r="A3896" s="0">
        <v>362.5425</v>
      </c>
      <c r="B3896" s="0">
        <v>709.953491</v>
      </c>
      <c r="C3896" s="0">
        <v>-48903.304687</v>
      </c>
      <c r="D3896" s="0">
        <v>20381.476562</v>
      </c>
      <c r="E3896" s="0">
        <v>0.007586</v>
      </c>
      <c r="F3896" s="0">
        <v>9.950231</v>
      </c>
      <c r="G3896" s="0">
        <v>-0.266066</v>
      </c>
      <c r="H3896" s="0">
        <v>-0.000992</v>
      </c>
      <c r="I3896" s="0">
        <v>0.004678</v>
      </c>
      <c r="J3896" s="0">
        <v>-0.004856</v>
      </c>
      <c r="K3896" s="0">
        <v>1013.039978</v>
      </c>
      <c r="L3896" s="0">
        <v>44.650116</v>
      </c>
      <c r="W3896" s="0">
        <f t="shared" si="60"/>
        <v>52985.2982450443</v>
      </c>
    </row>
    <row r="3897">
      <c r="A3897" s="0">
        <v>362.55375</v>
      </c>
      <c r="B3897" s="0">
        <v>600.668579</v>
      </c>
      <c r="C3897" s="0">
        <v>-48919.464844</v>
      </c>
      <c r="D3897" s="0">
        <v>20476.462891</v>
      </c>
      <c r="E3897" s="0">
        <v>-0.011642</v>
      </c>
      <c r="F3897" s="0">
        <v>9.963484</v>
      </c>
      <c r="G3897" s="0">
        <v>-0.262332</v>
      </c>
      <c r="H3897" s="0">
        <v>-0.021114</v>
      </c>
      <c r="I3897" s="0">
        <v>0.002581</v>
      </c>
      <c r="J3897" s="0">
        <v>-0.000349</v>
      </c>
      <c r="K3897" s="0">
        <v>1013.039978</v>
      </c>
      <c r="L3897" s="0">
        <v>44.650116</v>
      </c>
      <c r="W3897" s="0">
        <f t="shared" si="60"/>
        <v>53035.463379625995</v>
      </c>
    </row>
    <row r="3898">
      <c r="A3898" s="0">
        <v>362.565</v>
      </c>
      <c r="B3898" s="0">
        <v>636.899963</v>
      </c>
      <c r="C3898" s="0">
        <v>-48937.871094</v>
      </c>
      <c r="D3898" s="0">
        <v>20510.042969</v>
      </c>
      <c r="E3898" s="0">
        <v>0.006983</v>
      </c>
      <c r="F3898" s="0">
        <v>9.946879</v>
      </c>
      <c r="G3898" s="0">
        <v>-0.268817</v>
      </c>
      <c r="H3898" s="0">
        <v>-0.028776</v>
      </c>
      <c r="I3898" s="0">
        <v>0.001172</v>
      </c>
      <c r="J3898" s="0">
        <v>0.001545</v>
      </c>
      <c r="K3898" s="0">
        <v>1013.039978</v>
      </c>
      <c r="L3898" s="0">
        <v>44.650116</v>
      </c>
      <c r="W3898" s="0">
        <f t="shared" si="60"/>
        <v>53065.833936404473</v>
      </c>
    </row>
    <row r="3899">
      <c r="A3899" s="0">
        <v>362.57625</v>
      </c>
      <c r="B3899" s="0">
        <v>625.332825</v>
      </c>
      <c r="C3899" s="0">
        <v>-48900.558594</v>
      </c>
      <c r="D3899" s="0">
        <v>20415.685547</v>
      </c>
      <c r="E3899" s="0">
        <v>0.011919</v>
      </c>
      <c r="F3899" s="0">
        <v>9.955403</v>
      </c>
      <c r="G3899" s="0">
        <v>-0.265147</v>
      </c>
      <c r="H3899" s="0">
        <v>-0.018989</v>
      </c>
      <c r="I3899" s="0">
        <v>0.002042</v>
      </c>
      <c r="J3899" s="0">
        <v>-0.001328</v>
      </c>
      <c r="K3899" s="0">
        <v>1013.039978</v>
      </c>
      <c r="L3899" s="0">
        <v>44.650116</v>
      </c>
      <c r="W3899" s="0">
        <f t="shared" si="60"/>
        <v>52994.866622166664</v>
      </c>
    </row>
    <row r="3900">
      <c r="A3900" s="0">
        <v>362.5875</v>
      </c>
      <c r="B3900" s="0">
        <v>721.528259</v>
      </c>
      <c r="C3900" s="0">
        <v>-48907.460937</v>
      </c>
      <c r="D3900" s="0">
        <v>20491.394531</v>
      </c>
      <c r="E3900" s="0">
        <v>0.012894</v>
      </c>
      <c r="F3900" s="0">
        <v>9.955253</v>
      </c>
      <c r="G3900" s="0">
        <v>-0.270792</v>
      </c>
      <c r="H3900" s="0">
        <v>0.003679</v>
      </c>
      <c r="I3900" s="0">
        <v>0.005053</v>
      </c>
      <c r="J3900" s="0">
        <v>-0.007619</v>
      </c>
      <c r="K3900" s="0">
        <v>1013.039978</v>
      </c>
      <c r="L3900" s="0">
        <v>44.650116</v>
      </c>
      <c r="W3900" s="0">
        <f t="shared" si="60"/>
        <v>53031.66590026956</v>
      </c>
    </row>
    <row r="3901">
      <c r="A3901" s="0">
        <v>362.59875</v>
      </c>
      <c r="B3901" s="0">
        <v>680.850952</v>
      </c>
      <c r="C3901" s="0">
        <v>-48945.8125</v>
      </c>
      <c r="D3901" s="0">
        <v>20511.443359</v>
      </c>
      <c r="E3901" s="0">
        <v>-0.001004</v>
      </c>
      <c r="F3901" s="0">
        <v>9.954973</v>
      </c>
      <c r="G3901" s="0">
        <v>-0.275293</v>
      </c>
      <c r="H3901" s="0">
        <v>0.033852</v>
      </c>
      <c r="I3901" s="0">
        <v>0.008673</v>
      </c>
      <c r="J3901" s="0">
        <v>-0.016852</v>
      </c>
      <c r="K3901" s="0">
        <v>1013.039978</v>
      </c>
      <c r="L3901" s="0">
        <v>44.650116</v>
      </c>
      <c r="W3901" s="0">
        <f t="shared" si="60"/>
        <v>53074.244488013777</v>
      </c>
    </row>
    <row r="3902">
      <c r="A3902" s="0">
        <v>362.61</v>
      </c>
      <c r="B3902" s="0">
        <v>627.202637</v>
      </c>
      <c r="C3902" s="0">
        <v>-48923.507812</v>
      </c>
      <c r="D3902" s="0">
        <v>20455.265625</v>
      </c>
      <c r="E3902" s="0">
        <v>-0.00076</v>
      </c>
      <c r="F3902" s="0">
        <v>9.968774</v>
      </c>
      <c r="G3902" s="0">
        <v>-0.281367</v>
      </c>
      <c r="H3902" s="0">
        <v>0.055019</v>
      </c>
      <c r="I3902" s="0">
        <v>0.012149</v>
      </c>
      <c r="J3902" s="0">
        <v>-0.02114</v>
      </c>
      <c r="K3902" s="0">
        <v>1013.049988</v>
      </c>
      <c r="L3902" s="0">
        <v>44.652657</v>
      </c>
      <c r="W3902" s="0">
        <f t="shared" si="60"/>
        <v>53031.319911614417</v>
      </c>
    </row>
    <row r="3903">
      <c r="A3903" s="0">
        <v>362.62125</v>
      </c>
      <c r="B3903" s="0">
        <v>600.667236</v>
      </c>
      <c r="C3903" s="0">
        <v>-48938.316406</v>
      </c>
      <c r="D3903" s="0">
        <v>20423.099609</v>
      </c>
      <c r="E3903" s="0">
        <v>0.002455</v>
      </c>
      <c r="F3903" s="0">
        <v>9.951832</v>
      </c>
      <c r="G3903" s="0">
        <v>-0.279198</v>
      </c>
      <c r="H3903" s="0">
        <v>0.057531</v>
      </c>
      <c r="I3903" s="0">
        <v>0.012031</v>
      </c>
      <c r="J3903" s="0">
        <v>-0.01888</v>
      </c>
      <c r="K3903" s="0">
        <v>1013.049988</v>
      </c>
      <c r="L3903" s="0">
        <v>44.652657</v>
      </c>
      <c r="W3903" s="0">
        <f t="shared" si="60"/>
        <v>53032.278957454844</v>
      </c>
    </row>
    <row r="3904">
      <c r="A3904" s="0">
        <v>362.6325</v>
      </c>
      <c r="B3904" s="0">
        <v>578.8703</v>
      </c>
      <c r="C3904" s="0">
        <v>-48935.449219</v>
      </c>
      <c r="D3904" s="0">
        <v>20435.408203</v>
      </c>
      <c r="E3904" s="0">
        <v>0.003153</v>
      </c>
      <c r="F3904" s="0">
        <v>9.959147</v>
      </c>
      <c r="G3904" s="0">
        <v>-0.281225</v>
      </c>
      <c r="H3904" s="0">
        <v>0.04374</v>
      </c>
      <c r="I3904" s="0">
        <v>0.009954</v>
      </c>
      <c r="J3904" s="0">
        <v>-0.013543</v>
      </c>
      <c r="K3904" s="0">
        <v>1013.049988</v>
      </c>
      <c r="L3904" s="0">
        <v>44.652657</v>
      </c>
      <c r="W3904" s="0">
        <f t="shared" si="60"/>
        <v>53034.132306589025</v>
      </c>
    </row>
    <row r="3905">
      <c r="A3905" s="0">
        <v>362.64375</v>
      </c>
      <c r="B3905" s="0">
        <v>707.36377</v>
      </c>
      <c r="C3905" s="0">
        <v>-48960.648437</v>
      </c>
      <c r="D3905" s="0">
        <v>20524.355469</v>
      </c>
      <c r="E3905" s="0">
        <v>0.008395</v>
      </c>
      <c r="F3905" s="0">
        <v>9.945045</v>
      </c>
      <c r="G3905" s="0">
        <v>-0.274989</v>
      </c>
      <c r="H3905" s="0">
        <v>0.013359</v>
      </c>
      <c r="I3905" s="0">
        <v>0.007258</v>
      </c>
      <c r="J3905" s="0">
        <v>-0.007081</v>
      </c>
      <c r="K3905" s="0">
        <v>1013.049988</v>
      </c>
      <c r="L3905" s="0">
        <v>44.652657</v>
      </c>
      <c r="W3905" s="0">
        <f t="shared" si="60"/>
        <v>53093.263473744853</v>
      </c>
    </row>
    <row r="3906">
      <c r="A3906" s="0">
        <v>362.655</v>
      </c>
      <c r="B3906" s="0">
        <v>700.518005</v>
      </c>
      <c r="C3906" s="0">
        <v>-48889.234375</v>
      </c>
      <c r="D3906" s="0">
        <v>20467.042969</v>
      </c>
      <c r="E3906" s="0">
        <v>0.010347</v>
      </c>
      <c r="F3906" s="0">
        <v>9.950818</v>
      </c>
      <c r="G3906" s="0">
        <v>-0.267742</v>
      </c>
      <c r="H3906" s="0">
        <v>-0.013137</v>
      </c>
      <c r="I3906" s="0">
        <v>0.003625</v>
      </c>
      <c r="J3906" s="0">
        <v>-0.001944</v>
      </c>
      <c r="K3906" s="0">
        <v>1013.049988</v>
      </c>
      <c r="L3906" s="0">
        <v>44.652657</v>
      </c>
      <c r="W3906" s="0">
        <f ref="W3906:W3969" t="shared" si="61">SQRT((B3906)^2+(C3906)^2+(D3906)^2)</f>
        <v>53005.167777716764</v>
      </c>
    </row>
    <row r="3907">
      <c r="A3907" s="0">
        <v>362.66625</v>
      </c>
      <c r="B3907" s="0">
        <v>715.670654</v>
      </c>
      <c r="C3907" s="0">
        <v>-48938.871094</v>
      </c>
      <c r="D3907" s="0">
        <v>20481.445312</v>
      </c>
      <c r="E3907" s="0">
        <v>0.008412</v>
      </c>
      <c r="F3907" s="0">
        <v>9.955687</v>
      </c>
      <c r="G3907" s="0">
        <v>-0.273695</v>
      </c>
      <c r="H3907" s="0">
        <v>-0.023134</v>
      </c>
      <c r="I3907" s="0">
        <v>0.001863</v>
      </c>
      <c r="J3907" s="0">
        <v>7.850231E-05</v>
      </c>
      <c r="K3907" s="0">
        <v>1013.049988</v>
      </c>
      <c r="L3907" s="0">
        <v>44.652657</v>
      </c>
      <c r="W3907" s="0">
        <f t="shared" si="61"/>
        <v>53056.713906051446</v>
      </c>
    </row>
    <row r="3908">
      <c r="A3908" s="0">
        <v>362.6775</v>
      </c>
      <c r="B3908" s="0">
        <v>683.744812</v>
      </c>
      <c r="C3908" s="0">
        <v>-48906.957031</v>
      </c>
      <c r="D3908" s="0">
        <v>20377.728516</v>
      </c>
      <c r="E3908" s="0">
        <v>0.003929</v>
      </c>
      <c r="F3908" s="0">
        <v>9.945951</v>
      </c>
      <c r="G3908" s="0">
        <v>-0.273392</v>
      </c>
      <c r="H3908" s="0">
        <v>-0.023955</v>
      </c>
      <c r="I3908" s="0">
        <v>0.00177</v>
      </c>
      <c r="J3908" s="0">
        <v>0.000194</v>
      </c>
      <c r="K3908" s="0">
        <v>1013.049988</v>
      </c>
      <c r="L3908" s="0">
        <v>44.652657</v>
      </c>
      <c r="W3908" s="0">
        <f t="shared" si="61"/>
        <v>52986.8830227993</v>
      </c>
    </row>
    <row r="3909">
      <c r="A3909" s="0">
        <v>362.68875</v>
      </c>
      <c r="B3909" s="0">
        <v>722.269714</v>
      </c>
      <c r="C3909" s="0">
        <v>-48906.039062</v>
      </c>
      <c r="D3909" s="0">
        <v>20409.923828</v>
      </c>
      <c r="E3909" s="0">
        <v>0.005513</v>
      </c>
      <c r="F3909" s="0">
        <v>9.946162</v>
      </c>
      <c r="G3909" s="0">
        <v>-0.273952</v>
      </c>
      <c r="H3909" s="0">
        <v>-0.005128</v>
      </c>
      <c r="I3909" s="0">
        <v>0.003761</v>
      </c>
      <c r="J3909" s="0">
        <v>-0.004733</v>
      </c>
      <c r="K3909" s="0">
        <v>1013.049988</v>
      </c>
      <c r="L3909" s="0">
        <v>44.652657</v>
      </c>
      <c r="W3909" s="0">
        <f t="shared" si="61"/>
        <v>52998.936979324346</v>
      </c>
    </row>
    <row r="3910">
      <c r="A3910" s="0">
        <v>362.7</v>
      </c>
      <c r="B3910" s="0">
        <v>788.485779</v>
      </c>
      <c r="C3910" s="0">
        <v>-48927.269531</v>
      </c>
      <c r="D3910" s="0">
        <v>20309.785156</v>
      </c>
      <c r="E3910" s="0">
        <v>0.010831</v>
      </c>
      <c r="F3910" s="0">
        <v>9.951065</v>
      </c>
      <c r="G3910" s="0">
        <v>-0.289616</v>
      </c>
      <c r="H3910" s="0">
        <v>0.026166</v>
      </c>
      <c r="I3910" s="0">
        <v>0.007866</v>
      </c>
      <c r="J3910" s="0">
        <v>-0.013379</v>
      </c>
      <c r="K3910" s="0">
        <v>1013.019958</v>
      </c>
      <c r="L3910" s="0">
        <v>44.654999</v>
      </c>
      <c r="W3910" s="0">
        <f t="shared" si="61"/>
        <v>52981.004017153959</v>
      </c>
    </row>
    <row r="3911">
      <c r="A3911" s="0">
        <v>362.71125</v>
      </c>
      <c r="B3911" s="0">
        <v>734.292053</v>
      </c>
      <c r="C3911" s="0">
        <v>-48918.464844</v>
      </c>
      <c r="D3911" s="0">
        <v>20356.546875</v>
      </c>
      <c r="E3911" s="0">
        <v>0.000129</v>
      </c>
      <c r="F3911" s="0">
        <v>9.951217</v>
      </c>
      <c r="G3911" s="0">
        <v>-0.280762</v>
      </c>
      <c r="H3911" s="0">
        <v>0.047368</v>
      </c>
      <c r="I3911" s="0">
        <v>0.01072</v>
      </c>
      <c r="J3911" s="0">
        <v>-0.018854</v>
      </c>
      <c r="K3911" s="0">
        <v>1013.019958</v>
      </c>
      <c r="L3911" s="0">
        <v>44.654999</v>
      </c>
      <c r="W3911" s="0">
        <f t="shared" si="61"/>
        <v>52990.04046221172</v>
      </c>
    </row>
    <row r="3912">
      <c r="A3912" s="0">
        <v>362.7225</v>
      </c>
      <c r="B3912" s="0">
        <v>698.07373</v>
      </c>
      <c r="C3912" s="0">
        <v>-48927.363281</v>
      </c>
      <c r="D3912" s="0">
        <v>20314.943359</v>
      </c>
      <c r="E3912" s="0">
        <v>0.007729</v>
      </c>
      <c r="F3912" s="0">
        <v>9.942025</v>
      </c>
      <c r="G3912" s="0">
        <v>-0.284771</v>
      </c>
      <c r="H3912" s="0">
        <v>0.058318</v>
      </c>
      <c r="I3912" s="0">
        <v>0.011607</v>
      </c>
      <c r="J3912" s="0">
        <v>-0.019208</v>
      </c>
      <c r="K3912" s="0">
        <v>1013.019958</v>
      </c>
      <c r="L3912" s="0">
        <v>44.654999</v>
      </c>
      <c r="W3912" s="0">
        <f t="shared" si="61"/>
        <v>52981.799782971146</v>
      </c>
    </row>
    <row r="3913">
      <c r="A3913" s="0">
        <v>362.73375</v>
      </c>
      <c r="B3913" s="0">
        <v>707.106323</v>
      </c>
      <c r="C3913" s="0">
        <v>-48922.75</v>
      </c>
      <c r="D3913" s="0">
        <v>20428.693359</v>
      </c>
      <c r="E3913" s="0">
        <v>0.018197</v>
      </c>
      <c r="F3913" s="0">
        <v>9.961784</v>
      </c>
      <c r="G3913" s="0">
        <v>-0.271386</v>
      </c>
      <c r="H3913" s="0">
        <v>0.05018</v>
      </c>
      <c r="I3913" s="0">
        <v>0.011633</v>
      </c>
      <c r="J3913" s="0">
        <v>-0.016297</v>
      </c>
      <c r="K3913" s="0">
        <v>1013.019958</v>
      </c>
      <c r="L3913" s="0">
        <v>44.654999</v>
      </c>
      <c r="W3913" s="0">
        <f t="shared" si="61"/>
        <v>53021.382283665305</v>
      </c>
    </row>
    <row r="3914">
      <c r="A3914" s="0">
        <v>362.745</v>
      </c>
      <c r="B3914" s="0">
        <v>618.858582</v>
      </c>
      <c r="C3914" s="0">
        <v>-48922.957031</v>
      </c>
      <c r="D3914" s="0">
        <v>20317.855469</v>
      </c>
      <c r="E3914" s="0">
        <v>0.006983</v>
      </c>
      <c r="F3914" s="0">
        <v>9.9526</v>
      </c>
      <c r="G3914" s="0">
        <v>-0.275883</v>
      </c>
      <c r="H3914" s="0">
        <v>0.025937</v>
      </c>
      <c r="I3914" s="0">
        <v>0.008043</v>
      </c>
      <c r="J3914" s="0">
        <v>-0.010275</v>
      </c>
      <c r="K3914" s="0">
        <v>1013.019958</v>
      </c>
      <c r="L3914" s="0">
        <v>44.654999</v>
      </c>
      <c r="W3914" s="0">
        <f t="shared" si="61"/>
        <v>52977.862937841885</v>
      </c>
    </row>
    <row r="3915">
      <c r="A3915" s="0">
        <v>362.75625</v>
      </c>
      <c r="B3915" s="0">
        <v>750.892395</v>
      </c>
      <c r="C3915" s="0">
        <v>-48934.292969</v>
      </c>
      <c r="D3915" s="0">
        <v>20421.441406</v>
      </c>
      <c r="E3915" s="0">
        <v>0.000854</v>
      </c>
      <c r="F3915" s="0">
        <v>9.955302</v>
      </c>
      <c r="G3915" s="0">
        <v>-0.272782</v>
      </c>
      <c r="H3915" s="0">
        <v>-0.004975</v>
      </c>
      <c r="I3915" s="0">
        <v>0.004273</v>
      </c>
      <c r="J3915" s="0">
        <v>-0.003936</v>
      </c>
      <c r="K3915" s="0">
        <v>1013.019958</v>
      </c>
      <c r="L3915" s="0">
        <v>44.654999</v>
      </c>
      <c r="W3915" s="0">
        <f t="shared" si="61"/>
        <v>53029.84194643129</v>
      </c>
    </row>
    <row r="3916">
      <c r="A3916" s="0">
        <v>362.7675</v>
      </c>
      <c r="B3916" s="0">
        <v>730.093018</v>
      </c>
      <c r="C3916" s="0">
        <v>-48943.347656</v>
      </c>
      <c r="D3916" s="0">
        <v>20410.167969</v>
      </c>
      <c r="E3916" s="0">
        <v>-0.004441</v>
      </c>
      <c r="F3916" s="0">
        <v>9.949252</v>
      </c>
      <c r="G3916" s="0">
        <v>-0.263705</v>
      </c>
      <c r="H3916" s="0">
        <v>-0.025406</v>
      </c>
      <c r="I3916" s="0">
        <v>0.001451</v>
      </c>
      <c r="J3916" s="0">
        <v>-0.000714</v>
      </c>
      <c r="K3916" s="0">
        <v>1013.019958</v>
      </c>
      <c r="L3916" s="0">
        <v>44.654999</v>
      </c>
      <c r="W3916" s="0">
        <f t="shared" si="61"/>
        <v>53033.567408894967</v>
      </c>
    </row>
    <row r="3917">
      <c r="A3917" s="0">
        <v>362.77875</v>
      </c>
      <c r="B3917" s="0">
        <v>672.077759</v>
      </c>
      <c r="C3917" s="0">
        <v>-48882.648437</v>
      </c>
      <c r="D3917" s="0">
        <v>20463.861328</v>
      </c>
      <c r="E3917" s="0">
        <v>0.007201</v>
      </c>
      <c r="F3917" s="0">
        <v>9.946058</v>
      </c>
      <c r="G3917" s="0">
        <v>-0.267534</v>
      </c>
      <c r="H3917" s="0">
        <v>-0.026036</v>
      </c>
      <c r="I3917" s="0">
        <v>0.001858</v>
      </c>
      <c r="J3917" s="0">
        <v>0.001174</v>
      </c>
      <c r="K3917" s="0">
        <v>1013.019958</v>
      </c>
      <c r="L3917" s="0">
        <v>44.654999</v>
      </c>
      <c r="W3917" s="0">
        <f t="shared" si="61"/>
        <v>52997.496423709439</v>
      </c>
    </row>
    <row r="3918">
      <c r="A3918" s="0">
        <v>362.79</v>
      </c>
      <c r="B3918" s="0">
        <v>748.949646</v>
      </c>
      <c r="C3918" s="0">
        <v>-48951.800781</v>
      </c>
      <c r="D3918" s="0">
        <v>20401.082031</v>
      </c>
      <c r="E3918" s="0">
        <v>0.005955</v>
      </c>
      <c r="F3918" s="0">
        <v>9.95112</v>
      </c>
      <c r="G3918" s="0">
        <v>-0.271651</v>
      </c>
      <c r="H3918" s="0">
        <v>-0.01639</v>
      </c>
      <c r="I3918" s="0">
        <v>0.002979</v>
      </c>
      <c r="J3918" s="0">
        <v>-0.002729</v>
      </c>
      <c r="K3918" s="0">
        <v>1013.019958</v>
      </c>
      <c r="L3918" s="0">
        <v>44.654999</v>
      </c>
      <c r="W3918" s="0">
        <f t="shared" si="61"/>
        <v>53038.136027867222</v>
      </c>
    </row>
    <row r="3919">
      <c r="A3919" s="0">
        <v>362.80125</v>
      </c>
      <c r="B3919" s="0">
        <v>613.705933</v>
      </c>
      <c r="C3919" s="0">
        <v>-48942.859375</v>
      </c>
      <c r="D3919" s="0">
        <v>20493.863281</v>
      </c>
      <c r="E3919" s="0">
        <v>0.003137</v>
      </c>
      <c r="F3919" s="0">
        <v>9.948985</v>
      </c>
      <c r="G3919" s="0">
        <v>-0.278838</v>
      </c>
      <c r="H3919" s="0">
        <v>0.016471</v>
      </c>
      <c r="I3919" s="0">
        <v>0.006534</v>
      </c>
      <c r="J3919" s="0">
        <v>-0.012235</v>
      </c>
      <c r="K3919" s="0">
        <v>1013.019958</v>
      </c>
      <c r="L3919" s="0">
        <v>44.654999</v>
      </c>
      <c r="W3919" s="0">
        <f t="shared" si="61"/>
        <v>53063.910060921306</v>
      </c>
    </row>
    <row r="3920">
      <c r="A3920" s="0">
        <v>362.8125</v>
      </c>
      <c r="B3920" s="0">
        <v>688.659363</v>
      </c>
      <c r="C3920" s="0">
        <v>-48958.6875</v>
      </c>
      <c r="D3920" s="0">
        <v>20421.322266</v>
      </c>
      <c r="E3920" s="0">
        <v>0.008116</v>
      </c>
      <c r="F3920" s="0">
        <v>9.95112</v>
      </c>
      <c r="G3920" s="0">
        <v>-0.275392</v>
      </c>
      <c r="H3920" s="0">
        <v>0.047281</v>
      </c>
      <c r="I3920" s="0">
        <v>0.010269</v>
      </c>
      <c r="J3920" s="0">
        <v>-0.019985</v>
      </c>
      <c r="K3920" s="0">
        <v>1013.019958</v>
      </c>
      <c r="L3920" s="0">
        <v>44.654999</v>
      </c>
      <c r="W3920" s="0">
        <f t="shared" si="61"/>
        <v>53051.463095118605</v>
      </c>
    </row>
    <row r="3921">
      <c r="A3921" s="0">
        <v>362.82375</v>
      </c>
      <c r="B3921" s="0">
        <v>739.271484</v>
      </c>
      <c r="C3921" s="0">
        <v>-48935.457031</v>
      </c>
      <c r="D3921" s="0">
        <v>20308.115234</v>
      </c>
      <c r="E3921" s="0">
        <v>0.017068</v>
      </c>
      <c r="F3921" s="0">
        <v>9.948637</v>
      </c>
      <c r="G3921" s="0">
        <v>-0.276518</v>
      </c>
      <c r="H3921" s="0">
        <v>0.054756</v>
      </c>
      <c r="I3921" s="0">
        <v>0.012152</v>
      </c>
      <c r="J3921" s="0">
        <v>-0.020343</v>
      </c>
      <c r="K3921" s="0">
        <v>1013.019958</v>
      </c>
      <c r="L3921" s="0">
        <v>44.654999</v>
      </c>
      <c r="W3921" s="0">
        <f t="shared" si="61"/>
        <v>52987.215642240772</v>
      </c>
    </row>
    <row r="3922">
      <c r="A3922" s="0">
        <v>362.835</v>
      </c>
      <c r="B3922" s="0">
        <v>680.479919</v>
      </c>
      <c r="C3922" s="0">
        <v>-48927.054687</v>
      </c>
      <c r="D3922" s="0">
        <v>20330.236328</v>
      </c>
      <c r="E3922" s="0">
        <v>0.001176</v>
      </c>
      <c r="F3922" s="0">
        <v>9.95111</v>
      </c>
      <c r="G3922" s="0">
        <v>-0.278218</v>
      </c>
      <c r="H3922" s="0">
        <v>0.055036</v>
      </c>
      <c r="I3922" s="0">
        <v>0.011238</v>
      </c>
      <c r="J3922" s="0">
        <v>-0.017039</v>
      </c>
      <c r="K3922" s="0">
        <v>1013.019958</v>
      </c>
      <c r="L3922" s="0">
        <v>44.654999</v>
      </c>
      <c r="W3922" s="0">
        <f t="shared" si="61"/>
        <v>52987.151672996937</v>
      </c>
    </row>
    <row r="3923">
      <c r="A3923" s="0">
        <v>362.84625</v>
      </c>
      <c r="B3923" s="0">
        <v>545.419373</v>
      </c>
      <c r="C3923" s="0">
        <v>-48910.105469</v>
      </c>
      <c r="D3923" s="0">
        <v>20433.496094</v>
      </c>
      <c r="E3923" s="0">
        <v>0.009931</v>
      </c>
      <c r="F3923" s="0">
        <v>9.948747</v>
      </c>
      <c r="G3923" s="0">
        <v>-0.267154</v>
      </c>
      <c r="H3923" s="0">
        <v>0.032679</v>
      </c>
      <c r="I3923" s="0">
        <v>0.008807</v>
      </c>
      <c r="J3923" s="0">
        <v>-0.010683</v>
      </c>
      <c r="K3923" s="0">
        <v>1013.019958</v>
      </c>
      <c r="L3923" s="0">
        <v>44.654999</v>
      </c>
      <c r="W3923" s="0">
        <f t="shared" si="61"/>
        <v>53009.656308116741</v>
      </c>
    </row>
    <row r="3924">
      <c r="A3924" s="0">
        <v>362.8575</v>
      </c>
      <c r="B3924" s="0">
        <v>689.843628</v>
      </c>
      <c r="C3924" s="0">
        <v>-48918.964844</v>
      </c>
      <c r="D3924" s="0">
        <v>20341.220703</v>
      </c>
      <c r="E3924" s="0">
        <v>0.016364</v>
      </c>
      <c r="F3924" s="0">
        <v>9.94324</v>
      </c>
      <c r="G3924" s="0">
        <v>-0.261606</v>
      </c>
      <c r="H3924" s="0">
        <v>0.000856</v>
      </c>
      <c r="I3924" s="0">
        <v>0.005451</v>
      </c>
      <c r="J3924" s="0">
        <v>-0.005122</v>
      </c>
      <c r="K3924" s="0">
        <v>1013.019958</v>
      </c>
      <c r="L3924" s="0">
        <v>44.654999</v>
      </c>
      <c r="W3924" s="0">
        <f t="shared" si="61"/>
        <v>52984.0189616431</v>
      </c>
    </row>
    <row r="3925">
      <c r="A3925" s="0">
        <v>362.86875</v>
      </c>
      <c r="B3925" s="0">
        <v>679.506165</v>
      </c>
      <c r="C3925" s="0">
        <v>-48933.03125</v>
      </c>
      <c r="D3925" s="0">
        <v>20382.496094</v>
      </c>
      <c r="E3925" s="0">
        <v>0.009881</v>
      </c>
      <c r="F3925" s="0">
        <v>9.954603</v>
      </c>
      <c r="G3925" s="0">
        <v>-0.266277</v>
      </c>
      <c r="H3925" s="0">
        <v>-0.019324</v>
      </c>
      <c r="I3925" s="0">
        <v>0.002312</v>
      </c>
      <c r="J3925" s="0">
        <v>-0.000171</v>
      </c>
      <c r="K3925" s="0">
        <v>1013.019958</v>
      </c>
      <c r="L3925" s="0">
        <v>44.654999</v>
      </c>
      <c r="W3925" s="0">
        <f t="shared" si="61"/>
        <v>53012.72887678651</v>
      </c>
    </row>
    <row r="3926">
      <c r="A3926" s="0">
        <v>362.88</v>
      </c>
      <c r="B3926" s="0">
        <v>663.463806</v>
      </c>
      <c r="C3926" s="0">
        <v>-48953.976562</v>
      </c>
      <c r="D3926" s="0">
        <v>20406.396484</v>
      </c>
      <c r="E3926" s="0">
        <v>0.01418</v>
      </c>
      <c r="F3926" s="0">
        <v>9.960015</v>
      </c>
      <c r="G3926" s="0">
        <v>-0.272115</v>
      </c>
      <c r="H3926" s="0">
        <v>-0.030958</v>
      </c>
      <c r="I3926" s="0">
        <v>-0.00019</v>
      </c>
      <c r="J3926" s="0">
        <v>0.002702</v>
      </c>
      <c r="K3926" s="0">
        <v>1013.019958</v>
      </c>
      <c r="L3926" s="0">
        <v>44.654999</v>
      </c>
      <c r="W3926" s="0">
        <f t="shared" si="61"/>
        <v>53041.050356463769</v>
      </c>
    </row>
    <row r="3927">
      <c r="A3927" s="0">
        <v>362.89125</v>
      </c>
      <c r="B3927" s="0">
        <v>729.18103</v>
      </c>
      <c r="C3927" s="0">
        <v>-48932.480469</v>
      </c>
      <c r="D3927" s="0">
        <v>20551.318359</v>
      </c>
      <c r="E3927" s="0">
        <v>0.006671</v>
      </c>
      <c r="F3927" s="0">
        <v>9.957738</v>
      </c>
      <c r="G3927" s="0">
        <v>-0.272542</v>
      </c>
      <c r="H3927" s="0">
        <v>-0.021211</v>
      </c>
      <c r="I3927" s="0">
        <v>0.001284</v>
      </c>
      <c r="J3927" s="0">
        <v>-0.000646</v>
      </c>
      <c r="K3927" s="0">
        <v>1013.019958</v>
      </c>
      <c r="L3927" s="0">
        <v>44.654999</v>
      </c>
      <c r="W3927" s="0">
        <f t="shared" si="61"/>
        <v>53078.018389127421</v>
      </c>
    </row>
    <row r="3928">
      <c r="A3928" s="0">
        <v>362.9025</v>
      </c>
      <c r="B3928" s="0">
        <v>651.043152</v>
      </c>
      <c r="C3928" s="0">
        <v>-48923.105469</v>
      </c>
      <c r="D3928" s="0">
        <v>20356.179687</v>
      </c>
      <c r="E3928" s="0">
        <v>0.000911</v>
      </c>
      <c r="F3928" s="0">
        <v>9.951037</v>
      </c>
      <c r="G3928" s="0">
        <v>-0.269652</v>
      </c>
      <c r="H3928" s="0">
        <v>0.005434</v>
      </c>
      <c r="I3928" s="0">
        <v>0.005286</v>
      </c>
      <c r="J3928" s="0">
        <v>-0.009023</v>
      </c>
      <c r="K3928" s="0">
        <v>1013.029968</v>
      </c>
      <c r="L3928" s="0">
        <v>44.654999</v>
      </c>
      <c r="W3928" s="0">
        <f t="shared" si="61"/>
        <v>52993.095374455108</v>
      </c>
    </row>
    <row r="3929">
      <c r="A3929" s="0">
        <v>362.91375</v>
      </c>
      <c r="B3929" s="0">
        <v>692.020935</v>
      </c>
      <c r="C3929" s="0">
        <v>-48930.910156</v>
      </c>
      <c r="D3929" s="0">
        <v>20299.142578</v>
      </c>
      <c r="E3929" s="0">
        <v>0.013331</v>
      </c>
      <c r="F3929" s="0">
        <v>9.93568</v>
      </c>
      <c r="G3929" s="0">
        <v>-0.273907</v>
      </c>
      <c r="H3929" s="0">
        <v>0.035754</v>
      </c>
      <c r="I3929" s="0">
        <v>0.009863</v>
      </c>
      <c r="J3929" s="0">
        <v>-0.018054</v>
      </c>
      <c r="K3929" s="0">
        <v>1013.029968</v>
      </c>
      <c r="L3929" s="0">
        <v>44.654999</v>
      </c>
      <c r="W3929" s="0">
        <f t="shared" si="61"/>
        <v>52978.939693721637</v>
      </c>
    </row>
    <row r="3930">
      <c r="A3930" s="0">
        <v>362.925</v>
      </c>
      <c r="B3930" s="0">
        <v>654.552063</v>
      </c>
      <c r="C3930" s="0">
        <v>-48923.519531</v>
      </c>
      <c r="D3930" s="0">
        <v>20444.701172</v>
      </c>
      <c r="E3930" s="0">
        <v>0.012715</v>
      </c>
      <c r="F3930" s="0">
        <v>9.947895</v>
      </c>
      <c r="G3930" s="0">
        <v>-0.272361</v>
      </c>
      <c r="H3930" s="0">
        <v>0.052661</v>
      </c>
      <c r="I3930" s="0">
        <v>0.011703</v>
      </c>
      <c r="J3930" s="0">
        <v>-0.021792</v>
      </c>
      <c r="K3930" s="0">
        <v>1013.029968</v>
      </c>
      <c r="L3930" s="0">
        <v>44.654999</v>
      </c>
      <c r="W3930" s="0">
        <f t="shared" si="61"/>
        <v>53027.58723264424</v>
      </c>
    </row>
    <row r="3931">
      <c r="A3931" s="0">
        <v>362.93625</v>
      </c>
      <c r="B3931" s="0">
        <v>697.898682</v>
      </c>
      <c r="C3931" s="0">
        <v>-48948.15625</v>
      </c>
      <c r="D3931" s="0">
        <v>20365.277344</v>
      </c>
      <c r="E3931" s="0">
        <v>0.011115</v>
      </c>
      <c r="F3931" s="0">
        <v>9.951816</v>
      </c>
      <c r="G3931" s="0">
        <v>-0.284284</v>
      </c>
      <c r="H3931" s="0">
        <v>0.055022</v>
      </c>
      <c r="I3931" s="0">
        <v>0.011527</v>
      </c>
      <c r="J3931" s="0">
        <v>-0.018567</v>
      </c>
      <c r="K3931" s="0">
        <v>1013.029968</v>
      </c>
      <c r="L3931" s="0">
        <v>44.654999</v>
      </c>
      <c r="W3931" s="0">
        <f t="shared" si="61"/>
        <v>53020.312938936819</v>
      </c>
    </row>
    <row r="3932">
      <c r="A3932" s="0">
        <v>362.9475</v>
      </c>
      <c r="B3932" s="0">
        <v>652.277832</v>
      </c>
      <c r="C3932" s="0">
        <v>-48917.96875</v>
      </c>
      <c r="D3932" s="0">
        <v>20315.71875</v>
      </c>
      <c r="E3932" s="0">
        <v>0.003553</v>
      </c>
      <c r="F3932" s="0">
        <v>9.946263</v>
      </c>
      <c r="G3932" s="0">
        <v>-0.282055</v>
      </c>
      <c r="H3932" s="0">
        <v>0.046804</v>
      </c>
      <c r="I3932" s="0">
        <v>0.011301</v>
      </c>
      <c r="J3932" s="0">
        <v>-0.014265</v>
      </c>
      <c r="K3932" s="0">
        <v>1013.029968</v>
      </c>
      <c r="L3932" s="0">
        <v>44.654999</v>
      </c>
      <c r="W3932" s="0">
        <f t="shared" si="61"/>
        <v>52972.837958006334</v>
      </c>
    </row>
    <row r="3933">
      <c r="A3933" s="0">
        <v>362.95875</v>
      </c>
      <c r="B3933" s="0">
        <v>752.814392</v>
      </c>
      <c r="C3933" s="0">
        <v>-48919.394531</v>
      </c>
      <c r="D3933" s="0">
        <v>20355.050781</v>
      </c>
      <c r="E3933" s="0">
        <v>-0.002395</v>
      </c>
      <c r="F3933" s="0">
        <v>9.952317</v>
      </c>
      <c r="G3933" s="0">
        <v>-0.274397</v>
      </c>
      <c r="H3933" s="0">
        <v>0.014524</v>
      </c>
      <c r="I3933" s="0">
        <v>0.007441</v>
      </c>
      <c r="J3933" s="0">
        <v>-0.007934</v>
      </c>
      <c r="K3933" s="0">
        <v>1013.029968</v>
      </c>
      <c r="L3933" s="0">
        <v>44.654999</v>
      </c>
      <c r="W3933" s="0">
        <f t="shared" si="61"/>
        <v>52990.58390964874</v>
      </c>
    </row>
    <row r="3934">
      <c r="A3934" s="0">
        <v>362.97</v>
      </c>
      <c r="B3934" s="0">
        <v>686.719971</v>
      </c>
      <c r="C3934" s="0">
        <v>-48939.433594</v>
      </c>
      <c r="D3934" s="0">
        <v>20488.267578</v>
      </c>
      <c r="E3934" s="0">
        <v>-0.009853</v>
      </c>
      <c r="F3934" s="0">
        <v>9.967041</v>
      </c>
      <c r="G3934" s="0">
        <v>-0.27113</v>
      </c>
      <c r="H3934" s="0">
        <v>-0.013922</v>
      </c>
      <c r="I3934" s="0">
        <v>0.00388</v>
      </c>
      <c r="J3934" s="0">
        <v>-0.002228</v>
      </c>
      <c r="K3934" s="0">
        <v>1013.029968</v>
      </c>
      <c r="L3934" s="0">
        <v>44.654999</v>
      </c>
      <c r="W3934" s="0">
        <f t="shared" si="61"/>
        <v>53059.48410197589</v>
      </c>
    </row>
    <row r="3935">
      <c r="A3935" s="0">
        <v>362.98125</v>
      </c>
      <c r="B3935" s="0">
        <v>607.194153</v>
      </c>
      <c r="C3935" s="0">
        <v>-48922.714844</v>
      </c>
      <c r="D3935" s="0">
        <v>20443.523437</v>
      </c>
      <c r="E3935" s="0">
        <v>0.000324</v>
      </c>
      <c r="F3935" s="0">
        <v>9.950666</v>
      </c>
      <c r="G3935" s="0">
        <v>-0.277097</v>
      </c>
      <c r="H3935" s="0">
        <v>-0.027612</v>
      </c>
      <c r="I3935" s="0">
        <v>0.001227</v>
      </c>
      <c r="J3935" s="0">
        <v>0.001122</v>
      </c>
      <c r="K3935" s="0">
        <v>1013.029968</v>
      </c>
      <c r="L3935" s="0">
        <v>44.654999</v>
      </c>
      <c r="W3935" s="0">
        <f t="shared" si="61"/>
        <v>53025.827319957432</v>
      </c>
    </row>
    <row r="3936">
      <c r="A3936" s="0">
        <v>362.9925</v>
      </c>
      <c r="B3936" s="0">
        <v>631.44989</v>
      </c>
      <c r="C3936" s="0">
        <v>-48927.585937</v>
      </c>
      <c r="D3936" s="0">
        <v>20464.496094</v>
      </c>
      <c r="E3936" s="0">
        <v>0.008374</v>
      </c>
      <c r="F3936" s="0">
        <v>9.955784</v>
      </c>
      <c r="G3936" s="0">
        <v>-0.259191</v>
      </c>
      <c r="H3936" s="0">
        <v>-0.027237</v>
      </c>
      <c r="I3936" s="0">
        <v>0.001314</v>
      </c>
      <c r="J3936" s="0">
        <v>0.001854</v>
      </c>
      <c r="K3936" s="0">
        <v>1013.029968</v>
      </c>
      <c r="L3936" s="0">
        <v>44.654999</v>
      </c>
      <c r="W3936" s="0">
        <f t="shared" si="61"/>
        <v>53038.693375378723</v>
      </c>
    </row>
    <row r="3937">
      <c r="A3937" s="0">
        <v>363.00375</v>
      </c>
      <c r="B3937" s="0">
        <v>620.641052</v>
      </c>
      <c r="C3937" s="0">
        <v>-48915.324219</v>
      </c>
      <c r="D3937" s="0">
        <v>20401.451172</v>
      </c>
      <c r="E3937" s="0">
        <v>0.007017</v>
      </c>
      <c r="F3937" s="0">
        <v>9.949501</v>
      </c>
      <c r="G3937" s="0">
        <v>-0.263916</v>
      </c>
      <c r="H3937" s="0">
        <v>-0.006021</v>
      </c>
      <c r="I3937" s="0">
        <v>0.003397</v>
      </c>
      <c r="J3937" s="0">
        <v>-0.004013</v>
      </c>
      <c r="K3937" s="0">
        <v>1013.019958</v>
      </c>
      <c r="L3937" s="0">
        <v>44.657539</v>
      </c>
      <c r="W3937" s="0">
        <f t="shared" si="61"/>
        <v>53002.956037270378</v>
      </c>
    </row>
    <row r="3938">
      <c r="A3938" s="0">
        <v>363.015</v>
      </c>
      <c r="B3938" s="0">
        <v>616.441467</v>
      </c>
      <c r="C3938" s="0">
        <v>-48913.554687</v>
      </c>
      <c r="D3938" s="0">
        <v>20499.681641</v>
      </c>
      <c r="E3938" s="0">
        <v>0.006921</v>
      </c>
      <c r="F3938" s="0">
        <v>9.960681</v>
      </c>
      <c r="G3938" s="0">
        <v>-0.267341</v>
      </c>
      <c r="H3938" s="0">
        <v>0.023574</v>
      </c>
      <c r="I3938" s="0">
        <v>0.008129</v>
      </c>
      <c r="J3938" s="0">
        <v>-0.013342</v>
      </c>
      <c r="K3938" s="0">
        <v>1013.019958</v>
      </c>
      <c r="L3938" s="0">
        <v>44.657539</v>
      </c>
      <c r="W3938" s="0">
        <f t="shared" si="61"/>
        <v>53039.162696848165</v>
      </c>
    </row>
    <row r="3939">
      <c r="A3939" s="0">
        <v>363.02625</v>
      </c>
      <c r="B3939" s="0">
        <v>646.97821</v>
      </c>
      <c r="C3939" s="0">
        <v>-48963.15625</v>
      </c>
      <c r="D3939" s="0">
        <v>20458.708984</v>
      </c>
      <c r="E3939" s="0">
        <v>0.00483</v>
      </c>
      <c r="F3939" s="0">
        <v>9.947661</v>
      </c>
      <c r="G3939" s="0">
        <v>-0.272033</v>
      </c>
      <c r="H3939" s="0">
        <v>0.047782</v>
      </c>
      <c r="I3939" s="0">
        <v>0.010615</v>
      </c>
      <c r="J3939" s="0">
        <v>-0.019753</v>
      </c>
      <c r="K3939" s="0">
        <v>1013.019958</v>
      </c>
      <c r="L3939" s="0">
        <v>44.657539</v>
      </c>
      <c r="W3939" s="0">
        <f t="shared" si="61"/>
        <v>53069.464139541968</v>
      </c>
    </row>
    <row r="3940">
      <c r="A3940" s="0">
        <v>363.0375</v>
      </c>
      <c r="B3940" s="0">
        <v>668.338135</v>
      </c>
      <c r="C3940" s="0">
        <v>-48931.339844</v>
      </c>
      <c r="D3940" s="0">
        <v>20440.798828</v>
      </c>
      <c r="E3940" s="0">
        <v>0.013171</v>
      </c>
      <c r="F3940" s="0">
        <v>9.942438</v>
      </c>
      <c r="G3940" s="0">
        <v>-0.289479</v>
      </c>
      <c r="H3940" s="0">
        <v>0.05459</v>
      </c>
      <c r="I3940" s="0">
        <v>0.011866</v>
      </c>
      <c r="J3940" s="0">
        <v>-0.019932</v>
      </c>
      <c r="K3940" s="0">
        <v>1013.019958</v>
      </c>
      <c r="L3940" s="0">
        <v>44.657539</v>
      </c>
      <c r="W3940" s="0">
        <f t="shared" si="61"/>
        <v>53033.470106325156</v>
      </c>
    </row>
    <row r="3941">
      <c r="A3941" s="0">
        <v>363.04875</v>
      </c>
      <c r="B3941" s="0">
        <v>708.073242</v>
      </c>
      <c r="C3941" s="0">
        <v>-48927.523437</v>
      </c>
      <c r="D3941" s="0">
        <v>20393.396484</v>
      </c>
      <c r="E3941" s="0">
        <v>0.002874</v>
      </c>
      <c r="F3941" s="0">
        <v>9.955762</v>
      </c>
      <c r="G3941" s="0">
        <v>-0.286452</v>
      </c>
      <c r="H3941" s="0">
        <v>0.047452</v>
      </c>
      <c r="I3941" s="0">
        <v>0.010732</v>
      </c>
      <c r="J3941" s="0">
        <v>-0.016333</v>
      </c>
      <c r="K3941" s="0">
        <v>1013.019958</v>
      </c>
      <c r="L3941" s="0">
        <v>44.657539</v>
      </c>
      <c r="W3941" s="0">
        <f t="shared" si="61"/>
        <v>53012.211211642971</v>
      </c>
    </row>
    <row r="3942">
      <c r="A3942" s="0">
        <v>363.06</v>
      </c>
      <c r="B3942" s="0">
        <v>654.21643100000006</v>
      </c>
      <c r="C3942" s="0">
        <v>-48967.785156</v>
      </c>
      <c r="D3942" s="0">
        <v>20402.380859</v>
      </c>
      <c r="E3942" s="0">
        <v>0.009324</v>
      </c>
      <c r="F3942" s="0">
        <v>9.938938</v>
      </c>
      <c r="G3942" s="0">
        <v>-0.27303</v>
      </c>
      <c r="H3942" s="0">
        <v>0.028464</v>
      </c>
      <c r="I3942" s="0">
        <v>0.008454</v>
      </c>
      <c r="J3942" s="0">
        <v>-0.010448</v>
      </c>
      <c r="K3942" s="0">
        <v>1013.019958</v>
      </c>
      <c r="L3942" s="0">
        <v>44.657539</v>
      </c>
      <c r="W3942" s="0">
        <f t="shared" si="61"/>
        <v>53052.135931915633</v>
      </c>
    </row>
    <row r="3943">
      <c r="A3943" s="0">
        <v>363.07125</v>
      </c>
      <c r="B3943" s="0">
        <v>685.769592</v>
      </c>
      <c r="C3943" s="0">
        <v>-48924.65625</v>
      </c>
      <c r="D3943" s="0">
        <v>20401.339844</v>
      </c>
      <c r="E3943" s="0">
        <v>0.008645</v>
      </c>
      <c r="F3943" s="0">
        <v>9.960716</v>
      </c>
      <c r="G3943" s="0">
        <v>-0.273201</v>
      </c>
      <c r="H3943" s="0">
        <v>-0.002641</v>
      </c>
      <c r="I3943" s="0">
        <v>0.004596</v>
      </c>
      <c r="J3943" s="0">
        <v>-0.005316</v>
      </c>
      <c r="K3943" s="0">
        <v>1013.019958</v>
      </c>
      <c r="L3943" s="0">
        <v>44.657539</v>
      </c>
      <c r="W3943" s="0">
        <f t="shared" si="61"/>
        <v>53012.328156235111</v>
      </c>
    </row>
    <row r="3944">
      <c r="A3944" s="0">
        <v>363.0825</v>
      </c>
      <c r="B3944" s="0">
        <v>660.610046</v>
      </c>
      <c r="C3944" s="0">
        <v>-48933.5625</v>
      </c>
      <c r="D3944" s="0">
        <v>20325.923828</v>
      </c>
      <c r="E3944" s="0">
        <v>0.008065</v>
      </c>
      <c r="F3944" s="0">
        <v>9.956444</v>
      </c>
      <c r="G3944" s="0">
        <v>-0.278057</v>
      </c>
      <c r="H3944" s="0">
        <v>-0.023989</v>
      </c>
      <c r="I3944" s="0">
        <v>0.001654</v>
      </c>
      <c r="J3944" s="0">
        <v>0.00112</v>
      </c>
      <c r="K3944" s="0">
        <v>1013.019958</v>
      </c>
      <c r="L3944" s="0">
        <v>44.657539</v>
      </c>
      <c r="W3944" s="0">
        <f t="shared" si="61"/>
        <v>52991.255165696348</v>
      </c>
    </row>
    <row r="3945">
      <c r="A3945" s="0">
        <v>363.09375</v>
      </c>
      <c r="B3945" s="0">
        <v>684.120544</v>
      </c>
      <c r="C3945" s="0">
        <v>-48942.886719</v>
      </c>
      <c r="D3945" s="0">
        <v>20465.224609</v>
      </c>
      <c r="E3945" s="0">
        <v>0.010546</v>
      </c>
      <c r="F3945" s="0">
        <v>9.953526</v>
      </c>
      <c r="G3945" s="0">
        <v>-0.267018</v>
      </c>
      <c r="H3945" s="0">
        <v>-0.02497</v>
      </c>
      <c r="I3945" s="0">
        <v>0.001255</v>
      </c>
      <c r="J3945" s="0">
        <v>0.001872</v>
      </c>
      <c r="K3945" s="0">
        <v>1013.019958</v>
      </c>
      <c r="L3945" s="0">
        <v>44.657539</v>
      </c>
      <c r="W3945" s="0">
        <f t="shared" si="61"/>
        <v>53053.742559827093</v>
      </c>
    </row>
    <row r="3946">
      <c r="A3946" s="0">
        <v>363.105</v>
      </c>
      <c r="B3946" s="0">
        <v>583.771912</v>
      </c>
      <c r="C3946" s="0">
        <v>-48923.140625</v>
      </c>
      <c r="D3946" s="0">
        <v>20473.537109</v>
      </c>
      <c r="E3946" s="0">
        <v>0.002349</v>
      </c>
      <c r="F3946" s="0">
        <v>9.948037</v>
      </c>
      <c r="G3946" s="0">
        <v>-0.27223</v>
      </c>
      <c r="H3946" s="0">
        <v>-0.016998</v>
      </c>
      <c r="I3946" s="0">
        <v>0.002662</v>
      </c>
      <c r="J3946" s="0">
        <v>-0.002283</v>
      </c>
      <c r="K3946" s="0">
        <v>1013.009949</v>
      </c>
      <c r="L3946" s="0">
        <v>44.659882</v>
      </c>
      <c r="W3946" s="0">
        <f t="shared" si="61"/>
        <v>53037.535764893582</v>
      </c>
    </row>
    <row r="3947">
      <c r="A3947" s="0">
        <v>363.11625</v>
      </c>
      <c r="B3947" s="0">
        <v>685.920471</v>
      </c>
      <c r="C3947" s="0">
        <v>-48937.25</v>
      </c>
      <c r="D3947" s="0">
        <v>20386.525391</v>
      </c>
      <c r="E3947" s="0">
        <v>-0.001478</v>
      </c>
      <c r="F3947" s="0">
        <v>9.948785</v>
      </c>
      <c r="G3947" s="0">
        <v>-0.260756</v>
      </c>
      <c r="H3947" s="0">
        <v>0.014792</v>
      </c>
      <c r="I3947" s="0">
        <v>0.006886</v>
      </c>
      <c r="J3947" s="0">
        <v>-0.012055</v>
      </c>
      <c r="K3947" s="0">
        <v>1013.009949</v>
      </c>
      <c r="L3947" s="0">
        <v>44.659882</v>
      </c>
      <c r="W3947" s="0">
        <f t="shared" si="61"/>
        <v>53018.2547993889</v>
      </c>
    </row>
    <row r="3948">
      <c r="A3948" s="0">
        <v>363.1275</v>
      </c>
      <c r="B3948" s="0">
        <v>717.751465</v>
      </c>
      <c r="C3948" s="0">
        <v>-48908.046875</v>
      </c>
      <c r="D3948" s="0">
        <v>20396.378906</v>
      </c>
      <c r="E3948" s="0">
        <v>0.011232</v>
      </c>
      <c r="F3948" s="0">
        <v>9.950121</v>
      </c>
      <c r="G3948" s="0">
        <v>-0.267271</v>
      </c>
      <c r="H3948" s="0">
        <v>0.037379</v>
      </c>
      <c r="I3948" s="0">
        <v>0.010105</v>
      </c>
      <c r="J3948" s="0">
        <v>-0.017454</v>
      </c>
      <c r="K3948" s="0">
        <v>1013.009949</v>
      </c>
      <c r="L3948" s="0">
        <v>44.659882</v>
      </c>
      <c r="W3948" s="0">
        <f t="shared" si="61"/>
        <v>52995.513855135214</v>
      </c>
    </row>
    <row r="3949">
      <c r="A3949" s="0">
        <v>363.13875</v>
      </c>
      <c r="B3949" s="0">
        <v>603.863098</v>
      </c>
      <c r="C3949" s="0">
        <v>-48929.109375</v>
      </c>
      <c r="D3949" s="0">
        <v>20464.177734</v>
      </c>
      <c r="E3949" s="0">
        <v>-0.001741</v>
      </c>
      <c r="F3949" s="0">
        <v>9.951549</v>
      </c>
      <c r="G3949" s="0">
        <v>-0.275706</v>
      </c>
      <c r="H3949" s="0">
        <v>0.055694</v>
      </c>
      <c r="I3949" s="0">
        <v>0.011624</v>
      </c>
      <c r="J3949" s="0">
        <v>-0.021138</v>
      </c>
      <c r="K3949" s="0">
        <v>1013.009949</v>
      </c>
      <c r="L3949" s="0">
        <v>44.659882</v>
      </c>
      <c r="W3949" s="0">
        <f t="shared" si="61"/>
        <v>53039.654648202421</v>
      </c>
    </row>
    <row r="3950">
      <c r="A3950" s="0">
        <v>363.15</v>
      </c>
      <c r="B3950" s="0">
        <v>649.004395</v>
      </c>
      <c r="C3950" s="0">
        <v>-48935.660156</v>
      </c>
      <c r="D3950" s="0">
        <v>20295.308594</v>
      </c>
      <c r="E3950" s="0">
        <v>-0.002406</v>
      </c>
      <c r="F3950" s="0">
        <v>9.943942</v>
      </c>
      <c r="G3950" s="0">
        <v>-0.270648</v>
      </c>
      <c r="H3950" s="0">
        <v>0.056134</v>
      </c>
      <c r="I3950" s="0">
        <v>0.011272</v>
      </c>
      <c r="J3950" s="0">
        <v>-0.017495</v>
      </c>
      <c r="K3950" s="0">
        <v>1013.009949</v>
      </c>
      <c r="L3950" s="0">
        <v>44.659882</v>
      </c>
      <c r="W3950" s="0">
        <f t="shared" si="61"/>
        <v>52981.313616537911</v>
      </c>
    </row>
    <row r="3951">
      <c r="A3951" s="0">
        <v>363.16125</v>
      </c>
      <c r="B3951" s="0">
        <v>594.036682</v>
      </c>
      <c r="C3951" s="0">
        <v>-48919.570312</v>
      </c>
      <c r="D3951" s="0">
        <v>20393.15625</v>
      </c>
      <c r="E3951" s="0">
        <v>0.000334</v>
      </c>
      <c r="F3951" s="0">
        <v>9.951137</v>
      </c>
      <c r="G3951" s="0">
        <v>-0.263237</v>
      </c>
      <c r="H3951" s="0">
        <v>0.034693</v>
      </c>
      <c r="I3951" s="0">
        <v>0.009453</v>
      </c>
      <c r="J3951" s="0">
        <v>-0.01068</v>
      </c>
      <c r="K3951" s="0">
        <v>1013.009949</v>
      </c>
      <c r="L3951" s="0">
        <v>44.659882</v>
      </c>
      <c r="W3951" s="0">
        <f t="shared" si="61"/>
        <v>53003.37782563662</v>
      </c>
    </row>
    <row r="3952">
      <c r="A3952" s="0">
        <v>363.1725</v>
      </c>
      <c r="B3952" s="0">
        <v>567.677185</v>
      </c>
      <c r="C3952" s="0">
        <v>-48919.496094</v>
      </c>
      <c r="D3952" s="0">
        <v>20518.912109</v>
      </c>
      <c r="E3952" s="0">
        <v>0.006125</v>
      </c>
      <c r="F3952" s="0">
        <v>9.955383</v>
      </c>
      <c r="G3952" s="0">
        <v>-0.270466</v>
      </c>
      <c r="H3952" s="0">
        <v>0.004415</v>
      </c>
      <c r="I3952" s="0">
        <v>0.005028</v>
      </c>
      <c r="J3952" s="0">
        <v>-0.006307</v>
      </c>
      <c r="K3952" s="0">
        <v>1013.009949</v>
      </c>
      <c r="L3952" s="0">
        <v>44.659882</v>
      </c>
      <c r="W3952" s="0">
        <f t="shared" si="61"/>
        <v>53051.532584969857</v>
      </c>
    </row>
    <row r="3953">
      <c r="A3953" s="0">
        <v>363.18375</v>
      </c>
      <c r="B3953" s="0">
        <v>648.821899</v>
      </c>
      <c r="C3953" s="0">
        <v>-48914.140625</v>
      </c>
      <c r="D3953" s="0">
        <v>20543.767578</v>
      </c>
      <c r="E3953" s="0">
        <v>-0.000144</v>
      </c>
      <c r="F3953" s="0">
        <v>9.957623</v>
      </c>
      <c r="G3953" s="0">
        <v>-0.269872</v>
      </c>
      <c r="H3953" s="0">
        <v>-0.017291</v>
      </c>
      <c r="I3953" s="0">
        <v>0.002868</v>
      </c>
      <c r="J3953" s="0">
        <v>-0.000891</v>
      </c>
      <c r="K3953" s="0">
        <v>1013.009949</v>
      </c>
      <c r="L3953" s="0">
        <v>44.659882</v>
      </c>
      <c r="W3953" s="0">
        <f t="shared" si="61"/>
        <v>53057.143809649053</v>
      </c>
    </row>
    <row r="3954">
      <c r="A3954" s="0">
        <v>363.195</v>
      </c>
      <c r="B3954" s="0">
        <v>615.480835</v>
      </c>
      <c r="C3954" s="0">
        <v>-48936.289062</v>
      </c>
      <c r="D3954" s="0">
        <v>20383.044922</v>
      </c>
      <c r="E3954" s="0">
        <v>0.002288</v>
      </c>
      <c r="F3954" s="0">
        <v>9.951108</v>
      </c>
      <c r="G3954" s="0">
        <v>-0.265265</v>
      </c>
      <c r="H3954" s="0">
        <v>-0.029262</v>
      </c>
      <c r="I3954" s="0">
        <v>0.00093</v>
      </c>
      <c r="J3954" s="0">
        <v>0.002333</v>
      </c>
      <c r="K3954" s="0">
        <v>1013.009949</v>
      </c>
      <c r="L3954" s="0">
        <v>44.659882</v>
      </c>
      <c r="W3954" s="0">
        <f t="shared" si="61"/>
        <v>53015.165038978645</v>
      </c>
    </row>
    <row r="3955">
      <c r="A3955" s="0">
        <v>363.20625</v>
      </c>
      <c r="B3955" s="0">
        <v>629.756165</v>
      </c>
      <c r="C3955" s="0">
        <v>-48925.234375</v>
      </c>
      <c r="D3955" s="0">
        <v>20382.296875</v>
      </c>
      <c r="E3955" s="0">
        <v>-0.003995</v>
      </c>
      <c r="F3955" s="0">
        <v>9.942625</v>
      </c>
      <c r="G3955" s="0">
        <v>-0.269111</v>
      </c>
      <c r="H3955" s="0">
        <v>-0.020638</v>
      </c>
      <c r="I3955" s="0">
        <v>0.00195</v>
      </c>
      <c r="J3955" s="0">
        <v>-0.000687</v>
      </c>
      <c r="K3955" s="0">
        <v>1013.009949</v>
      </c>
      <c r="L3955" s="0">
        <v>44.659882</v>
      </c>
      <c r="W3955" s="0">
        <f t="shared" si="61"/>
        <v>53004.841074911936</v>
      </c>
    </row>
    <row r="3956">
      <c r="A3956" s="0">
        <v>363.2175</v>
      </c>
      <c r="B3956" s="0">
        <v>651.988708</v>
      </c>
      <c r="C3956" s="0">
        <v>-48924.445312</v>
      </c>
      <c r="D3956" s="0">
        <v>20427.765625</v>
      </c>
      <c r="E3956" s="0">
        <v>0.001882</v>
      </c>
      <c r="F3956" s="0">
        <v>9.960524</v>
      </c>
      <c r="G3956" s="0">
        <v>-0.264259</v>
      </c>
      <c r="H3956" s="0">
        <v>0.005357</v>
      </c>
      <c r="I3956" s="0">
        <v>0.004902</v>
      </c>
      <c r="J3956" s="0">
        <v>-0.008287</v>
      </c>
      <c r="K3956" s="0">
        <v>1013.009949</v>
      </c>
      <c r="L3956" s="0">
        <v>44.659882</v>
      </c>
      <c r="W3956" s="0">
        <f t="shared" si="61"/>
        <v>53021.882716404652</v>
      </c>
    </row>
    <row r="3957">
      <c r="A3957" s="0">
        <v>363.22875</v>
      </c>
      <c r="B3957" s="0">
        <v>693.597229</v>
      </c>
      <c r="C3957" s="0">
        <v>-48919.210937</v>
      </c>
      <c r="D3957" s="0">
        <v>20444.162109</v>
      </c>
      <c r="E3957" s="0">
        <v>0.010092</v>
      </c>
      <c r="F3957" s="0">
        <v>9.963858</v>
      </c>
      <c r="G3957" s="0">
        <v>-0.267176</v>
      </c>
      <c r="H3957" s="0">
        <v>0.030356</v>
      </c>
      <c r="I3957" s="0">
        <v>0.009515</v>
      </c>
      <c r="J3957" s="0">
        <v>-0.016161</v>
      </c>
      <c r="K3957" s="0">
        <v>1013.009949</v>
      </c>
      <c r="L3957" s="0">
        <v>44.659882</v>
      </c>
      <c r="W3957" s="0">
        <f t="shared" si="61"/>
        <v>53023.900650120493</v>
      </c>
    </row>
    <row r="3958">
      <c r="A3958" s="0">
        <v>363.24</v>
      </c>
      <c r="B3958" s="0">
        <v>579.425781</v>
      </c>
      <c r="C3958" s="0">
        <v>-48922.804687</v>
      </c>
      <c r="D3958" s="0">
        <v>20377.736328</v>
      </c>
      <c r="E3958" s="0">
        <v>0.013717</v>
      </c>
      <c r="F3958" s="0">
        <v>9.955252</v>
      </c>
      <c r="G3958" s="0">
        <v>-0.276044</v>
      </c>
      <c r="H3958" s="0">
        <v>0.054719</v>
      </c>
      <c r="I3958" s="0">
        <v>0.012013</v>
      </c>
      <c r="J3958" s="0">
        <v>-0.021776</v>
      </c>
      <c r="K3958" s="0">
        <v>1013.009949</v>
      </c>
      <c r="L3958" s="0">
        <v>44.659882</v>
      </c>
      <c r="W3958" s="0">
        <f t="shared" si="61"/>
        <v>53000.270664700642</v>
      </c>
    </row>
    <row r="3959">
      <c r="A3959" s="0">
        <v>363.25125</v>
      </c>
      <c r="B3959" s="0">
        <v>611.635559</v>
      </c>
      <c r="C3959" s="0">
        <v>-48919.6875</v>
      </c>
      <c r="D3959" s="0">
        <v>20388.869141</v>
      </c>
      <c r="E3959" s="0">
        <v>0.005483</v>
      </c>
      <c r="F3959" s="0">
        <v>9.955146</v>
      </c>
      <c r="G3959" s="0">
        <v>-0.278489</v>
      </c>
      <c r="H3959" s="0">
        <v>0.05631</v>
      </c>
      <c r="I3959" s="0">
        <v>0.012707</v>
      </c>
      <c r="J3959" s="0">
        <v>-0.018392</v>
      </c>
      <c r="K3959" s="0">
        <v>1013.009949</v>
      </c>
      <c r="L3959" s="0">
        <v>44.659882</v>
      </c>
      <c r="W3959" s="0">
        <f t="shared" si="61"/>
        <v>53002.03682881924</v>
      </c>
    </row>
    <row r="3960">
      <c r="A3960" s="0">
        <v>363.2625</v>
      </c>
      <c r="B3960" s="0">
        <v>577.866394</v>
      </c>
      <c r="C3960" s="0">
        <v>-48908.230469</v>
      </c>
      <c r="D3960" s="0">
        <v>20451.5</v>
      </c>
      <c r="E3960" s="0">
        <v>0.002712</v>
      </c>
      <c r="F3960" s="0">
        <v>9.962819</v>
      </c>
      <c r="G3960" s="0">
        <v>-0.272923</v>
      </c>
      <c r="H3960" s="0">
        <v>0.04453</v>
      </c>
      <c r="I3960" s="0">
        <v>0.010302</v>
      </c>
      <c r="J3960" s="0">
        <v>-0.014296</v>
      </c>
      <c r="K3960" s="0">
        <v>1013.009949</v>
      </c>
      <c r="L3960" s="0">
        <v>44.659882</v>
      </c>
      <c r="W3960" s="0">
        <f t="shared" si="61"/>
        <v>53015.212811306665</v>
      </c>
    </row>
    <row r="3961">
      <c r="A3961" s="0">
        <v>363.27375</v>
      </c>
      <c r="B3961" s="0">
        <v>490.210632</v>
      </c>
      <c r="C3961" s="0">
        <v>-48930.449219</v>
      </c>
      <c r="D3961" s="0">
        <v>20544.3125</v>
      </c>
      <c r="E3961" s="0">
        <v>0.001218</v>
      </c>
      <c r="F3961" s="0">
        <v>9.958313</v>
      </c>
      <c r="G3961" s="0">
        <v>-0.272741</v>
      </c>
      <c r="H3961" s="0">
        <v>0.013667</v>
      </c>
      <c r="I3961" s="0">
        <v>0.006745</v>
      </c>
      <c r="J3961" s="0">
        <v>-0.007114</v>
      </c>
      <c r="K3961" s="0">
        <v>1013.009949</v>
      </c>
      <c r="L3961" s="0">
        <v>44.659882</v>
      </c>
      <c r="W3961" s="0">
        <f t="shared" si="61"/>
        <v>53070.688174683775</v>
      </c>
    </row>
    <row r="3962">
      <c r="A3962" s="0">
        <v>363.285</v>
      </c>
      <c r="B3962" s="0">
        <v>568.623596</v>
      </c>
      <c r="C3962" s="0">
        <v>-48932.441406</v>
      </c>
      <c r="D3962" s="0">
        <v>20491.578125</v>
      </c>
      <c r="E3962" s="0">
        <v>-0.002514</v>
      </c>
      <c r="F3962" s="0">
        <v>9.950756</v>
      </c>
      <c r="G3962" s="0">
        <v>-0.270014</v>
      </c>
      <c r="H3962" s="0">
        <v>-0.009155</v>
      </c>
      <c r="I3962" s="0">
        <v>0.003058</v>
      </c>
      <c r="J3962" s="0">
        <v>-0.004391</v>
      </c>
      <c r="K3962" s="0">
        <v>1013.009949</v>
      </c>
      <c r="L3962" s="0">
        <v>44.659882</v>
      </c>
      <c r="W3962" s="0">
        <f t="shared" si="61"/>
        <v>53052.916308140215</v>
      </c>
    </row>
    <row r="3963">
      <c r="A3963" s="0">
        <v>363.29625</v>
      </c>
      <c r="B3963" s="0">
        <v>597.369019</v>
      </c>
      <c r="C3963" s="0">
        <v>-48930.328125</v>
      </c>
      <c r="D3963" s="0">
        <v>20315.529297</v>
      </c>
      <c r="E3963" s="0">
        <v>-0.004176</v>
      </c>
      <c r="F3963" s="0">
        <v>9.952287</v>
      </c>
      <c r="G3963" s="0">
        <v>-0.252845</v>
      </c>
      <c r="H3963" s="0">
        <v>-0.023943</v>
      </c>
      <c r="I3963" s="0">
        <v>0.001886</v>
      </c>
      <c r="J3963" s="0">
        <v>0.000555</v>
      </c>
      <c r="K3963" s="0">
        <v>1013.009949</v>
      </c>
      <c r="L3963" s="0">
        <v>44.659882</v>
      </c>
      <c r="W3963" s="0">
        <f t="shared" si="61"/>
        <v>52983.531316648689</v>
      </c>
    </row>
    <row r="3964">
      <c r="A3964" s="0">
        <v>363.3075</v>
      </c>
      <c r="B3964" s="0">
        <v>711.52478</v>
      </c>
      <c r="C3964" s="0">
        <v>-48920.222656</v>
      </c>
      <c r="D3964" s="0">
        <v>20431.548828</v>
      </c>
      <c r="E3964" s="0">
        <v>-0.00056</v>
      </c>
      <c r="F3964" s="0">
        <v>9.94965</v>
      </c>
      <c r="G3964" s="0">
        <v>-0.2547</v>
      </c>
      <c r="H3964" s="0">
        <v>-0.022808</v>
      </c>
      <c r="I3964" s="0">
        <v>0.002341</v>
      </c>
      <c r="J3964" s="0">
        <v>-0.000263</v>
      </c>
      <c r="K3964" s="0">
        <v>1013</v>
      </c>
      <c r="L3964" s="0">
        <v>44.664764</v>
      </c>
      <c r="W3964" s="0">
        <f t="shared" si="61"/>
        <v>53020.209729273214</v>
      </c>
    </row>
    <row r="3965">
      <c r="A3965" s="0">
        <v>363.31875</v>
      </c>
      <c r="B3965" s="0">
        <v>765.667419</v>
      </c>
      <c r="C3965" s="0">
        <v>-48937.847656</v>
      </c>
      <c r="D3965" s="0">
        <v>20404.736328</v>
      </c>
      <c r="E3965" s="0">
        <v>-0.004517</v>
      </c>
      <c r="F3965" s="0">
        <v>9.947227</v>
      </c>
      <c r="G3965" s="0">
        <v>-0.263441</v>
      </c>
      <c r="H3965" s="0">
        <v>-0.007006</v>
      </c>
      <c r="I3965" s="0">
        <v>0.005122</v>
      </c>
      <c r="J3965" s="0">
        <v>-0.003274</v>
      </c>
      <c r="K3965" s="0">
        <v>1013</v>
      </c>
      <c r="L3965" s="0">
        <v>44.664764</v>
      </c>
      <c r="W3965" s="0">
        <f t="shared" si="61"/>
        <v>53026.903024913547</v>
      </c>
    </row>
    <row r="3966">
      <c r="A3966" s="0">
        <v>363.33</v>
      </c>
      <c r="B3966" s="0">
        <v>672.361694</v>
      </c>
      <c r="C3966" s="0">
        <v>-48924.265625</v>
      </c>
      <c r="D3966" s="0">
        <v>20296.654297</v>
      </c>
      <c r="E3966" s="0">
        <v>-0.000465</v>
      </c>
      <c r="F3966" s="0">
        <v>9.952034</v>
      </c>
      <c r="G3966" s="0">
        <v>-0.273579</v>
      </c>
      <c r="H3966" s="0">
        <v>0.024486</v>
      </c>
      <c r="I3966" s="0">
        <v>0.008578</v>
      </c>
      <c r="J3966" s="0">
        <v>-0.012944</v>
      </c>
      <c r="K3966" s="0">
        <v>1013</v>
      </c>
      <c r="L3966" s="0">
        <v>44.664764</v>
      </c>
      <c r="W3966" s="0">
        <f t="shared" si="61"/>
        <v>52971.596283716462</v>
      </c>
    </row>
    <row r="3967">
      <c r="A3967" s="0">
        <v>363.34125</v>
      </c>
      <c r="B3967" s="0">
        <v>684.818237</v>
      </c>
      <c r="C3967" s="0">
        <v>-48954.90625</v>
      </c>
      <c r="D3967" s="0">
        <v>20400.3125</v>
      </c>
      <c r="E3967" s="0">
        <v>0.000342</v>
      </c>
      <c r="F3967" s="0">
        <v>9.950677</v>
      </c>
      <c r="G3967" s="0">
        <v>-0.279315</v>
      </c>
      <c r="H3967" s="0">
        <v>0.04745</v>
      </c>
      <c r="I3967" s="0">
        <v>0.010682</v>
      </c>
      <c r="J3967" s="0">
        <v>-0.019573</v>
      </c>
      <c r="K3967" s="0">
        <v>1013</v>
      </c>
      <c r="L3967" s="0">
        <v>44.664764</v>
      </c>
      <c r="W3967" s="0">
        <f t="shared" si="61"/>
        <v>53039.839479976494</v>
      </c>
    </row>
    <row r="3968">
      <c r="A3968" s="0">
        <v>363.3525</v>
      </c>
      <c r="B3968" s="0">
        <v>721.187378</v>
      </c>
      <c r="C3968" s="0">
        <v>-48918.007812</v>
      </c>
      <c r="D3968" s="0">
        <v>20433.824219</v>
      </c>
      <c r="E3968" s="0">
        <v>0.001426</v>
      </c>
      <c r="F3968" s="0">
        <v>9.954539</v>
      </c>
      <c r="G3968" s="0">
        <v>-0.280769</v>
      </c>
      <c r="H3968" s="0">
        <v>0.057951</v>
      </c>
      <c r="I3968" s="0">
        <v>0.012172</v>
      </c>
      <c r="J3968" s="0">
        <v>-0.019759</v>
      </c>
      <c r="K3968" s="0">
        <v>1013</v>
      </c>
      <c r="L3968" s="0">
        <v>44.664764</v>
      </c>
      <c r="W3968" s="0">
        <f t="shared" si="61"/>
        <v>53019.173623719093</v>
      </c>
    </row>
    <row r="3969">
      <c r="A3969" s="0">
        <v>363.36375</v>
      </c>
      <c r="B3969" s="0">
        <v>655.465759</v>
      </c>
      <c r="C3969" s="0">
        <v>-48918.511719</v>
      </c>
      <c r="D3969" s="0">
        <v>20356.568359</v>
      </c>
      <c r="E3969" s="0">
        <v>-0.001038</v>
      </c>
      <c r="F3969" s="0">
        <v>9.948015</v>
      </c>
      <c r="G3969" s="0">
        <v>-0.286668</v>
      </c>
      <c r="H3969" s="0">
        <v>0.050251</v>
      </c>
      <c r="I3969" s="0">
        <v>0.011244</v>
      </c>
      <c r="J3969" s="0">
        <v>-0.016144</v>
      </c>
      <c r="K3969" s="0">
        <v>1013</v>
      </c>
      <c r="L3969" s="0">
        <v>44.664764</v>
      </c>
      <c r="W3969" s="0">
        <f t="shared" si="61"/>
        <v>52989.058299971723</v>
      </c>
    </row>
    <row r="3970">
      <c r="A3970" s="0">
        <v>363.375</v>
      </c>
      <c r="B3970" s="0">
        <v>758.230225</v>
      </c>
      <c r="C3970" s="0">
        <v>-48912.632812</v>
      </c>
      <c r="D3970" s="0">
        <v>20402.509766</v>
      </c>
      <c r="E3970" s="0">
        <v>0.008775</v>
      </c>
      <c r="F3970" s="0">
        <v>9.945775</v>
      </c>
      <c r="G3970" s="0">
        <v>-0.273557</v>
      </c>
      <c r="H3970" s="0">
        <v>0.02625</v>
      </c>
      <c r="I3970" s="0">
        <v>0.008159</v>
      </c>
      <c r="J3970" s="0">
        <v>-0.010438</v>
      </c>
      <c r="K3970" s="0">
        <v>1013</v>
      </c>
      <c r="L3970" s="0">
        <v>44.664764</v>
      </c>
      <c r="W3970" s="0">
        <f ref="W3970:W4033" t="shared" si="62">SQRT((B3970)^2+(C3970)^2+(D3970)^2)</f>
        <v>53002.669427372879</v>
      </c>
    </row>
    <row r="3971">
      <c r="A3971" s="0">
        <v>363.38625</v>
      </c>
      <c r="B3971" s="0">
        <v>545.899536</v>
      </c>
      <c r="C3971" s="0">
        <v>-48928.070312</v>
      </c>
      <c r="D3971" s="0">
        <v>20448.25</v>
      </c>
      <c r="E3971" s="0">
        <v>0.001004</v>
      </c>
      <c r="F3971" s="0">
        <v>9.949339</v>
      </c>
      <c r="G3971" s="0">
        <v>-0.27006</v>
      </c>
      <c r="H3971" s="0">
        <v>-0.005592</v>
      </c>
      <c r="I3971" s="0">
        <v>0.003569</v>
      </c>
      <c r="J3971" s="0">
        <v>-0.004133</v>
      </c>
      <c r="K3971" s="0">
        <v>1013</v>
      </c>
      <c r="L3971" s="0">
        <v>44.664764</v>
      </c>
      <c r="W3971" s="0">
        <f t="shared" si="62"/>
        <v>53031.92433640251</v>
      </c>
    </row>
    <row r="3972">
      <c r="A3972" s="0">
        <v>363.3975</v>
      </c>
      <c r="B3972" s="0">
        <v>567.294983</v>
      </c>
      <c r="C3972" s="0">
        <v>-48929.476562</v>
      </c>
      <c r="D3972" s="0">
        <v>20432.111328</v>
      </c>
      <c r="E3972" s="0">
        <v>0.008838</v>
      </c>
      <c r="F3972" s="0">
        <v>9.956445</v>
      </c>
      <c r="G3972" s="0">
        <v>-0.260445</v>
      </c>
      <c r="H3972" s="0">
        <v>-0.025708</v>
      </c>
      <c r="I3972" s="0">
        <v>0.001221</v>
      </c>
      <c r="J3972" s="0">
        <v>-0.000428</v>
      </c>
      <c r="K3972" s="0">
        <v>1013</v>
      </c>
      <c r="L3972" s="0">
        <v>44.664764</v>
      </c>
      <c r="W3972" s="0">
        <f t="shared" si="62"/>
        <v>53027.225776471</v>
      </c>
    </row>
    <row r="3973">
      <c r="A3973" s="0">
        <v>363.40875</v>
      </c>
      <c r="B3973" s="0">
        <v>708.851868</v>
      </c>
      <c r="C3973" s="0">
        <v>-48924.96875</v>
      </c>
      <c r="D3973" s="0">
        <v>20442.220703</v>
      </c>
      <c r="E3973" s="0">
        <v>0.021014</v>
      </c>
      <c r="F3973" s="0">
        <v>9.956494</v>
      </c>
      <c r="G3973" s="0">
        <v>-0.253916</v>
      </c>
      <c r="H3973" s="0">
        <v>-0.024304</v>
      </c>
      <c r="I3973" s="0">
        <v>0.001707</v>
      </c>
      <c r="J3973" s="0">
        <v>0.000381</v>
      </c>
      <c r="K3973" s="0">
        <v>1012.97998</v>
      </c>
      <c r="L3973" s="0">
        <v>44.662422</v>
      </c>
      <c r="W3973" s="0">
        <f t="shared" si="62"/>
        <v>53028.66607250653</v>
      </c>
    </row>
    <row r="3974">
      <c r="A3974" s="0">
        <v>363.42</v>
      </c>
      <c r="B3974" s="0">
        <v>707.825378</v>
      </c>
      <c r="C3974" s="0">
        <v>-48924.683594</v>
      </c>
      <c r="D3974" s="0">
        <v>20365.628906</v>
      </c>
      <c r="E3974" s="0">
        <v>0.010347</v>
      </c>
      <c r="F3974" s="0">
        <v>9.958597</v>
      </c>
      <c r="G3974" s="0">
        <v>-0.245335</v>
      </c>
      <c r="H3974" s="0">
        <v>-0.014832</v>
      </c>
      <c r="I3974" s="0">
        <v>0.002562</v>
      </c>
      <c r="J3974" s="0">
        <v>-0.003675</v>
      </c>
      <c r="K3974" s="0">
        <v>1012.97998</v>
      </c>
      <c r="L3974" s="0">
        <v>44.662422</v>
      </c>
      <c r="W3974" s="0">
        <f t="shared" si="62"/>
        <v>52998.91057630955</v>
      </c>
    </row>
    <row r="3975">
      <c r="A3975" s="0">
        <v>363.43125</v>
      </c>
      <c r="B3975" s="0">
        <v>715.602783</v>
      </c>
      <c r="C3975" s="0">
        <v>-48916.324219</v>
      </c>
      <c r="D3975" s="0">
        <v>20478.847656</v>
      </c>
      <c r="E3975" s="0">
        <v>0.002561</v>
      </c>
      <c r="F3975" s="0">
        <v>9.956132</v>
      </c>
      <c r="G3975" s="0">
        <v>-0.264476</v>
      </c>
      <c r="H3975" s="0">
        <v>0.008683</v>
      </c>
      <c r="I3975" s="0">
        <v>0.005688</v>
      </c>
      <c r="J3975" s="0">
        <v>-0.010205</v>
      </c>
      <c r="K3975" s="0">
        <v>1012.97998</v>
      </c>
      <c r="L3975" s="0">
        <v>44.662422</v>
      </c>
      <c r="W3975" s="0">
        <f t="shared" si="62"/>
        <v>53034.913630164607</v>
      </c>
    </row>
    <row r="3976">
      <c r="A3976" s="0">
        <v>363.4425</v>
      </c>
      <c r="B3976" s="0">
        <v>680.080627</v>
      </c>
      <c r="C3976" s="0">
        <v>-48929.109375</v>
      </c>
      <c r="D3976" s="0">
        <v>20514.263672</v>
      </c>
      <c r="E3976" s="0">
        <v>0.008171</v>
      </c>
      <c r="F3976" s="0">
        <v>9.949362</v>
      </c>
      <c r="G3976" s="0">
        <v>-0.272693</v>
      </c>
      <c r="H3976" s="0">
        <v>0.039124</v>
      </c>
      <c r="I3976" s="0">
        <v>0.009713</v>
      </c>
      <c r="J3976" s="0">
        <v>-0.018301</v>
      </c>
      <c r="K3976" s="0">
        <v>1012.97998</v>
      </c>
      <c r="L3976" s="0">
        <v>44.662422</v>
      </c>
      <c r="W3976" s="0">
        <f t="shared" si="62"/>
        <v>53059.9214840568</v>
      </c>
    </row>
    <row r="3977">
      <c r="A3977" s="0">
        <v>363.45375</v>
      </c>
      <c r="B3977" s="0">
        <v>736.233032</v>
      </c>
      <c r="C3977" s="0">
        <v>-48934.703125</v>
      </c>
      <c r="D3977" s="0">
        <v>20400.720703</v>
      </c>
      <c r="E3977" s="0">
        <v>0.001952</v>
      </c>
      <c r="F3977" s="0">
        <v>9.950003</v>
      </c>
      <c r="G3977" s="0">
        <v>-0.265567</v>
      </c>
      <c r="H3977" s="0">
        <v>0.053424</v>
      </c>
      <c r="I3977" s="0">
        <v>0.012271</v>
      </c>
      <c r="J3977" s="0">
        <v>-0.020752</v>
      </c>
      <c r="K3977" s="0">
        <v>1012.97998</v>
      </c>
      <c r="L3977" s="0">
        <v>44.662422</v>
      </c>
      <c r="W3977" s="0">
        <f t="shared" si="62"/>
        <v>53022.038948074274</v>
      </c>
    </row>
    <row r="3978">
      <c r="A3978" s="0">
        <v>363.465</v>
      </c>
      <c r="B3978" s="0">
        <v>790.855774</v>
      </c>
      <c r="C3978" s="0">
        <v>-48917.953125</v>
      </c>
      <c r="D3978" s="0">
        <v>20492.09375</v>
      </c>
      <c r="E3978" s="0">
        <v>0.010417</v>
      </c>
      <c r="F3978" s="0">
        <v>9.951111</v>
      </c>
      <c r="G3978" s="0">
        <v>-0.284408</v>
      </c>
      <c r="H3978" s="0">
        <v>0.054388</v>
      </c>
      <c r="I3978" s="0">
        <v>0.01239</v>
      </c>
      <c r="J3978" s="0">
        <v>-0.017737</v>
      </c>
      <c r="K3978" s="0">
        <v>1012.97998</v>
      </c>
      <c r="L3978" s="0">
        <v>44.662422</v>
      </c>
      <c r="W3978" s="0">
        <f t="shared" si="62"/>
        <v>53042.600775732666</v>
      </c>
    </row>
    <row r="3979">
      <c r="A3979" s="0">
        <v>363.47625</v>
      </c>
      <c r="B3979" s="0">
        <v>744.082336</v>
      </c>
      <c r="C3979" s="0">
        <v>-48931.691406</v>
      </c>
      <c r="D3979" s="0">
        <v>20415.212891</v>
      </c>
      <c r="E3979" s="0">
        <v>0.016156</v>
      </c>
      <c r="F3979" s="0">
        <v>9.953933</v>
      </c>
      <c r="G3979" s="0">
        <v>-0.288628</v>
      </c>
      <c r="H3979" s="0">
        <v>0.035755</v>
      </c>
      <c r="I3979" s="0">
        <v>0.008542</v>
      </c>
      <c r="J3979" s="0">
        <v>-0.0119</v>
      </c>
      <c r="K3979" s="0">
        <v>1012.97998</v>
      </c>
      <c r="L3979" s="0">
        <v>44.662422</v>
      </c>
      <c r="W3979" s="0">
        <f t="shared" si="62"/>
        <v>53024.946956688356</v>
      </c>
    </row>
    <row r="3980">
      <c r="A3980" s="0">
        <v>363.4875</v>
      </c>
      <c r="B3980" s="0">
        <v>706.270752</v>
      </c>
      <c r="C3980" s="0">
        <v>-48916.632812</v>
      </c>
      <c r="D3980" s="0">
        <v>20510.636719</v>
      </c>
      <c r="E3980" s="0">
        <v>0.004083</v>
      </c>
      <c r="F3980" s="0">
        <v>9.952879</v>
      </c>
      <c r="G3980" s="0">
        <v>-0.263428</v>
      </c>
      <c r="H3980" s="0">
        <v>0.006334</v>
      </c>
      <c r="I3980" s="0">
        <v>0.005629</v>
      </c>
      <c r="J3980" s="0">
        <v>-0.007343</v>
      </c>
      <c r="K3980" s="0">
        <v>1012.97998</v>
      </c>
      <c r="L3980" s="0">
        <v>44.662422</v>
      </c>
      <c r="W3980" s="0">
        <f t="shared" si="62"/>
        <v>53047.356226846568</v>
      </c>
    </row>
    <row r="3981">
      <c r="A3981" s="0">
        <v>363.49875</v>
      </c>
      <c r="B3981" s="0">
        <v>652.838257</v>
      </c>
      <c r="C3981" s="0">
        <v>-48949.230469</v>
      </c>
      <c r="D3981" s="0">
        <v>20437.779297</v>
      </c>
      <c r="E3981" s="0">
        <v>0.003058</v>
      </c>
      <c r="F3981" s="0">
        <v>9.94845</v>
      </c>
      <c r="G3981" s="0">
        <v>-0.271902</v>
      </c>
      <c r="H3981" s="0">
        <v>-0.01667</v>
      </c>
      <c r="I3981" s="0">
        <v>0.003055</v>
      </c>
      <c r="J3981" s="0">
        <v>-0.000945</v>
      </c>
      <c r="K3981" s="0">
        <v>1012.97998</v>
      </c>
      <c r="L3981" s="0">
        <v>44.662422</v>
      </c>
      <c r="W3981" s="0">
        <f t="shared" si="62"/>
        <v>53048.6209423955</v>
      </c>
    </row>
    <row r="3982">
      <c r="A3982" s="0">
        <v>363.51</v>
      </c>
      <c r="B3982" s="0">
        <v>579.719788</v>
      </c>
      <c r="C3982" s="0">
        <v>-48920.316406</v>
      </c>
      <c r="D3982" s="0">
        <v>20431.880859</v>
      </c>
      <c r="E3982" s="0">
        <v>0.012228</v>
      </c>
      <c r="F3982" s="0">
        <v>9.956521</v>
      </c>
      <c r="G3982" s="0">
        <v>-0.261518</v>
      </c>
      <c r="H3982" s="0">
        <v>-0.030743</v>
      </c>
      <c r="I3982" s="0">
        <v>-2.745313E-05</v>
      </c>
      <c r="J3982" s="0">
        <v>0.003251</v>
      </c>
      <c r="K3982" s="0">
        <v>1013</v>
      </c>
      <c r="L3982" s="0">
        <v>44.664764</v>
      </c>
      <c r="W3982" s="0">
        <f t="shared" si="62"/>
        <v>53018.819184626533</v>
      </c>
    </row>
    <row r="3983">
      <c r="A3983" s="0">
        <v>363.52125</v>
      </c>
      <c r="B3983" s="0">
        <v>600.432739</v>
      </c>
      <c r="C3983" s="0">
        <v>-48925.847656</v>
      </c>
      <c r="D3983" s="0">
        <v>20345.945312</v>
      </c>
      <c r="E3983" s="0">
        <v>0.014471</v>
      </c>
      <c r="F3983" s="0">
        <v>9.967619</v>
      </c>
      <c r="G3983" s="0">
        <v>-0.258321</v>
      </c>
      <c r="H3983" s="0">
        <v>-0.020925</v>
      </c>
      <c r="I3983" s="0">
        <v>0.001762</v>
      </c>
      <c r="J3983" s="0">
        <v>-0.001314</v>
      </c>
      <c r="K3983" s="0">
        <v>1013</v>
      </c>
      <c r="L3983" s="0">
        <v>44.664764</v>
      </c>
      <c r="W3983" s="0">
        <f t="shared" si="62"/>
        <v>52991.099054190956</v>
      </c>
    </row>
    <row r="3984">
      <c r="A3984" s="0">
        <v>363.5325</v>
      </c>
      <c r="B3984" s="0">
        <v>599.960083</v>
      </c>
      <c r="C3984" s="0">
        <v>-48922.828125</v>
      </c>
      <c r="D3984" s="0">
        <v>20401.646484</v>
      </c>
      <c r="E3984" s="0">
        <v>0.00725</v>
      </c>
      <c r="F3984" s="0">
        <v>9.960608</v>
      </c>
      <c r="G3984" s="0">
        <v>-0.255859</v>
      </c>
      <c r="H3984" s="0">
        <v>0.002531</v>
      </c>
      <c r="I3984" s="0">
        <v>0.004722</v>
      </c>
      <c r="J3984" s="0">
        <v>-0.007416</v>
      </c>
      <c r="K3984" s="0">
        <v>1013</v>
      </c>
      <c r="L3984" s="0">
        <v>44.664764</v>
      </c>
      <c r="W3984" s="0">
        <f t="shared" si="62"/>
        <v>53009.718383590705</v>
      </c>
    </row>
    <row r="3985">
      <c r="A3985" s="0">
        <v>363.54375</v>
      </c>
      <c r="B3985" s="0">
        <v>637.190186</v>
      </c>
      <c r="C3985" s="0">
        <v>-48945.769531</v>
      </c>
      <c r="D3985" s="0">
        <v>20416.435547</v>
      </c>
      <c r="E3985" s="0">
        <v>0.00228</v>
      </c>
      <c r="F3985" s="0">
        <v>9.95531</v>
      </c>
      <c r="G3985" s="0">
        <v>-0.265963</v>
      </c>
      <c r="H3985" s="0">
        <v>0.028894</v>
      </c>
      <c r="I3985" s="0">
        <v>0.008338</v>
      </c>
      <c r="J3985" s="0">
        <v>-0.015243</v>
      </c>
      <c r="K3985" s="0">
        <v>1013</v>
      </c>
      <c r="L3985" s="0">
        <v>44.664764</v>
      </c>
      <c r="W3985" s="0">
        <f t="shared" si="62"/>
        <v>53037.017325257904</v>
      </c>
    </row>
    <row r="3986">
      <c r="A3986" s="0">
        <v>363.555</v>
      </c>
      <c r="B3986" s="0">
        <v>634.01593</v>
      </c>
      <c r="C3986" s="0">
        <v>-48924.207031</v>
      </c>
      <c r="D3986" s="0">
        <v>20537.144531</v>
      </c>
      <c r="E3986" s="0">
        <v>0.007901</v>
      </c>
      <c r="F3986" s="0">
        <v>9.95632</v>
      </c>
      <c r="G3986" s="0">
        <v>-0.266526</v>
      </c>
      <c r="H3986" s="0">
        <v>0.05191</v>
      </c>
      <c r="I3986" s="0">
        <v>0.011861</v>
      </c>
      <c r="J3986" s="0">
        <v>-0.021749</v>
      </c>
      <c r="K3986" s="0">
        <v>1013</v>
      </c>
      <c r="L3986" s="0">
        <v>44.664764</v>
      </c>
      <c r="W3986" s="0">
        <f t="shared" si="62"/>
        <v>53063.681697549284</v>
      </c>
    </row>
    <row r="3987">
      <c r="A3987" s="0">
        <v>363.56625</v>
      </c>
      <c r="B3987" s="0">
        <v>582.430725</v>
      </c>
      <c r="C3987" s="0">
        <v>-48924.765625</v>
      </c>
      <c r="D3987" s="0">
        <v>20559.589844</v>
      </c>
      <c r="E3987" s="0">
        <v>0.006508</v>
      </c>
      <c r="F3987" s="0">
        <v>9.96862</v>
      </c>
      <c r="G3987" s="0">
        <v>-0.278738</v>
      </c>
      <c r="H3987" s="0">
        <v>0.056188</v>
      </c>
      <c r="I3987" s="0">
        <v>0.012087</v>
      </c>
      <c r="J3987" s="0">
        <v>-0.018406</v>
      </c>
      <c r="K3987" s="0">
        <v>1013</v>
      </c>
      <c r="L3987" s="0">
        <v>44.664764</v>
      </c>
      <c r="W3987" s="0">
        <f t="shared" si="62"/>
        <v>53072.296460244812</v>
      </c>
    </row>
    <row r="3988">
      <c r="A3988" s="0">
        <v>363.5775</v>
      </c>
      <c r="B3988" s="0">
        <v>588.565247</v>
      </c>
      <c r="C3988" s="0">
        <v>-48926.660156</v>
      </c>
      <c r="D3988" s="0">
        <v>20435.726562</v>
      </c>
      <c r="E3988" s="0">
        <v>0.009109</v>
      </c>
      <c r="F3988" s="0">
        <v>9.960082</v>
      </c>
      <c r="G3988" s="0">
        <v>-0.268952</v>
      </c>
      <c r="H3988" s="0">
        <v>0.044157</v>
      </c>
      <c r="I3988" s="0">
        <v>0.011274</v>
      </c>
      <c r="J3988" s="0">
        <v>-0.012986</v>
      </c>
      <c r="K3988" s="0">
        <v>1013</v>
      </c>
      <c r="L3988" s="0">
        <v>44.664764</v>
      </c>
      <c r="W3988" s="0">
        <f t="shared" si="62"/>
        <v>53026.252019047381</v>
      </c>
    </row>
    <row r="3989">
      <c r="A3989" s="0">
        <v>363.58875</v>
      </c>
      <c r="B3989" s="0">
        <v>625.315247</v>
      </c>
      <c r="C3989" s="0">
        <v>-48911.183594</v>
      </c>
      <c r="D3989" s="0">
        <v>20455.111328</v>
      </c>
      <c r="E3989" s="0">
        <v>0.012872</v>
      </c>
      <c r="F3989" s="0">
        <v>9.953578</v>
      </c>
      <c r="G3989" s="0">
        <v>-0.277864</v>
      </c>
      <c r="H3989" s="0">
        <v>0.017818</v>
      </c>
      <c r="I3989" s="0">
        <v>0.007958</v>
      </c>
      <c r="J3989" s="0">
        <v>-0.007766</v>
      </c>
      <c r="K3989" s="0">
        <v>1013</v>
      </c>
      <c r="L3989" s="0">
        <v>44.664764</v>
      </c>
      <c r="W3989" s="0">
        <f t="shared" si="62"/>
        <v>53019.868720744482</v>
      </c>
    </row>
    <row r="3990">
      <c r="A3990" s="0">
        <v>363.6</v>
      </c>
      <c r="B3990" s="0">
        <v>537.986267</v>
      </c>
      <c r="C3990" s="0">
        <v>-48903.582031</v>
      </c>
      <c r="D3990" s="0">
        <v>20407.287109</v>
      </c>
      <c r="E3990" s="0">
        <v>0.005581</v>
      </c>
      <c r="F3990" s="0">
        <v>9.946879</v>
      </c>
      <c r="G3990" s="0">
        <v>-0.272439</v>
      </c>
      <c r="H3990" s="0">
        <v>-0.010512</v>
      </c>
      <c r="I3990" s="0">
        <v>0.003423</v>
      </c>
      <c r="J3990" s="0">
        <v>-0.00276</v>
      </c>
      <c r="K3990" s="0">
        <v>1012.969971</v>
      </c>
      <c r="L3990" s="0">
        <v>44.664764</v>
      </c>
      <c r="W3990" s="0">
        <f t="shared" si="62"/>
        <v>52993.463104758346</v>
      </c>
    </row>
    <row r="3991">
      <c r="A3991" s="0">
        <v>363.61125</v>
      </c>
      <c r="B3991" s="0">
        <v>611.292114</v>
      </c>
      <c r="C3991" s="0">
        <v>-48914.925781</v>
      </c>
      <c r="D3991" s="0">
        <v>20481.285156</v>
      </c>
      <c r="E3991" s="0">
        <v>0.010695</v>
      </c>
      <c r="F3991" s="0">
        <v>9.951385</v>
      </c>
      <c r="G3991" s="0">
        <v>-0.267578</v>
      </c>
      <c r="H3991" s="0">
        <v>-0.024804</v>
      </c>
      <c r="I3991" s="0">
        <v>0.001818</v>
      </c>
      <c r="J3991" s="0">
        <v>0.000289</v>
      </c>
      <c r="K3991" s="0">
        <v>1012.969971</v>
      </c>
      <c r="L3991" s="0">
        <v>44.664764</v>
      </c>
      <c r="W3991" s="0">
        <f t="shared" si="62"/>
        <v>53033.260166151988</v>
      </c>
    </row>
    <row r="3992">
      <c r="A3992" s="0">
        <v>363.6225</v>
      </c>
      <c r="B3992" s="0">
        <v>721.984253</v>
      </c>
      <c r="C3992" s="0">
        <v>-48913.265625</v>
      </c>
      <c r="D3992" s="0">
        <v>20383.474609</v>
      </c>
      <c r="E3992" s="0">
        <v>0.015383</v>
      </c>
      <c r="F3992" s="0">
        <v>9.940725</v>
      </c>
      <c r="G3992" s="0">
        <v>-0.271377</v>
      </c>
      <c r="H3992" s="0">
        <v>-0.026912</v>
      </c>
      <c r="I3992" s="0">
        <v>0.001373</v>
      </c>
      <c r="J3992" s="0">
        <v>0.001187</v>
      </c>
      <c r="K3992" s="0">
        <v>1012.969971</v>
      </c>
      <c r="L3992" s="0">
        <v>44.664764</v>
      </c>
      <c r="W3992" s="0">
        <f t="shared" si="62"/>
        <v>52995.422939147626</v>
      </c>
    </row>
    <row r="3993">
      <c r="A3993" s="0">
        <v>363.63375</v>
      </c>
      <c r="B3993" s="0">
        <v>747.963806</v>
      </c>
      <c r="C3993" s="0">
        <v>-48926.183594</v>
      </c>
      <c r="D3993" s="0">
        <v>20449.628906</v>
      </c>
      <c r="E3993" s="0">
        <v>0.007187</v>
      </c>
      <c r="F3993" s="0">
        <v>9.943437</v>
      </c>
      <c r="G3993" s="0">
        <v>-0.270511</v>
      </c>
      <c r="H3993" s="0">
        <v>-0.004392</v>
      </c>
      <c r="I3993" s="0">
        <v>0.004451</v>
      </c>
      <c r="J3993" s="0">
        <v>-0.003834</v>
      </c>
      <c r="K3993" s="0">
        <v>1012.969971</v>
      </c>
      <c r="L3993" s="0">
        <v>44.664764</v>
      </c>
      <c r="W3993" s="0">
        <f t="shared" si="62"/>
        <v>53033.180305559566</v>
      </c>
    </row>
    <row r="3994">
      <c r="A3994" s="0">
        <v>363.645</v>
      </c>
      <c r="B3994" s="0">
        <v>650.44873</v>
      </c>
      <c r="C3994" s="0">
        <v>-48944.769531</v>
      </c>
      <c r="D3994" s="0">
        <v>20484.970703</v>
      </c>
      <c r="E3994" s="0">
        <v>0.004336</v>
      </c>
      <c r="F3994" s="0">
        <v>9.949267</v>
      </c>
      <c r="G3994" s="0">
        <v>-0.275113</v>
      </c>
      <c r="H3994" s="0">
        <v>0.024022</v>
      </c>
      <c r="I3994" s="0">
        <v>0.007867</v>
      </c>
      <c r="J3994" s="0">
        <v>-0.013686</v>
      </c>
      <c r="K3994" s="0">
        <v>1012.969971</v>
      </c>
      <c r="L3994" s="0">
        <v>44.664764</v>
      </c>
      <c r="W3994" s="0">
        <f t="shared" si="62"/>
        <v>53062.675890835293</v>
      </c>
    </row>
    <row r="3995">
      <c r="A3995" s="0">
        <v>363.65625</v>
      </c>
      <c r="B3995" s="0">
        <v>611.984619</v>
      </c>
      <c r="C3995" s="0">
        <v>-48937.386719</v>
      </c>
      <c r="D3995" s="0">
        <v>20475.373047</v>
      </c>
      <c r="E3995" s="0">
        <v>0.006384</v>
      </c>
      <c r="F3995" s="0">
        <v>9.96294</v>
      </c>
      <c r="G3995" s="0">
        <v>-0.273296</v>
      </c>
      <c r="H3995" s="0">
        <v>0.046092</v>
      </c>
      <c r="I3995" s="0">
        <v>0.009947</v>
      </c>
      <c r="J3995" s="0">
        <v>-0.01821</v>
      </c>
      <c r="K3995" s="0">
        <v>1012.969971</v>
      </c>
      <c r="L3995" s="0">
        <v>44.664764</v>
      </c>
      <c r="W3995" s="0">
        <f t="shared" si="62"/>
        <v>53051.703511505308</v>
      </c>
    </row>
    <row r="3996">
      <c r="A3996" s="0">
        <v>363.6675</v>
      </c>
      <c r="B3996" s="0">
        <v>757.520996</v>
      </c>
      <c r="C3996" s="0">
        <v>-48903.710937</v>
      </c>
      <c r="D3996" s="0">
        <v>20460.869141</v>
      </c>
      <c r="E3996" s="0">
        <v>0.015872</v>
      </c>
      <c r="F3996" s="0">
        <v>9.960601</v>
      </c>
      <c r="G3996" s="0">
        <v>-0.277202</v>
      </c>
      <c r="H3996" s="0">
        <v>0.058638</v>
      </c>
      <c r="I3996" s="0">
        <v>0.011457</v>
      </c>
      <c r="J3996" s="0">
        <v>-0.019608</v>
      </c>
      <c r="K3996" s="0">
        <v>1012.969971</v>
      </c>
      <c r="L3996" s="0">
        <v>44.664764</v>
      </c>
      <c r="W3996" s="0">
        <f t="shared" si="62"/>
        <v>53016.921331534904</v>
      </c>
    </row>
    <row r="3997">
      <c r="A3997" s="0">
        <v>363.67875</v>
      </c>
      <c r="B3997" s="0">
        <v>586.099854</v>
      </c>
      <c r="C3997" s="0">
        <v>-48901.042969</v>
      </c>
      <c r="D3997" s="0">
        <v>20540.525391</v>
      </c>
      <c r="E3997" s="0">
        <v>0.009762</v>
      </c>
      <c r="F3997" s="0">
        <v>9.96088</v>
      </c>
      <c r="G3997" s="0">
        <v>-0.266693</v>
      </c>
      <c r="H3997" s="0">
        <v>0.050464</v>
      </c>
      <c r="I3997" s="0">
        <v>0.010718</v>
      </c>
      <c r="J3997" s="0">
        <v>-0.015278</v>
      </c>
      <c r="K3997" s="0">
        <v>1012.969971</v>
      </c>
      <c r="L3997" s="0">
        <v>44.664764</v>
      </c>
      <c r="W3997" s="0">
        <f t="shared" si="62"/>
        <v>53043.08343067133</v>
      </c>
    </row>
    <row r="3998">
      <c r="A3998" s="0">
        <v>363.69</v>
      </c>
      <c r="B3998" s="0">
        <v>624.096863</v>
      </c>
      <c r="C3998" s="0">
        <v>-48925.238281</v>
      </c>
      <c r="D3998" s="0">
        <v>20593.009766</v>
      </c>
      <c r="E3998" s="0">
        <v>0.009904</v>
      </c>
      <c r="F3998" s="0">
        <v>9.952164</v>
      </c>
      <c r="G3998" s="0">
        <v>-0.271821</v>
      </c>
      <c r="H3998" s="0">
        <v>0.026576</v>
      </c>
      <c r="I3998" s="0">
        <v>0.008267</v>
      </c>
      <c r="J3998" s="0">
        <v>-0.009946</v>
      </c>
      <c r="K3998" s="0">
        <v>1012.969971</v>
      </c>
      <c r="L3998" s="0">
        <v>44.664764</v>
      </c>
      <c r="W3998" s="0">
        <f t="shared" si="62"/>
        <v>53086.160992951875</v>
      </c>
    </row>
    <row r="3999">
      <c r="A3999" s="0">
        <v>363.70125</v>
      </c>
      <c r="B3999" s="0">
        <v>795.265137</v>
      </c>
      <c r="C3999" s="0">
        <v>-48908.378906</v>
      </c>
      <c r="D3999" s="0">
        <v>20471.914062</v>
      </c>
      <c r="E3999" s="0">
        <v>0.003797</v>
      </c>
      <c r="F3999" s="0">
        <v>9.950452</v>
      </c>
      <c r="G3999" s="0">
        <v>-0.266776</v>
      </c>
      <c r="H3999" s="0">
        <v>-0.001943</v>
      </c>
      <c r="I3999" s="0">
        <v>0.00468</v>
      </c>
      <c r="J3999" s="0">
        <v>-0.00514</v>
      </c>
      <c r="K3999" s="0">
        <v>1013.009949</v>
      </c>
      <c r="L3999" s="0">
        <v>44.664764</v>
      </c>
      <c r="W3999" s="0">
        <f t="shared" si="62"/>
        <v>53026.043028052794</v>
      </c>
    </row>
    <row r="4000">
      <c r="A4000" s="0">
        <v>363.7125</v>
      </c>
      <c r="B4000" s="0">
        <v>796.506775</v>
      </c>
      <c r="C4000" s="0">
        <v>-48913.839844</v>
      </c>
      <c r="D4000" s="0">
        <v>20429.771484</v>
      </c>
      <c r="E4000" s="0">
        <v>0.000906</v>
      </c>
      <c r="F4000" s="0">
        <v>9.946942</v>
      </c>
      <c r="G4000" s="0">
        <v>-0.272404</v>
      </c>
      <c r="H4000" s="0">
        <v>-0.023779</v>
      </c>
      <c r="I4000" s="0">
        <v>0.001637</v>
      </c>
      <c r="J4000" s="0">
        <v>-0.001034</v>
      </c>
      <c r="K4000" s="0">
        <v>1013.009949</v>
      </c>
      <c r="L4000" s="0">
        <v>44.664764</v>
      </c>
      <c r="W4000" s="0">
        <f t="shared" si="62"/>
        <v>53014.84428172512</v>
      </c>
    </row>
    <row r="4001">
      <c r="A4001" s="0">
        <v>363.72375</v>
      </c>
      <c r="B4001" s="0">
        <v>772.204285</v>
      </c>
      <c r="C4001" s="0">
        <v>-48926.546875</v>
      </c>
      <c r="D4001" s="0">
        <v>20381.951172</v>
      </c>
      <c r="E4001" s="0">
        <v>0.00854</v>
      </c>
      <c r="F4001" s="0">
        <v>9.956208</v>
      </c>
      <c r="G4001" s="0">
        <v>-0.261321</v>
      </c>
      <c r="H4001" s="0">
        <v>-0.02937</v>
      </c>
      <c r="I4001" s="0">
        <v>0.001178</v>
      </c>
      <c r="J4001" s="0">
        <v>0.001903</v>
      </c>
      <c r="K4001" s="0">
        <v>1013.009949</v>
      </c>
      <c r="L4001" s="0">
        <v>44.664764</v>
      </c>
      <c r="W4001" s="0">
        <f t="shared" si="62"/>
        <v>53007.803408056221</v>
      </c>
    </row>
    <row r="4002">
      <c r="A4002" s="0">
        <v>363.735</v>
      </c>
      <c r="B4002" s="0">
        <v>717.166321</v>
      </c>
      <c r="C4002" s="0">
        <v>-48930.945312</v>
      </c>
      <c r="D4002" s="0">
        <v>20318.021484</v>
      </c>
      <c r="E4002" s="0">
        <v>0.002945</v>
      </c>
      <c r="F4002" s="0">
        <v>9.94805</v>
      </c>
      <c r="G4002" s="0">
        <v>-0.259668</v>
      </c>
      <c r="H4002" s="0">
        <v>-0.0198</v>
      </c>
      <c r="I4002" s="0">
        <v>0.002101</v>
      </c>
      <c r="J4002" s="0">
        <v>-0.00185</v>
      </c>
      <c r="K4002" s="0">
        <v>1013.009949</v>
      </c>
      <c r="L4002" s="0">
        <v>44.664764</v>
      </c>
      <c r="W4002" s="0">
        <f t="shared" si="62"/>
        <v>52986.542948962029</v>
      </c>
    </row>
    <row r="4003">
      <c r="A4003" s="0">
        <v>363.74625</v>
      </c>
      <c r="B4003" s="0">
        <v>763.49762</v>
      </c>
      <c r="C4003" s="0">
        <v>-48928.976562</v>
      </c>
      <c r="D4003" s="0">
        <v>20297.068359</v>
      </c>
      <c r="E4003" s="0">
        <v>0.009084</v>
      </c>
      <c r="F4003" s="0">
        <v>9.946815</v>
      </c>
      <c r="G4003" s="0">
        <v>-0.259722</v>
      </c>
      <c r="H4003" s="0">
        <v>0.008905</v>
      </c>
      <c r="I4003" s="0">
        <v>0.006135</v>
      </c>
      <c r="J4003" s="0">
        <v>-0.010151</v>
      </c>
      <c r="K4003" s="0">
        <v>1013.009949</v>
      </c>
      <c r="L4003" s="0">
        <v>44.664764</v>
      </c>
      <c r="W4003" s="0">
        <f t="shared" si="62"/>
        <v>52977.341005286493</v>
      </c>
    </row>
    <row r="4004">
      <c r="A4004" s="0">
        <v>363.7575</v>
      </c>
      <c r="B4004" s="0">
        <v>627.330322</v>
      </c>
      <c r="C4004" s="0">
        <v>-48932.496094</v>
      </c>
      <c r="D4004" s="0">
        <v>20313.986328</v>
      </c>
      <c r="E4004" s="0">
        <v>0.016155</v>
      </c>
      <c r="F4004" s="0">
        <v>9.947336</v>
      </c>
      <c r="G4004" s="0">
        <v>-0.274172</v>
      </c>
      <c r="H4004" s="0">
        <v>0.037794</v>
      </c>
      <c r="I4004" s="0">
        <v>0.009676</v>
      </c>
      <c r="J4004" s="0">
        <v>-0.017882</v>
      </c>
      <c r="K4004" s="0">
        <v>1013.009949</v>
      </c>
      <c r="L4004" s="0">
        <v>44.664764</v>
      </c>
      <c r="W4004" s="0">
        <f t="shared" si="62"/>
        <v>52985.288126577143</v>
      </c>
    </row>
    <row r="4005">
      <c r="A4005" s="0">
        <v>363.76875</v>
      </c>
      <c r="B4005" s="0">
        <v>576.074097</v>
      </c>
      <c r="C4005" s="0">
        <v>-48927.957031</v>
      </c>
      <c r="D4005" s="0">
        <v>20368.140625</v>
      </c>
      <c r="E4005" s="0">
        <v>0.003227</v>
      </c>
      <c r="F4005" s="0">
        <v>9.944016</v>
      </c>
      <c r="G4005" s="0">
        <v>-0.278283</v>
      </c>
      <c r="H4005" s="0">
        <v>0.052321</v>
      </c>
      <c r="I4005" s="0">
        <v>0.011649</v>
      </c>
      <c r="J4005" s="0">
        <v>-0.020701</v>
      </c>
      <c r="K4005" s="0">
        <v>1013.009949</v>
      </c>
      <c r="L4005" s="0">
        <v>44.664764</v>
      </c>
      <c r="W4005" s="0">
        <f t="shared" si="62"/>
        <v>53001.3018058273</v>
      </c>
    </row>
    <row r="4006">
      <c r="A4006" s="0">
        <v>363.78</v>
      </c>
      <c r="B4006" s="0">
        <v>620.071411</v>
      </c>
      <c r="C4006" s="0">
        <v>-48899.871094</v>
      </c>
      <c r="D4006" s="0">
        <v>20592.755859</v>
      </c>
      <c r="E4006" s="0">
        <v>0.002442</v>
      </c>
      <c r="F4006" s="0">
        <v>9.947243</v>
      </c>
      <c r="G4006" s="0">
        <v>-0.261633</v>
      </c>
      <c r="H4006" s="0">
        <v>0.054022</v>
      </c>
      <c r="I4006" s="0">
        <v>0.01164</v>
      </c>
      <c r="J4006" s="0">
        <v>-0.016547</v>
      </c>
      <c r="K4006" s="0">
        <v>1013.009949</v>
      </c>
      <c r="L4006" s="0">
        <v>44.664764</v>
      </c>
      <c r="W4006" s="0">
        <f t="shared" si="62"/>
        <v>53062.637283053846</v>
      </c>
    </row>
    <row r="4007">
      <c r="A4007" s="0">
        <v>363.79125</v>
      </c>
      <c r="B4007" s="0">
        <v>681.376831</v>
      </c>
      <c r="C4007" s="0">
        <v>-48931.550781</v>
      </c>
      <c r="D4007" s="0">
        <v>20389.574219</v>
      </c>
      <c r="E4007" s="0">
        <v>0.011196</v>
      </c>
      <c r="F4007" s="0">
        <v>9.948051</v>
      </c>
      <c r="G4007" s="0">
        <v>-0.281026</v>
      </c>
      <c r="H4007" s="0">
        <v>0.033236</v>
      </c>
      <c r="I4007" s="0">
        <v>0.007673</v>
      </c>
      <c r="J4007" s="0">
        <v>-0.011023</v>
      </c>
      <c r="K4007" s="0">
        <v>1013.009949</v>
      </c>
      <c r="L4007" s="0">
        <v>44.664764</v>
      </c>
      <c r="W4007" s="0">
        <f t="shared" si="62"/>
        <v>53014.108245367235</v>
      </c>
    </row>
    <row r="4008">
      <c r="A4008" s="0">
        <v>363.8025</v>
      </c>
      <c r="B4008" s="0">
        <v>657.448853</v>
      </c>
      <c r="C4008" s="0">
        <v>-48929.699219</v>
      </c>
      <c r="D4008" s="0">
        <v>20362.039062</v>
      </c>
      <c r="E4008" s="0">
        <v>0.007734</v>
      </c>
      <c r="F4008" s="0">
        <v>9.952125</v>
      </c>
      <c r="G4008" s="0">
        <v>-0.273305</v>
      </c>
      <c r="H4008" s="0">
        <v>0.00977</v>
      </c>
      <c r="I4008" s="0">
        <v>0.005527</v>
      </c>
      <c r="J4008" s="0">
        <v>-0.007305</v>
      </c>
      <c r="K4008" s="0">
        <v>1013.029968</v>
      </c>
      <c r="L4008" s="0">
        <v>44.669647</v>
      </c>
      <c r="W4008" s="0">
        <f t="shared" si="62"/>
        <v>53001.51261443898</v>
      </c>
    </row>
    <row r="4009">
      <c r="A4009" s="0">
        <v>363.81375</v>
      </c>
      <c r="B4009" s="0">
        <v>718.2995</v>
      </c>
      <c r="C4009" s="0">
        <v>-48913.878906</v>
      </c>
      <c r="D4009" s="0">
        <v>20441.552734</v>
      </c>
      <c r="E4009" s="0">
        <v>0.000245</v>
      </c>
      <c r="F4009" s="0">
        <v>9.958908</v>
      </c>
      <c r="G4009" s="0">
        <v>-0.277436</v>
      </c>
      <c r="H4009" s="0">
        <v>-0.014562</v>
      </c>
      <c r="I4009" s="0">
        <v>0.003069</v>
      </c>
      <c r="J4009" s="0">
        <v>-0.000225</v>
      </c>
      <c r="K4009" s="0">
        <v>1013.029968</v>
      </c>
      <c r="L4009" s="0">
        <v>44.669647</v>
      </c>
      <c r="W4009" s="0">
        <f t="shared" si="62"/>
        <v>53018.304216368851</v>
      </c>
    </row>
    <row r="4010">
      <c r="A4010" s="0">
        <v>363.825</v>
      </c>
      <c r="B4010" s="0">
        <v>676.627075</v>
      </c>
      <c r="C4010" s="0">
        <v>-48924.566406</v>
      </c>
      <c r="D4010" s="0">
        <v>20459.332031</v>
      </c>
      <c r="E4010" s="0">
        <v>0.014418</v>
      </c>
      <c r="F4010" s="0">
        <v>9.961833</v>
      </c>
      <c r="G4010" s="0">
        <v>-0.270865</v>
      </c>
      <c r="H4010" s="0">
        <v>-0.026298</v>
      </c>
      <c r="I4010" s="0">
        <v>0.001081</v>
      </c>
      <c r="J4010" s="0">
        <v>0.001594</v>
      </c>
      <c r="K4010" s="0">
        <v>1013.029968</v>
      </c>
      <c r="L4010" s="0">
        <v>44.669647</v>
      </c>
      <c r="W4010" s="0">
        <f t="shared" si="62"/>
        <v>53034.472650988333</v>
      </c>
    </row>
    <row r="4011">
      <c r="A4011" s="0">
        <v>363.83625</v>
      </c>
      <c r="B4011" s="0">
        <v>629.936829</v>
      </c>
      <c r="C4011" s="0">
        <v>-48919.746094</v>
      </c>
      <c r="D4011" s="0">
        <v>20337.191406</v>
      </c>
      <c r="E4011" s="0">
        <v>-0.000357</v>
      </c>
      <c r="F4011" s="0">
        <v>9.961957</v>
      </c>
      <c r="G4011" s="0">
        <v>-0.261181</v>
      </c>
      <c r="H4011" s="0">
        <v>-0.022351</v>
      </c>
      <c r="I4011" s="0">
        <v>0.002236</v>
      </c>
      <c r="J4011" s="0">
        <v>-7.97708E-05</v>
      </c>
      <c r="K4011" s="0">
        <v>1013.029968</v>
      </c>
      <c r="L4011" s="0">
        <v>44.669647</v>
      </c>
      <c r="W4011" s="0">
        <f t="shared" si="62"/>
        <v>52982.447400948171</v>
      </c>
    </row>
    <row r="4012">
      <c r="A4012" s="0">
        <v>363.8475</v>
      </c>
      <c r="B4012" s="0">
        <v>633.737488</v>
      </c>
      <c r="C4012" s="0">
        <v>-48928.78125</v>
      </c>
      <c r="D4012" s="0">
        <v>20358.619141</v>
      </c>
      <c r="E4012" s="0">
        <v>-0.001814</v>
      </c>
      <c r="F4012" s="0">
        <v>9.970684</v>
      </c>
      <c r="G4012" s="0">
        <v>-0.25994</v>
      </c>
      <c r="H4012" s="0">
        <v>0.000723</v>
      </c>
      <c r="I4012" s="0">
        <v>0.004954</v>
      </c>
      <c r="J4012" s="0">
        <v>-0.00735</v>
      </c>
      <c r="K4012" s="0">
        <v>1013.029968</v>
      </c>
      <c r="L4012" s="0">
        <v>44.669647</v>
      </c>
      <c r="W4012" s="0">
        <f t="shared" si="62"/>
        <v>52999.062549655908</v>
      </c>
    </row>
    <row r="4013">
      <c r="A4013" s="0">
        <v>363.85875</v>
      </c>
      <c r="B4013" s="0">
        <v>625.800171</v>
      </c>
      <c r="C4013" s="0">
        <v>-48965.023437</v>
      </c>
      <c r="D4013" s="0">
        <v>20454.189453</v>
      </c>
      <c r="E4013" s="0">
        <v>0.013294</v>
      </c>
      <c r="F4013" s="0">
        <v>9.954971</v>
      </c>
      <c r="G4013" s="0">
        <v>-0.27441</v>
      </c>
      <c r="H4013" s="0">
        <v>0.033994</v>
      </c>
      <c r="I4013" s="0">
        <v>0.009082</v>
      </c>
      <c r="J4013" s="0">
        <v>-0.017478</v>
      </c>
      <c r="K4013" s="0">
        <v>1013.029968</v>
      </c>
      <c r="L4013" s="0">
        <v>44.669647</v>
      </c>
      <c r="W4013" s="0">
        <f t="shared" si="62"/>
        <v>53069.190800493649</v>
      </c>
    </row>
    <row r="4014">
      <c r="A4014" s="0">
        <v>363.87</v>
      </c>
      <c r="B4014" s="0">
        <v>677.405396</v>
      </c>
      <c r="C4014" s="0">
        <v>-48918.371094</v>
      </c>
      <c r="D4014" s="0">
        <v>20598.066406</v>
      </c>
      <c r="E4014" s="0">
        <v>0.008337</v>
      </c>
      <c r="F4014" s="0">
        <v>9.967423</v>
      </c>
      <c r="G4014" s="0">
        <v>-0.279453</v>
      </c>
      <c r="H4014" s="0">
        <v>0.052051</v>
      </c>
      <c r="I4014" s="0">
        <v>0.011698</v>
      </c>
      <c r="J4014" s="0">
        <v>-0.022058</v>
      </c>
      <c r="K4014" s="0">
        <v>1013.029968</v>
      </c>
      <c r="L4014" s="0">
        <v>44.669647</v>
      </c>
      <c r="W4014" s="0">
        <f t="shared" si="62"/>
        <v>53082.447647285546</v>
      </c>
    </row>
    <row r="4015">
      <c r="A4015" s="0">
        <v>363.88125</v>
      </c>
      <c r="B4015" s="0">
        <v>654.559326</v>
      </c>
      <c r="C4015" s="0">
        <v>-48919.796875</v>
      </c>
      <c r="D4015" s="0">
        <v>20486.447266</v>
      </c>
      <c r="E4015" s="0">
        <v>0.007055</v>
      </c>
      <c r="F4015" s="0">
        <v>9.955179</v>
      </c>
      <c r="G4015" s="0">
        <v>-0.261594</v>
      </c>
      <c r="H4015" s="0">
        <v>0.054049</v>
      </c>
      <c r="I4015" s="0">
        <v>0.011635</v>
      </c>
      <c r="J4015" s="0">
        <v>-0.019477</v>
      </c>
      <c r="K4015" s="0">
        <v>1013.029968</v>
      </c>
      <c r="L4015" s="0">
        <v>44.669647</v>
      </c>
      <c r="W4015" s="0">
        <f t="shared" si="62"/>
        <v>53040.262968664778</v>
      </c>
    </row>
    <row r="4016">
      <c r="A4016" s="0">
        <v>363.8925</v>
      </c>
      <c r="B4016" s="0">
        <v>657.610229</v>
      </c>
      <c r="C4016" s="0">
        <v>-48940.4375</v>
      </c>
      <c r="D4016" s="0">
        <v>20439.855469</v>
      </c>
      <c r="E4016" s="0">
        <v>0.008173</v>
      </c>
      <c r="F4016" s="0">
        <v>9.952438</v>
      </c>
      <c r="G4016" s="0">
        <v>-0.274449</v>
      </c>
      <c r="H4016" s="0">
        <v>0.045549</v>
      </c>
      <c r="I4016" s="0">
        <v>0.010939</v>
      </c>
      <c r="J4016" s="0">
        <v>-0.014774</v>
      </c>
      <c r="K4016" s="0">
        <v>1013.029968</v>
      </c>
      <c r="L4016" s="0">
        <v>44.669647</v>
      </c>
      <c r="W4016" s="0">
        <f t="shared" si="62"/>
        <v>53041.3665500645</v>
      </c>
    </row>
    <row r="4017">
      <c r="A4017" s="0">
        <v>363.90375</v>
      </c>
      <c r="B4017" s="0">
        <v>653.825684</v>
      </c>
      <c r="C4017" s="0">
        <v>-48912.308594</v>
      </c>
      <c r="D4017" s="0">
        <v>20483.486328</v>
      </c>
      <c r="E4017" s="0">
        <v>0.002061</v>
      </c>
      <c r="F4017" s="0">
        <v>9.961095</v>
      </c>
      <c r="G4017" s="0">
        <v>-0.263964</v>
      </c>
      <c r="H4017" s="0">
        <v>0.017924</v>
      </c>
      <c r="I4017" s="0">
        <v>0.006924</v>
      </c>
      <c r="J4017" s="0">
        <v>-0.009119</v>
      </c>
      <c r="K4017" s="0">
        <v>1013.019958</v>
      </c>
      <c r="L4017" s="0">
        <v>44.667305</v>
      </c>
      <c r="W4017" s="0">
        <f t="shared" si="62"/>
        <v>53032.20372725527</v>
      </c>
    </row>
    <row r="4018">
      <c r="A4018" s="0">
        <v>363.915</v>
      </c>
      <c r="B4018" s="0">
        <v>563.304321</v>
      </c>
      <c r="C4018" s="0">
        <v>-48923.363281</v>
      </c>
      <c r="D4018" s="0">
        <v>20480.419922</v>
      </c>
      <c r="E4018" s="0">
        <v>-0.003425</v>
      </c>
      <c r="F4018" s="0">
        <v>9.958656</v>
      </c>
      <c r="G4018" s="0">
        <v>-0.260136</v>
      </c>
      <c r="H4018" s="0">
        <v>-0.010998</v>
      </c>
      <c r="I4018" s="0">
        <v>0.004011</v>
      </c>
      <c r="J4018" s="0">
        <v>-0.002223</v>
      </c>
      <c r="K4018" s="0">
        <v>1013.019958</v>
      </c>
      <c r="L4018" s="0">
        <v>44.667305</v>
      </c>
      <c r="W4018" s="0">
        <f t="shared" si="62"/>
        <v>53040.17709872593</v>
      </c>
    </row>
    <row r="4019">
      <c r="A4019" s="0">
        <v>363.92625</v>
      </c>
      <c r="B4019" s="0">
        <v>656.178284</v>
      </c>
      <c r="C4019" s="0">
        <v>-48943.410156</v>
      </c>
      <c r="D4019" s="0">
        <v>20378.5625</v>
      </c>
      <c r="E4019" s="0">
        <v>0.000283</v>
      </c>
      <c r="F4019" s="0">
        <v>9.962017</v>
      </c>
      <c r="G4019" s="0">
        <v>-0.270009</v>
      </c>
      <c r="H4019" s="0">
        <v>-0.025657</v>
      </c>
      <c r="I4019" s="0">
        <v>0.001715</v>
      </c>
      <c r="J4019" s="0">
        <v>0.000484</v>
      </c>
      <c r="K4019" s="0">
        <v>1013.019958</v>
      </c>
      <c r="L4019" s="0">
        <v>44.667305</v>
      </c>
      <c r="W4019" s="0">
        <f t="shared" si="62"/>
        <v>53020.503366200166</v>
      </c>
    </row>
    <row r="4020">
      <c r="A4020" s="0">
        <v>363.9375</v>
      </c>
      <c r="B4020" s="0">
        <v>760.111267</v>
      </c>
      <c r="C4020" s="0">
        <v>-48908.390625</v>
      </c>
      <c r="D4020" s="0">
        <v>20489.884766</v>
      </c>
      <c r="E4020" s="0">
        <v>0.003859</v>
      </c>
      <c r="F4020" s="0">
        <v>9.954491</v>
      </c>
      <c r="G4020" s="0">
        <v>-0.271687</v>
      </c>
      <c r="H4020" s="0">
        <v>-0.024931</v>
      </c>
      <c r="I4020" s="0">
        <v>0.002257</v>
      </c>
      <c r="J4020" s="0">
        <v>0.001549</v>
      </c>
      <c r="K4020" s="0">
        <v>1013.019958</v>
      </c>
      <c r="L4020" s="0">
        <v>44.667305</v>
      </c>
      <c r="W4020" s="0">
        <f t="shared" si="62"/>
        <v>53032.478919901216</v>
      </c>
    </row>
    <row r="4021">
      <c r="A4021" s="0">
        <v>363.94875</v>
      </c>
      <c r="B4021" s="0">
        <v>897.69873</v>
      </c>
      <c r="C4021" s="0">
        <v>-48969.167969</v>
      </c>
      <c r="D4021" s="0">
        <v>20564.726562</v>
      </c>
      <c r="E4021" s="0">
        <v>0.003832</v>
      </c>
      <c r="F4021" s="0">
        <v>9.947649</v>
      </c>
      <c r="G4021" s="0">
        <v>-0.256569</v>
      </c>
      <c r="H4021" s="0">
        <v>-0.007413</v>
      </c>
      <c r="I4021" s="0">
        <v>0.004285</v>
      </c>
      <c r="J4021" s="0">
        <v>-0.002929</v>
      </c>
      <c r="K4021" s="0">
        <v>1013.019958</v>
      </c>
      <c r="L4021" s="0">
        <v>44.667305</v>
      </c>
      <c r="W4021" s="0">
        <f t="shared" si="62"/>
        <v>53119.6126977203</v>
      </c>
    </row>
    <row r="4022">
      <c r="A4022" s="0">
        <v>363.96</v>
      </c>
      <c r="B4022" s="0">
        <v>711.017578</v>
      </c>
      <c r="C4022" s="0">
        <v>-48956.195312</v>
      </c>
      <c r="D4022" s="0">
        <v>20438.382812</v>
      </c>
      <c r="E4022" s="0">
        <v>0.01055</v>
      </c>
      <c r="F4022" s="0">
        <v>9.955807</v>
      </c>
      <c r="G4022" s="0">
        <v>-0.252997</v>
      </c>
      <c r="H4022" s="0">
        <v>0.022107</v>
      </c>
      <c r="I4022" s="0">
        <v>0.007131</v>
      </c>
      <c r="J4022" s="0">
        <v>-0.013363</v>
      </c>
      <c r="K4022" s="0">
        <v>1013.019958</v>
      </c>
      <c r="L4022" s="0">
        <v>44.667305</v>
      </c>
      <c r="W4022" s="0">
        <f t="shared" si="62"/>
        <v>53056.027908172444</v>
      </c>
    </row>
    <row r="4023">
      <c r="A4023" s="0">
        <v>363.97125</v>
      </c>
      <c r="B4023" s="0">
        <v>779.652832</v>
      </c>
      <c r="C4023" s="0">
        <v>-48953.195312</v>
      </c>
      <c r="D4023" s="0">
        <v>20551.058594</v>
      </c>
      <c r="E4023" s="0">
        <v>0.013894</v>
      </c>
      <c r="F4023" s="0">
        <v>9.959391</v>
      </c>
      <c r="G4023" s="0">
        <v>-0.279516</v>
      </c>
      <c r="H4023" s="0">
        <v>0.045821</v>
      </c>
      <c r="I4023" s="0">
        <v>0.009908</v>
      </c>
      <c r="J4023" s="0">
        <v>-0.019493</v>
      </c>
      <c r="K4023" s="0">
        <v>1013.019958</v>
      </c>
      <c r="L4023" s="0">
        <v>44.667305</v>
      </c>
      <c r="W4023" s="0">
        <f t="shared" si="62"/>
        <v>53097.73252340711</v>
      </c>
    </row>
    <row r="4024">
      <c r="A4024" s="0">
        <v>363.9825</v>
      </c>
      <c r="B4024" s="0">
        <v>746.154358</v>
      </c>
      <c r="C4024" s="0">
        <v>-48924.5625</v>
      </c>
      <c r="D4024" s="0">
        <v>20531.503906</v>
      </c>
      <c r="E4024" s="0">
        <v>0.000955</v>
      </c>
      <c r="F4024" s="0">
        <v>9.963415</v>
      </c>
      <c r="G4024" s="0">
        <v>-0.270241</v>
      </c>
      <c r="H4024" s="0">
        <v>0.059151</v>
      </c>
      <c r="I4024" s="0">
        <v>0.012191</v>
      </c>
      <c r="J4024" s="0">
        <v>-0.020312</v>
      </c>
      <c r="K4024" s="0">
        <v>1013.019958</v>
      </c>
      <c r="L4024" s="0">
        <v>44.667305</v>
      </c>
      <c r="W4024" s="0">
        <f t="shared" si="62"/>
        <v>53063.284998051735</v>
      </c>
    </row>
    <row r="4025">
      <c r="A4025" s="0">
        <v>363.99375</v>
      </c>
      <c r="B4025" s="0">
        <v>665.95813</v>
      </c>
      <c r="C4025" s="0">
        <v>-48952.902344</v>
      </c>
      <c r="D4025" s="0">
        <v>20415.095703</v>
      </c>
      <c r="E4025" s="0">
        <v>-0.001794</v>
      </c>
      <c r="F4025" s="0">
        <v>9.940125</v>
      </c>
      <c r="G4025" s="0">
        <v>-0.287728</v>
      </c>
      <c r="H4025" s="0">
        <v>0.051186</v>
      </c>
      <c r="I4025" s="0">
        <v>0.010894</v>
      </c>
      <c r="J4025" s="0">
        <v>-0.016329</v>
      </c>
      <c r="K4025" s="0">
        <v>1013.019958</v>
      </c>
      <c r="L4025" s="0">
        <v>44.667305</v>
      </c>
      <c r="W4025" s="0">
        <f t="shared" si="62"/>
        <v>53043.437677951864</v>
      </c>
    </row>
    <row r="4026">
      <c r="A4026" s="0">
        <v>364.005</v>
      </c>
      <c r="B4026" s="0">
        <v>588.722656</v>
      </c>
      <c r="C4026" s="0">
        <v>-48938.0625</v>
      </c>
      <c r="D4026" s="0">
        <v>20494.580078</v>
      </c>
      <c r="E4026" s="0">
        <v>-0.001244</v>
      </c>
      <c r="F4026" s="0">
        <v>9.959718</v>
      </c>
      <c r="G4026" s="0">
        <v>-0.28183</v>
      </c>
      <c r="H4026" s="0">
        <v>0.029922</v>
      </c>
      <c r="I4026" s="0">
        <v>0.008772</v>
      </c>
      <c r="J4026" s="0">
        <v>-0.010521</v>
      </c>
      <c r="K4026" s="0">
        <v>1013</v>
      </c>
      <c r="L4026" s="0">
        <v>44.667305</v>
      </c>
      <c r="W4026" s="0">
        <f t="shared" si="62"/>
        <v>53059.479531872043</v>
      </c>
    </row>
    <row r="4027">
      <c r="A4027" s="0">
        <v>364.01625</v>
      </c>
      <c r="B4027" s="0">
        <v>502.160828</v>
      </c>
      <c r="C4027" s="0">
        <v>-48910.144531</v>
      </c>
      <c r="D4027" s="0">
        <v>20511.794922</v>
      </c>
      <c r="E4027" s="0">
        <v>0.003368</v>
      </c>
      <c r="F4027" s="0">
        <v>9.951613</v>
      </c>
      <c r="G4027" s="0">
        <v>-0.275437</v>
      </c>
      <c r="H4027" s="0">
        <v>-0.003875</v>
      </c>
      <c r="I4027" s="0">
        <v>0.004144</v>
      </c>
      <c r="J4027" s="0">
        <v>-0.004258</v>
      </c>
      <c r="K4027" s="0">
        <v>1013</v>
      </c>
      <c r="L4027" s="0">
        <v>44.667305</v>
      </c>
      <c r="W4027" s="0">
        <f t="shared" si="62"/>
        <v>53039.495986129732</v>
      </c>
    </row>
    <row r="4028">
      <c r="A4028" s="0">
        <v>364.0275</v>
      </c>
      <c r="B4028" s="0">
        <v>480.76297</v>
      </c>
      <c r="C4028" s="0">
        <v>-48957.6875</v>
      </c>
      <c r="D4028" s="0">
        <v>20484.634766</v>
      </c>
      <c r="E4028" s="0">
        <v>0.00394</v>
      </c>
      <c r="F4028" s="0">
        <v>9.947625</v>
      </c>
      <c r="G4028" s="0">
        <v>-0.275361</v>
      </c>
      <c r="H4028" s="0">
        <v>-0.025649</v>
      </c>
      <c r="I4028" s="0">
        <v>0.001038</v>
      </c>
      <c r="J4028" s="0">
        <v>0.000383</v>
      </c>
      <c r="K4028" s="0">
        <v>1013</v>
      </c>
      <c r="L4028" s="0">
        <v>44.667305</v>
      </c>
      <c r="W4028" s="0">
        <f t="shared" si="62"/>
        <v>53072.6535974733</v>
      </c>
    </row>
    <row r="4029">
      <c r="A4029" s="0">
        <v>364.03875</v>
      </c>
      <c r="B4029" s="0">
        <v>643.671753</v>
      </c>
      <c r="C4029" s="0">
        <v>-48919.015625</v>
      </c>
      <c r="D4029" s="0">
        <v>20315.779297</v>
      </c>
      <c r="E4029" s="0">
        <v>0.001123</v>
      </c>
      <c r="F4029" s="0">
        <v>9.95989</v>
      </c>
      <c r="G4029" s="0">
        <v>-0.271455</v>
      </c>
      <c r="H4029" s="0">
        <v>-0.027278</v>
      </c>
      <c r="I4029" s="0">
        <v>0.001074</v>
      </c>
      <c r="J4029" s="0">
        <v>0.001624</v>
      </c>
      <c r="K4029" s="0">
        <v>1013</v>
      </c>
      <c r="L4029" s="0">
        <v>44.667305</v>
      </c>
      <c r="W4029" s="0">
        <f t="shared" si="62"/>
        <v>52973.722650848489</v>
      </c>
    </row>
    <row r="4030">
      <c r="A4030" s="0">
        <v>364.05</v>
      </c>
      <c r="B4030" s="0">
        <v>549.122009</v>
      </c>
      <c r="C4030" s="0">
        <v>-48917.242187</v>
      </c>
      <c r="D4030" s="0">
        <v>20364.445312</v>
      </c>
      <c r="E4030" s="0">
        <v>0.004264</v>
      </c>
      <c r="F4030" s="0">
        <v>9.95393</v>
      </c>
      <c r="G4030" s="0">
        <v>-0.2746</v>
      </c>
      <c r="H4030" s="0">
        <v>-0.017845</v>
      </c>
      <c r="I4030" s="0">
        <v>0.002059</v>
      </c>
      <c r="J4030" s="0">
        <v>-0.00219</v>
      </c>
      <c r="K4030" s="0">
        <v>1013</v>
      </c>
      <c r="L4030" s="0">
        <v>44.667305</v>
      </c>
      <c r="W4030" s="0">
        <f t="shared" si="62"/>
        <v>52989.704198342341</v>
      </c>
    </row>
    <row r="4031">
      <c r="A4031" s="0">
        <v>364.06125</v>
      </c>
      <c r="B4031" s="0">
        <v>555.961548</v>
      </c>
      <c r="C4031" s="0">
        <v>-48906.867187</v>
      </c>
      <c r="D4031" s="0">
        <v>20471.361328</v>
      </c>
      <c r="E4031" s="0">
        <v>0.016843</v>
      </c>
      <c r="F4031" s="0">
        <v>9.960151</v>
      </c>
      <c r="G4031" s="0">
        <v>-0.262506</v>
      </c>
      <c r="H4031" s="0">
        <v>0.008283</v>
      </c>
      <c r="I4031" s="0">
        <v>0.005679</v>
      </c>
      <c r="J4031" s="0">
        <v>-0.010001</v>
      </c>
      <c r="K4031" s="0">
        <v>1013</v>
      </c>
      <c r="L4031" s="0">
        <v>44.667305</v>
      </c>
      <c r="W4031" s="0">
        <f t="shared" si="62"/>
        <v>53021.386118350834</v>
      </c>
    </row>
    <row r="4032">
      <c r="A4032" s="0">
        <v>364.0725</v>
      </c>
      <c r="B4032" s="0">
        <v>482.212646</v>
      </c>
      <c r="C4032" s="0">
        <v>-48913.738281</v>
      </c>
      <c r="D4032" s="0">
        <v>20527.927734</v>
      </c>
      <c r="E4032" s="0">
        <v>0.014518</v>
      </c>
      <c r="F4032" s="0">
        <v>9.953621</v>
      </c>
      <c r="G4032" s="0">
        <v>-0.271349</v>
      </c>
      <c r="H4032" s="0">
        <v>0.042924</v>
      </c>
      <c r="I4032" s="0">
        <v>0.009828</v>
      </c>
      <c r="J4032" s="0">
        <v>-0.018737</v>
      </c>
      <c r="K4032" s="0">
        <v>1013</v>
      </c>
      <c r="L4032" s="0">
        <v>44.667305</v>
      </c>
      <c r="W4032" s="0">
        <f t="shared" si="62"/>
        <v>53048.86557420859</v>
      </c>
    </row>
    <row r="4033">
      <c r="A4033" s="0">
        <v>364.08375</v>
      </c>
      <c r="B4033" s="0">
        <v>652.536865</v>
      </c>
      <c r="C4033" s="0">
        <v>-48900.496094</v>
      </c>
      <c r="D4033" s="0">
        <v>20573.943359</v>
      </c>
      <c r="E4033" s="0">
        <v>-0.00219</v>
      </c>
      <c r="F4033" s="0">
        <v>9.952454</v>
      </c>
      <c r="G4033" s="0">
        <v>-0.264787</v>
      </c>
      <c r="H4033" s="0">
        <v>0.056982</v>
      </c>
      <c r="I4033" s="0">
        <v>0.012696</v>
      </c>
      <c r="J4033" s="0">
        <v>-0.020492</v>
      </c>
      <c r="K4033" s="0">
        <v>1013</v>
      </c>
      <c r="L4033" s="0">
        <v>44.667305</v>
      </c>
      <c r="W4033" s="0">
        <f t="shared" si="62"/>
        <v>53056.304695472652</v>
      </c>
    </row>
    <row r="4034">
      <c r="A4034" s="0">
        <v>364.095</v>
      </c>
      <c r="B4034" s="0">
        <v>632.045776</v>
      </c>
      <c r="C4034" s="0">
        <v>-48892.871094</v>
      </c>
      <c r="D4034" s="0">
        <v>20475.734375</v>
      </c>
      <c r="E4034" s="0">
        <v>0.002696</v>
      </c>
      <c r="F4034" s="0">
        <v>9.948869</v>
      </c>
      <c r="G4034" s="0">
        <v>-0.269945</v>
      </c>
      <c r="H4034" s="0">
        <v>0.055517</v>
      </c>
      <c r="I4034" s="0">
        <v>0.01194</v>
      </c>
      <c r="J4034" s="0">
        <v>-0.017611</v>
      </c>
      <c r="K4034" s="0">
        <v>1013</v>
      </c>
      <c r="L4034" s="0">
        <v>44.667305</v>
      </c>
      <c r="W4034" s="0">
        <f ref="W4034:W4097" t="shared" si="63">SQRT((B4034)^2+(C4034)^2+(D4034)^2)</f>
        <v>53011.017947904162</v>
      </c>
    </row>
    <row r="4035">
      <c r="A4035" s="0">
        <v>364.10625</v>
      </c>
      <c r="B4035" s="0">
        <v>576.275574</v>
      </c>
      <c r="C4035" s="0">
        <v>-48910.871094</v>
      </c>
      <c r="D4035" s="0">
        <v>20419.820312</v>
      </c>
      <c r="E4035" s="0">
        <v>0.019597</v>
      </c>
      <c r="F4035" s="0">
        <v>9.944077</v>
      </c>
      <c r="G4035" s="0">
        <v>-0.274139</v>
      </c>
      <c r="H4035" s="0">
        <v>0.038274</v>
      </c>
      <c r="I4035" s="0">
        <v>0.009433</v>
      </c>
      <c r="J4035" s="0">
        <v>-0.012749</v>
      </c>
      <c r="K4035" s="0">
        <v>1013</v>
      </c>
      <c r="L4035" s="0">
        <v>44.669647</v>
      </c>
      <c r="W4035" s="0">
        <f t="shared" si="63"/>
        <v>53005.419216203183</v>
      </c>
    </row>
    <row r="4036">
      <c r="A4036" s="0">
        <v>364.1175</v>
      </c>
      <c r="B4036" s="0">
        <v>547.269165</v>
      </c>
      <c r="C4036" s="0">
        <v>-48942.03125</v>
      </c>
      <c r="D4036" s="0">
        <v>20311.875</v>
      </c>
      <c r="E4036" s="0">
        <v>0.009305</v>
      </c>
      <c r="F4036" s="0">
        <v>9.95989</v>
      </c>
      <c r="G4036" s="0">
        <v>-0.263422</v>
      </c>
      <c r="H4036" s="0">
        <v>0.010822</v>
      </c>
      <c r="I4036" s="0">
        <v>0.007393</v>
      </c>
      <c r="J4036" s="0">
        <v>-0.007157</v>
      </c>
      <c r="K4036" s="0">
        <v>1013</v>
      </c>
      <c r="L4036" s="0">
        <v>44.669647</v>
      </c>
      <c r="W4036" s="0">
        <f t="shared" si="63"/>
        <v>52992.397496533042</v>
      </c>
    </row>
    <row r="4037">
      <c r="A4037" s="0">
        <v>364.12875</v>
      </c>
      <c r="B4037" s="0">
        <v>616.8703</v>
      </c>
      <c r="C4037" s="0">
        <v>-48924.570312</v>
      </c>
      <c r="D4037" s="0">
        <v>20435.613281</v>
      </c>
      <c r="E4037" s="0">
        <v>-0.005736</v>
      </c>
      <c r="F4037" s="0">
        <v>9.937485</v>
      </c>
      <c r="G4037" s="0">
        <v>-0.28355</v>
      </c>
      <c r="H4037" s="0">
        <v>-0.013766</v>
      </c>
      <c r="I4037" s="0">
        <v>0.002528</v>
      </c>
      <c r="J4037" s="0">
        <v>-0.00109</v>
      </c>
      <c r="K4037" s="0">
        <v>1013</v>
      </c>
      <c r="L4037" s="0">
        <v>44.669647</v>
      </c>
      <c r="W4037" s="0">
        <f t="shared" si="63"/>
        <v>53024.601831144733</v>
      </c>
    </row>
    <row r="4038">
      <c r="A4038" s="0">
        <v>364.14</v>
      </c>
      <c r="B4038" s="0">
        <v>744.301575</v>
      </c>
      <c r="C4038" s="0">
        <v>-48940.65625</v>
      </c>
      <c r="D4038" s="0">
        <v>20469.720703</v>
      </c>
      <c r="E4038" s="0">
        <v>0.012264</v>
      </c>
      <c r="F4038" s="0">
        <v>9.950447</v>
      </c>
      <c r="G4038" s="0">
        <v>-0.266693</v>
      </c>
      <c r="H4038" s="0">
        <v>-0.028086</v>
      </c>
      <c r="I4038" s="0">
        <v>-0.000131</v>
      </c>
      <c r="J4038" s="0">
        <v>0.002244</v>
      </c>
      <c r="K4038" s="0">
        <v>1013</v>
      </c>
      <c r="L4038" s="0">
        <v>44.669647</v>
      </c>
      <c r="W4038" s="0">
        <f t="shared" si="63"/>
        <v>53054.229658661883</v>
      </c>
    </row>
    <row r="4039">
      <c r="A4039" s="0">
        <v>364.15125</v>
      </c>
      <c r="B4039" s="0">
        <v>602.129578</v>
      </c>
      <c r="C4039" s="0">
        <v>-48920.863281</v>
      </c>
      <c r="D4039" s="0">
        <v>20334.939453</v>
      </c>
      <c r="E4039" s="0">
        <v>0.012005</v>
      </c>
      <c r="F4039" s="0">
        <v>9.959867</v>
      </c>
      <c r="G4039" s="0">
        <v>-0.249944</v>
      </c>
      <c r="H4039" s="0">
        <v>-0.020565</v>
      </c>
      <c r="I4039" s="0">
        <v>0.001606</v>
      </c>
      <c r="J4039" s="0">
        <v>-0.001097</v>
      </c>
      <c r="K4039" s="0">
        <v>1013</v>
      </c>
      <c r="L4039" s="0">
        <v>44.669647</v>
      </c>
      <c r="W4039" s="0">
        <f t="shared" si="63"/>
        <v>52982.29125608076</v>
      </c>
    </row>
    <row r="4040">
      <c r="A4040" s="0">
        <v>364.1625</v>
      </c>
      <c r="B4040" s="0">
        <v>719.212219</v>
      </c>
      <c r="C4040" s="0">
        <v>-48959.792969</v>
      </c>
      <c r="D4040" s="0">
        <v>20461.535156</v>
      </c>
      <c r="E4040" s="0">
        <v>0.005423</v>
      </c>
      <c r="F4040" s="0">
        <v>9.956563</v>
      </c>
      <c r="G4040" s="0">
        <v>-0.275323</v>
      </c>
      <c r="H4040" s="0">
        <v>0.004602</v>
      </c>
      <c r="I4040" s="0">
        <v>0.005021</v>
      </c>
      <c r="J4040" s="0">
        <v>-0.007871</v>
      </c>
      <c r="K4040" s="0">
        <v>1013</v>
      </c>
      <c r="L4040" s="0">
        <v>44.669647</v>
      </c>
      <c r="W4040" s="0">
        <f t="shared" si="63"/>
        <v>53068.38055493615</v>
      </c>
    </row>
    <row r="4041">
      <c r="A4041" s="0">
        <v>364.17375</v>
      </c>
      <c r="B4041" s="0">
        <v>614.358704</v>
      </c>
      <c r="C4041" s="0">
        <v>-48925.113281</v>
      </c>
      <c r="D4041" s="0">
        <v>20501.236328</v>
      </c>
      <c r="E4041" s="0">
        <v>0.021265</v>
      </c>
      <c r="F4041" s="0">
        <v>9.962894</v>
      </c>
      <c r="G4041" s="0">
        <v>-0.274269</v>
      </c>
      <c r="H4041" s="0">
        <v>0.032093000000000003</v>
      </c>
      <c r="I4041" s="0">
        <v>0.009104</v>
      </c>
      <c r="J4041" s="0">
        <v>-0.016663</v>
      </c>
      <c r="K4041" s="0">
        <v>1013</v>
      </c>
      <c r="L4041" s="0">
        <v>44.669647</v>
      </c>
      <c r="W4041" s="0">
        <f t="shared" si="63"/>
        <v>53050.399029153115</v>
      </c>
    </row>
    <row r="4042">
      <c r="A4042" s="0">
        <v>364.185</v>
      </c>
      <c r="B4042" s="0">
        <v>669.783936</v>
      </c>
      <c r="C4042" s="0">
        <v>-48945.929687</v>
      </c>
      <c r="D4042" s="0">
        <v>20526.347656</v>
      </c>
      <c r="E4042" s="0">
        <v>-0.00751</v>
      </c>
      <c r="F4042" s="0">
        <v>9.944818</v>
      </c>
      <c r="G4042" s="0">
        <v>-0.269101</v>
      </c>
      <c r="H4042" s="0">
        <v>0.055453</v>
      </c>
      <c r="I4042" s="0">
        <v>0.011758</v>
      </c>
      <c r="J4042" s="0">
        <v>-0.022962</v>
      </c>
      <c r="K4042" s="0">
        <v>1013</v>
      </c>
      <c r="L4042" s="0">
        <v>44.669647</v>
      </c>
      <c r="W4042" s="0">
        <f t="shared" si="63"/>
        <v>53079.973545025896</v>
      </c>
    </row>
    <row r="4043">
      <c r="A4043" s="0">
        <v>364.19625</v>
      </c>
      <c r="B4043" s="0">
        <v>765.037109</v>
      </c>
      <c r="C4043" s="0">
        <v>-48898.574219</v>
      </c>
      <c r="D4043" s="0">
        <v>20370.804687</v>
      </c>
      <c r="E4043" s="0">
        <v>-0.001207</v>
      </c>
      <c r="F4043" s="0">
        <v>9.956974</v>
      </c>
      <c r="G4043" s="0">
        <v>-0.268821</v>
      </c>
      <c r="H4043" s="0">
        <v>0.057749</v>
      </c>
      <c r="I4043" s="0">
        <v>0.011192</v>
      </c>
      <c r="J4043" s="0">
        <v>-0.018977</v>
      </c>
      <c r="K4043" s="0">
        <v>1013</v>
      </c>
      <c r="L4043" s="0">
        <v>44.669647</v>
      </c>
      <c r="W4043" s="0">
        <f t="shared" si="63"/>
        <v>52977.594566241867</v>
      </c>
    </row>
    <row r="4044">
      <c r="A4044" s="0">
        <v>364.2075</v>
      </c>
      <c r="B4044" s="0">
        <v>714.275024</v>
      </c>
      <c r="C4044" s="0">
        <v>-48916.199219</v>
      </c>
      <c r="D4044" s="0">
        <v>20234.691406</v>
      </c>
      <c r="E4044" s="0">
        <v>-0.005835</v>
      </c>
      <c r="F4044" s="0">
        <v>9.953826</v>
      </c>
      <c r="G4044" s="0">
        <v>-0.274594</v>
      </c>
      <c r="H4044" s="0">
        <v>0.046994</v>
      </c>
      <c r="I4044" s="0">
        <v>0.010359</v>
      </c>
      <c r="J4044" s="0">
        <v>-0.014738</v>
      </c>
      <c r="K4044" s="0">
        <v>1013.009949</v>
      </c>
      <c r="L4044" s="0">
        <v>44.67453</v>
      </c>
      <c r="W4044" s="0">
        <f t="shared" si="63"/>
        <v>52940.981017911414</v>
      </c>
    </row>
    <row r="4045">
      <c r="A4045" s="0">
        <v>364.21875</v>
      </c>
      <c r="B4045" s="0">
        <v>690.694214</v>
      </c>
      <c r="C4045" s="0">
        <v>-48908.355469</v>
      </c>
      <c r="D4045" s="0">
        <v>20421.820312</v>
      </c>
      <c r="E4045" s="0">
        <v>0.007261</v>
      </c>
      <c r="F4045" s="0">
        <v>9.951547</v>
      </c>
      <c r="G4045" s="0">
        <v>-0.280849</v>
      </c>
      <c r="H4045" s="0">
        <v>0.020159</v>
      </c>
      <c r="I4045" s="0">
        <v>0.007794</v>
      </c>
      <c r="J4045" s="0">
        <v>-0.009235</v>
      </c>
      <c r="K4045" s="0">
        <v>1013.009949</v>
      </c>
      <c r="L4045" s="0">
        <v>44.67453</v>
      </c>
      <c r="W4045" s="0">
        <f t="shared" si="63"/>
        <v>53005.235949243084</v>
      </c>
    </row>
    <row r="4046">
      <c r="A4046" s="0">
        <v>364.23</v>
      </c>
      <c r="B4046" s="0">
        <v>619.708435</v>
      </c>
      <c r="C4046" s="0">
        <v>-48929.746094</v>
      </c>
      <c r="D4046" s="0">
        <v>20292.072266</v>
      </c>
      <c r="E4046" s="0">
        <v>-0.001155</v>
      </c>
      <c r="F4046" s="0">
        <v>9.955321</v>
      </c>
      <c r="G4046" s="0">
        <v>-0.269889</v>
      </c>
      <c r="H4046" s="0">
        <v>-0.010878</v>
      </c>
      <c r="I4046" s="0">
        <v>0.003489</v>
      </c>
      <c r="J4046" s="0">
        <v>-0.003032</v>
      </c>
      <c r="K4046" s="0">
        <v>1013.009949</v>
      </c>
      <c r="L4046" s="0">
        <v>44.67453</v>
      </c>
      <c r="W4046" s="0">
        <f t="shared" si="63"/>
        <v>52974.260619816916</v>
      </c>
    </row>
    <row r="4047">
      <c r="A4047" s="0">
        <v>364.24125</v>
      </c>
      <c r="B4047" s="0">
        <v>502.474365</v>
      </c>
      <c r="C4047" s="0">
        <v>-48919.226562</v>
      </c>
      <c r="D4047" s="0">
        <v>20287.394531</v>
      </c>
      <c r="E4047" s="0">
        <v>0.007703</v>
      </c>
      <c r="F4047" s="0">
        <v>9.948333</v>
      </c>
      <c r="G4047" s="0">
        <v>-0.261421</v>
      </c>
      <c r="H4047" s="0">
        <v>-0.025328</v>
      </c>
      <c r="I4047" s="0">
        <v>0.001575</v>
      </c>
      <c r="J4047" s="0">
        <v>0.000803</v>
      </c>
      <c r="K4047" s="0">
        <v>1013.009949</v>
      </c>
      <c r="L4047" s="0">
        <v>44.67453</v>
      </c>
      <c r="W4047" s="0">
        <f t="shared" si="63"/>
        <v>52961.510408675254</v>
      </c>
    </row>
    <row r="4048">
      <c r="A4048" s="0">
        <v>364.2525</v>
      </c>
      <c r="B4048" s="0">
        <v>466.224609</v>
      </c>
      <c r="C4048" s="0">
        <v>-48921.25</v>
      </c>
      <c r="D4048" s="0">
        <v>20410.390625</v>
      </c>
      <c r="E4048" s="0">
        <v>0.008257</v>
      </c>
      <c r="F4048" s="0">
        <v>9.945109</v>
      </c>
      <c r="G4048" s="0">
        <v>-0.25847</v>
      </c>
      <c r="H4048" s="0">
        <v>-0.025311</v>
      </c>
      <c r="I4048" s="0">
        <v>0.001447</v>
      </c>
      <c r="J4048" s="0">
        <v>0.001933</v>
      </c>
      <c r="K4048" s="0">
        <v>1013.009949</v>
      </c>
      <c r="L4048" s="0">
        <v>44.67453</v>
      </c>
      <c r="W4048" s="0">
        <f t="shared" si="63"/>
        <v>53010.283081809939</v>
      </c>
    </row>
    <row r="4049">
      <c r="A4049" s="0">
        <v>364.26375</v>
      </c>
      <c r="B4049" s="0">
        <v>690.48761</v>
      </c>
      <c r="C4049" s="0">
        <v>-48907.496094</v>
      </c>
      <c r="D4049" s="0">
        <v>20455.226562</v>
      </c>
      <c r="E4049" s="0">
        <v>0.006887</v>
      </c>
      <c r="F4049" s="0">
        <v>9.944067</v>
      </c>
      <c r="G4049" s="0">
        <v>-0.270092</v>
      </c>
      <c r="H4049" s="0">
        <v>-0.009787</v>
      </c>
      <c r="I4049" s="0">
        <v>0.002757</v>
      </c>
      <c r="J4049" s="0">
        <v>-0.002671</v>
      </c>
      <c r="K4049" s="0">
        <v>1013.009949</v>
      </c>
      <c r="L4049" s="0">
        <v>44.67453</v>
      </c>
      <c r="W4049" s="0">
        <f t="shared" si="63"/>
        <v>53017.320198468529</v>
      </c>
    </row>
    <row r="4050">
      <c r="A4050" s="0">
        <v>364.275</v>
      </c>
      <c r="B4050" s="0">
        <v>620.368225</v>
      </c>
      <c r="C4050" s="0">
        <v>-48907.640625</v>
      </c>
      <c r="D4050" s="0">
        <v>20310.482422</v>
      </c>
      <c r="E4050" s="0">
        <v>-0.001575</v>
      </c>
      <c r="F4050" s="0">
        <v>9.948456</v>
      </c>
      <c r="G4050" s="0">
        <v>-0.265976</v>
      </c>
      <c r="H4050" s="0">
        <v>0.018511</v>
      </c>
      <c r="I4050" s="0">
        <v>0.006274</v>
      </c>
      <c r="J4050" s="0">
        <v>-0.012359</v>
      </c>
      <c r="K4050" s="0">
        <v>1013.009949</v>
      </c>
      <c r="L4050" s="0">
        <v>44.67453</v>
      </c>
      <c r="W4050" s="0">
        <f t="shared" si="63"/>
        <v>52960.908833337737</v>
      </c>
    </row>
    <row r="4051">
      <c r="A4051" s="0">
        <v>364.28625</v>
      </c>
      <c r="B4051" s="0">
        <v>462.262512</v>
      </c>
      <c r="C4051" s="0">
        <v>-48903.003906</v>
      </c>
      <c r="D4051" s="0">
        <v>20442.3125</v>
      </c>
      <c r="E4051" s="0">
        <v>0.002871</v>
      </c>
      <c r="F4051" s="0">
        <v>9.957773</v>
      </c>
      <c r="G4051" s="0">
        <v>-0.266527</v>
      </c>
      <c r="H4051" s="0">
        <v>0.045684</v>
      </c>
      <c r="I4051" s="0">
        <v>0.01025</v>
      </c>
      <c r="J4051" s="0">
        <v>-0.019824</v>
      </c>
      <c r="K4051" s="0">
        <v>1013.009949</v>
      </c>
      <c r="L4051" s="0">
        <v>44.67453</v>
      </c>
      <c r="W4051" s="0">
        <f t="shared" si="63"/>
        <v>53005.71306951646</v>
      </c>
    </row>
    <row r="4052">
      <c r="A4052" s="0">
        <v>364.2975</v>
      </c>
      <c r="B4052" s="0">
        <v>594.497437</v>
      </c>
      <c r="C4052" s="0">
        <v>-48918.136719</v>
      </c>
      <c r="D4052" s="0">
        <v>20415.199219</v>
      </c>
      <c r="E4052" s="0">
        <v>0.005524</v>
      </c>
      <c r="F4052" s="0">
        <v>9.950064</v>
      </c>
      <c r="G4052" s="0">
        <v>-0.268355</v>
      </c>
      <c r="H4052" s="0">
        <v>0.055496</v>
      </c>
      <c r="I4052" s="0">
        <v>0.012011</v>
      </c>
      <c r="J4052" s="0">
        <v>-0.019293</v>
      </c>
      <c r="K4052" s="0">
        <v>1013.009949</v>
      </c>
      <c r="L4052" s="0">
        <v>44.67453</v>
      </c>
      <c r="W4052" s="0">
        <f t="shared" si="63"/>
        <v>53010.545049195956</v>
      </c>
    </row>
    <row r="4053">
      <c r="A4053" s="0">
        <v>364.30875</v>
      </c>
      <c r="B4053" s="0">
        <v>676.224304</v>
      </c>
      <c r="C4053" s="0">
        <v>-48961.546875</v>
      </c>
      <c r="D4053" s="0">
        <v>20499.443359</v>
      </c>
      <c r="E4053" s="0">
        <v>0.013952</v>
      </c>
      <c r="F4053" s="0">
        <v>9.951533</v>
      </c>
      <c r="G4053" s="0">
        <v>-0.276412</v>
      </c>
      <c r="H4053" s="0">
        <v>0.051324</v>
      </c>
      <c r="I4053" s="0">
        <v>0.011451</v>
      </c>
      <c r="J4053" s="0">
        <v>-0.016558</v>
      </c>
      <c r="K4053" s="0">
        <v>1012.97998</v>
      </c>
      <c r="L4053" s="0">
        <v>44.672188</v>
      </c>
      <c r="W4053" s="0">
        <f t="shared" si="63"/>
        <v>53084.060976257191</v>
      </c>
    </row>
    <row r="4054">
      <c r="A4054" s="0">
        <v>364.32</v>
      </c>
      <c r="B4054" s="0">
        <v>655.758423</v>
      </c>
      <c r="C4054" s="0">
        <v>-48902.390625</v>
      </c>
      <c r="D4054" s="0">
        <v>20496.458984</v>
      </c>
      <c r="E4054" s="0">
        <v>0.01962</v>
      </c>
      <c r="F4054" s="0">
        <v>9.953001</v>
      </c>
      <c r="G4054" s="0">
        <v>-0.274432</v>
      </c>
      <c r="H4054" s="0">
        <v>0.027239</v>
      </c>
      <c r="I4054" s="0">
        <v>0.008167</v>
      </c>
      <c r="J4054" s="0">
        <v>-0.010529</v>
      </c>
      <c r="K4054" s="0">
        <v>1012.97998</v>
      </c>
      <c r="L4054" s="0">
        <v>44.672188</v>
      </c>
      <c r="W4054" s="0">
        <f t="shared" si="63"/>
        <v>53028.093109522786</v>
      </c>
    </row>
    <row r="4055">
      <c r="A4055" s="0">
        <v>364.33125</v>
      </c>
      <c r="B4055" s="0">
        <v>648.615051</v>
      </c>
      <c r="C4055" s="0">
        <v>-48909.570312</v>
      </c>
      <c r="D4055" s="0">
        <v>20382.564453</v>
      </c>
      <c r="E4055" s="0">
        <v>0.011104</v>
      </c>
      <c r="F4055" s="0">
        <v>9.951933</v>
      </c>
      <c r="G4055" s="0">
        <v>-0.272001</v>
      </c>
      <c r="H4055" s="0">
        <v>-0.003682</v>
      </c>
      <c r="I4055" s="0">
        <v>0.003516</v>
      </c>
      <c r="J4055" s="0">
        <v>-0.00368</v>
      </c>
      <c r="K4055" s="0">
        <v>1012.97998</v>
      </c>
      <c r="L4055" s="0">
        <v>44.672188</v>
      </c>
      <c r="W4055" s="0">
        <f t="shared" si="63"/>
        <v>52990.71336818891</v>
      </c>
    </row>
    <row r="4056">
      <c r="A4056" s="0">
        <v>364.3425</v>
      </c>
      <c r="B4056" s="0">
        <v>494.464569</v>
      </c>
      <c r="C4056" s="0">
        <v>-48913.722656</v>
      </c>
      <c r="D4056" s="0">
        <v>20496.025391</v>
      </c>
      <c r="E4056" s="0">
        <v>0.00266</v>
      </c>
      <c r="F4056" s="0">
        <v>9.949142</v>
      </c>
      <c r="G4056" s="0">
        <v>-0.267632</v>
      </c>
      <c r="H4056" s="0">
        <v>-0.023415</v>
      </c>
      <c r="I4056" s="0">
        <v>0.000519</v>
      </c>
      <c r="J4056" s="0">
        <v>-0.00088</v>
      </c>
      <c r="K4056" s="0">
        <v>1012.97998</v>
      </c>
      <c r="L4056" s="0">
        <v>44.672188</v>
      </c>
      <c r="W4056" s="0">
        <f t="shared" si="63"/>
        <v>53036.627118498029</v>
      </c>
    </row>
    <row r="4057">
      <c r="A4057" s="0">
        <v>364.35375</v>
      </c>
      <c r="B4057" s="0">
        <v>573.86554</v>
      </c>
      <c r="C4057" s="0">
        <v>-48905.898437</v>
      </c>
      <c r="D4057" s="0">
        <v>20540.441406</v>
      </c>
      <c r="E4057" s="0">
        <v>0.007747</v>
      </c>
      <c r="F4057" s="0">
        <v>9.945859</v>
      </c>
      <c r="G4057" s="0">
        <v>-0.25895</v>
      </c>
      <c r="H4057" s="0">
        <v>-0.028879</v>
      </c>
      <c r="I4057" s="0">
        <v>0.001623</v>
      </c>
      <c r="J4057" s="0">
        <v>0.001853</v>
      </c>
      <c r="K4057" s="0">
        <v>1012.97998</v>
      </c>
      <c r="L4057" s="0">
        <v>44.672188</v>
      </c>
      <c r="W4057" s="0">
        <f t="shared" si="63"/>
        <v>53047.393496207507</v>
      </c>
    </row>
    <row r="4058">
      <c r="A4058" s="0">
        <v>364.365</v>
      </c>
      <c r="B4058" s="0">
        <v>772.321838</v>
      </c>
      <c r="C4058" s="0">
        <v>-48903.710937</v>
      </c>
      <c r="D4058" s="0">
        <v>20452.085937</v>
      </c>
      <c r="E4058" s="0">
        <v>-0.00223</v>
      </c>
      <c r="F4058" s="0">
        <v>9.946736</v>
      </c>
      <c r="G4058" s="0">
        <v>-0.253094</v>
      </c>
      <c r="H4058" s="0">
        <v>-0.020408</v>
      </c>
      <c r="I4058" s="0">
        <v>0.001666</v>
      </c>
      <c r="J4058" s="0">
        <v>-0.001473</v>
      </c>
      <c r="K4058" s="0">
        <v>1012.97998</v>
      </c>
      <c r="L4058" s="0">
        <v>44.672188</v>
      </c>
      <c r="W4058" s="0">
        <f t="shared" si="63"/>
        <v>53013.745798665637</v>
      </c>
    </row>
    <row r="4059">
      <c r="A4059" s="0">
        <v>364.37625</v>
      </c>
      <c r="B4059" s="0">
        <v>594.168213</v>
      </c>
      <c r="C4059" s="0">
        <v>-48903.675781</v>
      </c>
      <c r="D4059" s="0">
        <v>20466.941406</v>
      </c>
      <c r="E4059" s="0">
        <v>0.00716</v>
      </c>
      <c r="F4059" s="0">
        <v>9.947248</v>
      </c>
      <c r="G4059" s="0">
        <v>-0.254113</v>
      </c>
      <c r="H4059" s="0">
        <v>0.007547</v>
      </c>
      <c r="I4059" s="0">
        <v>0.005137</v>
      </c>
      <c r="J4059" s="0">
        <v>-0.010024</v>
      </c>
      <c r="K4059" s="0">
        <v>1012.97998</v>
      </c>
      <c r="L4059" s="0">
        <v>44.672188</v>
      </c>
      <c r="W4059" s="0">
        <f t="shared" si="63"/>
        <v>53017.15035038325</v>
      </c>
    </row>
    <row r="4060">
      <c r="A4060" s="0">
        <v>364.3875</v>
      </c>
      <c r="B4060" s="0">
        <v>646.926453</v>
      </c>
      <c r="C4060" s="0">
        <v>-48922.335937</v>
      </c>
      <c r="D4060" s="0">
        <v>20520.617187</v>
      </c>
      <c r="E4060" s="0">
        <v>0.006357</v>
      </c>
      <c r="F4060" s="0">
        <v>9.957585</v>
      </c>
      <c r="G4060" s="0">
        <v>-0.272728</v>
      </c>
      <c r="H4060" s="0">
        <v>0.040222</v>
      </c>
      <c r="I4060" s="0">
        <v>0.010121</v>
      </c>
      <c r="J4060" s="0">
        <v>-0.017605</v>
      </c>
      <c r="K4060" s="0">
        <v>1012.97998</v>
      </c>
      <c r="L4060" s="0">
        <v>44.672188</v>
      </c>
      <c r="W4060" s="0">
        <f t="shared" si="63"/>
        <v>53055.71785494635</v>
      </c>
    </row>
    <row r="4061">
      <c r="A4061" s="0">
        <v>364.39875</v>
      </c>
      <c r="B4061" s="0">
        <v>625.653381</v>
      </c>
      <c r="C4061" s="0">
        <v>-48898.71875</v>
      </c>
      <c r="D4061" s="0">
        <v>20466.160156</v>
      </c>
      <c r="E4061" s="0">
        <v>0.007222</v>
      </c>
      <c r="F4061" s="0">
        <v>9.946646</v>
      </c>
      <c r="G4061" s="0">
        <v>-0.263096</v>
      </c>
      <c r="H4061" s="0">
        <v>0.052819</v>
      </c>
      <c r="I4061" s="0">
        <v>0.011313</v>
      </c>
      <c r="J4061" s="0">
        <v>-0.020146</v>
      </c>
      <c r="K4061" s="0">
        <v>1012.97998</v>
      </c>
      <c r="L4061" s="0">
        <v>44.672188</v>
      </c>
      <c r="W4061" s="0">
        <f t="shared" si="63"/>
        <v>53012.638578699327</v>
      </c>
    </row>
    <row r="4062">
      <c r="A4062" s="0">
        <v>364.41</v>
      </c>
      <c r="B4062" s="0">
        <v>590.726807</v>
      </c>
      <c r="C4062" s="0">
        <v>-48941.507812</v>
      </c>
      <c r="D4062" s="0">
        <v>20342.738281</v>
      </c>
      <c r="E4062" s="0">
        <v>0.016576</v>
      </c>
      <c r="F4062" s="0">
        <v>9.95896</v>
      </c>
      <c r="G4062" s="0">
        <v>-0.271033</v>
      </c>
      <c r="H4062" s="0">
        <v>0.054809</v>
      </c>
      <c r="I4062" s="0">
        <v>0.012094</v>
      </c>
      <c r="J4062" s="0">
        <v>-0.016664</v>
      </c>
      <c r="K4062" s="0">
        <v>1013.009949</v>
      </c>
      <c r="L4062" s="0">
        <v>44.669647</v>
      </c>
      <c r="W4062" s="0">
        <f t="shared" si="63"/>
        <v>53004.218189138766</v>
      </c>
    </row>
    <row r="4063">
      <c r="A4063" s="0">
        <v>364.42125</v>
      </c>
      <c r="B4063" s="0">
        <v>679.53064</v>
      </c>
      <c r="C4063" s="0">
        <v>-48919.066406</v>
      </c>
      <c r="D4063" s="0">
        <v>20426.257812</v>
      </c>
      <c r="E4063" s="0">
        <v>0.005749</v>
      </c>
      <c r="F4063" s="0">
        <v>9.954114</v>
      </c>
      <c r="G4063" s="0">
        <v>-0.281946</v>
      </c>
      <c r="H4063" s="0">
        <v>0.037631</v>
      </c>
      <c r="I4063" s="0">
        <v>0.009928</v>
      </c>
      <c r="J4063" s="0">
        <v>-0.012207</v>
      </c>
      <c r="K4063" s="0">
        <v>1013.009949</v>
      </c>
      <c r="L4063" s="0">
        <v>44.669647</v>
      </c>
      <c r="W4063" s="0">
        <f t="shared" si="63"/>
        <v>53016.684431673275</v>
      </c>
    </row>
    <row r="4064">
      <c r="A4064" s="0">
        <v>364.4325</v>
      </c>
      <c r="B4064" s="0">
        <v>755.711365</v>
      </c>
      <c r="C4064" s="0">
        <v>-48917.433594</v>
      </c>
      <c r="D4064" s="0">
        <v>20307.849609</v>
      </c>
      <c r="E4064" s="0">
        <v>0.006564</v>
      </c>
      <c r="F4064" s="0">
        <v>9.957084</v>
      </c>
      <c r="G4064" s="0">
        <v>-0.271519</v>
      </c>
      <c r="H4064" s="0">
        <v>0.008521</v>
      </c>
      <c r="I4064" s="0">
        <v>0.006818</v>
      </c>
      <c r="J4064" s="0">
        <v>-0.005667</v>
      </c>
      <c r="K4064" s="0">
        <v>1013.009949</v>
      </c>
      <c r="L4064" s="0">
        <v>44.669647</v>
      </c>
      <c r="W4064" s="0">
        <f t="shared" si="63"/>
        <v>52970.701003784648</v>
      </c>
    </row>
    <row r="4065">
      <c r="A4065" s="0">
        <v>364.44375</v>
      </c>
      <c r="B4065" s="0">
        <v>621.091858</v>
      </c>
      <c r="C4065" s="0">
        <v>-48920.605469</v>
      </c>
      <c r="D4065" s="0">
        <v>20344.552734</v>
      </c>
      <c r="E4065" s="0">
        <v>0.008646</v>
      </c>
      <c r="F4065" s="0">
        <v>9.963912</v>
      </c>
      <c r="G4065" s="0">
        <v>-0.274594</v>
      </c>
      <c r="H4065" s="0">
        <v>-0.016794</v>
      </c>
      <c r="I4065" s="0">
        <v>0.003011</v>
      </c>
      <c r="J4065" s="0">
        <v>-0.00064</v>
      </c>
      <c r="K4065" s="0">
        <v>1013.009949</v>
      </c>
      <c r="L4065" s="0">
        <v>44.669647</v>
      </c>
      <c r="W4065" s="0">
        <f t="shared" si="63"/>
        <v>52985.962485323733</v>
      </c>
    </row>
    <row r="4066">
      <c r="A4066" s="0">
        <v>364.455</v>
      </c>
      <c r="B4066" s="0">
        <v>510.716492</v>
      </c>
      <c r="C4066" s="0">
        <v>-48925.882812</v>
      </c>
      <c r="D4066" s="0">
        <v>20338.820312</v>
      </c>
      <c r="E4066" s="0">
        <v>0.009689</v>
      </c>
      <c r="F4066" s="0">
        <v>9.961448</v>
      </c>
      <c r="G4066" s="0">
        <v>-0.276359</v>
      </c>
      <c r="H4066" s="0">
        <v>-0.031312</v>
      </c>
      <c r="I4066" s="0">
        <v>0.000884</v>
      </c>
      <c r="J4066" s="0">
        <v>0.003017</v>
      </c>
      <c r="K4066" s="0">
        <v>1013.009949</v>
      </c>
      <c r="L4066" s="0">
        <v>44.669647</v>
      </c>
      <c r="W4066" s="0">
        <f t="shared" si="63"/>
        <v>52987.455609347591</v>
      </c>
    </row>
    <row r="4067">
      <c r="A4067" s="0">
        <v>364.46625</v>
      </c>
      <c r="B4067" s="0">
        <v>530.34491</v>
      </c>
      <c r="C4067" s="0">
        <v>-48927.800781</v>
      </c>
      <c r="D4067" s="0">
        <v>20556.992187</v>
      </c>
      <c r="E4067" s="0">
        <v>0.013331</v>
      </c>
      <c r="F4067" s="0">
        <v>9.966957</v>
      </c>
      <c r="G4067" s="0">
        <v>-0.265223</v>
      </c>
      <c r="H4067" s="0">
        <v>-0.021537</v>
      </c>
      <c r="I4067" s="0">
        <v>0.002305</v>
      </c>
      <c r="J4067" s="0">
        <v>0.000754</v>
      </c>
      <c r="K4067" s="0">
        <v>1013.009949</v>
      </c>
      <c r="L4067" s="0">
        <v>44.669647</v>
      </c>
      <c r="W4067" s="0">
        <f t="shared" si="63"/>
        <v>53073.542210457046</v>
      </c>
    </row>
    <row r="4068">
      <c r="A4068" s="0">
        <v>364.4775</v>
      </c>
      <c r="B4068" s="0">
        <v>576.119507</v>
      </c>
      <c r="C4068" s="0">
        <v>-48910.445312</v>
      </c>
      <c r="D4068" s="0">
        <v>20461.152344</v>
      </c>
      <c r="E4068" s="0">
        <v>0.002128</v>
      </c>
      <c r="F4068" s="0">
        <v>9.962994</v>
      </c>
      <c r="G4068" s="0">
        <v>-0.264157</v>
      </c>
      <c r="H4068" s="0">
        <v>-7.950268E-05</v>
      </c>
      <c r="I4068" s="0">
        <v>0.004684</v>
      </c>
      <c r="J4068" s="0">
        <v>-0.006645</v>
      </c>
      <c r="K4068" s="0">
        <v>1013.009949</v>
      </c>
      <c r="L4068" s="0">
        <v>44.669647</v>
      </c>
      <c r="W4068" s="0">
        <f t="shared" si="63"/>
        <v>53020.961228073429</v>
      </c>
    </row>
    <row r="4069">
      <c r="A4069" s="0">
        <v>364.48875</v>
      </c>
      <c r="B4069" s="0">
        <v>671.767639</v>
      </c>
      <c r="C4069" s="0">
        <v>-48919.371094</v>
      </c>
      <c r="D4069" s="0">
        <v>20285.734375</v>
      </c>
      <c r="E4069" s="0">
        <v>0.009682</v>
      </c>
      <c r="F4069" s="0">
        <v>9.956441</v>
      </c>
      <c r="G4069" s="0">
        <v>-0.268638</v>
      </c>
      <c r="H4069" s="0">
        <v>0.028538</v>
      </c>
      <c r="I4069" s="0">
        <v>0.008183</v>
      </c>
      <c r="J4069" s="0">
        <v>-0.015912</v>
      </c>
      <c r="K4069" s="0">
        <v>1013.009949</v>
      </c>
      <c r="L4069" s="0">
        <v>44.669647</v>
      </c>
      <c r="W4069" s="0">
        <f t="shared" si="63"/>
        <v>52962.884731917191</v>
      </c>
    </row>
    <row r="4070">
      <c r="A4070" s="0">
        <v>364.5</v>
      </c>
      <c r="B4070" s="0">
        <v>640.134277</v>
      </c>
      <c r="C4070" s="0">
        <v>-48912.988281</v>
      </c>
      <c r="D4070" s="0">
        <v>20381.017578</v>
      </c>
      <c r="E4070" s="0">
        <v>0.011982</v>
      </c>
      <c r="F4070" s="0">
        <v>9.953362</v>
      </c>
      <c r="G4070" s="0">
        <v>-0.28225</v>
      </c>
      <c r="H4070" s="0">
        <v>0.051539</v>
      </c>
      <c r="I4070" s="0">
        <v>0.011628</v>
      </c>
      <c r="J4070" s="0">
        <v>-0.021381</v>
      </c>
      <c r="K4070" s="0">
        <v>1013</v>
      </c>
      <c r="L4070" s="0">
        <v>44.672188</v>
      </c>
      <c r="W4070" s="0">
        <f t="shared" si="63"/>
        <v>52993.170050343077</v>
      </c>
    </row>
    <row r="4071">
      <c r="A4071" s="0">
        <v>364.51125</v>
      </c>
      <c r="B4071" s="0">
        <v>630.873596</v>
      </c>
      <c r="C4071" s="0">
        <v>-48932.613281</v>
      </c>
      <c r="D4071" s="0">
        <v>20353.564453</v>
      </c>
      <c r="E4071" s="0">
        <v>0.015699</v>
      </c>
      <c r="F4071" s="0">
        <v>9.949236</v>
      </c>
      <c r="G4071" s="0">
        <v>-0.262629</v>
      </c>
      <c r="H4071" s="0">
        <v>0.05746</v>
      </c>
      <c r="I4071" s="0">
        <v>0.012503</v>
      </c>
      <c r="J4071" s="0">
        <v>-0.018785</v>
      </c>
      <c r="K4071" s="0">
        <v>1013</v>
      </c>
      <c r="L4071" s="0">
        <v>44.672188</v>
      </c>
      <c r="W4071" s="0">
        <f t="shared" si="63"/>
        <v>53000.624807113854</v>
      </c>
    </row>
    <row r="4072">
      <c r="A4072" s="0">
        <v>364.5225</v>
      </c>
      <c r="B4072" s="0">
        <v>577.076233</v>
      </c>
      <c r="C4072" s="0">
        <v>-48922.695312</v>
      </c>
      <c r="D4072" s="0">
        <v>20428.332031</v>
      </c>
      <c r="E4072" s="0">
        <v>0.006097</v>
      </c>
      <c r="F4072" s="0">
        <v>9.955397</v>
      </c>
      <c r="G4072" s="0">
        <v>-0.262448</v>
      </c>
      <c r="H4072" s="0">
        <v>0.045058</v>
      </c>
      <c r="I4072" s="0">
        <v>0.009956</v>
      </c>
      <c r="J4072" s="0">
        <v>-0.014138</v>
      </c>
      <c r="K4072" s="0">
        <v>1013</v>
      </c>
      <c r="L4072" s="0">
        <v>44.672188</v>
      </c>
      <c r="W4072" s="0">
        <f t="shared" si="63"/>
        <v>53019.61790826355</v>
      </c>
    </row>
    <row r="4073">
      <c r="A4073" s="0">
        <v>364.53375</v>
      </c>
      <c r="B4073" s="0">
        <v>635.824036</v>
      </c>
      <c r="C4073" s="0">
        <v>-48923.191406</v>
      </c>
      <c r="D4073" s="0">
        <v>20390.917969</v>
      </c>
      <c r="E4073" s="0">
        <v>0.011657</v>
      </c>
      <c r="F4073" s="0">
        <v>9.960672</v>
      </c>
      <c r="G4073" s="0">
        <v>-0.27652</v>
      </c>
      <c r="H4073" s="0">
        <v>0.0197</v>
      </c>
      <c r="I4073" s="0">
        <v>0.007573</v>
      </c>
      <c r="J4073" s="0">
        <v>-0.008315</v>
      </c>
      <c r="K4073" s="0">
        <v>1013</v>
      </c>
      <c r="L4073" s="0">
        <v>44.672188</v>
      </c>
      <c r="W4073" s="0">
        <f t="shared" si="63"/>
        <v>53006.343631412215</v>
      </c>
    </row>
    <row r="4074">
      <c r="A4074" s="0">
        <v>364.545</v>
      </c>
      <c r="B4074" s="0">
        <v>680.726379</v>
      </c>
      <c r="C4074" s="0">
        <v>-48928.769531</v>
      </c>
      <c r="D4074" s="0">
        <v>20477.685547</v>
      </c>
      <c r="E4074" s="0">
        <v>0.005825</v>
      </c>
      <c r="F4074" s="0">
        <v>9.955417</v>
      </c>
      <c r="G4074" s="0">
        <v>-0.268447</v>
      </c>
      <c r="H4074" s="0">
        <v>-0.011885</v>
      </c>
      <c r="I4074" s="0">
        <v>0.003087</v>
      </c>
      <c r="J4074" s="0">
        <v>-0.002623</v>
      </c>
      <c r="K4074" s="0">
        <v>1013</v>
      </c>
      <c r="L4074" s="0">
        <v>44.672188</v>
      </c>
      <c r="W4074" s="0">
        <f t="shared" si="63"/>
        <v>53045.485025425049</v>
      </c>
    </row>
    <row r="4075">
      <c r="A4075" s="0">
        <v>364.55625</v>
      </c>
      <c r="B4075" s="0">
        <v>723.944519</v>
      </c>
      <c r="C4075" s="0">
        <v>-48923.433594</v>
      </c>
      <c r="D4075" s="0">
        <v>20378.492187</v>
      </c>
      <c r="E4075" s="0">
        <v>0.002325</v>
      </c>
      <c r="F4075" s="0">
        <v>9.95618</v>
      </c>
      <c r="G4075" s="0">
        <v>-0.251505</v>
      </c>
      <c r="H4075" s="0">
        <v>-0.025887</v>
      </c>
      <c r="I4075" s="0">
        <v>0.001257</v>
      </c>
      <c r="J4075" s="0">
        <v>0.000141</v>
      </c>
      <c r="K4075" s="0">
        <v>1013</v>
      </c>
      <c r="L4075" s="0">
        <v>44.672188</v>
      </c>
      <c r="W4075" s="0">
        <f t="shared" si="63"/>
        <v>53002.918731978694</v>
      </c>
    </row>
    <row r="4076">
      <c r="A4076" s="0">
        <v>364.5675</v>
      </c>
      <c r="B4076" s="0">
        <v>607.564087</v>
      </c>
      <c r="C4076" s="0">
        <v>-48936.46875</v>
      </c>
      <c r="D4076" s="0">
        <v>20532.677734</v>
      </c>
      <c r="E4076" s="0">
        <v>0.006312</v>
      </c>
      <c r="F4076" s="0">
        <v>9.957754</v>
      </c>
      <c r="G4076" s="0">
        <v>-0.267239</v>
      </c>
      <c r="H4076" s="0">
        <v>-0.024197</v>
      </c>
      <c r="I4076" s="0">
        <v>0.001291</v>
      </c>
      <c r="J4076" s="0">
        <v>0.000884</v>
      </c>
      <c r="K4076" s="0">
        <v>1013</v>
      </c>
      <c r="L4076" s="0">
        <v>44.672188</v>
      </c>
      <c r="W4076" s="0">
        <f t="shared" si="63"/>
        <v>53072.949444776837</v>
      </c>
    </row>
    <row r="4077">
      <c r="A4077" s="0">
        <v>364.57875</v>
      </c>
      <c r="B4077" s="0">
        <v>676.893494</v>
      </c>
      <c r="C4077" s="0">
        <v>-48934.324219</v>
      </c>
      <c r="D4077" s="0">
        <v>20594.423828</v>
      </c>
      <c r="E4077" s="0">
        <v>-0.004264</v>
      </c>
      <c r="F4077" s="0">
        <v>9.9563</v>
      </c>
      <c r="G4077" s="0">
        <v>-0.268835</v>
      </c>
      <c r="H4077" s="0">
        <v>-0.009133</v>
      </c>
      <c r="I4077" s="0">
        <v>0.003237</v>
      </c>
      <c r="J4077" s="0">
        <v>-0.002067</v>
      </c>
      <c r="K4077" s="0">
        <v>1013</v>
      </c>
      <c r="L4077" s="0">
        <v>44.672188</v>
      </c>
      <c r="W4077" s="0">
        <f t="shared" si="63"/>
        <v>53095.730189721689</v>
      </c>
    </row>
    <row r="4078">
      <c r="A4078" s="0">
        <v>364.59</v>
      </c>
      <c r="B4078" s="0">
        <v>669.653015</v>
      </c>
      <c r="C4078" s="0">
        <v>-48922.085937</v>
      </c>
      <c r="D4078" s="0">
        <v>20351.453125</v>
      </c>
      <c r="E4078" s="0">
        <v>0.01202</v>
      </c>
      <c r="F4078" s="0">
        <v>9.958505</v>
      </c>
      <c r="G4078" s="0">
        <v>-0.276803</v>
      </c>
      <c r="H4078" s="0">
        <v>0.019809</v>
      </c>
      <c r="I4078" s="0">
        <v>0.006721</v>
      </c>
      <c r="J4078" s="0">
        <v>-0.01344</v>
      </c>
      <c r="K4078" s="0">
        <v>1013</v>
      </c>
      <c r="L4078" s="0">
        <v>44.672188</v>
      </c>
      <c r="W4078" s="0">
        <f t="shared" si="63"/>
        <v>52990.570594085744</v>
      </c>
    </row>
    <row r="4079">
      <c r="A4079" s="0">
        <v>364.60125</v>
      </c>
      <c r="B4079" s="0">
        <v>637.698853</v>
      </c>
      <c r="C4079" s="0">
        <v>-48922.109375</v>
      </c>
      <c r="D4079" s="0">
        <v>20370.974609</v>
      </c>
      <c r="E4079" s="0">
        <v>0.003544</v>
      </c>
      <c r="F4079" s="0">
        <v>9.95693</v>
      </c>
      <c r="G4079" s="0">
        <v>-0.280132</v>
      </c>
      <c r="H4079" s="0">
        <v>0.045764</v>
      </c>
      <c r="I4079" s="0">
        <v>0.010992</v>
      </c>
      <c r="J4079" s="0">
        <v>-0.019515</v>
      </c>
      <c r="K4079" s="0">
        <v>1013</v>
      </c>
      <c r="L4079" s="0">
        <v>44.669647</v>
      </c>
      <c r="W4079" s="0">
        <f t="shared" si="63"/>
        <v>52997.698554249531</v>
      </c>
    </row>
    <row r="4080">
      <c r="A4080" s="0">
        <v>364.6125</v>
      </c>
      <c r="B4080" s="0">
        <v>581.669434</v>
      </c>
      <c r="C4080" s="0">
        <v>-48929.300781</v>
      </c>
      <c r="D4080" s="0">
        <v>20260.669922</v>
      </c>
      <c r="E4080" s="0">
        <v>0.004188</v>
      </c>
      <c r="F4080" s="0">
        <v>9.959155</v>
      </c>
      <c r="G4080" s="0">
        <v>-0.270149</v>
      </c>
      <c r="H4080" s="0">
        <v>0.059737</v>
      </c>
      <c r="I4080" s="0">
        <v>0.012958</v>
      </c>
      <c r="J4080" s="0">
        <v>-0.019861</v>
      </c>
      <c r="K4080" s="0">
        <v>1013</v>
      </c>
      <c r="L4080" s="0">
        <v>44.669647</v>
      </c>
      <c r="W4080" s="0">
        <f t="shared" si="63"/>
        <v>52961.39688429916</v>
      </c>
    </row>
    <row r="4081">
      <c r="A4081" s="0">
        <v>364.62375</v>
      </c>
      <c r="B4081" s="0">
        <v>711.828979</v>
      </c>
      <c r="C4081" s="0">
        <v>-48931.339844</v>
      </c>
      <c r="D4081" s="0">
        <v>20475.367187</v>
      </c>
      <c r="E4081" s="0">
        <v>0.003452</v>
      </c>
      <c r="F4081" s="0">
        <v>9.957398</v>
      </c>
      <c r="G4081" s="0">
        <v>-0.285531</v>
      </c>
      <c r="H4081" s="0">
        <v>0.048062</v>
      </c>
      <c r="I4081" s="0">
        <v>0.010473</v>
      </c>
      <c r="J4081" s="0">
        <v>-0.015494</v>
      </c>
      <c r="K4081" s="0">
        <v>1013</v>
      </c>
      <c r="L4081" s="0">
        <v>44.669647</v>
      </c>
      <c r="W4081" s="0">
        <f t="shared" si="63"/>
        <v>53047.369217208528</v>
      </c>
    </row>
    <row r="4082">
      <c r="A4082" s="0">
        <v>364.635</v>
      </c>
      <c r="B4082" s="0">
        <v>723.648987</v>
      </c>
      <c r="C4082" s="0">
        <v>-48941.8125</v>
      </c>
      <c r="D4082" s="0">
        <v>20578.908203</v>
      </c>
      <c r="E4082" s="0">
        <v>0.011079</v>
      </c>
      <c r="F4082" s="0">
        <v>9.957796</v>
      </c>
      <c r="G4082" s="0">
        <v>-0.27895</v>
      </c>
      <c r="H4082" s="0">
        <v>0.0248</v>
      </c>
      <c r="I4082" s="0">
        <v>0.007859</v>
      </c>
      <c r="J4082" s="0">
        <v>-0.00949</v>
      </c>
      <c r="K4082" s="0">
        <v>1013</v>
      </c>
      <c r="L4082" s="0">
        <v>44.669647</v>
      </c>
      <c r="W4082" s="0">
        <f t="shared" si="63"/>
        <v>53097.23289841989</v>
      </c>
    </row>
    <row r="4083">
      <c r="A4083" s="0">
        <v>364.64625</v>
      </c>
      <c r="B4083" s="0">
        <v>674.427124</v>
      </c>
      <c r="C4083" s="0">
        <v>-48921.375</v>
      </c>
      <c r="D4083" s="0">
        <v>20371.345703</v>
      </c>
      <c r="E4083" s="0">
        <v>0.011358</v>
      </c>
      <c r="F4083" s="0">
        <v>9.960004</v>
      </c>
      <c r="G4083" s="0">
        <v>-0.26665</v>
      </c>
      <c r="H4083" s="0">
        <v>0.002926</v>
      </c>
      <c r="I4083" s="0">
        <v>0.004618</v>
      </c>
      <c r="J4083" s="0">
        <v>-0.006397</v>
      </c>
      <c r="K4083" s="0">
        <v>1013</v>
      </c>
      <c r="L4083" s="0">
        <v>44.669647</v>
      </c>
      <c r="W4083" s="0">
        <f t="shared" si="63"/>
        <v>52997.617961445663</v>
      </c>
    </row>
    <row r="4084">
      <c r="A4084" s="0">
        <v>364.6575</v>
      </c>
      <c r="B4084" s="0">
        <v>531.863037</v>
      </c>
      <c r="C4084" s="0">
        <v>-48909.691406</v>
      </c>
      <c r="D4084" s="0">
        <v>20354.099609</v>
      </c>
      <c r="E4084" s="0">
        <v>0.001602</v>
      </c>
      <c r="F4084" s="0">
        <v>9.95055</v>
      </c>
      <c r="G4084" s="0">
        <v>-0.26693</v>
      </c>
      <c r="H4084" s="0">
        <v>-0.023061</v>
      </c>
      <c r="I4084" s="0">
        <v>0.000552</v>
      </c>
      <c r="J4084" s="0">
        <v>-0.001665</v>
      </c>
      <c r="K4084" s="0">
        <v>1013</v>
      </c>
      <c r="L4084" s="0">
        <v>44.669647</v>
      </c>
      <c r="W4084" s="0">
        <f t="shared" si="63"/>
        <v>52978.582112145763</v>
      </c>
    </row>
    <row r="4085">
      <c r="A4085" s="0">
        <v>364.66875</v>
      </c>
      <c r="B4085" s="0">
        <v>469.921631</v>
      </c>
      <c r="C4085" s="0">
        <v>-48920.175781</v>
      </c>
      <c r="D4085" s="0">
        <v>20477.566406</v>
      </c>
      <c r="E4085" s="0">
        <v>0.008326</v>
      </c>
      <c r="F4085" s="0">
        <v>9.956901</v>
      </c>
      <c r="G4085" s="0">
        <v>-0.273223</v>
      </c>
      <c r="H4085" s="0">
        <v>-0.028289</v>
      </c>
      <c r="I4085" s="0">
        <v>-0.000581</v>
      </c>
      <c r="J4085" s="0">
        <v>0.001503</v>
      </c>
      <c r="K4085" s="0">
        <v>1013</v>
      </c>
      <c r="L4085" s="0">
        <v>44.669647</v>
      </c>
      <c r="W4085" s="0">
        <f t="shared" si="63"/>
        <v>53035.225564669374</v>
      </c>
    </row>
    <row r="4086">
      <c r="A4086" s="0">
        <v>364.68</v>
      </c>
      <c r="B4086" s="0">
        <v>596.76709</v>
      </c>
      <c r="C4086" s="0">
        <v>-48914.589844</v>
      </c>
      <c r="D4086" s="0">
        <v>20395.337891</v>
      </c>
      <c r="E4086" s="0">
        <v>-0.007673</v>
      </c>
      <c r="F4086" s="0">
        <v>9.951952</v>
      </c>
      <c r="G4086" s="0">
        <v>-0.270318</v>
      </c>
      <c r="H4086" s="0">
        <v>-0.019186</v>
      </c>
      <c r="I4086" s="0">
        <v>0.001145</v>
      </c>
      <c r="J4086" s="0">
        <v>-0.001934</v>
      </c>
      <c r="K4086" s="0">
        <v>1013</v>
      </c>
      <c r="L4086" s="0">
        <v>44.669647</v>
      </c>
      <c r="W4086" s="0">
        <f t="shared" si="63"/>
        <v>52999.65130314081</v>
      </c>
    </row>
    <row r="4087">
      <c r="A4087" s="0">
        <v>364.69125</v>
      </c>
      <c r="B4087" s="0">
        <v>702.646729</v>
      </c>
      <c r="C4087" s="0">
        <v>-48939.703125</v>
      </c>
      <c r="D4087" s="0">
        <v>20325.496094</v>
      </c>
      <c r="E4087" s="0">
        <v>0.007248</v>
      </c>
      <c r="F4087" s="0">
        <v>9.955802</v>
      </c>
      <c r="G4087" s="0">
        <v>-0.259513</v>
      </c>
      <c r="H4087" s="0">
        <v>0.010171</v>
      </c>
      <c r="I4087" s="0">
        <v>0.005387</v>
      </c>
      <c r="J4087" s="0">
        <v>-0.009628</v>
      </c>
      <c r="K4087" s="0">
        <v>1013</v>
      </c>
      <c r="L4087" s="0">
        <v>44.669647</v>
      </c>
      <c r="W4087" s="0">
        <f t="shared" si="63"/>
        <v>52997.302250738372</v>
      </c>
    </row>
    <row r="4088">
      <c r="A4088" s="0">
        <v>364.7025</v>
      </c>
      <c r="B4088" s="0">
        <v>576.541931</v>
      </c>
      <c r="C4088" s="0">
        <v>-48920.613281</v>
      </c>
      <c r="D4088" s="0">
        <v>20270.546875</v>
      </c>
      <c r="E4088" s="0">
        <v>0.004498</v>
      </c>
      <c r="F4088" s="0">
        <v>9.957113</v>
      </c>
      <c r="G4088" s="0">
        <v>-0.264296</v>
      </c>
      <c r="H4088" s="0">
        <v>0.038669</v>
      </c>
      <c r="I4088" s="0">
        <v>0.010179</v>
      </c>
      <c r="J4088" s="0">
        <v>-0.017181</v>
      </c>
      <c r="K4088" s="0">
        <v>1013.009949</v>
      </c>
      <c r="L4088" s="0">
        <v>44.67453</v>
      </c>
      <c r="W4088" s="0">
        <f t="shared" si="63"/>
        <v>52957.094661611933</v>
      </c>
    </row>
    <row r="4089">
      <c r="A4089" s="0">
        <v>364.71375</v>
      </c>
      <c r="B4089" s="0">
        <v>615.304749</v>
      </c>
      <c r="C4089" s="0">
        <v>-48913.144531</v>
      </c>
      <c r="D4089" s="0">
        <v>20291.869141</v>
      </c>
      <c r="E4089" s="0">
        <v>0.001874</v>
      </c>
      <c r="F4089" s="0">
        <v>9.948795</v>
      </c>
      <c r="G4089" s="0">
        <v>-0.265273</v>
      </c>
      <c r="H4089" s="0">
        <v>0.055577</v>
      </c>
      <c r="I4089" s="0">
        <v>0.012164</v>
      </c>
      <c r="J4089" s="0">
        <v>-0.021175</v>
      </c>
      <c r="K4089" s="0">
        <v>1013.009949</v>
      </c>
      <c r="L4089" s="0">
        <v>44.67453</v>
      </c>
      <c r="W4089" s="0">
        <f t="shared" si="63"/>
        <v>52958.797768454911</v>
      </c>
    </row>
    <row r="4090">
      <c r="A4090" s="0">
        <v>364.725</v>
      </c>
      <c r="B4090" s="0">
        <v>712.934143</v>
      </c>
      <c r="C4090" s="0">
        <v>-48925.949219</v>
      </c>
      <c r="D4090" s="0">
        <v>20428.738281</v>
      </c>
      <c r="E4090" s="0">
        <v>0.00326</v>
      </c>
      <c r="F4090" s="0">
        <v>9.959983</v>
      </c>
      <c r="G4090" s="0">
        <v>-0.27242</v>
      </c>
      <c r="H4090" s="0">
        <v>0.054536</v>
      </c>
      <c r="I4090" s="0">
        <v>0.010948</v>
      </c>
      <c r="J4090" s="0">
        <v>-0.017788</v>
      </c>
      <c r="K4090" s="0">
        <v>1013.009949</v>
      </c>
      <c r="L4090" s="0">
        <v>44.67453</v>
      </c>
      <c r="W4090" s="0">
        <f t="shared" si="63"/>
        <v>53024.429556818592</v>
      </c>
    </row>
    <row r="4091">
      <c r="A4091" s="0">
        <v>364.73625</v>
      </c>
      <c r="B4091" s="0">
        <v>657.589111</v>
      </c>
      <c r="C4091" s="0">
        <v>-48908.460937</v>
      </c>
      <c r="D4091" s="0">
        <v>20393.490234</v>
      </c>
      <c r="E4091" s="0">
        <v>0.006649</v>
      </c>
      <c r="F4091" s="0">
        <v>9.958073</v>
      </c>
      <c r="G4091" s="0">
        <v>-0.276827</v>
      </c>
      <c r="H4091" s="0">
        <v>0.036524</v>
      </c>
      <c r="I4091" s="0">
        <v>0.009069</v>
      </c>
      <c r="J4091" s="0">
        <v>-0.011682</v>
      </c>
      <c r="K4091" s="0">
        <v>1013.009949</v>
      </c>
      <c r="L4091" s="0">
        <v>44.67453</v>
      </c>
      <c r="W4091" s="0">
        <f t="shared" si="63"/>
        <v>52994.003609740736</v>
      </c>
    </row>
    <row r="4092">
      <c r="A4092" s="0">
        <v>364.7475</v>
      </c>
      <c r="B4092" s="0">
        <v>622.671692</v>
      </c>
      <c r="C4092" s="0">
        <v>-48912.898437</v>
      </c>
      <c r="D4092" s="0">
        <v>20207.193359</v>
      </c>
      <c r="E4092" s="0">
        <v>0.01029</v>
      </c>
      <c r="F4092" s="0">
        <v>9.951756</v>
      </c>
      <c r="G4092" s="0">
        <v>-0.269013</v>
      </c>
      <c r="H4092" s="0">
        <v>0.009124</v>
      </c>
      <c r="I4092" s="0">
        <v>0.005949</v>
      </c>
      <c r="J4092" s="0">
        <v>-0.005859</v>
      </c>
      <c r="K4092" s="0">
        <v>1013.009949</v>
      </c>
      <c r="L4092" s="0">
        <v>44.67453</v>
      </c>
      <c r="W4092" s="0">
        <f t="shared" si="63"/>
        <v>52926.269630423696</v>
      </c>
    </row>
    <row r="4093">
      <c r="A4093" s="0">
        <v>364.75875</v>
      </c>
      <c r="B4093" s="0">
        <v>646.921265</v>
      </c>
      <c r="C4093" s="0">
        <v>-48909.542969</v>
      </c>
      <c r="D4093" s="0">
        <v>20280.652344</v>
      </c>
      <c r="E4093" s="0">
        <v>0.006649</v>
      </c>
      <c r="F4093" s="0">
        <v>9.958595</v>
      </c>
      <c r="G4093" s="0">
        <v>-0.282479</v>
      </c>
      <c r="H4093" s="0">
        <v>-0.016346</v>
      </c>
      <c r="I4093" s="0">
        <v>0.002859</v>
      </c>
      <c r="J4093" s="0">
        <v>-0.000862</v>
      </c>
      <c r="K4093" s="0">
        <v>1013.009949</v>
      </c>
      <c r="L4093" s="0">
        <v>44.67453</v>
      </c>
      <c r="W4093" s="0">
        <f t="shared" si="63"/>
        <v>52951.551063757892</v>
      </c>
    </row>
    <row r="4094">
      <c r="A4094" s="0">
        <v>364.77</v>
      </c>
      <c r="B4094" s="0">
        <v>682.649109</v>
      </c>
      <c r="C4094" s="0">
        <v>-48940.925781</v>
      </c>
      <c r="D4094" s="0">
        <v>20469.791016</v>
      </c>
      <c r="E4094" s="0">
        <v>0.004165</v>
      </c>
      <c r="F4094" s="0">
        <v>9.966601</v>
      </c>
      <c r="G4094" s="0">
        <v>-0.276053</v>
      </c>
      <c r="H4094" s="0">
        <v>-0.028888</v>
      </c>
      <c r="I4094" s="0">
        <v>0.001763</v>
      </c>
      <c r="J4094" s="0">
        <v>0.001871</v>
      </c>
      <c r="K4094" s="0">
        <v>1013.009949</v>
      </c>
      <c r="L4094" s="0">
        <v>44.67453</v>
      </c>
      <c r="W4094" s="0">
        <f t="shared" si="63"/>
        <v>53053.676313202675</v>
      </c>
    </row>
    <row r="4095">
      <c r="A4095" s="0">
        <v>364.78125</v>
      </c>
      <c r="B4095" s="0">
        <v>609.551758</v>
      </c>
      <c r="C4095" s="0">
        <v>-48944.304687</v>
      </c>
      <c r="D4095" s="0">
        <v>20365.933594</v>
      </c>
      <c r="E4095" s="0">
        <v>0.004219</v>
      </c>
      <c r="F4095" s="0">
        <v>9.962422</v>
      </c>
      <c r="G4095" s="0">
        <v>-0.275815</v>
      </c>
      <c r="H4095" s="0">
        <v>-0.024743</v>
      </c>
      <c r="I4095" s="0">
        <v>0.001588</v>
      </c>
      <c r="J4095" s="0">
        <v>0.000926</v>
      </c>
      <c r="K4095" s="0">
        <v>1013.009949</v>
      </c>
      <c r="L4095" s="0">
        <v>44.67453</v>
      </c>
      <c r="W4095" s="0">
        <f t="shared" si="63"/>
        <v>53015.919927836665</v>
      </c>
    </row>
    <row r="4096">
      <c r="A4096" s="0">
        <v>364.7925</v>
      </c>
      <c r="B4096" s="0">
        <v>625.875916</v>
      </c>
      <c r="C4096" s="0">
        <v>-48938.640625</v>
      </c>
      <c r="D4096" s="0">
        <v>20415.064453</v>
      </c>
      <c r="E4096" s="0">
        <v>0.012726</v>
      </c>
      <c r="F4096" s="0">
        <v>9.958984</v>
      </c>
      <c r="G4096" s="0">
        <v>-0.274463</v>
      </c>
      <c r="H4096" s="0">
        <v>0.001211</v>
      </c>
      <c r="I4096" s="0">
        <v>0.004896</v>
      </c>
      <c r="J4096" s="0">
        <v>-0.006477</v>
      </c>
      <c r="K4096" s="0">
        <v>1013.009949</v>
      </c>
      <c r="L4096" s="0">
        <v>44.67453</v>
      </c>
      <c r="W4096" s="0">
        <f t="shared" si="63"/>
        <v>53029.775819866278</v>
      </c>
    </row>
    <row r="4097">
      <c r="A4097" s="0">
        <v>364.80375</v>
      </c>
      <c r="B4097" s="0">
        <v>531.442871</v>
      </c>
      <c r="C4097" s="0">
        <v>-48931.71875</v>
      </c>
      <c r="D4097" s="0">
        <v>20365.037109</v>
      </c>
      <c r="E4097" s="0">
        <v>0.007722</v>
      </c>
      <c r="F4097" s="0">
        <v>9.955525</v>
      </c>
      <c r="G4097" s="0">
        <v>-0.285735</v>
      </c>
      <c r="H4097" s="0">
        <v>0.031323</v>
      </c>
      <c r="I4097" s="0">
        <v>0.008799</v>
      </c>
      <c r="J4097" s="0">
        <v>-0.015795</v>
      </c>
      <c r="K4097" s="0">
        <v>1013</v>
      </c>
      <c r="L4097" s="0">
        <v>44.676872</v>
      </c>
      <c r="W4097" s="0">
        <f t="shared" si="63"/>
        <v>53003.115642433564</v>
      </c>
    </row>
    <row r="4098">
      <c r="A4098" s="0">
        <v>364.815</v>
      </c>
      <c r="B4098" s="0">
        <v>591.575562</v>
      </c>
      <c r="C4098" s="0">
        <v>-48914.847656</v>
      </c>
      <c r="D4098" s="0">
        <v>20476.943359</v>
      </c>
      <c r="E4098" s="0">
        <v>0.011744</v>
      </c>
      <c r="F4098" s="0">
        <v>9.96101</v>
      </c>
      <c r="G4098" s="0">
        <v>-0.269252</v>
      </c>
      <c r="H4098" s="0">
        <v>0.051</v>
      </c>
      <c r="I4098" s="0">
        <v>0.011044</v>
      </c>
      <c r="J4098" s="0">
        <v>-0.020873</v>
      </c>
      <c r="K4098" s="0">
        <v>1013</v>
      </c>
      <c r="L4098" s="0">
        <v>44.676872</v>
      </c>
      <c r="W4098" s="0">
        <f ref="W4098:W4161" t="shared" si="64">SQRT((B4098)^2+(C4098)^2+(D4098)^2)</f>
        <v>53031.28786087453</v>
      </c>
    </row>
    <row r="4099">
      <c r="A4099" s="0">
        <v>364.82625</v>
      </c>
      <c r="B4099" s="0">
        <v>591.121338</v>
      </c>
      <c r="C4099" s="0">
        <v>-48913.421875</v>
      </c>
      <c r="D4099" s="0">
        <v>20472.875</v>
      </c>
      <c r="E4099" s="0">
        <v>0.010601</v>
      </c>
      <c r="F4099" s="0">
        <v>9.959988</v>
      </c>
      <c r="G4099" s="0">
        <v>-0.28586</v>
      </c>
      <c r="H4099" s="0">
        <v>0.056526</v>
      </c>
      <c r="I4099" s="0">
        <v>0.011071</v>
      </c>
      <c r="J4099" s="0">
        <v>-0.018727</v>
      </c>
      <c r="K4099" s="0">
        <v>1013</v>
      </c>
      <c r="L4099" s="0">
        <v>44.676872</v>
      </c>
      <c r="W4099" s="0">
        <f t="shared" si="64"/>
        <v>53028.396871144352</v>
      </c>
    </row>
    <row r="4100">
      <c r="A4100" s="0">
        <v>364.8375</v>
      </c>
      <c r="B4100" s="0">
        <v>684.966492</v>
      </c>
      <c r="C4100" s="0">
        <v>-48905.664062</v>
      </c>
      <c r="D4100" s="0">
        <v>20391.859375</v>
      </c>
      <c r="E4100" s="0">
        <v>0.005017</v>
      </c>
      <c r="F4100" s="0">
        <v>9.962478</v>
      </c>
      <c r="G4100" s="0">
        <v>-0.27646</v>
      </c>
      <c r="H4100" s="0">
        <v>0.045675</v>
      </c>
      <c r="I4100" s="0">
        <v>0.010294</v>
      </c>
      <c r="J4100" s="0">
        <v>-0.014745</v>
      </c>
      <c r="K4100" s="0">
        <v>1013</v>
      </c>
      <c r="L4100" s="0">
        <v>44.676872</v>
      </c>
      <c r="W4100" s="0">
        <f t="shared" si="64"/>
        <v>52991.14157300385</v>
      </c>
    </row>
    <row r="4101">
      <c r="A4101" s="0">
        <v>364.84875</v>
      </c>
      <c r="B4101" s="0">
        <v>694.942139</v>
      </c>
      <c r="C4101" s="0">
        <v>-48909.445312</v>
      </c>
      <c r="D4101" s="0">
        <v>20331.853516</v>
      </c>
      <c r="E4101" s="0">
        <v>0.010987</v>
      </c>
      <c r="F4101" s="0">
        <v>9.959306</v>
      </c>
      <c r="G4101" s="0">
        <v>-0.267996</v>
      </c>
      <c r="H4101" s="0">
        <v>0.016603</v>
      </c>
      <c r="I4101" s="0">
        <v>0.007472</v>
      </c>
      <c r="J4101" s="0">
        <v>-0.008099</v>
      </c>
      <c r="K4101" s="0">
        <v>1013</v>
      </c>
      <c r="L4101" s="0">
        <v>44.676872</v>
      </c>
      <c r="W4101" s="0">
        <f t="shared" si="64"/>
        <v>52971.700489036208</v>
      </c>
    </row>
    <row r="4102">
      <c r="A4102" s="0">
        <v>364.86</v>
      </c>
      <c r="B4102" s="0">
        <v>663.910767</v>
      </c>
      <c r="C4102" s="0">
        <v>-48923.867187</v>
      </c>
      <c r="D4102" s="0">
        <v>20362.242187</v>
      </c>
      <c r="E4102" s="0">
        <v>0.010645</v>
      </c>
      <c r="F4102" s="0">
        <v>9.951381</v>
      </c>
      <c r="G4102" s="0">
        <v>-0.269219</v>
      </c>
      <c r="H4102" s="0">
        <v>-0.010655</v>
      </c>
      <c r="I4102" s="0">
        <v>0.004173</v>
      </c>
      <c r="J4102" s="0">
        <v>-0.003022</v>
      </c>
      <c r="K4102" s="0">
        <v>1013</v>
      </c>
      <c r="L4102" s="0">
        <v>44.676872</v>
      </c>
      <c r="W4102" s="0">
        <f t="shared" si="64"/>
        <v>52996.287274862909</v>
      </c>
    </row>
    <row r="4103">
      <c r="A4103" s="0">
        <v>364.87125</v>
      </c>
      <c r="B4103" s="0">
        <v>646.663879</v>
      </c>
      <c r="C4103" s="0">
        <v>-48925.503906</v>
      </c>
      <c r="D4103" s="0">
        <v>20369.763672</v>
      </c>
      <c r="E4103" s="0">
        <v>0.010389</v>
      </c>
      <c r="F4103" s="0">
        <v>9.957519</v>
      </c>
      <c r="G4103" s="0">
        <v>-0.260753</v>
      </c>
      <c r="H4103" s="0">
        <v>-0.027523</v>
      </c>
      <c r="I4103" s="0">
        <v>0.000943</v>
      </c>
      <c r="J4103" s="0">
        <v>0.001278</v>
      </c>
      <c r="K4103" s="0">
        <v>1013</v>
      </c>
      <c r="L4103" s="0">
        <v>44.676872</v>
      </c>
      <c r="W4103" s="0">
        <f t="shared" si="64"/>
        <v>53000.475268449773</v>
      </c>
    </row>
    <row r="4104">
      <c r="A4104" s="0">
        <v>364.8825</v>
      </c>
      <c r="B4104" s="0">
        <v>605.513611</v>
      </c>
      <c r="C4104" s="0">
        <v>-48929.148437</v>
      </c>
      <c r="D4104" s="0">
        <v>20419.037109</v>
      </c>
      <c r="E4104" s="0">
        <v>0.010709</v>
      </c>
      <c r="F4104" s="0">
        <v>9.963666</v>
      </c>
      <c r="G4104" s="0">
        <v>-0.258505</v>
      </c>
      <c r="H4104" s="0">
        <v>-0.024858</v>
      </c>
      <c r="I4104" s="0">
        <v>0.001029</v>
      </c>
      <c r="J4104" s="0">
        <v>0.001044</v>
      </c>
      <c r="K4104" s="0">
        <v>1013</v>
      </c>
      <c r="L4104" s="0">
        <v>44.676872</v>
      </c>
      <c r="W4104" s="0">
        <f t="shared" si="64"/>
        <v>53022.309360888888</v>
      </c>
    </row>
    <row r="4105">
      <c r="A4105" s="0">
        <v>364.89375</v>
      </c>
      <c r="B4105" s="0">
        <v>710.371765</v>
      </c>
      <c r="C4105" s="0">
        <v>-48909.328125</v>
      </c>
      <c r="D4105" s="0">
        <v>20402.597656</v>
      </c>
      <c r="E4105" s="0">
        <v>0.015141</v>
      </c>
      <c r="F4105" s="0">
        <v>9.961555</v>
      </c>
      <c r="G4105" s="0">
        <v>-0.255871</v>
      </c>
      <c r="H4105" s="0">
        <v>-0.00886</v>
      </c>
      <c r="I4105" s="0">
        <v>0.003697</v>
      </c>
      <c r="J4105" s="0">
        <v>-0.001457</v>
      </c>
      <c r="K4105" s="0">
        <v>1013</v>
      </c>
      <c r="L4105" s="0">
        <v>44.676872</v>
      </c>
      <c r="W4105" s="0">
        <f t="shared" si="64"/>
        <v>52998.990526198162</v>
      </c>
    </row>
    <row r="4106">
      <c r="A4106" s="0">
        <v>364.905</v>
      </c>
      <c r="B4106" s="0">
        <v>621.882385</v>
      </c>
      <c r="C4106" s="0">
        <v>-48913.089844</v>
      </c>
      <c r="D4106" s="0">
        <v>20327.855469</v>
      </c>
      <c r="E4106" s="0">
        <v>0.00202</v>
      </c>
      <c r="F4106" s="0">
        <v>9.961229</v>
      </c>
      <c r="G4106" s="0">
        <v>-0.263464</v>
      </c>
      <c r="H4106" s="0">
        <v>0.019805</v>
      </c>
      <c r="I4106" s="0">
        <v>0.007466</v>
      </c>
      <c r="J4106" s="0">
        <v>-0.013165</v>
      </c>
      <c r="K4106" s="0">
        <v>1013.009949</v>
      </c>
      <c r="L4106" s="0">
        <v>44.676872</v>
      </c>
      <c r="W4106" s="0">
        <f t="shared" si="64"/>
        <v>52972.623153441651</v>
      </c>
    </row>
    <row r="4107">
      <c r="A4107" s="0">
        <v>364.91625</v>
      </c>
      <c r="B4107" s="0">
        <v>671.496277</v>
      </c>
      <c r="C4107" s="0">
        <v>-48898.117187</v>
      </c>
      <c r="D4107" s="0">
        <v>20313.564453</v>
      </c>
      <c r="E4107" s="0">
        <v>0.014061</v>
      </c>
      <c r="F4107" s="0">
        <v>9.96037</v>
      </c>
      <c r="G4107" s="0">
        <v>-0.272049</v>
      </c>
      <c r="H4107" s="0">
        <v>0.047326</v>
      </c>
      <c r="I4107" s="0">
        <v>0.01129</v>
      </c>
      <c r="J4107" s="0">
        <v>-0.019766</v>
      </c>
      <c r="K4107" s="0">
        <v>1013.009949</v>
      </c>
      <c r="L4107" s="0">
        <v>44.676872</v>
      </c>
      <c r="W4107" s="0">
        <f t="shared" si="64"/>
        <v>52953.920274799253</v>
      </c>
    </row>
    <row r="4108">
      <c r="A4108" s="0">
        <v>364.9275</v>
      </c>
      <c r="B4108" s="0">
        <v>626.341248</v>
      </c>
      <c r="C4108" s="0">
        <v>-48909.84375</v>
      </c>
      <c r="D4108" s="0">
        <v>20386.4375</v>
      </c>
      <c r="E4108" s="0">
        <v>0.017122</v>
      </c>
      <c r="F4108" s="0">
        <v>9.959244</v>
      </c>
      <c r="G4108" s="0">
        <v>-0.278979</v>
      </c>
      <c r="H4108" s="0">
        <v>0.059226</v>
      </c>
      <c r="I4108" s="0">
        <v>0.012087</v>
      </c>
      <c r="J4108" s="0">
        <v>-0.019854</v>
      </c>
      <c r="K4108" s="0">
        <v>1013.009949</v>
      </c>
      <c r="L4108" s="0">
        <v>44.676872</v>
      </c>
      <c r="W4108" s="0">
        <f t="shared" si="64"/>
        <v>52992.187659595322</v>
      </c>
    </row>
    <row r="4109">
      <c r="A4109" s="0">
        <v>364.93875</v>
      </c>
      <c r="B4109" s="0">
        <v>661.981201</v>
      </c>
      <c r="C4109" s="0">
        <v>-48902.28125</v>
      </c>
      <c r="D4109" s="0">
        <v>20370.007812</v>
      </c>
      <c r="E4109" s="0">
        <v>0.010142</v>
      </c>
      <c r="F4109" s="0">
        <v>9.955062</v>
      </c>
      <c r="G4109" s="0">
        <v>-0.280637</v>
      </c>
      <c r="H4109" s="0">
        <v>0.050909</v>
      </c>
      <c r="I4109" s="0">
        <v>0.011164</v>
      </c>
      <c r="J4109" s="0">
        <v>-0.016042</v>
      </c>
      <c r="K4109" s="0">
        <v>1013.009949</v>
      </c>
      <c r="L4109" s="0">
        <v>44.676872</v>
      </c>
      <c r="W4109" s="0">
        <f t="shared" si="64"/>
        <v>52979.321898506023</v>
      </c>
    </row>
    <row r="4110">
      <c r="A4110" s="0">
        <v>364.95</v>
      </c>
      <c r="B4110" s="0">
        <v>721.157715</v>
      </c>
      <c r="C4110" s="0">
        <v>-48917.894531</v>
      </c>
      <c r="D4110" s="0">
        <v>20393.722656</v>
      </c>
      <c r="E4110" s="0">
        <v>0.008844</v>
      </c>
      <c r="F4110" s="0">
        <v>9.952315</v>
      </c>
      <c r="G4110" s="0">
        <v>-0.276767</v>
      </c>
      <c r="H4110" s="0">
        <v>0.025735</v>
      </c>
      <c r="I4110" s="0">
        <v>0.006966</v>
      </c>
      <c r="J4110" s="0">
        <v>-0.009094</v>
      </c>
      <c r="K4110" s="0">
        <v>1013.009949</v>
      </c>
      <c r="L4110" s="0">
        <v>44.676872</v>
      </c>
      <c r="W4110" s="0">
        <f t="shared" si="64"/>
        <v>53003.6262680752</v>
      </c>
    </row>
    <row r="4111">
      <c r="A4111" s="0">
        <v>364.96125</v>
      </c>
      <c r="B4111" s="0">
        <v>636.21106</v>
      </c>
      <c r="C4111" s="0">
        <v>-48936.160156</v>
      </c>
      <c r="D4111" s="0">
        <v>20517.443359</v>
      </c>
      <c r="E4111" s="0">
        <v>-0.000381</v>
      </c>
      <c r="F4111" s="0">
        <v>9.947054</v>
      </c>
      <c r="G4111" s="0">
        <v>-0.27332</v>
      </c>
      <c r="H4111" s="0">
        <v>-0.002017</v>
      </c>
      <c r="I4111" s="0">
        <v>0.004235</v>
      </c>
      <c r="J4111" s="0">
        <v>-0.005257</v>
      </c>
      <c r="K4111" s="0">
        <v>1013.009949</v>
      </c>
      <c r="L4111" s="0">
        <v>44.676872</v>
      </c>
      <c r="W4111" s="0">
        <f t="shared" si="64"/>
        <v>53067.108620277417</v>
      </c>
    </row>
    <row r="4112">
      <c r="A4112" s="0">
        <v>364.9725</v>
      </c>
      <c r="B4112" s="0">
        <v>666.695557</v>
      </c>
      <c r="C4112" s="0">
        <v>-48915.113281</v>
      </c>
      <c r="D4112" s="0">
        <v>20441.271484</v>
      </c>
      <c r="E4112" s="0">
        <v>0.014856</v>
      </c>
      <c r="F4112" s="0">
        <v>9.957844</v>
      </c>
      <c r="G4112" s="0">
        <v>-0.269247</v>
      </c>
      <c r="H4112" s="0">
        <v>-0.024673</v>
      </c>
      <c r="I4112" s="0">
        <v>0.000842</v>
      </c>
      <c r="J4112" s="0">
        <v>-0.000788</v>
      </c>
      <c r="K4112" s="0">
        <v>1013.009949</v>
      </c>
      <c r="L4112" s="0">
        <v>44.676872</v>
      </c>
      <c r="W4112" s="0">
        <f t="shared" si="64"/>
        <v>53018.660584188445</v>
      </c>
    </row>
    <row r="4113">
      <c r="A4113" s="0">
        <v>364.98375</v>
      </c>
      <c r="B4113" s="0">
        <v>623.8172</v>
      </c>
      <c r="C4113" s="0">
        <v>-48917.585937</v>
      </c>
      <c r="D4113" s="0">
        <v>20476.214844</v>
      </c>
      <c r="E4113" s="0">
        <v>0.012053</v>
      </c>
      <c r="F4113" s="0">
        <v>9.955273</v>
      </c>
      <c r="G4113" s="0">
        <v>-0.26804</v>
      </c>
      <c r="H4113" s="0">
        <v>-0.027995</v>
      </c>
      <c r="I4113" s="0">
        <v>0.000579</v>
      </c>
      <c r="J4113" s="0">
        <v>0.001766</v>
      </c>
      <c r="K4113" s="0">
        <v>1013.009949</v>
      </c>
      <c r="L4113" s="0">
        <v>44.676872</v>
      </c>
      <c r="W4113" s="0">
        <f t="shared" si="64"/>
        <v>53033.901762367459</v>
      </c>
    </row>
    <row r="4114">
      <c r="A4114" s="0">
        <v>364.995</v>
      </c>
      <c r="B4114" s="0">
        <v>658.54248</v>
      </c>
      <c r="C4114" s="0">
        <v>-48945.0625</v>
      </c>
      <c r="D4114" s="0">
        <v>20309.162109</v>
      </c>
      <c r="E4114" s="0">
        <v>0.016647</v>
      </c>
      <c r="F4114" s="0">
        <v>9.944688</v>
      </c>
      <c r="G4114" s="0">
        <v>-0.255632</v>
      </c>
      <c r="H4114" s="0">
        <v>-0.018936</v>
      </c>
      <c r="I4114" s="0">
        <v>0.001357</v>
      </c>
      <c r="J4114" s="0">
        <v>-0.002524</v>
      </c>
      <c r="K4114" s="0">
        <v>1013.009949</v>
      </c>
      <c r="L4114" s="0">
        <v>44.676872</v>
      </c>
      <c r="W4114" s="0">
        <f t="shared" si="64"/>
        <v>52995.423263679215</v>
      </c>
    </row>
    <row r="4115">
      <c r="A4115" s="0">
        <v>365.00625</v>
      </c>
      <c r="B4115" s="0">
        <v>715.400269</v>
      </c>
      <c r="C4115" s="0">
        <v>-48919.800781</v>
      </c>
      <c r="D4115" s="0">
        <v>20389.140625</v>
      </c>
      <c r="E4115" s="0">
        <v>0.011094</v>
      </c>
      <c r="F4115" s="0">
        <v>9.950839</v>
      </c>
      <c r="G4115" s="0">
        <v>-0.267663</v>
      </c>
      <c r="H4115" s="0">
        <v>0.012454</v>
      </c>
      <c r="I4115" s="0">
        <v>0.006437</v>
      </c>
      <c r="J4115" s="0">
        <v>-0.010595</v>
      </c>
      <c r="K4115" s="0">
        <v>1012.969971</v>
      </c>
      <c r="L4115" s="0">
        <v>44.681755</v>
      </c>
      <c r="W4115" s="0">
        <f t="shared" si="64"/>
        <v>53003.544800547432</v>
      </c>
    </row>
    <row r="4116">
      <c r="A4116" s="0">
        <v>365.0175</v>
      </c>
      <c r="B4116" s="0">
        <v>596.86908</v>
      </c>
      <c r="C4116" s="0">
        <v>-48932.921875</v>
      </c>
      <c r="D4116" s="0">
        <v>20444.632812</v>
      </c>
      <c r="E4116" s="0">
        <v>0.012251</v>
      </c>
      <c r="F4116" s="0">
        <v>9.952824</v>
      </c>
      <c r="G4116" s="0">
        <v>-0.271351</v>
      </c>
      <c r="H4116" s="0">
        <v>0.043656</v>
      </c>
      <c r="I4116" s="0">
        <v>0.010333</v>
      </c>
      <c r="J4116" s="0">
        <v>-0.019875</v>
      </c>
      <c r="K4116" s="0">
        <v>1012.969971</v>
      </c>
      <c r="L4116" s="0">
        <v>44.681755</v>
      </c>
      <c r="W4116" s="0">
        <f t="shared" si="64"/>
        <v>53035.555118627919</v>
      </c>
    </row>
    <row r="4117">
      <c r="A4117" s="0">
        <v>365.02875</v>
      </c>
      <c r="B4117" s="0">
        <v>613.099976</v>
      </c>
      <c r="C4117" s="0">
        <v>-48907.945312</v>
      </c>
      <c r="D4117" s="0">
        <v>20435.392578</v>
      </c>
      <c r="E4117" s="0">
        <v>0.006966</v>
      </c>
      <c r="F4117" s="0">
        <v>9.964314</v>
      </c>
      <c r="G4117" s="0">
        <v>-0.271612</v>
      </c>
      <c r="H4117" s="0">
        <v>0.056624</v>
      </c>
      <c r="I4117" s="0">
        <v>0.012211</v>
      </c>
      <c r="J4117" s="0">
        <v>-0.022232</v>
      </c>
      <c r="K4117" s="0">
        <v>1012.969971</v>
      </c>
      <c r="L4117" s="0">
        <v>44.681755</v>
      </c>
      <c r="W4117" s="0">
        <f t="shared" si="64"/>
        <v>53009.133892557911</v>
      </c>
    </row>
    <row r="4118">
      <c r="A4118" s="0">
        <v>365.04</v>
      </c>
      <c r="B4118" s="0">
        <v>613.781433</v>
      </c>
      <c r="C4118" s="0">
        <v>-48933.632812</v>
      </c>
      <c r="D4118" s="0">
        <v>20437.226562</v>
      </c>
      <c r="E4118" s="0">
        <v>0.009779</v>
      </c>
      <c r="F4118" s="0">
        <v>9.952455</v>
      </c>
      <c r="G4118" s="0">
        <v>-0.275351</v>
      </c>
      <c r="H4118" s="0">
        <v>0.055884</v>
      </c>
      <c r="I4118" s="0">
        <v>0.012439</v>
      </c>
      <c r="J4118" s="0">
        <v>-0.017585</v>
      </c>
      <c r="K4118" s="0">
        <v>1012.969971</v>
      </c>
      <c r="L4118" s="0">
        <v>44.681755</v>
      </c>
      <c r="W4118" s="0">
        <f t="shared" si="64"/>
        <v>53033.549545298752</v>
      </c>
    </row>
    <row r="4119">
      <c r="A4119" s="0">
        <v>365.05125</v>
      </c>
      <c r="B4119" s="0">
        <v>608.214355</v>
      </c>
      <c r="C4119" s="0">
        <v>-48938.15625</v>
      </c>
      <c r="D4119" s="0">
        <v>20438.462891</v>
      </c>
      <c r="E4119" s="0">
        <v>0.007679</v>
      </c>
      <c r="F4119" s="0">
        <v>9.956253</v>
      </c>
      <c r="G4119" s="0">
        <v>-0.268857</v>
      </c>
      <c r="H4119" s="0">
        <v>0.034603</v>
      </c>
      <c r="I4119" s="0">
        <v>0.008912</v>
      </c>
      <c r="J4119" s="0">
        <v>-0.01089</v>
      </c>
      <c r="K4119" s="0">
        <v>1012.969971</v>
      </c>
      <c r="L4119" s="0">
        <v>44.681755</v>
      </c>
      <c r="W4119" s="0">
        <f t="shared" si="64"/>
        <v>53038.135593154351</v>
      </c>
    </row>
    <row r="4120">
      <c r="A4120" s="0">
        <v>365.0625</v>
      </c>
      <c r="B4120" s="0">
        <v>527.497437</v>
      </c>
      <c r="C4120" s="0">
        <v>-48925.1875</v>
      </c>
      <c r="D4120" s="0">
        <v>20475.742187</v>
      </c>
      <c r="E4120" s="0">
        <v>-0.00716</v>
      </c>
      <c r="F4120" s="0">
        <v>9.952763</v>
      </c>
      <c r="G4120" s="0">
        <v>-0.271298</v>
      </c>
      <c r="H4120" s="0">
        <v>0.008453</v>
      </c>
      <c r="I4120" s="0">
        <v>0.006191</v>
      </c>
      <c r="J4120" s="0">
        <v>-0.005747</v>
      </c>
      <c r="K4120" s="0">
        <v>1012.969971</v>
      </c>
      <c r="L4120" s="0">
        <v>44.681755</v>
      </c>
      <c r="W4120" s="0">
        <f t="shared" si="64"/>
        <v>53039.685553033676</v>
      </c>
    </row>
    <row r="4121">
      <c r="A4121" s="0">
        <v>365.07375</v>
      </c>
      <c r="B4121" s="0">
        <v>606.514893</v>
      </c>
      <c r="C4121" s="0">
        <v>-48930.890625</v>
      </c>
      <c r="D4121" s="0">
        <v>20424.304687</v>
      </c>
      <c r="E4121" s="0">
        <v>0.007669</v>
      </c>
      <c r="F4121" s="0">
        <v>9.95546</v>
      </c>
      <c r="G4121" s="0">
        <v>-0.28561</v>
      </c>
      <c r="H4121" s="0">
        <v>-0.014423</v>
      </c>
      <c r="I4121" s="0">
        <v>0.002937</v>
      </c>
      <c r="J4121" s="0">
        <v>-0.00165</v>
      </c>
      <c r="K4121" s="0">
        <v>1012.969971</v>
      </c>
      <c r="L4121" s="0">
        <v>44.681755</v>
      </c>
      <c r="W4121" s="0">
        <f t="shared" si="64"/>
        <v>53025.957224915364</v>
      </c>
    </row>
    <row r="4122">
      <c r="A4122" s="0">
        <v>365.085</v>
      </c>
      <c r="B4122" s="0">
        <v>614.091553</v>
      </c>
      <c r="C4122" s="0">
        <v>-48901.277344</v>
      </c>
      <c r="D4122" s="0">
        <v>20489.972656</v>
      </c>
      <c r="E4122" s="0">
        <v>-0.000113</v>
      </c>
      <c r="F4122" s="0">
        <v>9.953418</v>
      </c>
      <c r="G4122" s="0">
        <v>-0.267632</v>
      </c>
      <c r="H4122" s="0">
        <v>-0.030113</v>
      </c>
      <c r="I4122" s="0">
        <v>2.370722E-06</v>
      </c>
      <c r="J4122" s="0">
        <v>0.002104</v>
      </c>
      <c r="K4122" s="0">
        <v>1012.969971</v>
      </c>
      <c r="L4122" s="0">
        <v>44.681755</v>
      </c>
      <c r="W4122" s="0">
        <f t="shared" si="64"/>
        <v>53024.060706003096</v>
      </c>
    </row>
    <row r="4123">
      <c r="A4123" s="0">
        <v>365.09625</v>
      </c>
      <c r="B4123" s="0">
        <v>659.705994</v>
      </c>
      <c r="C4123" s="0">
        <v>-48893.355469</v>
      </c>
      <c r="D4123" s="0">
        <v>20378.914062</v>
      </c>
      <c r="E4123" s="0">
        <v>0.00213</v>
      </c>
      <c r="F4123" s="0">
        <v>9.955152</v>
      </c>
      <c r="G4123" s="0">
        <v>-0.271777</v>
      </c>
      <c r="H4123" s="0">
        <v>-0.019541</v>
      </c>
      <c r="I4123" s="0">
        <v>0.001863</v>
      </c>
      <c r="J4123" s="0">
        <v>-0.000582</v>
      </c>
      <c r="K4123" s="0">
        <v>1012.969971</v>
      </c>
      <c r="L4123" s="0">
        <v>44.681755</v>
      </c>
      <c r="W4123" s="0">
        <f t="shared" si="64"/>
        <v>52974.480265151193</v>
      </c>
    </row>
    <row r="4124">
      <c r="A4124" s="0">
        <v>365.1075</v>
      </c>
      <c r="B4124" s="0">
        <v>675.640503</v>
      </c>
      <c r="C4124" s="0">
        <v>-48908.746094</v>
      </c>
      <c r="D4124" s="0">
        <v>20357.974609</v>
      </c>
      <c r="E4124" s="0">
        <v>0.00326</v>
      </c>
      <c r="F4124" s="0">
        <v>9.96729</v>
      </c>
      <c r="G4124" s="0">
        <v>-0.26562</v>
      </c>
      <c r="H4124" s="0">
        <v>0.001346</v>
      </c>
      <c r="I4124" s="0">
        <v>0.004415</v>
      </c>
      <c r="J4124" s="0">
        <v>-0.006952</v>
      </c>
      <c r="K4124" s="0">
        <v>1012.969971</v>
      </c>
      <c r="L4124" s="0">
        <v>44.679413</v>
      </c>
      <c r="W4124" s="0">
        <f t="shared" si="64"/>
        <v>52980.836769131376</v>
      </c>
    </row>
    <row r="4125">
      <c r="A4125" s="0">
        <v>365.11875</v>
      </c>
      <c r="B4125" s="0">
        <v>732.096924</v>
      </c>
      <c r="C4125" s="0">
        <v>-48932.839844</v>
      </c>
      <c r="D4125" s="0">
        <v>20506.871094</v>
      </c>
      <c r="E4125" s="0">
        <v>0.007808</v>
      </c>
      <c r="F4125" s="0">
        <v>9.968322</v>
      </c>
      <c r="G4125" s="0">
        <v>-0.264671</v>
      </c>
      <c r="H4125" s="0">
        <v>0.032369</v>
      </c>
      <c r="I4125" s="0">
        <v>0.009114</v>
      </c>
      <c r="J4125" s="0">
        <v>-0.016888</v>
      </c>
      <c r="K4125" s="0">
        <v>1012.969971</v>
      </c>
      <c r="L4125" s="0">
        <v>44.679413</v>
      </c>
      <c r="W4125" s="0">
        <f t="shared" si="64"/>
        <v>53061.196209382775</v>
      </c>
    </row>
    <row r="4126">
      <c r="A4126" s="0">
        <v>365.13</v>
      </c>
      <c r="B4126" s="0">
        <v>674.45105</v>
      </c>
      <c r="C4126" s="0">
        <v>-48916.367187</v>
      </c>
      <c r="D4126" s="0">
        <v>20438.962891</v>
      </c>
      <c r="E4126" s="0">
        <v>-0.001499</v>
      </c>
      <c r="F4126" s="0">
        <v>9.961648</v>
      </c>
      <c r="G4126" s="0">
        <v>-0.268458</v>
      </c>
      <c r="H4126" s="0">
        <v>0.052964</v>
      </c>
      <c r="I4126" s="0">
        <v>0.011359</v>
      </c>
      <c r="J4126" s="0">
        <v>-0.022218</v>
      </c>
      <c r="K4126" s="0">
        <v>1012.969971</v>
      </c>
      <c r="L4126" s="0">
        <v>44.679413</v>
      </c>
      <c r="W4126" s="0">
        <f t="shared" si="64"/>
        <v>53019.025519637122</v>
      </c>
    </row>
    <row r="4127">
      <c r="A4127" s="0">
        <v>365.14125</v>
      </c>
      <c r="B4127" s="0">
        <v>593.457153</v>
      </c>
      <c r="C4127" s="0">
        <v>-48909.09375</v>
      </c>
      <c r="D4127" s="0">
        <v>20387.275391</v>
      </c>
      <c r="E4127" s="0">
        <v>0.011124</v>
      </c>
      <c r="F4127" s="0">
        <v>9.949419</v>
      </c>
      <c r="G4127" s="0">
        <v>-0.276444</v>
      </c>
      <c r="H4127" s="0">
        <v>0.057231</v>
      </c>
      <c r="I4127" s="0">
        <v>0.011928</v>
      </c>
      <c r="J4127" s="0">
        <v>-0.019192</v>
      </c>
      <c r="K4127" s="0">
        <v>1012.969971</v>
      </c>
      <c r="L4127" s="0">
        <v>44.679413</v>
      </c>
      <c r="W4127" s="0">
        <f t="shared" si="64"/>
        <v>52991.439315300828</v>
      </c>
    </row>
    <row r="4128">
      <c r="A4128" s="0">
        <v>365.1525</v>
      </c>
      <c r="B4128" s="0">
        <v>583.552307</v>
      </c>
      <c r="C4128" s="0">
        <v>-48928.183594</v>
      </c>
      <c r="D4128" s="0">
        <v>20390.230469</v>
      </c>
      <c r="E4128" s="0">
        <v>-0.003278</v>
      </c>
      <c r="F4128" s="0">
        <v>9.94797</v>
      </c>
      <c r="G4128" s="0">
        <v>-0.268165</v>
      </c>
      <c r="H4128" s="0">
        <v>0.043127</v>
      </c>
      <c r="I4128" s="0">
        <v>0.010253</v>
      </c>
      <c r="J4128" s="0">
        <v>-0.013735</v>
      </c>
      <c r="K4128" s="0">
        <v>1012.969971</v>
      </c>
      <c r="L4128" s="0">
        <v>44.679413</v>
      </c>
      <c r="W4128" s="0">
        <f t="shared" si="64"/>
        <v>53010.085660014847</v>
      </c>
    </row>
    <row r="4129">
      <c r="A4129" s="0">
        <v>365.16375</v>
      </c>
      <c r="B4129" s="0">
        <v>724.518188</v>
      </c>
      <c r="C4129" s="0">
        <v>-48913.457031</v>
      </c>
      <c r="D4129" s="0">
        <v>20383.962891</v>
      </c>
      <c r="E4129" s="0">
        <v>0.003529</v>
      </c>
      <c r="F4129" s="0">
        <v>9.96693</v>
      </c>
      <c r="G4129" s="0">
        <v>-0.268153</v>
      </c>
      <c r="H4129" s="0">
        <v>0.018059</v>
      </c>
      <c r="I4129" s="0">
        <v>0.007489</v>
      </c>
      <c r="J4129" s="0">
        <v>-0.009063</v>
      </c>
      <c r="K4129" s="0">
        <v>1012.969971</v>
      </c>
      <c r="L4129" s="0">
        <v>44.679413</v>
      </c>
      <c r="W4129" s="0">
        <f t="shared" si="64"/>
        <v>52995.821990699333</v>
      </c>
    </row>
    <row r="4130">
      <c r="A4130" s="0">
        <v>365.175</v>
      </c>
      <c r="B4130" s="0">
        <v>683.297913</v>
      </c>
      <c r="C4130" s="0">
        <v>-48918.089844</v>
      </c>
      <c r="D4130" s="0">
        <v>20512.060547</v>
      </c>
      <c r="E4130" s="0">
        <v>0.014366</v>
      </c>
      <c r="F4130" s="0">
        <v>9.953347</v>
      </c>
      <c r="G4130" s="0">
        <v>-0.268867</v>
      </c>
      <c r="H4130" s="0">
        <v>-0.010972</v>
      </c>
      <c r="I4130" s="0">
        <v>0.003501</v>
      </c>
      <c r="J4130" s="0">
        <v>-0.004046</v>
      </c>
      <c r="K4130" s="0">
        <v>1012.969971</v>
      </c>
      <c r="L4130" s="0">
        <v>44.679413</v>
      </c>
      <c r="W4130" s="0">
        <f t="shared" si="64"/>
        <v>53048.949451495835</v>
      </c>
    </row>
    <row r="4131">
      <c r="A4131" s="0">
        <v>365.18625</v>
      </c>
      <c r="B4131" s="0">
        <v>641.578369</v>
      </c>
      <c r="C4131" s="0">
        <v>-48906.96875</v>
      </c>
      <c r="D4131" s="0">
        <v>20343.154297</v>
      </c>
      <c r="E4131" s="0">
        <v>0.003572</v>
      </c>
      <c r="F4131" s="0">
        <v>9.956661</v>
      </c>
      <c r="G4131" s="0">
        <v>-0.266776</v>
      </c>
      <c r="H4131" s="0">
        <v>-0.025578</v>
      </c>
      <c r="I4131" s="0">
        <v>0.001317</v>
      </c>
      <c r="J4131" s="0">
        <v>0.000749</v>
      </c>
      <c r="K4131" s="0">
        <v>1012.969971</v>
      </c>
      <c r="L4131" s="0">
        <v>44.679413</v>
      </c>
      <c r="W4131" s="0">
        <f t="shared" si="64"/>
        <v>52973.079407078039</v>
      </c>
    </row>
    <row r="4132">
      <c r="A4132" s="0">
        <v>365.1975</v>
      </c>
      <c r="B4132" s="0">
        <v>666.902893</v>
      </c>
      <c r="C4132" s="0">
        <v>-48903.917969</v>
      </c>
      <c r="D4132" s="0">
        <v>20321.792969</v>
      </c>
      <c r="E4132" s="0">
        <v>0.008429</v>
      </c>
      <c r="F4132" s="0">
        <v>9.958122</v>
      </c>
      <c r="G4132" s="0">
        <v>-0.261676</v>
      </c>
      <c r="H4132" s="0">
        <v>-0.02647</v>
      </c>
      <c r="I4132" s="0">
        <v>0.000959</v>
      </c>
      <c r="J4132" s="0">
        <v>0.002023</v>
      </c>
      <c r="K4132" s="0">
        <v>1012.969971</v>
      </c>
      <c r="L4132" s="0">
        <v>44.679413</v>
      </c>
      <c r="W4132" s="0">
        <f t="shared" si="64"/>
        <v>52962.375528881545</v>
      </c>
    </row>
    <row r="4133">
      <c r="A4133" s="0">
        <v>365.20875</v>
      </c>
      <c r="B4133" s="0">
        <v>729.309143</v>
      </c>
      <c r="C4133" s="0">
        <v>-48922.488281</v>
      </c>
      <c r="D4133" s="0">
        <v>20522.78125</v>
      </c>
      <c r="E4133" s="0">
        <v>0.001329</v>
      </c>
      <c r="F4133" s="0">
        <v>9.956481</v>
      </c>
      <c r="G4133" s="0">
        <v>-0.276482</v>
      </c>
      <c r="H4133" s="0">
        <v>-0.008564</v>
      </c>
      <c r="I4133" s="0">
        <v>0.003298</v>
      </c>
      <c r="J4133" s="0">
        <v>-0.002914</v>
      </c>
      <c r="K4133" s="0">
        <v>1012.969971</v>
      </c>
      <c r="L4133" s="0">
        <v>44.679413</v>
      </c>
      <c r="W4133" s="0">
        <f t="shared" si="64"/>
        <v>53057.763820820772</v>
      </c>
    </row>
    <row r="4134">
      <c r="A4134" s="0">
        <v>365.22</v>
      </c>
      <c r="B4134" s="0">
        <v>636.063721</v>
      </c>
      <c r="C4134" s="0">
        <v>-48911.980469</v>
      </c>
      <c r="D4134" s="0">
        <v>20299.371094</v>
      </c>
      <c r="E4134" s="0">
        <v>-0.008723</v>
      </c>
      <c r="F4134" s="0">
        <v>9.959867</v>
      </c>
      <c r="G4134" s="0">
        <v>-0.270337</v>
      </c>
      <c r="H4134" s="0">
        <v>0.022526</v>
      </c>
      <c r="I4134" s="0">
        <v>0.007078</v>
      </c>
      <c r="J4134" s="0">
        <v>-0.014451</v>
      </c>
      <c r="K4134" s="0">
        <v>1012.969971</v>
      </c>
      <c r="L4134" s="0">
        <v>44.679413</v>
      </c>
      <c r="W4134" s="0">
        <f t="shared" si="64"/>
        <v>52960.842867810672</v>
      </c>
    </row>
    <row r="4135">
      <c r="A4135" s="0">
        <v>365.23125</v>
      </c>
      <c r="B4135" s="0">
        <v>599.917114</v>
      </c>
      <c r="C4135" s="0">
        <v>-48907.273437</v>
      </c>
      <c r="D4135" s="0">
        <v>20373.091797</v>
      </c>
      <c r="E4135" s="0">
        <v>0.017464</v>
      </c>
      <c r="F4135" s="0">
        <v>9.956264</v>
      </c>
      <c r="G4135" s="0">
        <v>-0.275904</v>
      </c>
      <c r="H4135" s="0">
        <v>0.04963</v>
      </c>
      <c r="I4135" s="0">
        <v>0.010158</v>
      </c>
      <c r="J4135" s="0">
        <v>-0.02132</v>
      </c>
      <c r="K4135" s="0">
        <v>1012.969971</v>
      </c>
      <c r="L4135" s="0">
        <v>44.679413</v>
      </c>
      <c r="W4135" s="0">
        <f t="shared" si="64"/>
        <v>52984.376611923493</v>
      </c>
    </row>
    <row r="4136">
      <c r="A4136" s="0">
        <v>365.2425</v>
      </c>
      <c r="B4136" s="0">
        <v>754.987305</v>
      </c>
      <c r="C4136" s="0">
        <v>-48902.539062</v>
      </c>
      <c r="D4136" s="0">
        <v>20354.8125</v>
      </c>
      <c r="E4136" s="0">
        <v>0.016361</v>
      </c>
      <c r="F4136" s="0">
        <v>9.952823</v>
      </c>
      <c r="G4136" s="0">
        <v>-0.278284</v>
      </c>
      <c r="H4136" s="0">
        <v>0.061509</v>
      </c>
      <c r="I4136" s="0">
        <v>0.012209</v>
      </c>
      <c r="J4136" s="0">
        <v>-0.020573</v>
      </c>
      <c r="K4136" s="0">
        <v>1012.969971</v>
      </c>
      <c r="L4136" s="0">
        <v>44.679413</v>
      </c>
      <c r="W4136" s="0">
        <f t="shared" si="64"/>
        <v>52974.963184992434</v>
      </c>
    </row>
    <row r="4137">
      <c r="A4137" s="0">
        <v>365.25375</v>
      </c>
      <c r="B4137" s="0">
        <v>563.697021</v>
      </c>
      <c r="C4137" s="0">
        <v>-48892.460937</v>
      </c>
      <c r="D4137" s="0">
        <v>20418.507812</v>
      </c>
      <c r="E4137" s="0">
        <v>0.012379</v>
      </c>
      <c r="F4137" s="0">
        <v>9.956456</v>
      </c>
      <c r="G4137" s="0">
        <v>-0.283396</v>
      </c>
      <c r="H4137" s="0">
        <v>0.050685</v>
      </c>
      <c r="I4137" s="0">
        <v>0.010478</v>
      </c>
      <c r="J4137" s="0">
        <v>-0.015365</v>
      </c>
      <c r="K4137" s="0">
        <v>1012.969971</v>
      </c>
      <c r="L4137" s="0">
        <v>44.679413</v>
      </c>
      <c r="W4137" s="0">
        <f t="shared" si="64"/>
        <v>52987.7905944026</v>
      </c>
    </row>
    <row r="4138">
      <c r="A4138" s="0">
        <v>365.265</v>
      </c>
      <c r="B4138" s="0">
        <v>601.345642</v>
      </c>
      <c r="C4138" s="0">
        <v>-48895.910156</v>
      </c>
      <c r="D4138" s="0">
        <v>20541.835937</v>
      </c>
      <c r="E4138" s="0">
        <v>0.009632</v>
      </c>
      <c r="F4138" s="0">
        <v>9.947263</v>
      </c>
      <c r="G4138" s="0">
        <v>-0.280094</v>
      </c>
      <c r="H4138" s="0">
        <v>0.025523</v>
      </c>
      <c r="I4138" s="0">
        <v>0.007929</v>
      </c>
      <c r="J4138" s="0">
        <v>-0.009783</v>
      </c>
      <c r="K4138" s="0">
        <v>1012.969971</v>
      </c>
      <c r="L4138" s="0">
        <v>44.679413</v>
      </c>
      <c r="W4138" s="0">
        <f t="shared" si="64"/>
        <v>53039.029687838382</v>
      </c>
    </row>
    <row r="4139">
      <c r="A4139" s="0">
        <v>365.27625</v>
      </c>
      <c r="B4139" s="0">
        <v>590.598694</v>
      </c>
      <c r="C4139" s="0">
        <v>-48911.953125</v>
      </c>
      <c r="D4139" s="0">
        <v>20464.550781</v>
      </c>
      <c r="E4139" s="0">
        <v>0.002128</v>
      </c>
      <c r="F4139" s="0">
        <v>9.948825</v>
      </c>
      <c r="G4139" s="0">
        <v>-0.27396</v>
      </c>
      <c r="H4139" s="0">
        <v>-0.002738</v>
      </c>
      <c r="I4139" s="0">
        <v>0.003599</v>
      </c>
      <c r="J4139" s="0">
        <v>-0.005219</v>
      </c>
      <c r="K4139" s="0">
        <v>1012.969971</v>
      </c>
      <c r="L4139" s="0">
        <v>44.679413</v>
      </c>
      <c r="W4139" s="0">
        <f t="shared" si="64"/>
        <v>53023.822985406092</v>
      </c>
    </row>
    <row r="4140">
      <c r="A4140" s="0">
        <v>365.2875</v>
      </c>
      <c r="B4140" s="0">
        <v>606.337158</v>
      </c>
      <c r="C4140" s="0">
        <v>-48911.800781</v>
      </c>
      <c r="D4140" s="0">
        <v>20427.990234</v>
      </c>
      <c r="E4140" s="0">
        <v>0.004311</v>
      </c>
      <c r="F4140" s="0">
        <v>9.950906</v>
      </c>
      <c r="G4140" s="0">
        <v>-0.266204</v>
      </c>
      <c r="H4140" s="0">
        <v>-0.026651</v>
      </c>
      <c r="I4140" s="0">
        <v>0.002179</v>
      </c>
      <c r="J4140" s="0">
        <v>0.000287</v>
      </c>
      <c r="K4140" s="0">
        <v>1012.969971</v>
      </c>
      <c r="L4140" s="0">
        <v>44.679413</v>
      </c>
      <c r="W4140" s="0">
        <f t="shared" si="64"/>
        <v>53009.760284213728</v>
      </c>
    </row>
    <row r="4141">
      <c r="A4141" s="0">
        <v>365.29875</v>
      </c>
      <c r="B4141" s="0">
        <v>610.158508</v>
      </c>
      <c r="C4141" s="0">
        <v>-48912.566406</v>
      </c>
      <c r="D4141" s="0">
        <v>20428.103516</v>
      </c>
      <c r="E4141" s="0">
        <v>0.009778</v>
      </c>
      <c r="F4141" s="0">
        <v>9.948557</v>
      </c>
      <c r="G4141" s="0">
        <v>-0.263062</v>
      </c>
      <c r="H4141" s="0">
        <v>-0.0299</v>
      </c>
      <c r="I4141" s="0">
        <v>0.000358</v>
      </c>
      <c r="J4141" s="0">
        <v>0.002434</v>
      </c>
      <c r="K4141" s="0">
        <v>1012.969971</v>
      </c>
      <c r="L4141" s="0">
        <v>44.679413</v>
      </c>
      <c r="W4141" s="0">
        <f t="shared" si="64"/>
        <v>53010.554223537933</v>
      </c>
    </row>
    <row r="4142">
      <c r="A4142" s="0">
        <v>365.31</v>
      </c>
      <c r="B4142" s="0">
        <v>647.773865</v>
      </c>
      <c r="C4142" s="0">
        <v>-48916.96875</v>
      </c>
      <c r="D4142" s="0">
        <v>20353.695312</v>
      </c>
      <c r="E4142" s="0">
        <v>0.005586</v>
      </c>
      <c r="F4142" s="0">
        <v>9.941835</v>
      </c>
      <c r="G4142" s="0">
        <v>-0.250307</v>
      </c>
      <c r="H4142" s="0">
        <v>-0.016192</v>
      </c>
      <c r="I4142" s="0">
        <v>0.002443</v>
      </c>
      <c r="J4142" s="0">
        <v>-0.002536</v>
      </c>
      <c r="K4142" s="0">
        <v>1013</v>
      </c>
      <c r="L4142" s="0">
        <v>44.681755</v>
      </c>
      <c r="W4142" s="0">
        <f t="shared" si="64"/>
        <v>52986.435580461388</v>
      </c>
    </row>
    <row r="4143">
      <c r="A4143" s="0">
        <v>365.32125</v>
      </c>
      <c r="B4143" s="0">
        <v>598.776306</v>
      </c>
      <c r="C4143" s="0">
        <v>-48926.703125</v>
      </c>
      <c r="D4143" s="0">
        <v>20301.863281</v>
      </c>
      <c r="E4143" s="0">
        <v>0.004071</v>
      </c>
      <c r="F4143" s="0">
        <v>9.954133</v>
      </c>
      <c r="G4143" s="0">
        <v>-0.256914</v>
      </c>
      <c r="H4143" s="0">
        <v>0.011616</v>
      </c>
      <c r="I4143" s="0">
        <v>0.005982</v>
      </c>
      <c r="J4143" s="0">
        <v>-0.011177</v>
      </c>
      <c r="K4143" s="0">
        <v>1013</v>
      </c>
      <c r="L4143" s="0">
        <v>44.681755</v>
      </c>
      <c r="W4143" s="0">
        <f t="shared" si="64"/>
        <v>52974.960730772873</v>
      </c>
    </row>
    <row r="4144">
      <c r="A4144" s="0">
        <v>365.3325</v>
      </c>
      <c r="B4144" s="0">
        <v>638.415405</v>
      </c>
      <c r="C4144" s="0">
        <v>-48939.246094</v>
      </c>
      <c r="D4144" s="0">
        <v>20364.304687</v>
      </c>
      <c r="E4144" s="0">
        <v>0.003807</v>
      </c>
      <c r="F4144" s="0">
        <v>9.955876</v>
      </c>
      <c r="G4144" s="0">
        <v>-0.261155</v>
      </c>
      <c r="H4144" s="0">
        <v>0.043385</v>
      </c>
      <c r="I4144" s="0">
        <v>0.010755</v>
      </c>
      <c r="J4144" s="0">
        <v>-0.019418</v>
      </c>
      <c r="K4144" s="0">
        <v>1013</v>
      </c>
      <c r="L4144" s="0">
        <v>44.681755</v>
      </c>
      <c r="W4144" s="0">
        <f t="shared" si="64"/>
        <v>53010.963845825383</v>
      </c>
    </row>
    <row r="4145">
      <c r="A4145" s="0">
        <v>365.34375</v>
      </c>
      <c r="B4145" s="0">
        <v>686.939087</v>
      </c>
      <c r="C4145" s="0">
        <v>-48918.769531</v>
      </c>
      <c r="D4145" s="0">
        <v>20526.019531</v>
      </c>
      <c r="E4145" s="0">
        <v>0.013372</v>
      </c>
      <c r="F4145" s="0">
        <v>9.95259</v>
      </c>
      <c r="G4145" s="0">
        <v>-0.264492</v>
      </c>
      <c r="H4145" s="0">
        <v>0.057959</v>
      </c>
      <c r="I4145" s="0">
        <v>0.01138</v>
      </c>
      <c r="J4145" s="0">
        <v>-0.021737</v>
      </c>
      <c r="K4145" s="0">
        <v>1013</v>
      </c>
      <c r="L4145" s="0">
        <v>44.681755</v>
      </c>
      <c r="W4145" s="0">
        <f t="shared" si="64"/>
        <v>53055.022151756151</v>
      </c>
    </row>
    <row r="4146">
      <c r="A4146" s="0">
        <v>365.355</v>
      </c>
      <c r="B4146" s="0">
        <v>586.126831</v>
      </c>
      <c r="C4146" s="0">
        <v>-48921.605469</v>
      </c>
      <c r="D4146" s="0">
        <v>20275.773437</v>
      </c>
      <c r="E4146" s="0">
        <v>0.006595</v>
      </c>
      <c r="F4146" s="0">
        <v>9.959106</v>
      </c>
      <c r="G4146" s="0">
        <v>-0.270719</v>
      </c>
      <c r="H4146" s="0">
        <v>0.055813</v>
      </c>
      <c r="I4146" s="0">
        <v>0.011136</v>
      </c>
      <c r="J4146" s="0">
        <v>-0.017973</v>
      </c>
      <c r="K4146" s="0">
        <v>1013</v>
      </c>
      <c r="L4146" s="0">
        <v>44.681755</v>
      </c>
      <c r="W4146" s="0">
        <f t="shared" si="64"/>
        <v>52960.117209038195</v>
      </c>
    </row>
    <row r="4147">
      <c r="A4147" s="0">
        <v>365.36625</v>
      </c>
      <c r="B4147" s="0">
        <v>631.682373</v>
      </c>
      <c r="C4147" s="0">
        <v>-48910.183594</v>
      </c>
      <c r="D4147" s="0">
        <v>20273.128906</v>
      </c>
      <c r="E4147" s="0">
        <v>0.004381</v>
      </c>
      <c r="F4147" s="0">
        <v>9.950581</v>
      </c>
      <c r="G4147" s="0">
        <v>-0.280005</v>
      </c>
      <c r="H4147" s="0">
        <v>0.035259</v>
      </c>
      <c r="I4147" s="0">
        <v>0.008889</v>
      </c>
      <c r="J4147" s="0">
        <v>-0.010801</v>
      </c>
      <c r="K4147" s="0">
        <v>1013</v>
      </c>
      <c r="L4147" s="0">
        <v>44.681755</v>
      </c>
      <c r="W4147" s="0">
        <f t="shared" si="64"/>
        <v>52949.077777223261</v>
      </c>
    </row>
    <row r="4148">
      <c r="A4148" s="0">
        <v>365.3775</v>
      </c>
      <c r="B4148" s="0">
        <v>681.489075</v>
      </c>
      <c r="C4148" s="0">
        <v>-48916.234375</v>
      </c>
      <c r="D4148" s="0">
        <v>20314.599609</v>
      </c>
      <c r="E4148" s="0">
        <v>0.001785</v>
      </c>
      <c r="F4148" s="0">
        <v>9.948029</v>
      </c>
      <c r="G4148" s="0">
        <v>-0.272726</v>
      </c>
      <c r="H4148" s="0">
        <v>0.007567</v>
      </c>
      <c r="I4148" s="0">
        <v>0.00575</v>
      </c>
      <c r="J4148" s="0">
        <v>-0.005989</v>
      </c>
      <c r="K4148" s="0">
        <v>1013</v>
      </c>
      <c r="L4148" s="0">
        <v>44.681755</v>
      </c>
      <c r="W4148" s="0">
        <f t="shared" si="64"/>
        <v>52971.174897893849</v>
      </c>
    </row>
    <row r="4149">
      <c r="A4149" s="0">
        <v>365.38875</v>
      </c>
      <c r="B4149" s="0">
        <v>638.34021</v>
      </c>
      <c r="C4149" s="0">
        <v>-48911.273437</v>
      </c>
      <c r="D4149" s="0">
        <v>20347.996094</v>
      </c>
      <c r="E4149" s="0">
        <v>0.008888</v>
      </c>
      <c r="F4149" s="0">
        <v>9.957792</v>
      </c>
      <c r="G4149" s="0">
        <v>-0.254622</v>
      </c>
      <c r="H4149" s="0">
        <v>-0.017472</v>
      </c>
      <c r="I4149" s="0">
        <v>0.002619</v>
      </c>
      <c r="J4149" s="0">
        <v>-0.000525</v>
      </c>
      <c r="K4149" s="0">
        <v>1013</v>
      </c>
      <c r="L4149" s="0">
        <v>44.681755</v>
      </c>
      <c r="W4149" s="0">
        <f t="shared" si="64"/>
        <v>52978.874020633208</v>
      </c>
    </row>
    <row r="4150">
      <c r="A4150" s="0">
        <v>365.4</v>
      </c>
      <c r="B4150" s="0">
        <v>624.539856</v>
      </c>
      <c r="C4150" s="0">
        <v>-48919.421875</v>
      </c>
      <c r="D4150" s="0">
        <v>20455.046875</v>
      </c>
      <c r="E4150" s="0">
        <v>-0.003604</v>
      </c>
      <c r="F4150" s="0">
        <v>9.948189</v>
      </c>
      <c r="G4150" s="0">
        <v>-0.259153</v>
      </c>
      <c r="H4150" s="0">
        <v>-0.031741</v>
      </c>
      <c r="I4150" s="0">
        <v>0.000561</v>
      </c>
      <c r="J4150" s="0">
        <v>0.002691</v>
      </c>
      <c r="K4150" s="0">
        <v>1013</v>
      </c>
      <c r="L4150" s="0">
        <v>44.684296</v>
      </c>
      <c r="W4150" s="0">
        <f t="shared" si="64"/>
        <v>53027.434685023261</v>
      </c>
    </row>
    <row r="4151">
      <c r="A4151" s="0">
        <v>365.41125</v>
      </c>
      <c r="B4151" s="0">
        <v>626.628052</v>
      </c>
      <c r="C4151" s="0">
        <v>-48909.515625</v>
      </c>
      <c r="D4151" s="0">
        <v>20469.625</v>
      </c>
      <c r="E4151" s="0">
        <v>-0.007637</v>
      </c>
      <c r="F4151" s="0">
        <v>9.96291</v>
      </c>
      <c r="G4151" s="0">
        <v>-0.257958</v>
      </c>
      <c r="H4151" s="0">
        <v>-0.023444</v>
      </c>
      <c r="I4151" s="0">
        <v>0.001686</v>
      </c>
      <c r="J4151" s="0">
        <v>0.0014</v>
      </c>
      <c r="K4151" s="0">
        <v>1013</v>
      </c>
      <c r="L4151" s="0">
        <v>44.684296</v>
      </c>
      <c r="W4151" s="0">
        <f t="shared" si="64"/>
        <v>53023.946750768162</v>
      </c>
    </row>
    <row r="4152">
      <c r="A4152" s="0">
        <v>365.4225</v>
      </c>
      <c r="B4152" s="0">
        <v>774.432434</v>
      </c>
      <c r="C4152" s="0">
        <v>-48908.65625</v>
      </c>
      <c r="D4152" s="0">
        <v>20495.972656</v>
      </c>
      <c r="E4152" s="0">
        <v>0.004284</v>
      </c>
      <c r="F4152" s="0">
        <v>9.964726</v>
      </c>
      <c r="G4152" s="0">
        <v>-0.261441</v>
      </c>
      <c r="H4152" s="0">
        <v>0.007847</v>
      </c>
      <c r="I4152" s="0">
        <v>0.00545</v>
      </c>
      <c r="J4152" s="0">
        <v>-0.00803</v>
      </c>
      <c r="K4152" s="0">
        <v>1013</v>
      </c>
      <c r="L4152" s="0">
        <v>44.684296</v>
      </c>
      <c r="W4152" s="0">
        <f t="shared" si="64"/>
        <v>53035.283509103589</v>
      </c>
    </row>
    <row r="4153">
      <c r="A4153" s="0">
        <v>365.43375</v>
      </c>
      <c r="B4153" s="0">
        <v>778.412598</v>
      </c>
      <c r="C4153" s="0">
        <v>-48918.515625</v>
      </c>
      <c r="D4153" s="0">
        <v>20471.146484</v>
      </c>
      <c r="E4153" s="0">
        <v>0.002009</v>
      </c>
      <c r="F4153" s="0">
        <v>9.950294</v>
      </c>
      <c r="G4153" s="0">
        <v>-0.267159</v>
      </c>
      <c r="H4153" s="0">
        <v>0.032776</v>
      </c>
      <c r="I4153" s="0">
        <v>0.008829</v>
      </c>
      <c r="J4153" s="0">
        <v>-0.017343</v>
      </c>
      <c r="K4153" s="0">
        <v>1013</v>
      </c>
      <c r="L4153" s="0">
        <v>44.684296</v>
      </c>
      <c r="W4153" s="0">
        <f t="shared" si="64"/>
        <v>53034.846426622942</v>
      </c>
    </row>
    <row r="4154">
      <c r="A4154" s="0">
        <v>365.445</v>
      </c>
      <c r="B4154" s="0">
        <v>674.168945</v>
      </c>
      <c r="C4154" s="0">
        <v>-48916.667969</v>
      </c>
      <c r="D4154" s="0">
        <v>20421.853516</v>
      </c>
      <c r="E4154" s="0">
        <v>0.006887</v>
      </c>
      <c r="F4154" s="0">
        <v>9.947004</v>
      </c>
      <c r="G4154" s="0">
        <v>-0.259032</v>
      </c>
      <c r="H4154" s="0">
        <v>0.054932</v>
      </c>
      <c r="I4154" s="0">
        <v>0.011359</v>
      </c>
      <c r="J4154" s="0">
        <v>-0.02172</v>
      </c>
      <c r="K4154" s="0">
        <v>1013</v>
      </c>
      <c r="L4154" s="0">
        <v>44.684296</v>
      </c>
      <c r="W4154" s="0">
        <f t="shared" si="64"/>
        <v>53012.7061182954</v>
      </c>
    </row>
    <row r="4155">
      <c r="A4155" s="0">
        <v>365.45625</v>
      </c>
      <c r="B4155" s="0">
        <v>726.473511</v>
      </c>
      <c r="C4155" s="0">
        <v>-48910.578125</v>
      </c>
      <c r="D4155" s="0">
        <v>20572.097656</v>
      </c>
      <c r="E4155" s="0">
        <v>0.010228</v>
      </c>
      <c r="F4155" s="0">
        <v>9.96316</v>
      </c>
      <c r="G4155" s="0">
        <v>-0.265643</v>
      </c>
      <c r="H4155" s="0">
        <v>0.055288</v>
      </c>
      <c r="I4155" s="0">
        <v>0.011075</v>
      </c>
      <c r="J4155" s="0">
        <v>-0.017806</v>
      </c>
      <c r="K4155" s="0">
        <v>1013</v>
      </c>
      <c r="L4155" s="0">
        <v>44.684296</v>
      </c>
      <c r="W4155" s="0">
        <f t="shared" si="64"/>
        <v>53065.842292871544</v>
      </c>
    </row>
    <row r="4156">
      <c r="A4156" s="0">
        <v>365.4675</v>
      </c>
      <c r="B4156" s="0">
        <v>667.44104</v>
      </c>
      <c r="C4156" s="0">
        <v>-48934.921875</v>
      </c>
      <c r="D4156" s="0">
        <v>20359.714844</v>
      </c>
      <c r="E4156" s="0">
        <v>0.007</v>
      </c>
      <c r="F4156" s="0">
        <v>9.955265</v>
      </c>
      <c r="G4156" s="0">
        <v>-0.264467</v>
      </c>
      <c r="H4156" s="0">
        <v>0.04543</v>
      </c>
      <c r="I4156" s="0">
        <v>0.010304</v>
      </c>
      <c r="J4156" s="0">
        <v>-0.013839</v>
      </c>
      <c r="K4156" s="0">
        <v>1013</v>
      </c>
      <c r="L4156" s="0">
        <v>44.684296</v>
      </c>
      <c r="W4156" s="0">
        <f t="shared" si="64"/>
        <v>53005.566169820544</v>
      </c>
    </row>
    <row r="4157">
      <c r="A4157" s="0">
        <v>365.47875</v>
      </c>
      <c r="B4157" s="0">
        <v>592.887024</v>
      </c>
      <c r="C4157" s="0">
        <v>-48931.070312</v>
      </c>
      <c r="D4157" s="0">
        <v>20357.142578</v>
      </c>
      <c r="E4157" s="0">
        <v>0.007996</v>
      </c>
      <c r="F4157" s="0">
        <v>9.954496</v>
      </c>
      <c r="G4157" s="0">
        <v>-0.261457</v>
      </c>
      <c r="H4157" s="0">
        <v>0.013122</v>
      </c>
      <c r="I4157" s="0">
        <v>0.005801</v>
      </c>
      <c r="J4157" s="0">
        <v>-0.00776</v>
      </c>
      <c r="K4157" s="0">
        <v>1013</v>
      </c>
      <c r="L4157" s="0">
        <v>44.684296</v>
      </c>
      <c r="W4157" s="0">
        <f t="shared" si="64"/>
        <v>53000.135951166543</v>
      </c>
    </row>
    <row r="4158">
      <c r="A4158" s="0">
        <v>365.49</v>
      </c>
      <c r="B4158" s="0">
        <v>649.340515</v>
      </c>
      <c r="C4158" s="0">
        <v>-48914.28125</v>
      </c>
      <c r="D4158" s="0">
        <v>20495.419922</v>
      </c>
      <c r="E4158" s="0">
        <v>0.016511</v>
      </c>
      <c r="F4158" s="0">
        <v>9.956894</v>
      </c>
      <c r="G4158" s="0">
        <v>-0.279294</v>
      </c>
      <c r="H4158" s="0">
        <v>-0.014797</v>
      </c>
      <c r="I4158" s="0">
        <v>0.002997</v>
      </c>
      <c r="J4158" s="0">
        <v>-0.001799</v>
      </c>
      <c r="K4158" s="0">
        <v>1013</v>
      </c>
      <c r="L4158" s="0">
        <v>44.684296</v>
      </c>
      <c r="W4158" s="0">
        <f t="shared" si="64"/>
        <v>53038.578328303985</v>
      </c>
    </row>
    <row r="4159">
      <c r="A4159" s="0">
        <v>365.50125</v>
      </c>
      <c r="B4159" s="0">
        <v>590.304871</v>
      </c>
      <c r="C4159" s="0">
        <v>-48930.105469</v>
      </c>
      <c r="D4159" s="0">
        <v>20472.134766</v>
      </c>
      <c r="E4159" s="0">
        <v>0.011335</v>
      </c>
      <c r="F4159" s="0">
        <v>9.966362</v>
      </c>
      <c r="G4159" s="0">
        <v>-0.266478</v>
      </c>
      <c r="H4159" s="0">
        <v>-0.024397</v>
      </c>
      <c r="I4159" s="0">
        <v>0.001717</v>
      </c>
      <c r="J4159" s="0">
        <v>-0.000287</v>
      </c>
      <c r="K4159" s="0">
        <v>1012.969971</v>
      </c>
      <c r="L4159" s="0">
        <v>44.686638</v>
      </c>
      <c r="W4159" s="0">
        <f t="shared" si="64"/>
        <v>53043.491428500973</v>
      </c>
    </row>
    <row r="4160">
      <c r="A4160" s="0">
        <v>365.5125</v>
      </c>
      <c r="B4160" s="0">
        <v>582.994324</v>
      </c>
      <c r="C4160" s="0">
        <v>-48905.113281</v>
      </c>
      <c r="D4160" s="0">
        <v>20346.658203</v>
      </c>
      <c r="E4160" s="0">
        <v>0.007605</v>
      </c>
      <c r="F4160" s="0">
        <v>9.959254</v>
      </c>
      <c r="G4160" s="0">
        <v>-0.257734</v>
      </c>
      <c r="H4160" s="0">
        <v>-0.021806</v>
      </c>
      <c r="I4160" s="0">
        <v>0.001668</v>
      </c>
      <c r="J4160" s="0">
        <v>-0.000277</v>
      </c>
      <c r="K4160" s="0">
        <v>1012.969971</v>
      </c>
      <c r="L4160" s="0">
        <v>44.686638</v>
      </c>
      <c r="W4160" s="0">
        <f t="shared" si="64"/>
        <v>52972.034956559539</v>
      </c>
    </row>
    <row r="4161">
      <c r="A4161" s="0">
        <v>365.52375</v>
      </c>
      <c r="B4161" s="0">
        <v>718.200623</v>
      </c>
      <c r="C4161" s="0">
        <v>-48913.941406</v>
      </c>
      <c r="D4161" s="0">
        <v>20542.197266</v>
      </c>
      <c r="E4161" s="0">
        <v>-0.000589</v>
      </c>
      <c r="F4161" s="0">
        <v>9.956086</v>
      </c>
      <c r="G4161" s="0">
        <v>-0.262703</v>
      </c>
      <c r="H4161" s="0">
        <v>-0.004077</v>
      </c>
      <c r="I4161" s="0">
        <v>0.003811</v>
      </c>
      <c r="J4161" s="0">
        <v>-0.006164</v>
      </c>
      <c r="K4161" s="0">
        <v>1012.969971</v>
      </c>
      <c r="L4161" s="0">
        <v>44.686638</v>
      </c>
      <c r="W4161" s="0">
        <f t="shared" si="64"/>
        <v>53057.245919098896</v>
      </c>
    </row>
    <row r="4162">
      <c r="A4162" s="0">
        <v>365.535</v>
      </c>
      <c r="B4162" s="0">
        <v>610.284302</v>
      </c>
      <c r="C4162" s="0">
        <v>-48956.089844</v>
      </c>
      <c r="D4162" s="0">
        <v>20433.015625</v>
      </c>
      <c r="E4162" s="0">
        <v>0.009467</v>
      </c>
      <c r="F4162" s="0">
        <v>9.959051</v>
      </c>
      <c r="G4162" s="0">
        <v>-0.270776</v>
      </c>
      <c r="H4162" s="0">
        <v>0.02245</v>
      </c>
      <c r="I4162" s="0">
        <v>0.007144</v>
      </c>
      <c r="J4162" s="0">
        <v>-0.014091</v>
      </c>
      <c r="K4162" s="0">
        <v>1012.969971</v>
      </c>
      <c r="L4162" s="0">
        <v>44.686638</v>
      </c>
      <c r="W4162" s="0">
        <f ref="W4162:W4225" t="shared" si="65">SQRT((B4162)^2+(C4162)^2+(D4162)^2)</f>
        <v>53052.608863981062</v>
      </c>
    </row>
    <row r="4163">
      <c r="A4163" s="0">
        <v>365.54625</v>
      </c>
      <c r="B4163" s="0">
        <v>760.955688</v>
      </c>
      <c r="C4163" s="0">
        <v>-48967.421875</v>
      </c>
      <c r="D4163" s="0">
        <v>20362.001953</v>
      </c>
      <c r="E4163" s="0">
        <v>0.012676</v>
      </c>
      <c r="F4163" s="0">
        <v>9.960953</v>
      </c>
      <c r="G4163" s="0">
        <v>-0.270516</v>
      </c>
      <c r="H4163" s="0">
        <v>0.047419</v>
      </c>
      <c r="I4163" s="0">
        <v>0.010678</v>
      </c>
      <c r="J4163" s="0">
        <v>-0.019415</v>
      </c>
      <c r="K4163" s="0">
        <v>1012.969971</v>
      </c>
      <c r="L4163" s="0">
        <v>44.686638</v>
      </c>
      <c r="W4163" s="0">
        <f t="shared" si="65"/>
        <v>53037.709058530272</v>
      </c>
    </row>
    <row r="4164">
      <c r="A4164" s="0">
        <v>365.5575</v>
      </c>
      <c r="B4164" s="0">
        <v>687.209167</v>
      </c>
      <c r="C4164" s="0">
        <v>-48905.496094</v>
      </c>
      <c r="D4164" s="0">
        <v>20493.28125</v>
      </c>
      <c r="E4164" s="0">
        <v>-0.00619</v>
      </c>
      <c r="F4164" s="0">
        <v>9.950229</v>
      </c>
      <c r="G4164" s="0">
        <v>-0.266943</v>
      </c>
      <c r="H4164" s="0">
        <v>0.058258</v>
      </c>
      <c r="I4164" s="0">
        <v>0.012471</v>
      </c>
      <c r="J4164" s="0">
        <v>-0.019918</v>
      </c>
      <c r="K4164" s="0">
        <v>1012.969971</v>
      </c>
      <c r="L4164" s="0">
        <v>44.686638</v>
      </c>
      <c r="W4164" s="0">
        <f t="shared" si="65"/>
        <v>53030.127107438282</v>
      </c>
    </row>
    <row r="4165">
      <c r="A4165" s="0">
        <v>365.56875</v>
      </c>
      <c r="B4165" s="0">
        <v>510.759949</v>
      </c>
      <c r="C4165" s="0">
        <v>-48963.949219</v>
      </c>
      <c r="D4165" s="0">
        <v>20488.955078</v>
      </c>
      <c r="E4165" s="0">
        <v>0.002916</v>
      </c>
      <c r="F4165" s="0">
        <v>9.951533</v>
      </c>
      <c r="G4165" s="0">
        <v>-0.269921</v>
      </c>
      <c r="H4165" s="0">
        <v>0.049473</v>
      </c>
      <c r="I4165" s="0">
        <v>0.011147</v>
      </c>
      <c r="J4165" s="0">
        <v>-0.014543</v>
      </c>
      <c r="K4165" s="0">
        <v>1012.969971</v>
      </c>
      <c r="L4165" s="0">
        <v>44.686638</v>
      </c>
      <c r="W4165" s="0">
        <f t="shared" si="65"/>
        <v>53080.377532894541</v>
      </c>
    </row>
    <row r="4166">
      <c r="A4166" s="0">
        <v>365.58</v>
      </c>
      <c r="B4166" s="0">
        <v>678.659546</v>
      </c>
      <c r="C4166" s="0">
        <v>-48921.773437</v>
      </c>
      <c r="D4166" s="0">
        <v>20383.685547</v>
      </c>
      <c r="E4166" s="0">
        <v>0.016823</v>
      </c>
      <c r="F4166" s="0">
        <v>9.956107</v>
      </c>
      <c r="G4166" s="0">
        <v>-0.263667</v>
      </c>
      <c r="H4166" s="0">
        <v>0.025215</v>
      </c>
      <c r="I4166" s="0">
        <v>0.007054</v>
      </c>
      <c r="J4166" s="0">
        <v>-0.009469</v>
      </c>
      <c r="K4166" s="0">
        <v>1012.969971</v>
      </c>
      <c r="L4166" s="0">
        <v>44.686638</v>
      </c>
      <c r="W4166" s="0">
        <f t="shared" si="65"/>
        <v>53002.784186111516</v>
      </c>
    </row>
    <row r="4167">
      <c r="A4167" s="0">
        <v>365.59125</v>
      </c>
      <c r="B4167" s="0">
        <v>719.296265</v>
      </c>
      <c r="C4167" s="0">
        <v>-48919.949219</v>
      </c>
      <c r="D4167" s="0">
        <v>20414.265625</v>
      </c>
      <c r="E4167" s="0">
        <v>0.018157</v>
      </c>
      <c r="F4167" s="0">
        <v>9.949665</v>
      </c>
      <c r="G4167" s="0">
        <v>-0.262126</v>
      </c>
      <c r="H4167" s="0">
        <v>-0.003617</v>
      </c>
      <c r="I4167" s="0">
        <v>0.00316</v>
      </c>
      <c r="J4167" s="0">
        <v>-0.00531</v>
      </c>
      <c r="K4167" s="0">
        <v>1012.969971</v>
      </c>
      <c r="L4167" s="0">
        <v>44.686638</v>
      </c>
      <c r="W4167" s="0">
        <f t="shared" si="65"/>
        <v>53013.40452861369</v>
      </c>
    </row>
    <row r="4168">
      <c r="A4168" s="0">
        <v>365.6025</v>
      </c>
      <c r="B4168" s="0">
        <v>651.34436</v>
      </c>
      <c r="C4168" s="0">
        <v>-48902.554687</v>
      </c>
      <c r="D4168" s="0">
        <v>20305.755859</v>
      </c>
      <c r="E4168" s="0">
        <v>-0.002476</v>
      </c>
      <c r="F4168" s="0">
        <v>9.956081</v>
      </c>
      <c r="G4168" s="0">
        <v>-0.268695</v>
      </c>
      <c r="H4168" s="0">
        <v>-0.025024</v>
      </c>
      <c r="I4168" s="0">
        <v>0.001698</v>
      </c>
      <c r="J4168" s="0">
        <v>0.001083</v>
      </c>
      <c r="K4168" s="0">
        <v>1012.97998</v>
      </c>
      <c r="L4168" s="0">
        <v>44.684296</v>
      </c>
      <c r="W4168" s="0">
        <f t="shared" si="65"/>
        <v>52954.771507349957</v>
      </c>
    </row>
    <row r="4169">
      <c r="A4169" s="0">
        <v>365.61375</v>
      </c>
      <c r="B4169" s="0">
        <v>605.136475</v>
      </c>
      <c r="C4169" s="0">
        <v>-48911.144531</v>
      </c>
      <c r="D4169" s="0">
        <v>20451.152344</v>
      </c>
      <c r="E4169" s="0">
        <v>-0.001314</v>
      </c>
      <c r="F4169" s="0">
        <v>9.951711</v>
      </c>
      <c r="G4169" s="0">
        <v>-0.262294</v>
      </c>
      <c r="H4169" s="0">
        <v>-0.030628</v>
      </c>
      <c r="I4169" s="0">
        <v>0.000585</v>
      </c>
      <c r="J4169" s="0">
        <v>0.002598</v>
      </c>
      <c r="K4169" s="0">
        <v>1012.97998</v>
      </c>
      <c r="L4169" s="0">
        <v>44.684296</v>
      </c>
      <c r="W4169" s="0">
        <f t="shared" si="65"/>
        <v>53018.07127464412</v>
      </c>
    </row>
    <row r="4170">
      <c r="A4170" s="0">
        <v>365.625</v>
      </c>
      <c r="B4170" s="0">
        <v>641.283569</v>
      </c>
      <c r="C4170" s="0">
        <v>-48912.988281</v>
      </c>
      <c r="D4170" s="0">
        <v>20427.925781</v>
      </c>
      <c r="E4170" s="0">
        <v>0.012354</v>
      </c>
      <c r="F4170" s="0">
        <v>9.951894</v>
      </c>
      <c r="G4170" s="0">
        <v>-0.273348</v>
      </c>
      <c r="H4170" s="0">
        <v>-0.01505</v>
      </c>
      <c r="I4170" s="0">
        <v>0.002939</v>
      </c>
      <c r="J4170" s="0">
        <v>-0.002396</v>
      </c>
      <c r="K4170" s="0">
        <v>1012.97998</v>
      </c>
      <c r="L4170" s="0">
        <v>44.684296</v>
      </c>
      <c r="W4170" s="0">
        <f t="shared" si="65"/>
        <v>53011.24238222641</v>
      </c>
    </row>
    <row r="4171">
      <c r="A4171" s="0">
        <v>365.63625</v>
      </c>
      <c r="B4171" s="0">
        <v>810.871033</v>
      </c>
      <c r="C4171" s="0">
        <v>-48913.074219</v>
      </c>
      <c r="D4171" s="0">
        <v>20370.701172</v>
      </c>
      <c r="E4171" s="0">
        <v>0.014444</v>
      </c>
      <c r="F4171" s="0">
        <v>9.950254</v>
      </c>
      <c r="G4171" s="0">
        <v>-0.262604</v>
      </c>
      <c r="H4171" s="0">
        <v>0.012946</v>
      </c>
      <c r="I4171" s="0">
        <v>0.005989</v>
      </c>
      <c r="J4171" s="0">
        <v>-0.011718</v>
      </c>
      <c r="K4171" s="0">
        <v>1012.97998</v>
      </c>
      <c r="L4171" s="0">
        <v>44.684296</v>
      </c>
      <c r="W4171" s="0">
        <f t="shared" si="65"/>
        <v>52991.620164177686</v>
      </c>
    </row>
    <row r="4172">
      <c r="A4172" s="0">
        <v>365.6475</v>
      </c>
      <c r="B4172" s="0">
        <v>620.219299</v>
      </c>
      <c r="C4172" s="0">
        <v>-48907.46875</v>
      </c>
      <c r="D4172" s="0">
        <v>20431.451172</v>
      </c>
      <c r="E4172" s="0">
        <v>0.002358</v>
      </c>
      <c r="F4172" s="0">
        <v>9.947634</v>
      </c>
      <c r="G4172" s="0">
        <v>-0.260854</v>
      </c>
      <c r="H4172" s="0">
        <v>0.043287</v>
      </c>
      <c r="I4172" s="0">
        <v>0.009924</v>
      </c>
      <c r="J4172" s="0">
        <v>-0.020076</v>
      </c>
      <c r="K4172" s="0">
        <v>1012.97998</v>
      </c>
      <c r="L4172" s="0">
        <v>44.684296</v>
      </c>
      <c r="W4172" s="0">
        <f t="shared" si="65"/>
        <v>53007.257696516419</v>
      </c>
    </row>
    <row r="4173">
      <c r="A4173" s="0">
        <v>365.65875</v>
      </c>
      <c r="B4173" s="0">
        <v>553.647644</v>
      </c>
      <c r="C4173" s="0">
        <v>-48885.605469</v>
      </c>
      <c r="D4173" s="0">
        <v>20411.304687</v>
      </c>
      <c r="E4173" s="0">
        <v>0.006992</v>
      </c>
      <c r="F4173" s="0">
        <v>9.963988</v>
      </c>
      <c r="G4173" s="0">
        <v>-0.26897</v>
      </c>
      <c r="H4173" s="0">
        <v>0.056782</v>
      </c>
      <c r="I4173" s="0">
        <v>0.012348</v>
      </c>
      <c r="J4173" s="0">
        <v>-0.020621</v>
      </c>
      <c r="K4173" s="0">
        <v>1012.97998</v>
      </c>
      <c r="L4173" s="0">
        <v>44.684296</v>
      </c>
      <c r="W4173" s="0">
        <f t="shared" si="65"/>
        <v>52978.58347304105</v>
      </c>
    </row>
    <row r="4174">
      <c r="A4174" s="0">
        <v>365.67</v>
      </c>
      <c r="B4174" s="0">
        <v>659.329346</v>
      </c>
      <c r="C4174" s="0">
        <v>-48897.773437</v>
      </c>
      <c r="D4174" s="0">
        <v>20310.185547</v>
      </c>
      <c r="E4174" s="0">
        <v>0.019283</v>
      </c>
      <c r="F4174" s="0">
        <v>9.956536</v>
      </c>
      <c r="G4174" s="0">
        <v>-0.274115</v>
      </c>
      <c r="H4174" s="0">
        <v>0.054307</v>
      </c>
      <c r="I4174" s="0">
        <v>0.011258</v>
      </c>
      <c r="J4174" s="0">
        <v>-0.016785</v>
      </c>
      <c r="K4174" s="0">
        <v>1012.97998</v>
      </c>
      <c r="L4174" s="0">
        <v>44.684296</v>
      </c>
      <c r="W4174" s="0">
        <f t="shared" si="65"/>
        <v>52952.153867772446</v>
      </c>
    </row>
    <row r="4175">
      <c r="A4175" s="0">
        <v>365.68125</v>
      </c>
      <c r="B4175" s="0">
        <v>622.301514</v>
      </c>
      <c r="C4175" s="0">
        <v>-48921.015625</v>
      </c>
      <c r="D4175" s="0">
        <v>20379.527344</v>
      </c>
      <c r="E4175" s="0">
        <v>0.010039</v>
      </c>
      <c r="F4175" s="0">
        <v>9.963678</v>
      </c>
      <c r="G4175" s="0">
        <v>-0.275768</v>
      </c>
      <c r="H4175" s="0">
        <v>0.033267</v>
      </c>
      <c r="I4175" s="0">
        <v>0.008823</v>
      </c>
      <c r="J4175" s="0">
        <v>-0.010548</v>
      </c>
      <c r="K4175" s="0">
        <v>1012.97998</v>
      </c>
      <c r="L4175" s="0">
        <v>44.684296</v>
      </c>
      <c r="W4175" s="0">
        <f t="shared" si="65"/>
        <v>52999.793996964407</v>
      </c>
    </row>
    <row r="4176">
      <c r="A4176" s="0">
        <v>365.6925</v>
      </c>
      <c r="B4176" s="0">
        <v>701.356934</v>
      </c>
      <c r="C4176" s="0">
        <v>-48907.625</v>
      </c>
      <c r="D4176" s="0">
        <v>20525.714844</v>
      </c>
      <c r="E4176" s="0">
        <v>-0.001249</v>
      </c>
      <c r="F4176" s="0">
        <v>9.961907</v>
      </c>
      <c r="G4176" s="0">
        <v>-0.276599</v>
      </c>
      <c r="H4176" s="0">
        <v>0.009663</v>
      </c>
      <c r="I4176" s="0">
        <v>0.006986</v>
      </c>
      <c r="J4176" s="0">
        <v>-0.006603</v>
      </c>
      <c r="K4176" s="0">
        <v>1012.97998</v>
      </c>
      <c r="L4176" s="0">
        <v>44.684296</v>
      </c>
      <c r="W4176" s="0">
        <f t="shared" si="65"/>
        <v>53044.817414585348</v>
      </c>
    </row>
    <row r="4177">
      <c r="A4177" s="0">
        <v>365.70375</v>
      </c>
      <c r="B4177" s="0">
        <v>664.132446</v>
      </c>
      <c r="C4177" s="0">
        <v>-48902.054687</v>
      </c>
      <c r="D4177" s="0">
        <v>20350.011719</v>
      </c>
      <c r="E4177" s="0">
        <v>0.009201</v>
      </c>
      <c r="F4177" s="0">
        <v>9.95956</v>
      </c>
      <c r="G4177" s="0">
        <v>-0.266125</v>
      </c>
      <c r="H4177" s="0">
        <v>-0.019375</v>
      </c>
      <c r="I4177" s="0">
        <v>0.002171</v>
      </c>
      <c r="J4177" s="0">
        <v>-0.00026</v>
      </c>
      <c r="K4177" s="0">
        <v>1012.97998</v>
      </c>
      <c r="L4177" s="0">
        <v>44.681755</v>
      </c>
      <c r="W4177" s="0">
        <f t="shared" si="65"/>
        <v>52971.454590936111</v>
      </c>
    </row>
    <row r="4178">
      <c r="A4178" s="0">
        <v>365.715</v>
      </c>
      <c r="B4178" s="0">
        <v>750.874939</v>
      </c>
      <c r="C4178" s="0">
        <v>-48895.648437</v>
      </c>
      <c r="D4178" s="0">
        <v>20423.025391</v>
      </c>
      <c r="E4178" s="0">
        <v>0.007528</v>
      </c>
      <c r="F4178" s="0">
        <v>9.95327</v>
      </c>
      <c r="G4178" s="0">
        <v>-0.270791</v>
      </c>
      <c r="H4178" s="0">
        <v>-0.029378</v>
      </c>
      <c r="I4178" s="0">
        <v>0.000971</v>
      </c>
      <c r="J4178" s="0">
        <v>0.001965</v>
      </c>
      <c r="K4178" s="0">
        <v>1012.97998</v>
      </c>
      <c r="L4178" s="0">
        <v>44.681755</v>
      </c>
      <c r="W4178" s="0">
        <f t="shared" si="65"/>
        <v>52994.79422896319</v>
      </c>
    </row>
    <row r="4179">
      <c r="A4179" s="0">
        <v>365.72625</v>
      </c>
      <c r="B4179" s="0">
        <v>810.388184</v>
      </c>
      <c r="C4179" s="0">
        <v>-48913.804687</v>
      </c>
      <c r="D4179" s="0">
        <v>20363.861328</v>
      </c>
      <c r="E4179" s="0">
        <v>0.010287</v>
      </c>
      <c r="F4179" s="0">
        <v>9.96477</v>
      </c>
      <c r="G4179" s="0">
        <v>-0.25397</v>
      </c>
      <c r="H4179" s="0">
        <v>-0.021255</v>
      </c>
      <c r="I4179" s="0">
        <v>0.002644</v>
      </c>
      <c r="J4179" s="0">
        <v>0.000378</v>
      </c>
      <c r="K4179" s="0">
        <v>1012.97998</v>
      </c>
      <c r="L4179" s="0">
        <v>44.681755</v>
      </c>
      <c r="W4179" s="0">
        <f t="shared" si="65"/>
        <v>52989.658105641371</v>
      </c>
    </row>
    <row r="4180">
      <c r="A4180" s="0">
        <v>365.7375</v>
      </c>
      <c r="B4180" s="0">
        <v>624.966492</v>
      </c>
      <c r="C4180" s="0">
        <v>-48909.296875</v>
      </c>
      <c r="D4180" s="0">
        <v>20463.822266</v>
      </c>
      <c r="E4180" s="0">
        <v>0.004623</v>
      </c>
      <c r="F4180" s="0">
        <v>9.961292</v>
      </c>
      <c r="G4180" s="0">
        <v>-0.268746</v>
      </c>
      <c r="H4180" s="0">
        <v>0.002926</v>
      </c>
      <c r="I4180" s="0">
        <v>0.005033</v>
      </c>
      <c r="J4180" s="0">
        <v>-0.006788</v>
      </c>
      <c r="K4180" s="0">
        <v>1012.97998</v>
      </c>
      <c r="L4180" s="0">
        <v>44.681755</v>
      </c>
      <c r="W4180" s="0">
        <f t="shared" si="65"/>
        <v>53021.485509719969</v>
      </c>
    </row>
    <row r="4181">
      <c r="A4181" s="0">
        <v>365.74875</v>
      </c>
      <c r="B4181" s="0">
        <v>593.18158</v>
      </c>
      <c r="C4181" s="0">
        <v>-48899.925781</v>
      </c>
      <c r="D4181" s="0">
        <v>20437.990234</v>
      </c>
      <c r="E4181" s="0">
        <v>0.020311</v>
      </c>
      <c r="F4181" s="0">
        <v>9.957155</v>
      </c>
      <c r="G4181" s="0">
        <v>-0.269421</v>
      </c>
      <c r="H4181" s="0">
        <v>0.031529</v>
      </c>
      <c r="I4181" s="0">
        <v>0.009027</v>
      </c>
      <c r="J4181" s="0">
        <v>-0.015882</v>
      </c>
      <c r="K4181" s="0">
        <v>1012.97998</v>
      </c>
      <c r="L4181" s="0">
        <v>44.681755</v>
      </c>
      <c r="W4181" s="0">
        <f t="shared" si="65"/>
        <v>53002.50985169701</v>
      </c>
    </row>
    <row r="4182">
      <c r="A4182" s="0">
        <v>365.76</v>
      </c>
      <c r="B4182" s="0">
        <v>540.490051</v>
      </c>
      <c r="C4182" s="0">
        <v>-48911.023437</v>
      </c>
      <c r="D4182" s="0">
        <v>20471.429687</v>
      </c>
      <c r="E4182" s="0">
        <v>0.011213</v>
      </c>
      <c r="F4182" s="0">
        <v>9.961991</v>
      </c>
      <c r="G4182" s="0">
        <v>-0.272911</v>
      </c>
      <c r="H4182" s="0">
        <v>0.053636</v>
      </c>
      <c r="I4182" s="0">
        <v>0.011444</v>
      </c>
      <c r="J4182" s="0">
        <v>-0.021667</v>
      </c>
      <c r="K4182" s="0">
        <v>1012.97998</v>
      </c>
      <c r="L4182" s="0">
        <v>44.681755</v>
      </c>
      <c r="W4182" s="0">
        <f t="shared" si="65"/>
        <v>53025.0862948829</v>
      </c>
    </row>
    <row r="4183">
      <c r="A4183" s="0">
        <v>365.77125</v>
      </c>
      <c r="B4183" s="0">
        <v>601.493652</v>
      </c>
      <c r="C4183" s="0">
        <v>-48908.234375</v>
      </c>
      <c r="D4183" s="0">
        <v>20438.316406</v>
      </c>
      <c r="E4183" s="0">
        <v>0.009024</v>
      </c>
      <c r="F4183" s="0">
        <v>9.956603</v>
      </c>
      <c r="G4183" s="0">
        <v>-0.271279</v>
      </c>
      <c r="H4183" s="0">
        <v>0.057553</v>
      </c>
      <c r="I4183" s="0">
        <v>0.012083</v>
      </c>
      <c r="J4183" s="0">
        <v>-0.018814</v>
      </c>
      <c r="K4183" s="0">
        <v>1012.97998</v>
      </c>
      <c r="L4183" s="0">
        <v>44.681755</v>
      </c>
      <c r="W4183" s="0">
        <f t="shared" si="65"/>
        <v>53010.39484671942</v>
      </c>
    </row>
    <row r="4184">
      <c r="A4184" s="0">
        <v>365.7825</v>
      </c>
      <c r="B4184" s="0">
        <v>634.417236</v>
      </c>
      <c r="C4184" s="0">
        <v>-48916.171875</v>
      </c>
      <c r="D4184" s="0">
        <v>20404.548828</v>
      </c>
      <c r="E4184" s="0">
        <v>-0.002114</v>
      </c>
      <c r="F4184" s="0">
        <v>9.949345</v>
      </c>
      <c r="G4184" s="0">
        <v>-0.282567</v>
      </c>
      <c r="H4184" s="0">
        <v>0.042981</v>
      </c>
      <c r="I4184" s="0">
        <v>0.010374</v>
      </c>
      <c r="J4184" s="0">
        <v>-0.013236</v>
      </c>
      <c r="K4184" s="0">
        <v>1012.97998</v>
      </c>
      <c r="L4184" s="0">
        <v>44.681755</v>
      </c>
      <c r="W4184" s="0">
        <f t="shared" si="65"/>
        <v>53005.093802464973</v>
      </c>
    </row>
    <row r="4185">
      <c r="A4185" s="0">
        <v>365.79375</v>
      </c>
      <c r="B4185" s="0">
        <v>659.996765</v>
      </c>
      <c r="C4185" s="0">
        <v>-48923.210937</v>
      </c>
      <c r="D4185" s="0">
        <v>20463.144531</v>
      </c>
      <c r="E4185" s="0">
        <v>0.004134</v>
      </c>
      <c r="F4185" s="0">
        <v>9.959095</v>
      </c>
      <c r="G4185" s="0">
        <v>-0.27488</v>
      </c>
      <c r="H4185" s="0">
        <v>0.013897</v>
      </c>
      <c r="I4185" s="0">
        <v>0.006833</v>
      </c>
      <c r="J4185" s="0">
        <v>-0.008046</v>
      </c>
      <c r="K4185" s="0">
        <v>1012.97998</v>
      </c>
      <c r="L4185" s="0">
        <v>44.681755</v>
      </c>
      <c r="W4185" s="0">
        <f t="shared" si="65"/>
        <v>53034.483576373234</v>
      </c>
    </row>
    <row r="4186">
      <c r="A4186" s="0">
        <v>365.805</v>
      </c>
      <c r="B4186" s="0">
        <v>615.626282</v>
      </c>
      <c r="C4186" s="0">
        <v>-48900.652344</v>
      </c>
      <c r="D4186" s="0">
        <v>20378.078125</v>
      </c>
      <c r="E4186" s="0">
        <v>0.005282</v>
      </c>
      <c r="F4186" s="0">
        <v>9.953991</v>
      </c>
      <c r="G4186" s="0">
        <v>-0.276701</v>
      </c>
      <c r="H4186" s="0">
        <v>-0.014437</v>
      </c>
      <c r="I4186" s="0">
        <v>0.002476</v>
      </c>
      <c r="J4186" s="0">
        <v>-0.004194</v>
      </c>
      <c r="K4186" s="0">
        <v>1012.97998</v>
      </c>
      <c r="L4186" s="0">
        <v>44.684296</v>
      </c>
      <c r="W4186" s="0">
        <f t="shared" si="65"/>
        <v>52980.362998534139</v>
      </c>
    </row>
    <row r="4187">
      <c r="A4187" s="0">
        <v>365.81625</v>
      </c>
      <c r="B4187" s="0">
        <v>646.022827</v>
      </c>
      <c r="C4187" s="0">
        <v>-48911.039062</v>
      </c>
      <c r="D4187" s="0">
        <v>20348.626953</v>
      </c>
      <c r="E4187" s="0">
        <v>0.002948</v>
      </c>
      <c r="F4187" s="0">
        <v>9.957701</v>
      </c>
      <c r="G4187" s="0">
        <v>-0.268237</v>
      </c>
      <c r="H4187" s="0">
        <v>-0.02606</v>
      </c>
      <c r="I4187" s="0">
        <v>0.001279</v>
      </c>
      <c r="J4187" s="0">
        <v>0.000368</v>
      </c>
      <c r="K4187" s="0">
        <v>1012.97998</v>
      </c>
      <c r="L4187" s="0">
        <v>44.684296</v>
      </c>
      <c r="W4187" s="0">
        <f t="shared" si="65"/>
        <v>52978.993067911862</v>
      </c>
    </row>
    <row r="4188">
      <c r="A4188" s="0">
        <v>365.8275</v>
      </c>
      <c r="B4188" s="0">
        <v>685.364746</v>
      </c>
      <c r="C4188" s="0">
        <v>-48915.953125</v>
      </c>
      <c r="D4188" s="0">
        <v>20311.121094</v>
      </c>
      <c r="E4188" s="0">
        <v>0.003123</v>
      </c>
      <c r="F4188" s="0">
        <v>9.952057</v>
      </c>
      <c r="G4188" s="0">
        <v>-0.265802</v>
      </c>
      <c r="H4188" s="0">
        <v>-0.025428</v>
      </c>
      <c r="I4188" s="0">
        <v>0.000929</v>
      </c>
      <c r="J4188" s="0">
        <v>0.001177</v>
      </c>
      <c r="K4188" s="0">
        <v>1012.97998</v>
      </c>
      <c r="L4188" s="0">
        <v>44.684296</v>
      </c>
      <c r="W4188" s="0">
        <f t="shared" si="65"/>
        <v>52969.631252797946</v>
      </c>
    </row>
    <row r="4189">
      <c r="A4189" s="0">
        <v>365.83875</v>
      </c>
      <c r="B4189" s="0">
        <v>606.34198</v>
      </c>
      <c r="C4189" s="0">
        <v>-48903.492187</v>
      </c>
      <c r="D4189" s="0">
        <v>20479.824219</v>
      </c>
      <c r="E4189" s="0">
        <v>0.005998</v>
      </c>
      <c r="F4189" s="0">
        <v>9.959443</v>
      </c>
      <c r="G4189" s="0">
        <v>-0.252913</v>
      </c>
      <c r="H4189" s="0">
        <v>-0.007181</v>
      </c>
      <c r="I4189" s="0">
        <v>0.003002</v>
      </c>
      <c r="J4189" s="0">
        <v>-0.003588</v>
      </c>
      <c r="K4189" s="0">
        <v>1012.97998</v>
      </c>
      <c r="L4189" s="0">
        <v>44.684296</v>
      </c>
      <c r="W4189" s="0">
        <f t="shared" si="65"/>
        <v>53022.093496219291</v>
      </c>
    </row>
    <row r="4190">
      <c r="A4190" s="0">
        <v>365.85</v>
      </c>
      <c r="B4190" s="0">
        <v>617.982727</v>
      </c>
      <c r="C4190" s="0">
        <v>-48934.101562</v>
      </c>
      <c r="D4190" s="0">
        <v>20333.21875</v>
      </c>
      <c r="E4190" s="0">
        <v>0.021203</v>
      </c>
      <c r="F4190" s="0">
        <v>9.952008</v>
      </c>
      <c r="G4190" s="0">
        <v>-0.253944</v>
      </c>
      <c r="H4190" s="0">
        <v>0.023638</v>
      </c>
      <c r="I4190" s="0">
        <v>0.007131</v>
      </c>
      <c r="J4190" s="0">
        <v>-0.014074</v>
      </c>
      <c r="K4190" s="0">
        <v>1012.97998</v>
      </c>
      <c r="L4190" s="0">
        <v>44.684296</v>
      </c>
      <c r="W4190" s="0">
        <f t="shared" si="65"/>
        <v>52994.03724067787</v>
      </c>
    </row>
    <row r="4191">
      <c r="A4191" s="0">
        <v>365.86125</v>
      </c>
      <c r="B4191" s="0">
        <v>644.990784</v>
      </c>
      <c r="C4191" s="0">
        <v>-48927.859375</v>
      </c>
      <c r="D4191" s="0">
        <v>20418.611328</v>
      </c>
      <c r="E4191" s="0">
        <v>-0.001746</v>
      </c>
      <c r="F4191" s="0">
        <v>9.958079</v>
      </c>
      <c r="G4191" s="0">
        <v>-0.262323</v>
      </c>
      <c r="H4191" s="0">
        <v>0.047421</v>
      </c>
      <c r="I4191" s="0">
        <v>0.01071</v>
      </c>
      <c r="J4191" s="0">
        <v>-0.01932</v>
      </c>
      <c r="K4191" s="0">
        <v>1012.97998</v>
      </c>
      <c r="L4191" s="0">
        <v>44.684296</v>
      </c>
      <c r="W4191" s="0">
        <f t="shared" si="65"/>
        <v>53021.421375658632</v>
      </c>
    </row>
    <row r="4192">
      <c r="A4192" s="0">
        <v>365.8725</v>
      </c>
      <c r="B4192" s="0">
        <v>701.916687</v>
      </c>
      <c r="C4192" s="0">
        <v>-48912.445312</v>
      </c>
      <c r="D4192" s="0">
        <v>20466.806641</v>
      </c>
      <c r="E4192" s="0">
        <v>0.010235</v>
      </c>
      <c r="F4192" s="0">
        <v>9.955755</v>
      </c>
      <c r="G4192" s="0">
        <v>-0.27091</v>
      </c>
      <c r="H4192" s="0">
        <v>0.0588</v>
      </c>
      <c r="I4192" s="0">
        <v>0.01196</v>
      </c>
      <c r="J4192" s="0">
        <v>-0.020787</v>
      </c>
      <c r="K4192" s="0">
        <v>1012.97998</v>
      </c>
      <c r="L4192" s="0">
        <v>44.684296</v>
      </c>
      <c r="W4192" s="0">
        <f t="shared" si="65"/>
        <v>53026.504387098365</v>
      </c>
    </row>
    <row r="4193">
      <c r="A4193" s="0">
        <v>365.88375</v>
      </c>
      <c r="B4193" s="0">
        <v>641.972839</v>
      </c>
      <c r="C4193" s="0">
        <v>-48932.066406</v>
      </c>
      <c r="D4193" s="0">
        <v>20423.419922</v>
      </c>
      <c r="E4193" s="0">
        <v>0.012812</v>
      </c>
      <c r="F4193" s="0">
        <v>9.954516</v>
      </c>
      <c r="G4193" s="0">
        <v>-0.278921</v>
      </c>
      <c r="H4193" s="0">
        <v>0.049836</v>
      </c>
      <c r="I4193" s="0">
        <v>0.010786</v>
      </c>
      <c r="J4193" s="0">
        <v>-0.016115</v>
      </c>
      <c r="K4193" s="0">
        <v>1012.97998</v>
      </c>
      <c r="L4193" s="0">
        <v>44.684296</v>
      </c>
      <c r="W4193" s="0">
        <f t="shared" si="65"/>
        <v>53027.118846846228</v>
      </c>
    </row>
    <row r="4194">
      <c r="A4194" s="0">
        <v>365.895</v>
      </c>
      <c r="B4194" s="0">
        <v>652.097168</v>
      </c>
      <c r="C4194" s="0">
        <v>-48907.832031</v>
      </c>
      <c r="D4194" s="0">
        <v>20298.787109</v>
      </c>
      <c r="E4194" s="0">
        <v>0.010516</v>
      </c>
      <c r="F4194" s="0">
        <v>9.954959</v>
      </c>
      <c r="G4194" s="0">
        <v>-0.274163</v>
      </c>
      <c r="H4194" s="0">
        <v>0.028349</v>
      </c>
      <c r="I4194" s="0">
        <v>0.007732</v>
      </c>
      <c r="J4194" s="0">
        <v>-0.009669</v>
      </c>
      <c r="K4194" s="0">
        <v>1012.97998</v>
      </c>
      <c r="L4194" s="0">
        <v>44.684296</v>
      </c>
      <c r="W4194" s="0">
        <f t="shared" si="65"/>
        <v>52956.982757569633</v>
      </c>
    </row>
    <row r="4195">
      <c r="A4195" s="0">
        <v>365.90625</v>
      </c>
      <c r="B4195" s="0">
        <v>672.399048</v>
      </c>
      <c r="C4195" s="0">
        <v>-48907.617187</v>
      </c>
      <c r="D4195" s="0">
        <v>20412.175781</v>
      </c>
      <c r="E4195" s="0">
        <v>0.002756</v>
      </c>
      <c r="F4195" s="0">
        <v>9.961382</v>
      </c>
      <c r="G4195" s="0">
        <v>-0.270054</v>
      </c>
      <c r="H4195" s="0">
        <v>-0.002563</v>
      </c>
      <c r="I4195" s="0">
        <v>0.003287</v>
      </c>
      <c r="J4195" s="0">
        <v>-0.004992</v>
      </c>
      <c r="K4195" s="0">
        <v>1012.97998</v>
      </c>
      <c r="L4195" s="0">
        <v>44.686638</v>
      </c>
      <c r="W4195" s="0">
        <f t="shared" si="65"/>
        <v>53000.60433150109</v>
      </c>
    </row>
    <row r="4196">
      <c r="A4196" s="0">
        <v>365.9175</v>
      </c>
      <c r="B4196" s="0">
        <v>737.083008</v>
      </c>
      <c r="C4196" s="0">
        <v>-48945.050781</v>
      </c>
      <c r="D4196" s="0">
        <v>20355.042969</v>
      </c>
      <c r="E4196" s="0">
        <v>0.001709</v>
      </c>
      <c r="F4196" s="0">
        <v>9.946704</v>
      </c>
      <c r="G4196" s="0">
        <v>-0.261749</v>
      </c>
      <c r="H4196" s="0">
        <v>-0.026747</v>
      </c>
      <c r="I4196" s="0">
        <v>0.0017</v>
      </c>
      <c r="J4196" s="0">
        <v>0.001222</v>
      </c>
      <c r="K4196" s="0">
        <v>1012.97998</v>
      </c>
      <c r="L4196" s="0">
        <v>44.686638</v>
      </c>
      <c r="W4196" s="0">
        <f t="shared" si="65"/>
        <v>53014.045889605404</v>
      </c>
    </row>
    <row r="4197">
      <c r="A4197" s="0">
        <v>365.92875</v>
      </c>
      <c r="B4197" s="0">
        <v>682.092102</v>
      </c>
      <c r="C4197" s="0">
        <v>-48937.367187</v>
      </c>
      <c r="D4197" s="0">
        <v>20528.308594</v>
      </c>
      <c r="E4197" s="0">
        <v>0.008311</v>
      </c>
      <c r="F4197" s="0">
        <v>9.957079</v>
      </c>
      <c r="G4197" s="0">
        <v>-0.26794</v>
      </c>
      <c r="H4197" s="0">
        <v>-0.027524</v>
      </c>
      <c r="I4197" s="0">
        <v>0.001005</v>
      </c>
      <c r="J4197" s="0">
        <v>0.002874</v>
      </c>
      <c r="K4197" s="0">
        <v>1012.97998</v>
      </c>
      <c r="L4197" s="0">
        <v>44.686638</v>
      </c>
      <c r="W4197" s="0">
        <f t="shared" si="65"/>
        <v>53072.993231599154</v>
      </c>
    </row>
    <row r="4198">
      <c r="A4198" s="0">
        <v>365.94</v>
      </c>
      <c r="B4198" s="0">
        <v>509.716522</v>
      </c>
      <c r="C4198" s="0">
        <v>-48944.4375</v>
      </c>
      <c r="D4198" s="0">
        <v>20521.835937</v>
      </c>
      <c r="E4198" s="0">
        <v>-0.003148</v>
      </c>
      <c r="F4198" s="0">
        <v>9.965677</v>
      </c>
      <c r="G4198" s="0">
        <v>-0.259653</v>
      </c>
      <c r="H4198" s="0">
        <v>-0.017123</v>
      </c>
      <c r="I4198" s="0">
        <v>0.002165</v>
      </c>
      <c r="J4198" s="0">
        <v>-0.002333</v>
      </c>
      <c r="K4198" s="0">
        <v>1012.97998</v>
      </c>
      <c r="L4198" s="0">
        <v>44.686638</v>
      </c>
      <c r="W4198" s="0">
        <f t="shared" si="65"/>
        <v>53075.074407384025</v>
      </c>
    </row>
    <row r="4199">
      <c r="A4199" s="0">
        <v>365.95125</v>
      </c>
      <c r="B4199" s="0">
        <v>671.666626</v>
      </c>
      <c r="C4199" s="0">
        <v>-48942.445312</v>
      </c>
      <c r="D4199" s="0">
        <v>20399.085937</v>
      </c>
      <c r="E4199" s="0">
        <v>-0.000417</v>
      </c>
      <c r="F4199" s="0">
        <v>9.953285</v>
      </c>
      <c r="G4199" s="0">
        <v>-0.271515</v>
      </c>
      <c r="H4199" s="0">
        <v>0.014118</v>
      </c>
      <c r="I4199" s="0">
        <v>0.006511</v>
      </c>
      <c r="J4199" s="0">
        <v>-0.011544</v>
      </c>
      <c r="K4199" s="0">
        <v>1012.97998</v>
      </c>
      <c r="L4199" s="0">
        <v>44.686638</v>
      </c>
      <c r="W4199" s="0">
        <f t="shared" si="65"/>
        <v>53027.698387160883</v>
      </c>
    </row>
    <row r="4200">
      <c r="A4200" s="0">
        <v>365.9625</v>
      </c>
      <c r="B4200" s="0">
        <v>591.04364</v>
      </c>
      <c r="C4200" s="0">
        <v>-48938.460937</v>
      </c>
      <c r="D4200" s="0">
        <v>20209.714844</v>
      </c>
      <c r="E4200" s="0">
        <v>0.001058</v>
      </c>
      <c r="F4200" s="0">
        <v>9.958504</v>
      </c>
      <c r="G4200" s="0">
        <v>-0.273589</v>
      </c>
      <c r="H4200" s="0">
        <v>0.041007</v>
      </c>
      <c r="I4200" s="0">
        <v>0.010312</v>
      </c>
      <c r="J4200" s="0">
        <v>-0.018553</v>
      </c>
      <c r="K4200" s="0">
        <v>1012.97998</v>
      </c>
      <c r="L4200" s="0">
        <v>44.686638</v>
      </c>
      <c r="W4200" s="0">
        <f t="shared" si="65"/>
        <v>52950.49447873413</v>
      </c>
    </row>
    <row r="4201">
      <c r="A4201" s="0">
        <v>365.97375</v>
      </c>
      <c r="B4201" s="0">
        <v>736.424683</v>
      </c>
      <c r="C4201" s="0">
        <v>-48902.210937</v>
      </c>
      <c r="D4201" s="0">
        <v>20369.1875</v>
      </c>
      <c r="E4201" s="0">
        <v>0.012896</v>
      </c>
      <c r="F4201" s="0">
        <v>9.96429</v>
      </c>
      <c r="G4201" s="0">
        <v>-0.272825</v>
      </c>
      <c r="H4201" s="0">
        <v>0.055586</v>
      </c>
      <c r="I4201" s="0">
        <v>0.012607</v>
      </c>
      <c r="J4201" s="0">
        <v>-0.021922</v>
      </c>
      <c r="K4201" s="0">
        <v>1012.97998</v>
      </c>
      <c r="L4201" s="0">
        <v>44.686638</v>
      </c>
      <c r="W4201" s="0">
        <f t="shared" si="65"/>
        <v>52979.92407743456</v>
      </c>
    </row>
    <row r="4202">
      <c r="A4202" s="0">
        <v>365.985</v>
      </c>
      <c r="B4202" s="0">
        <v>679.684692</v>
      </c>
      <c r="C4202" s="0">
        <v>-48934.542969</v>
      </c>
      <c r="D4202" s="0">
        <v>20442.291016</v>
      </c>
      <c r="E4202" s="0">
        <v>0.00448</v>
      </c>
      <c r="F4202" s="0">
        <v>9.951336</v>
      </c>
      <c r="G4202" s="0">
        <v>-0.269474</v>
      </c>
      <c r="H4202" s="0">
        <v>0.052997</v>
      </c>
      <c r="I4202" s="0">
        <v>0.011029</v>
      </c>
      <c r="J4202" s="0">
        <v>-0.016789</v>
      </c>
      <c r="K4202" s="0">
        <v>1012.97998</v>
      </c>
      <c r="L4202" s="0">
        <v>44.686638</v>
      </c>
      <c r="W4202" s="0">
        <f t="shared" si="65"/>
        <v>53037.144802942406</v>
      </c>
    </row>
    <row r="4203">
      <c r="A4203" s="0">
        <v>365.99625</v>
      </c>
      <c r="B4203" s="0">
        <v>584.783936</v>
      </c>
      <c r="C4203" s="0">
        <v>-48919.261719</v>
      </c>
      <c r="D4203" s="0">
        <v>20452.449219</v>
      </c>
      <c r="E4203" s="0">
        <v>0.013867</v>
      </c>
      <c r="F4203" s="0">
        <v>9.95595</v>
      </c>
      <c r="G4203" s="0">
        <v>-0.27066</v>
      </c>
      <c r="H4203" s="0">
        <v>0.034413</v>
      </c>
      <c r="I4203" s="0">
        <v>0.009144</v>
      </c>
      <c r="J4203" s="0">
        <v>-0.011139</v>
      </c>
      <c r="K4203" s="0">
        <v>1012.97998</v>
      </c>
      <c r="L4203" s="0">
        <v>44.686638</v>
      </c>
      <c r="W4203" s="0">
        <f t="shared" si="65"/>
        <v>53025.831614785609</v>
      </c>
    </row>
    <row r="4204">
      <c r="A4204" s="0">
        <v>366.0075</v>
      </c>
      <c r="B4204" s="0">
        <v>586.692932</v>
      </c>
      <c r="C4204" s="0">
        <v>-48910.902344</v>
      </c>
      <c r="D4204" s="0">
        <v>20456.861328</v>
      </c>
      <c r="E4204" s="0">
        <v>0.005432</v>
      </c>
      <c r="F4204" s="0">
        <v>9.961353</v>
      </c>
      <c r="G4204" s="0">
        <v>-0.259494</v>
      </c>
      <c r="H4204" s="0">
        <v>0.004812</v>
      </c>
      <c r="I4204" s="0">
        <v>0.006236</v>
      </c>
      <c r="J4204" s="0">
        <v>-0.005929</v>
      </c>
      <c r="K4204" s="0">
        <v>1012.949951</v>
      </c>
      <c r="L4204" s="0">
        <v>44.684296</v>
      </c>
      <c r="W4204" s="0">
        <f t="shared" si="65"/>
        <v>53019.84300329251</v>
      </c>
    </row>
    <row r="4205">
      <c r="A4205" s="0">
        <v>366.01875</v>
      </c>
      <c r="B4205" s="0">
        <v>641.266968</v>
      </c>
      <c r="C4205" s="0">
        <v>-48908.800781</v>
      </c>
      <c r="D4205" s="0">
        <v>20565.472656</v>
      </c>
      <c r="E4205" s="0">
        <v>-0.002935</v>
      </c>
      <c r="F4205" s="0">
        <v>9.959714</v>
      </c>
      <c r="G4205" s="0">
        <v>-0.266888</v>
      </c>
      <c r="H4205" s="0">
        <v>-0.018246</v>
      </c>
      <c r="I4205" s="0">
        <v>0.002681</v>
      </c>
      <c r="J4205" s="0">
        <v>-0.001142</v>
      </c>
      <c r="K4205" s="0">
        <v>1012.949951</v>
      </c>
      <c r="L4205" s="0">
        <v>44.684296</v>
      </c>
      <c r="W4205" s="0">
        <f t="shared" si="65"/>
        <v>53060.537904590426</v>
      </c>
    </row>
    <row r="4206">
      <c r="A4206" s="0">
        <v>366.03</v>
      </c>
      <c r="B4206" s="0">
        <v>596.532532</v>
      </c>
      <c r="C4206" s="0">
        <v>-48926.324219</v>
      </c>
      <c r="D4206" s="0">
        <v>20459.246094</v>
      </c>
      <c r="E4206" s="0">
        <v>0.012143</v>
      </c>
      <c r="F4206" s="0">
        <v>9.958614</v>
      </c>
      <c r="G4206" s="0">
        <v>-0.267623</v>
      </c>
      <c r="H4206" s="0">
        <v>-0.030081</v>
      </c>
      <c r="I4206" s="0">
        <v>0.000901</v>
      </c>
      <c r="J4206" s="0">
        <v>0.002088</v>
      </c>
      <c r="K4206" s="0">
        <v>1012.949951</v>
      </c>
      <c r="L4206" s="0">
        <v>44.684296</v>
      </c>
      <c r="W4206" s="0">
        <f t="shared" si="65"/>
        <v>53035.09973007776</v>
      </c>
    </row>
    <row r="4207">
      <c r="A4207" s="0">
        <v>366.04125</v>
      </c>
      <c r="B4207" s="0">
        <v>608.52533</v>
      </c>
      <c r="C4207" s="0">
        <v>-48934.785156</v>
      </c>
      <c r="D4207" s="0">
        <v>20371.986328</v>
      </c>
      <c r="E4207" s="0">
        <v>0.003662</v>
      </c>
      <c r="F4207" s="0">
        <v>9.965361</v>
      </c>
      <c r="G4207" s="0">
        <v>-0.250943</v>
      </c>
      <c r="H4207" s="0">
        <v>-0.019326</v>
      </c>
      <c r="I4207" s="0">
        <v>0.003369</v>
      </c>
      <c r="J4207" s="0">
        <v>-0.000884</v>
      </c>
      <c r="K4207" s="0">
        <v>1012.949951</v>
      </c>
      <c r="L4207" s="0">
        <v>44.684296</v>
      </c>
      <c r="W4207" s="0">
        <f t="shared" si="65"/>
        <v>53009.445651594469</v>
      </c>
    </row>
    <row r="4208">
      <c r="A4208" s="0">
        <v>366.0525</v>
      </c>
      <c r="B4208" s="0">
        <v>657.204102</v>
      </c>
      <c r="C4208" s="0">
        <v>-48925.734375</v>
      </c>
      <c r="D4208" s="0">
        <v>20440.738281</v>
      </c>
      <c r="E4208" s="0">
        <v>0.015464</v>
      </c>
      <c r="F4208" s="0">
        <v>9.954789</v>
      </c>
      <c r="G4208" s="0">
        <v>-0.274878</v>
      </c>
      <c r="H4208" s="0">
        <v>0.004066</v>
      </c>
      <c r="I4208" s="0">
        <v>0.004922</v>
      </c>
      <c r="J4208" s="0">
        <v>-0.007615</v>
      </c>
      <c r="K4208" s="0">
        <v>1012.949951</v>
      </c>
      <c r="L4208" s="0">
        <v>44.684296</v>
      </c>
      <c r="W4208" s="0">
        <f t="shared" si="65"/>
        <v>53028.135766186249</v>
      </c>
    </row>
    <row r="4209">
      <c r="A4209" s="0">
        <v>366.06375</v>
      </c>
      <c r="B4209" s="0">
        <v>648.615784</v>
      </c>
      <c r="C4209" s="0">
        <v>-48919.683594</v>
      </c>
      <c r="D4209" s="0">
        <v>20374.554687</v>
      </c>
      <c r="E4209" s="0">
        <v>0.004517</v>
      </c>
      <c r="F4209" s="0">
        <v>9.958786</v>
      </c>
      <c r="G4209" s="0">
        <v>-0.276171</v>
      </c>
      <c r="H4209" s="0">
        <v>0.03276</v>
      </c>
      <c r="I4209" s="0">
        <v>0.008984</v>
      </c>
      <c r="J4209" s="0">
        <v>-0.016783</v>
      </c>
      <c r="K4209" s="0">
        <v>1012.949951</v>
      </c>
      <c r="L4209" s="0">
        <v>44.684296</v>
      </c>
      <c r="W4209" s="0">
        <f t="shared" si="65"/>
        <v>52996.968064841982</v>
      </c>
    </row>
    <row r="4210">
      <c r="A4210" s="0">
        <v>366.075</v>
      </c>
      <c r="B4210" s="0">
        <v>632.717346</v>
      </c>
      <c r="C4210" s="0">
        <v>-48941.882812</v>
      </c>
      <c r="D4210" s="0">
        <v>20485.822266</v>
      </c>
      <c r="E4210" s="0">
        <v>0.005637</v>
      </c>
      <c r="F4210" s="0">
        <v>9.965037</v>
      </c>
      <c r="G4210" s="0">
        <v>-0.280747</v>
      </c>
      <c r="H4210" s="0">
        <v>0.051248</v>
      </c>
      <c r="I4210" s="0">
        <v>0.011111</v>
      </c>
      <c r="J4210" s="0">
        <v>-0.020477</v>
      </c>
      <c r="K4210" s="0">
        <v>1012.949951</v>
      </c>
      <c r="L4210" s="0">
        <v>44.684296</v>
      </c>
      <c r="W4210" s="0">
        <f t="shared" si="65"/>
        <v>53060.127575587408</v>
      </c>
    </row>
    <row r="4211">
      <c r="A4211" s="0">
        <v>366.08625</v>
      </c>
      <c r="B4211" s="0">
        <v>566.940125</v>
      </c>
      <c r="C4211" s="0">
        <v>-48926.335937</v>
      </c>
      <c r="D4211" s="0">
        <v>20371.779297</v>
      </c>
      <c r="E4211" s="0">
        <v>-0.002061</v>
      </c>
      <c r="F4211" s="0">
        <v>9.953334</v>
      </c>
      <c r="G4211" s="0">
        <v>-0.273719</v>
      </c>
      <c r="H4211" s="0">
        <v>0.057506</v>
      </c>
      <c r="I4211" s="0">
        <v>0.012594</v>
      </c>
      <c r="J4211" s="0">
        <v>-0.018672</v>
      </c>
      <c r="K4211" s="0">
        <v>1012.949951</v>
      </c>
      <c r="L4211" s="0">
        <v>44.684296</v>
      </c>
      <c r="W4211" s="0">
        <f t="shared" si="65"/>
        <v>53001.1052814108</v>
      </c>
    </row>
    <row r="4212">
      <c r="A4212" s="0">
        <v>366.0975</v>
      </c>
      <c r="B4212" s="0">
        <v>549.033691</v>
      </c>
      <c r="C4212" s="0">
        <v>-48925.160156</v>
      </c>
      <c r="D4212" s="0">
        <v>20307.527344</v>
      </c>
      <c r="E4212" s="0">
        <v>0.009922</v>
      </c>
      <c r="F4212" s="0">
        <v>9.962029</v>
      </c>
      <c r="G4212" s="0">
        <v>-0.275736</v>
      </c>
      <c r="H4212" s="0">
        <v>0.044422</v>
      </c>
      <c r="I4212" s="0">
        <v>0.009912</v>
      </c>
      <c r="J4212" s="0">
        <v>-0.014261</v>
      </c>
      <c r="K4212" s="0">
        <v>1012.949951</v>
      </c>
      <c r="L4212" s="0">
        <v>44.684296</v>
      </c>
      <c r="W4212" s="0">
        <f t="shared" si="65"/>
        <v>52975.167778039271</v>
      </c>
    </row>
    <row r="4213">
      <c r="A4213" s="0">
        <v>366.10875</v>
      </c>
      <c r="B4213" s="0">
        <v>610.547913</v>
      </c>
      <c r="C4213" s="0">
        <v>-48899.757812</v>
      </c>
      <c r="D4213" s="0">
        <v>20428.800781</v>
      </c>
      <c r="E4213" s="0">
        <v>0.016705</v>
      </c>
      <c r="F4213" s="0">
        <v>9.958616</v>
      </c>
      <c r="G4213" s="0">
        <v>-0.278423</v>
      </c>
      <c r="H4213" s="0">
        <v>0.013661</v>
      </c>
      <c r="I4213" s="0">
        <v>0.006366</v>
      </c>
      <c r="J4213" s="0">
        <v>-0.008124</v>
      </c>
      <c r="K4213" s="0">
        <v>1013.009949</v>
      </c>
      <c r="L4213" s="0">
        <v>44.689178</v>
      </c>
      <c r="W4213" s="0">
        <f t="shared" si="65"/>
        <v>52999.009275420518</v>
      </c>
    </row>
    <row r="4214">
      <c r="A4214" s="0">
        <v>366.12</v>
      </c>
      <c r="B4214" s="0">
        <v>538.439758</v>
      </c>
      <c r="C4214" s="0">
        <v>-48890.28125</v>
      </c>
      <c r="D4214" s="0">
        <v>20484.375</v>
      </c>
      <c r="E4214" s="0">
        <v>-0.000158</v>
      </c>
      <c r="F4214" s="0">
        <v>9.949341</v>
      </c>
      <c r="G4214" s="0">
        <v>-0.26895</v>
      </c>
      <c r="H4214" s="0">
        <v>-0.009826</v>
      </c>
      <c r="I4214" s="0">
        <v>0.003422</v>
      </c>
      <c r="J4214" s="0">
        <v>-0.003616</v>
      </c>
      <c r="K4214" s="0">
        <v>1013.009949</v>
      </c>
      <c r="L4214" s="0">
        <v>44.689178</v>
      </c>
      <c r="W4214" s="0">
        <f t="shared" si="65"/>
        <v>53010.934128891953</v>
      </c>
    </row>
    <row r="4215">
      <c r="A4215" s="0">
        <v>366.13125</v>
      </c>
      <c r="B4215" s="0">
        <v>644.681641</v>
      </c>
      <c r="C4215" s="0">
        <v>-48936.839844</v>
      </c>
      <c r="D4215" s="0">
        <v>20449.599609</v>
      </c>
      <c r="E4215" s="0">
        <v>-0.000277</v>
      </c>
      <c r="F4215" s="0">
        <v>9.956981</v>
      </c>
      <c r="G4215" s="0">
        <v>-0.263201</v>
      </c>
      <c r="H4215" s="0">
        <v>-0.026485</v>
      </c>
      <c r="I4215" s="0">
        <v>0.001352</v>
      </c>
      <c r="J4215" s="0">
        <v>0.000317</v>
      </c>
      <c r="K4215" s="0">
        <v>1013.009949</v>
      </c>
      <c r="L4215" s="0">
        <v>44.689178</v>
      </c>
      <c r="W4215" s="0">
        <f t="shared" si="65"/>
        <v>53041.644323153872</v>
      </c>
    </row>
    <row r="4216">
      <c r="A4216" s="0">
        <v>366.1425</v>
      </c>
      <c r="B4216" s="0">
        <v>625.868042</v>
      </c>
      <c r="C4216" s="0">
        <v>-48929.191406</v>
      </c>
      <c r="D4216" s="0">
        <v>20479.855469</v>
      </c>
      <c r="E4216" s="0">
        <v>0.000599</v>
      </c>
      <c r="F4216" s="0">
        <v>9.965807</v>
      </c>
      <c r="G4216" s="0">
        <v>-0.256834</v>
      </c>
      <c r="H4216" s="0">
        <v>-0.022561</v>
      </c>
      <c r="I4216" s="0">
        <v>0.001648</v>
      </c>
      <c r="J4216" s="0">
        <v>0.000141</v>
      </c>
      <c r="K4216" s="0">
        <v>1013.009949</v>
      </c>
      <c r="L4216" s="0">
        <v>44.689178</v>
      </c>
      <c r="W4216" s="0">
        <f t="shared" si="65"/>
        <v>53046.036256087129</v>
      </c>
    </row>
    <row r="4217">
      <c r="A4217" s="0">
        <v>366.15375</v>
      </c>
      <c r="B4217" s="0">
        <v>705.460999</v>
      </c>
      <c r="C4217" s="0">
        <v>-48926.890625</v>
      </c>
      <c r="D4217" s="0">
        <v>20478.447266</v>
      </c>
      <c r="E4217" s="0">
        <v>0.000252</v>
      </c>
      <c r="F4217" s="0">
        <v>9.960682</v>
      </c>
      <c r="G4217" s="0">
        <v>-0.268842</v>
      </c>
      <c r="H4217" s="0">
        <v>-0.003347</v>
      </c>
      <c r="I4217" s="0">
        <v>0.003415</v>
      </c>
      <c r="J4217" s="0">
        <v>-0.006217</v>
      </c>
      <c r="K4217" s="0">
        <v>1013.009949</v>
      </c>
      <c r="L4217" s="0">
        <v>44.689178</v>
      </c>
      <c r="W4217" s="0">
        <f t="shared" si="65"/>
        <v>53044.369200492576</v>
      </c>
    </row>
    <row r="4218">
      <c r="A4218" s="0">
        <v>366.165</v>
      </c>
      <c r="B4218" s="0">
        <v>764.824463</v>
      </c>
      <c r="C4218" s="0">
        <v>-48914.886719</v>
      </c>
      <c r="D4218" s="0">
        <v>20470.046875</v>
      </c>
      <c r="E4218" s="0">
        <v>-0.001955</v>
      </c>
      <c r="F4218" s="0">
        <v>9.939128</v>
      </c>
      <c r="G4218" s="0">
        <v>-0.272622</v>
      </c>
      <c r="H4218" s="0">
        <v>0.024686</v>
      </c>
      <c r="I4218" s="0">
        <v>0.007138</v>
      </c>
      <c r="J4218" s="0">
        <v>-0.014092</v>
      </c>
      <c r="K4218" s="0">
        <v>1013.009949</v>
      </c>
      <c r="L4218" s="0">
        <v>44.689178</v>
      </c>
      <c r="W4218" s="0">
        <f t="shared" si="65"/>
        <v>53030.877027034949</v>
      </c>
    </row>
    <row r="4219">
      <c r="A4219" s="0">
        <v>366.17625</v>
      </c>
      <c r="B4219" s="0">
        <v>714.184631</v>
      </c>
      <c r="C4219" s="0">
        <v>-48942.246094</v>
      </c>
      <c r="D4219" s="0">
        <v>20308.384766</v>
      </c>
      <c r="E4219" s="0">
        <v>-0.007615</v>
      </c>
      <c r="F4219" s="0">
        <v>9.951428</v>
      </c>
      <c r="G4219" s="0">
        <v>-0.267184</v>
      </c>
      <c r="H4219" s="0">
        <v>0.046815</v>
      </c>
      <c r="I4219" s="0">
        <v>0.010894</v>
      </c>
      <c r="J4219" s="0">
        <v>-0.020382</v>
      </c>
      <c r="K4219" s="0">
        <v>1013.009949</v>
      </c>
      <c r="L4219" s="0">
        <v>44.689178</v>
      </c>
      <c r="W4219" s="0">
        <f t="shared" si="65"/>
        <v>52993.244892313545</v>
      </c>
    </row>
    <row r="4220">
      <c r="A4220" s="0">
        <v>366.1875</v>
      </c>
      <c r="B4220" s="0">
        <v>571.700623</v>
      </c>
      <c r="C4220" s="0">
        <v>-48897.578125</v>
      </c>
      <c r="D4220" s="0">
        <v>20348.972656</v>
      </c>
      <c r="E4220" s="0">
        <v>0.003223</v>
      </c>
      <c r="F4220" s="0">
        <v>9.946465</v>
      </c>
      <c r="G4220" s="0">
        <v>-0.287716</v>
      </c>
      <c r="H4220" s="0">
        <v>0.057057</v>
      </c>
      <c r="I4220" s="0">
        <v>0.011858</v>
      </c>
      <c r="J4220" s="0">
        <v>-0.019641</v>
      </c>
      <c r="K4220" s="0">
        <v>1013.009949</v>
      </c>
      <c r="L4220" s="0">
        <v>44.689178</v>
      </c>
      <c r="W4220" s="0">
        <f t="shared" si="65"/>
        <v>52965.8444306088</v>
      </c>
    </row>
    <row r="4221">
      <c r="A4221" s="0">
        <v>366.19875</v>
      </c>
      <c r="B4221" s="0">
        <v>625.808777</v>
      </c>
      <c r="C4221" s="0">
        <v>-48909.773437</v>
      </c>
      <c r="D4221" s="0">
        <v>20432.957031</v>
      </c>
      <c r="E4221" s="0">
        <v>0.019889</v>
      </c>
      <c r="F4221" s="0">
        <v>9.942194</v>
      </c>
      <c r="G4221" s="0">
        <v>-0.275823</v>
      </c>
      <c r="H4221" s="0">
        <v>0.046882</v>
      </c>
      <c r="I4221" s="0">
        <v>0.010178</v>
      </c>
      <c r="J4221" s="0">
        <v>-0.014716</v>
      </c>
      <c r="K4221" s="0">
        <v>1013.009949</v>
      </c>
      <c r="L4221" s="0">
        <v>44.689178</v>
      </c>
      <c r="W4221" s="0">
        <f t="shared" si="65"/>
        <v>53010.030251969612</v>
      </c>
    </row>
    <row r="4222">
      <c r="A4222" s="0">
        <v>366.21</v>
      </c>
      <c r="B4222" s="0">
        <v>630.197815</v>
      </c>
      <c r="C4222" s="0">
        <v>-48933.039062</v>
      </c>
      <c r="D4222" s="0">
        <v>20439.164062</v>
      </c>
      <c r="E4222" s="0">
        <v>0.002407</v>
      </c>
      <c r="F4222" s="0">
        <v>9.952866</v>
      </c>
      <c r="G4222" s="0">
        <v>-0.266525</v>
      </c>
      <c r="H4222" s="0">
        <v>0.027111</v>
      </c>
      <c r="I4222" s="0">
        <v>0.008234</v>
      </c>
      <c r="J4222" s="0">
        <v>-0.010622</v>
      </c>
      <c r="K4222" s="0">
        <v>1012.969971</v>
      </c>
      <c r="L4222" s="0">
        <v>44.684296</v>
      </c>
      <c r="W4222" s="0">
        <f t="shared" si="65"/>
        <v>53033.940912236583</v>
      </c>
    </row>
    <row r="4223">
      <c r="A4223" s="0">
        <v>366.22125</v>
      </c>
      <c r="B4223" s="0">
        <v>670.79364</v>
      </c>
      <c r="C4223" s="0">
        <v>-48917.21875</v>
      </c>
      <c r="D4223" s="0">
        <v>20396.552734</v>
      </c>
      <c r="E4223" s="0">
        <v>0.001411</v>
      </c>
      <c r="F4223" s="0">
        <v>9.954336</v>
      </c>
      <c r="G4223" s="0">
        <v>-0.261679</v>
      </c>
      <c r="H4223" s="0">
        <v>-0.007651</v>
      </c>
      <c r="I4223" s="0">
        <v>0.002947</v>
      </c>
      <c r="J4223" s="0">
        <v>-0.004819</v>
      </c>
      <c r="K4223" s="0">
        <v>1012.969971</v>
      </c>
      <c r="L4223" s="0">
        <v>44.684296</v>
      </c>
      <c r="W4223" s="0">
        <f t="shared" si="65"/>
        <v>53003.430245349773</v>
      </c>
    </row>
    <row r="4224">
      <c r="A4224" s="0">
        <v>366.2325</v>
      </c>
      <c r="B4224" s="0">
        <v>612.241394</v>
      </c>
      <c r="C4224" s="0">
        <v>-48903.644531</v>
      </c>
      <c r="D4224" s="0">
        <v>20494.294922</v>
      </c>
      <c r="E4224" s="0">
        <v>-0.010595</v>
      </c>
      <c r="F4224" s="0">
        <v>9.953006</v>
      </c>
      <c r="G4224" s="0">
        <v>-0.264701</v>
      </c>
      <c r="H4224" s="0">
        <v>-0.025796</v>
      </c>
      <c r="I4224" s="0">
        <v>0.002009</v>
      </c>
      <c r="J4224" s="0">
        <v>0.000533</v>
      </c>
      <c r="K4224" s="0">
        <v>1012.969971</v>
      </c>
      <c r="L4224" s="0">
        <v>44.684296</v>
      </c>
      <c r="W4224" s="0">
        <f t="shared" si="65"/>
        <v>53027.89277624416</v>
      </c>
    </row>
    <row r="4225">
      <c r="A4225" s="0">
        <v>366.24375</v>
      </c>
      <c r="B4225" s="0">
        <v>832.539246</v>
      </c>
      <c r="C4225" s="0">
        <v>-48904.007812</v>
      </c>
      <c r="D4225" s="0">
        <v>20350.265625</v>
      </c>
      <c r="E4225" s="0">
        <v>-0.002838</v>
      </c>
      <c r="F4225" s="0">
        <v>9.955016</v>
      </c>
      <c r="G4225" s="0">
        <v>-0.270084</v>
      </c>
      <c r="H4225" s="0">
        <v>-0.02712</v>
      </c>
      <c r="I4225" s="0">
        <v>0.001</v>
      </c>
      <c r="J4225" s="0">
        <v>0.00185</v>
      </c>
      <c r="K4225" s="0">
        <v>1012.969971</v>
      </c>
      <c r="L4225" s="0">
        <v>44.684296</v>
      </c>
      <c r="W4225" s="0">
        <f t="shared" si="65"/>
        <v>52975.734187270536</v>
      </c>
    </row>
    <row r="4226">
      <c r="A4226" s="0">
        <v>366.255</v>
      </c>
      <c r="B4226" s="0">
        <v>687.518616</v>
      </c>
      <c r="C4226" s="0">
        <v>-48945.046875</v>
      </c>
      <c r="D4226" s="0">
        <v>20334.792969</v>
      </c>
      <c r="E4226" s="0">
        <v>-6.447953E-06</v>
      </c>
      <c r="F4226" s="0">
        <v>9.949111</v>
      </c>
      <c r="G4226" s="0">
        <v>-0.260629</v>
      </c>
      <c r="H4226" s="0">
        <v>-0.012547</v>
      </c>
      <c r="I4226" s="0">
        <v>0.0022</v>
      </c>
      <c r="J4226" s="0">
        <v>-0.003212</v>
      </c>
      <c r="K4226" s="0">
        <v>1012.969971</v>
      </c>
      <c r="L4226" s="0">
        <v>44.684296</v>
      </c>
      <c r="W4226" s="0">
        <f ref="W4226:W4289" t="shared" si="66">SQRT((B4226)^2+(C4226)^2+(D4226)^2)</f>
        <v>53005.604425715079</v>
      </c>
    </row>
    <row r="4227">
      <c r="A4227" s="0">
        <v>366.26625</v>
      </c>
      <c r="B4227" s="0">
        <v>638.355286</v>
      </c>
      <c r="C4227" s="0">
        <v>-48940.578125</v>
      </c>
      <c r="D4227" s="0">
        <v>20324.121094</v>
      </c>
      <c r="E4227" s="0">
        <v>0.000776</v>
      </c>
      <c r="F4227" s="0">
        <v>9.953296</v>
      </c>
      <c r="G4227" s="0">
        <v>-0.27638</v>
      </c>
      <c r="H4227" s="0">
        <v>0.015404</v>
      </c>
      <c r="I4227" s="0">
        <v>0.006177</v>
      </c>
      <c r="J4227" s="0">
        <v>-0.011352</v>
      </c>
      <c r="K4227" s="0">
        <v>1012.969971</v>
      </c>
      <c r="L4227" s="0">
        <v>44.684296</v>
      </c>
      <c r="W4227" s="0">
        <f t="shared" si="66"/>
        <v>52996.769551775214</v>
      </c>
    </row>
    <row r="4228">
      <c r="A4228" s="0">
        <v>366.2775</v>
      </c>
      <c r="B4228" s="0">
        <v>592.899292</v>
      </c>
      <c r="C4228" s="0">
        <v>-48912.925781</v>
      </c>
      <c r="D4228" s="0">
        <v>20378.103516</v>
      </c>
      <c r="E4228" s="0">
        <v>0.016814</v>
      </c>
      <c r="F4228" s="0">
        <v>9.950459</v>
      </c>
      <c r="G4228" s="0">
        <v>-0.276342</v>
      </c>
      <c r="H4228" s="0">
        <v>0.045365</v>
      </c>
      <c r="I4228" s="0">
        <v>0.011155</v>
      </c>
      <c r="J4228" s="0">
        <v>-0.019922</v>
      </c>
      <c r="K4228" s="0">
        <v>1012.969971</v>
      </c>
      <c r="L4228" s="0">
        <v>44.684296</v>
      </c>
      <c r="W4228" s="0">
        <f t="shared" si="66"/>
        <v>52991.442148113689</v>
      </c>
    </row>
    <row r="4229">
      <c r="A4229" s="0">
        <v>366.28875</v>
      </c>
      <c r="B4229" s="0">
        <v>664.954163</v>
      </c>
      <c r="C4229" s="0">
        <v>-48938.589844</v>
      </c>
      <c r="D4229" s="0">
        <v>20455.666016</v>
      </c>
      <c r="E4229" s="0">
        <v>0.00288</v>
      </c>
      <c r="F4229" s="0">
        <v>9.950476</v>
      </c>
      <c r="G4229" s="0">
        <v>-0.276452</v>
      </c>
      <c r="H4229" s="0">
        <v>0.056594</v>
      </c>
      <c r="I4229" s="0">
        <v>0.012448</v>
      </c>
      <c r="J4229" s="0">
        <v>-0.020778</v>
      </c>
      <c r="K4229" s="0">
        <v>1012.969971</v>
      </c>
      <c r="L4229" s="0">
        <v>44.684296</v>
      </c>
      <c r="W4229" s="0">
        <f t="shared" si="66"/>
        <v>53045.848208095311</v>
      </c>
    </row>
    <row r="4230">
      <c r="A4230" s="0">
        <v>366.3</v>
      </c>
      <c r="B4230" s="0">
        <v>701.579712</v>
      </c>
      <c r="C4230" s="0">
        <v>-48901.082031</v>
      </c>
      <c r="D4230" s="0">
        <v>20540.59375</v>
      </c>
      <c r="E4230" s="0">
        <v>0.011612</v>
      </c>
      <c r="F4230" s="0">
        <v>9.95693</v>
      </c>
      <c r="G4230" s="0">
        <v>-0.259041</v>
      </c>
      <c r="H4230" s="0">
        <v>0.052375</v>
      </c>
      <c r="I4230" s="0">
        <v>0.011352</v>
      </c>
      <c r="J4230" s="0">
        <v>-0.016678</v>
      </c>
      <c r="K4230" s="0">
        <v>1012.97998</v>
      </c>
      <c r="L4230" s="0">
        <v>44.689178</v>
      </c>
      <c r="W4230" s="0">
        <f t="shared" si="66"/>
        <v>53044.547594426891</v>
      </c>
    </row>
    <row r="4231">
      <c r="A4231" s="0">
        <v>366.31125</v>
      </c>
      <c r="B4231" s="0">
        <v>654.903687</v>
      </c>
      <c r="C4231" s="0">
        <v>-48900.117187</v>
      </c>
      <c r="D4231" s="0">
        <v>20526.330078</v>
      </c>
      <c r="E4231" s="0">
        <v>0.01422</v>
      </c>
      <c r="F4231" s="0">
        <v>9.950942</v>
      </c>
      <c r="G4231" s="0">
        <v>-0.26524</v>
      </c>
      <c r="H4231" s="0">
        <v>0.032111</v>
      </c>
      <c r="I4231" s="0">
        <v>0.009577</v>
      </c>
      <c r="J4231" s="0">
        <v>-0.010534</v>
      </c>
      <c r="K4231" s="0">
        <v>1012.97998</v>
      </c>
      <c r="L4231" s="0">
        <v>44.689178</v>
      </c>
      <c r="W4231" s="0">
        <f t="shared" si="66"/>
        <v>53037.539405713258</v>
      </c>
    </row>
    <row r="4232">
      <c r="A4232" s="0">
        <v>366.3225</v>
      </c>
      <c r="B4232" s="0">
        <v>666.88916</v>
      </c>
      <c r="C4232" s="0">
        <v>-48919.902344</v>
      </c>
      <c r="D4232" s="0">
        <v>20477.171875</v>
      </c>
      <c r="E4232" s="0">
        <v>-0.003142</v>
      </c>
      <c r="F4232" s="0">
        <v>9.956687</v>
      </c>
      <c r="G4232" s="0">
        <v>-0.274692</v>
      </c>
      <c r="H4232" s="0">
        <v>0.00283</v>
      </c>
      <c r="I4232" s="0">
        <v>0.005365</v>
      </c>
      <c r="J4232" s="0">
        <v>-0.005599</v>
      </c>
      <c r="K4232" s="0">
        <v>1012.97998</v>
      </c>
      <c r="L4232" s="0">
        <v>44.689178</v>
      </c>
      <c r="W4232" s="0">
        <f t="shared" si="66"/>
        <v>53036.931986084128</v>
      </c>
    </row>
    <row r="4233">
      <c r="A4233" s="0">
        <v>366.33375</v>
      </c>
      <c r="B4233" s="0">
        <v>645.615295</v>
      </c>
      <c r="C4233" s="0">
        <v>-48924.570312</v>
      </c>
      <c r="D4233" s="0">
        <v>20450.074219</v>
      </c>
      <c r="E4233" s="0">
        <v>0.001343</v>
      </c>
      <c r="F4233" s="0">
        <v>9.964054</v>
      </c>
      <c r="G4233" s="0">
        <v>-0.268162</v>
      </c>
      <c r="H4233" s="0">
        <v>-0.020763</v>
      </c>
      <c r="I4233" s="0">
        <v>0.002538</v>
      </c>
      <c r="J4233" s="0">
        <v>-8.746984E-05</v>
      </c>
      <c r="K4233" s="0">
        <v>1012.97998</v>
      </c>
      <c r="L4233" s="0">
        <v>44.689178</v>
      </c>
      <c r="W4233" s="0">
        <f t="shared" si="66"/>
        <v>53030.518900776166</v>
      </c>
    </row>
    <row r="4234">
      <c r="A4234" s="0">
        <v>366.345</v>
      </c>
      <c r="B4234" s="0">
        <v>634.322754</v>
      </c>
      <c r="C4234" s="0">
        <v>-48916.144531</v>
      </c>
      <c r="D4234" s="0">
        <v>20235.765625</v>
      </c>
      <c r="E4234" s="0">
        <v>-0.004195</v>
      </c>
      <c r="F4234" s="0">
        <v>9.949957</v>
      </c>
      <c r="G4234" s="0">
        <v>-0.270265</v>
      </c>
      <c r="H4234" s="0">
        <v>-0.029708</v>
      </c>
      <c r="I4234" s="0">
        <v>0.000226</v>
      </c>
      <c r="J4234" s="0">
        <v>0.002611</v>
      </c>
      <c r="K4234" s="0">
        <v>1012.97998</v>
      </c>
      <c r="L4234" s="0">
        <v>44.689178</v>
      </c>
      <c r="W4234" s="0">
        <f t="shared" si="66"/>
        <v>52940.322737624621</v>
      </c>
    </row>
    <row r="4235">
      <c r="A4235" s="0">
        <v>366.35625</v>
      </c>
      <c r="B4235" s="0">
        <v>611.589783</v>
      </c>
      <c r="C4235" s="0">
        <v>-48909.828125</v>
      </c>
      <c r="D4235" s="0">
        <v>20370.873047</v>
      </c>
      <c r="E4235" s="0">
        <v>0.001205</v>
      </c>
      <c r="F4235" s="0">
        <v>9.947307</v>
      </c>
      <c r="G4235" s="0">
        <v>-0.277775</v>
      </c>
      <c r="H4235" s="0">
        <v>-0.021353</v>
      </c>
      <c r="I4235" s="0">
        <v>0.002041</v>
      </c>
      <c r="J4235" s="0">
        <v>0.000214</v>
      </c>
      <c r="K4235" s="0">
        <v>1012.97998</v>
      </c>
      <c r="L4235" s="0">
        <v>44.689178</v>
      </c>
      <c r="W4235" s="0">
        <f t="shared" si="66"/>
        <v>52986.015116978764</v>
      </c>
    </row>
    <row r="4236">
      <c r="A4236" s="0">
        <v>366.3675</v>
      </c>
      <c r="B4236" s="0">
        <v>637.594238</v>
      </c>
      <c r="C4236" s="0">
        <v>-48930.085937</v>
      </c>
      <c r="D4236" s="0">
        <v>20353.460937</v>
      </c>
      <c r="E4236" s="0">
        <v>0.005675</v>
      </c>
      <c r="F4236" s="0">
        <v>9.951567</v>
      </c>
      <c r="G4236" s="0">
        <v>-0.277638</v>
      </c>
      <c r="H4236" s="0">
        <v>0.0087</v>
      </c>
      <c r="I4236" s="0">
        <v>0.006251</v>
      </c>
      <c r="J4236" s="0">
        <v>-0.008342</v>
      </c>
      <c r="K4236" s="0">
        <v>1012.97998</v>
      </c>
      <c r="L4236" s="0">
        <v>44.689178</v>
      </c>
      <c r="W4236" s="0">
        <f t="shared" si="66"/>
        <v>52998.33212779928</v>
      </c>
    </row>
    <row r="4237">
      <c r="A4237" s="0">
        <v>366.37875</v>
      </c>
      <c r="B4237" s="0">
        <v>639.062927</v>
      </c>
      <c r="C4237" s="0">
        <v>-48938.300781</v>
      </c>
      <c r="D4237" s="0">
        <v>20436.396484</v>
      </c>
      <c r="E4237" s="0">
        <v>-0.003075</v>
      </c>
      <c r="F4237" s="0">
        <v>9.954329</v>
      </c>
      <c r="G4237" s="0">
        <v>-0.273682</v>
      </c>
      <c r="H4237" s="0">
        <v>0.037805</v>
      </c>
      <c r="I4237" s="0">
        <v>0.009754</v>
      </c>
      <c r="J4237" s="0">
        <v>-0.017181</v>
      </c>
      <c r="K4237" s="0">
        <v>1012.97998</v>
      </c>
      <c r="L4237" s="0">
        <v>44.689178</v>
      </c>
      <c r="W4237" s="0">
        <f t="shared" si="66"/>
        <v>53037.83541970334</v>
      </c>
    </row>
    <row r="4238">
      <c r="A4238" s="0">
        <v>366.39</v>
      </c>
      <c r="B4238" s="0">
        <v>578.213196</v>
      </c>
      <c r="C4238" s="0">
        <v>-48920.058594</v>
      </c>
      <c r="D4238" s="0">
        <v>20532.248047</v>
      </c>
      <c r="E4238" s="0">
        <v>0.005606</v>
      </c>
      <c r="F4238" s="0">
        <v>9.961137</v>
      </c>
      <c r="G4238" s="0">
        <v>-0.274048</v>
      </c>
      <c r="H4238" s="0">
        <v>0.051629</v>
      </c>
      <c r="I4238" s="0">
        <v>0.011953</v>
      </c>
      <c r="J4238" s="0">
        <v>-0.020127</v>
      </c>
      <c r="K4238" s="0">
        <v>1012.97998</v>
      </c>
      <c r="L4238" s="0">
        <v>44.689178</v>
      </c>
      <c r="W4238" s="0">
        <f t="shared" si="66"/>
        <v>53057.324406757994</v>
      </c>
    </row>
    <row r="4239">
      <c r="A4239" s="0">
        <v>366.40125</v>
      </c>
      <c r="B4239" s="0">
        <v>545.226624</v>
      </c>
      <c r="C4239" s="0">
        <v>-48920.652344</v>
      </c>
      <c r="D4239" s="0">
        <v>20434.478516</v>
      </c>
      <c r="E4239" s="0">
        <v>0.014213</v>
      </c>
      <c r="F4239" s="0">
        <v>9.955265</v>
      </c>
      <c r="G4239" s="0">
        <v>-0.25262</v>
      </c>
      <c r="H4239" s="0">
        <v>0.054401</v>
      </c>
      <c r="I4239" s="0">
        <v>0.012074</v>
      </c>
      <c r="J4239" s="0">
        <v>-0.01773</v>
      </c>
      <c r="K4239" s="0">
        <v>1012.949951</v>
      </c>
      <c r="L4239" s="0">
        <v>44.686638</v>
      </c>
      <c r="W4239" s="0">
        <f t="shared" si="66"/>
        <v>53019.764334207452</v>
      </c>
    </row>
    <row r="4240">
      <c r="A4240" s="0">
        <v>366.4125</v>
      </c>
      <c r="B4240" s="0">
        <v>617.513</v>
      </c>
      <c r="C4240" s="0">
        <v>-48908.894531</v>
      </c>
      <c r="D4240" s="0">
        <v>20602.316406</v>
      </c>
      <c r="E4240" s="0">
        <v>-0.007192</v>
      </c>
      <c r="F4240" s="0">
        <v>9.952127</v>
      </c>
      <c r="G4240" s="0">
        <v>-0.278392</v>
      </c>
      <c r="H4240" s="0">
        <v>0.041443</v>
      </c>
      <c r="I4240" s="0">
        <v>0.009635</v>
      </c>
      <c r="J4240" s="0">
        <v>-0.012425</v>
      </c>
      <c r="K4240" s="0">
        <v>1012.949951</v>
      </c>
      <c r="L4240" s="0">
        <v>44.686638</v>
      </c>
      <c r="W4240" s="0">
        <f t="shared" si="66"/>
        <v>53074.633562961011</v>
      </c>
    </row>
    <row r="4241">
      <c r="A4241" s="0">
        <v>366.42375</v>
      </c>
      <c r="B4241" s="0">
        <v>636.913696</v>
      </c>
      <c r="C4241" s="0">
        <v>-48951.582031</v>
      </c>
      <c r="D4241" s="0">
        <v>20434.751953</v>
      </c>
      <c r="E4241" s="0">
        <v>0.006444</v>
      </c>
      <c r="F4241" s="0">
        <v>9.950424</v>
      </c>
      <c r="G4241" s="0">
        <v>-0.275452</v>
      </c>
      <c r="H4241" s="0">
        <v>0.012477</v>
      </c>
      <c r="I4241" s="0">
        <v>0.006241</v>
      </c>
      <c r="J4241" s="0">
        <v>-0.006865</v>
      </c>
      <c r="K4241" s="0">
        <v>1012.949951</v>
      </c>
      <c r="L4241" s="0">
        <v>44.686638</v>
      </c>
      <c r="W4241" s="0">
        <f t="shared" si="66"/>
        <v>53049.431003305879</v>
      </c>
    </row>
    <row r="4242">
      <c r="A4242" s="0">
        <v>366.435</v>
      </c>
      <c r="B4242" s="0">
        <v>719.473389</v>
      </c>
      <c r="C4242" s="0">
        <v>-48926.515625</v>
      </c>
      <c r="D4242" s="0">
        <v>20310.787109</v>
      </c>
      <c r="E4242" s="0">
        <v>0.006064</v>
      </c>
      <c r="F4242" s="0">
        <v>9.952736</v>
      </c>
      <c r="G4242" s="0">
        <v>-0.2635</v>
      </c>
      <c r="H4242" s="0">
        <v>-0.016991</v>
      </c>
      <c r="I4242" s="0">
        <v>0.002334</v>
      </c>
      <c r="J4242" s="0">
        <v>-0.001742</v>
      </c>
      <c r="K4242" s="0">
        <v>1012.949951</v>
      </c>
      <c r="L4242" s="0">
        <v>44.686638</v>
      </c>
      <c r="W4242" s="0">
        <f t="shared" si="66"/>
        <v>52979.709759000842</v>
      </c>
    </row>
    <row r="4243">
      <c r="A4243" s="0">
        <v>366.44625</v>
      </c>
      <c r="B4243" s="0">
        <v>600.108154</v>
      </c>
      <c r="C4243" s="0">
        <v>-48898.800781</v>
      </c>
      <c r="D4243" s="0">
        <v>20419.154297</v>
      </c>
      <c r="E4243" s="0">
        <v>0.015715</v>
      </c>
      <c r="F4243" s="0">
        <v>9.95669</v>
      </c>
      <c r="G4243" s="0">
        <v>-0.259683</v>
      </c>
      <c r="H4243" s="0">
        <v>-0.029094</v>
      </c>
      <c r="I4243" s="0">
        <v>0.00069</v>
      </c>
      <c r="J4243" s="0">
        <v>0.001115</v>
      </c>
      <c r="K4243" s="0">
        <v>1012.949951</v>
      </c>
      <c r="L4243" s="0">
        <v>44.686638</v>
      </c>
      <c r="W4243" s="0">
        <f t="shared" si="66"/>
        <v>52994.28940764389</v>
      </c>
    </row>
    <row r="4244">
      <c r="A4244" s="0">
        <v>366.4575</v>
      </c>
      <c r="B4244" s="0">
        <v>558.199646</v>
      </c>
      <c r="C4244" s="0">
        <v>-48903.847656</v>
      </c>
      <c r="D4244" s="0">
        <v>20362.197266</v>
      </c>
      <c r="E4244" s="0">
        <v>0.004408</v>
      </c>
      <c r="F4244" s="0">
        <v>9.953097</v>
      </c>
      <c r="G4244" s="0">
        <v>-0.282401</v>
      </c>
      <c r="H4244" s="0">
        <v>-0.024015</v>
      </c>
      <c r="I4244" s="0">
        <v>0.001344</v>
      </c>
      <c r="J4244" s="0">
        <v>0.001554</v>
      </c>
      <c r="K4244" s="0">
        <v>1012.949951</v>
      </c>
      <c r="L4244" s="0">
        <v>44.686638</v>
      </c>
      <c r="W4244" s="0">
        <f t="shared" si="66"/>
        <v>52976.570103259321</v>
      </c>
    </row>
    <row r="4245">
      <c r="A4245" s="0">
        <v>366.46875</v>
      </c>
      <c r="B4245" s="0">
        <v>716.316223</v>
      </c>
      <c r="C4245" s="0">
        <v>-48901.917969</v>
      </c>
      <c r="D4245" s="0">
        <v>20356.474609</v>
      </c>
      <c r="E4245" s="0">
        <v>-0.003742</v>
      </c>
      <c r="F4245" s="0">
        <v>9.956395</v>
      </c>
      <c r="G4245" s="0">
        <v>-0.272919</v>
      </c>
      <c r="H4245" s="0">
        <v>-0.001347</v>
      </c>
      <c r="I4245" s="0">
        <v>0.004638</v>
      </c>
      <c r="J4245" s="0">
        <v>-0.006721</v>
      </c>
      <c r="K4245" s="0">
        <v>1012.949951</v>
      </c>
      <c r="L4245" s="0">
        <v>44.686638</v>
      </c>
      <c r="W4245" s="0">
        <f t="shared" si="66"/>
        <v>52974.491488687272</v>
      </c>
    </row>
    <row r="4246">
      <c r="A4246" s="0">
        <v>366.48</v>
      </c>
      <c r="B4246" s="0">
        <v>688.924011</v>
      </c>
      <c r="C4246" s="0">
        <v>-48915.144531</v>
      </c>
      <c r="D4246" s="0">
        <v>20428.666016</v>
      </c>
      <c r="E4246" s="0">
        <v>0.001538</v>
      </c>
      <c r="F4246" s="0">
        <v>9.960174</v>
      </c>
      <c r="G4246" s="0">
        <v>-0.278691</v>
      </c>
      <c r="H4246" s="0">
        <v>0.023011</v>
      </c>
      <c r="I4246" s="0">
        <v>0.0073</v>
      </c>
      <c r="J4246" s="0">
        <v>-0.013885</v>
      </c>
      <c r="K4246" s="0">
        <v>1012.949951</v>
      </c>
      <c r="L4246" s="0">
        <v>44.686638</v>
      </c>
      <c r="W4246" s="0">
        <f t="shared" si="66"/>
        <v>53014.114874954059</v>
      </c>
    </row>
    <row r="4247">
      <c r="A4247" s="0">
        <v>366.49125</v>
      </c>
      <c r="B4247" s="0">
        <v>694.235168</v>
      </c>
      <c r="C4247" s="0">
        <v>-48931.359375</v>
      </c>
      <c r="D4247" s="0">
        <v>20349.355469</v>
      </c>
      <c r="E4247" s="0">
        <v>0.008017</v>
      </c>
      <c r="F4247" s="0">
        <v>9.95602</v>
      </c>
      <c r="G4247" s="0">
        <v>-0.280791</v>
      </c>
      <c r="H4247" s="0">
        <v>0.048178</v>
      </c>
      <c r="I4247" s="0">
        <v>0.01173</v>
      </c>
      <c r="J4247" s="0">
        <v>-0.019041</v>
      </c>
      <c r="K4247" s="0">
        <v>1012.949951</v>
      </c>
      <c r="L4247" s="0">
        <v>44.686638</v>
      </c>
      <c r="W4247" s="0">
        <f t="shared" si="66"/>
        <v>52998.643008643237</v>
      </c>
    </row>
    <row r="4248">
      <c r="A4248" s="0">
        <v>366.5025</v>
      </c>
      <c r="B4248" s="0">
        <v>633.400024</v>
      </c>
      <c r="C4248" s="0">
        <v>-48928.300781</v>
      </c>
      <c r="D4248" s="0">
        <v>20353.626953</v>
      </c>
      <c r="E4248" s="0">
        <v>0.013776</v>
      </c>
      <c r="F4248" s="0">
        <v>9.955788</v>
      </c>
      <c r="G4248" s="0">
        <v>-0.274642</v>
      </c>
      <c r="H4248" s="0">
        <v>0.059202</v>
      </c>
      <c r="I4248" s="0">
        <v>0.01217</v>
      </c>
      <c r="J4248" s="0">
        <v>-0.019284</v>
      </c>
      <c r="K4248" s="0">
        <v>1012.949951</v>
      </c>
      <c r="L4248" s="0">
        <v>44.684296</v>
      </c>
      <c r="W4248" s="0">
        <f t="shared" si="66"/>
        <v>52996.697473034073</v>
      </c>
    </row>
    <row r="4249">
      <c r="A4249" s="0">
        <v>366.51375</v>
      </c>
      <c r="B4249" s="0">
        <v>631.732239</v>
      </c>
      <c r="C4249" s="0">
        <v>-48918.886719</v>
      </c>
      <c r="D4249" s="0">
        <v>20335.746094</v>
      </c>
      <c r="E4249" s="0">
        <v>0.003389</v>
      </c>
      <c r="F4249" s="0">
        <v>9.953596</v>
      </c>
      <c r="G4249" s="0">
        <v>-0.277097</v>
      </c>
      <c r="H4249" s="0">
        <v>0.048478</v>
      </c>
      <c r="I4249" s="0">
        <v>0.010521</v>
      </c>
      <c r="J4249" s="0">
        <v>-0.014792</v>
      </c>
      <c r="K4249" s="0">
        <v>1012.949951</v>
      </c>
      <c r="L4249" s="0">
        <v>44.684296</v>
      </c>
      <c r="W4249" s="0">
        <f t="shared" si="66"/>
        <v>52981.120530315166</v>
      </c>
    </row>
    <row r="4250">
      <c r="A4250" s="0">
        <v>366.525</v>
      </c>
      <c r="B4250" s="0">
        <v>563.070679</v>
      </c>
      <c r="C4250" s="0">
        <v>-48931.800781</v>
      </c>
      <c r="D4250" s="0">
        <v>20173.753906</v>
      </c>
      <c r="E4250" s="0">
        <v>-0.000261</v>
      </c>
      <c r="F4250" s="0">
        <v>9.954803</v>
      </c>
      <c r="G4250" s="0">
        <v>-0.267559</v>
      </c>
      <c r="H4250" s="0">
        <v>0.020496</v>
      </c>
      <c r="I4250" s="0">
        <v>0.007995</v>
      </c>
      <c r="J4250" s="0">
        <v>-0.007797</v>
      </c>
      <c r="K4250" s="0">
        <v>1012.949951</v>
      </c>
      <c r="L4250" s="0">
        <v>44.684296</v>
      </c>
      <c r="W4250" s="0">
        <f t="shared" si="66"/>
        <v>52930.317615907727</v>
      </c>
    </row>
    <row r="4251">
      <c r="A4251" s="0">
        <v>366.53625</v>
      </c>
      <c r="B4251" s="0">
        <v>523.209045</v>
      </c>
      <c r="C4251" s="0">
        <v>-48930.867187</v>
      </c>
      <c r="D4251" s="0">
        <v>20430.853516</v>
      </c>
      <c r="E4251" s="0">
        <v>0.008127</v>
      </c>
      <c r="F4251" s="0">
        <v>9.965767</v>
      </c>
      <c r="G4251" s="0">
        <v>-0.268199</v>
      </c>
      <c r="H4251" s="0">
        <v>-0.005257</v>
      </c>
      <c r="I4251" s="0">
        <v>0.004108</v>
      </c>
      <c r="J4251" s="0">
        <v>-0.003728</v>
      </c>
      <c r="K4251" s="0">
        <v>1012.949951</v>
      </c>
      <c r="L4251" s="0">
        <v>44.684296</v>
      </c>
      <c r="W4251" s="0">
        <f t="shared" si="66"/>
        <v>53027.571005740523</v>
      </c>
    </row>
    <row r="4252">
      <c r="A4252" s="0">
        <v>366.5475</v>
      </c>
      <c r="B4252" s="0">
        <v>592.41571</v>
      </c>
      <c r="C4252" s="0">
        <v>-48932.59375</v>
      </c>
      <c r="D4252" s="0">
        <v>20505.167969</v>
      </c>
      <c r="E4252" s="0">
        <v>0.003405</v>
      </c>
      <c r="F4252" s="0">
        <v>9.95585</v>
      </c>
      <c r="G4252" s="0">
        <v>-0.267637</v>
      </c>
      <c r="H4252" s="0">
        <v>-0.024411</v>
      </c>
      <c r="I4252" s="0">
        <v>0.00206</v>
      </c>
      <c r="J4252" s="0">
        <v>0.001421</v>
      </c>
      <c r="K4252" s="0">
        <v>1012.949951</v>
      </c>
      <c r="L4252" s="0">
        <v>44.684296</v>
      </c>
      <c r="W4252" s="0">
        <f t="shared" si="66"/>
        <v>53058.567648523051</v>
      </c>
    </row>
    <row r="4253">
      <c r="A4253" s="0">
        <v>366.55875</v>
      </c>
      <c r="B4253" s="0">
        <v>623.798401</v>
      </c>
      <c r="C4253" s="0">
        <v>-48920.433594</v>
      </c>
      <c r="D4253" s="0">
        <v>20446.875</v>
      </c>
      <c r="E4253" s="0">
        <v>0.005159</v>
      </c>
      <c r="F4253" s="0">
        <v>9.952101</v>
      </c>
      <c r="G4253" s="0">
        <v>-0.256633</v>
      </c>
      <c r="H4253" s="0">
        <v>-0.027037</v>
      </c>
      <c r="I4253" s="0">
        <v>0.001719</v>
      </c>
      <c r="J4253" s="0">
        <v>0.001301</v>
      </c>
      <c r="K4253" s="0">
        <v>1012.949951</v>
      </c>
      <c r="L4253" s="0">
        <v>44.684296</v>
      </c>
      <c r="W4253" s="0">
        <f t="shared" si="66"/>
        <v>53025.207635007704</v>
      </c>
    </row>
    <row r="4254">
      <c r="A4254" s="0">
        <v>366.57</v>
      </c>
      <c r="B4254" s="0">
        <v>730.292969</v>
      </c>
      <c r="C4254" s="0">
        <v>-48903.960937</v>
      </c>
      <c r="D4254" s="0">
        <v>20276.929687</v>
      </c>
      <c r="E4254" s="0">
        <v>0.010532</v>
      </c>
      <c r="F4254" s="0">
        <v>9.954967</v>
      </c>
      <c r="G4254" s="0">
        <v>-0.264286</v>
      </c>
      <c r="H4254" s="0">
        <v>-0.012532</v>
      </c>
      <c r="I4254" s="0">
        <v>0.003953</v>
      </c>
      <c r="J4254" s="0">
        <v>-0.00379</v>
      </c>
      <c r="K4254" s="0">
        <v>1012.949951</v>
      </c>
      <c r="L4254" s="0">
        <v>44.684296</v>
      </c>
      <c r="W4254" s="0">
        <f t="shared" si="66"/>
        <v>52946.053683723541</v>
      </c>
    </row>
    <row r="4255">
      <c r="A4255" s="0">
        <v>366.58125</v>
      </c>
      <c r="B4255" s="0">
        <v>742.597595</v>
      </c>
      <c r="C4255" s="0">
        <v>-48910.140625</v>
      </c>
      <c r="D4255" s="0">
        <v>20304.714844</v>
      </c>
      <c r="E4255" s="0">
        <v>0.002025</v>
      </c>
      <c r="F4255" s="0">
        <v>9.947795</v>
      </c>
      <c r="G4255" s="0">
        <v>-0.270665</v>
      </c>
      <c r="H4255" s="0">
        <v>0.014741</v>
      </c>
      <c r="I4255" s="0">
        <v>0.006217</v>
      </c>
      <c r="J4255" s="0">
        <v>-0.010634</v>
      </c>
      <c r="K4255" s="0">
        <v>1012.949951</v>
      </c>
      <c r="L4255" s="0">
        <v>44.684296</v>
      </c>
      <c r="W4255" s="0">
        <f t="shared" si="66"/>
        <v>52962.578789571126</v>
      </c>
    </row>
    <row r="4256">
      <c r="A4256" s="0">
        <v>366.5925</v>
      </c>
      <c r="B4256" s="0">
        <v>596.573059</v>
      </c>
      <c r="C4256" s="0">
        <v>-48901.75</v>
      </c>
      <c r="D4256" s="0">
        <v>20346.117187</v>
      </c>
      <c r="E4256" s="0">
        <v>0.005831</v>
      </c>
      <c r="F4256" s="0">
        <v>9.954268</v>
      </c>
      <c r="G4256" s="0">
        <v>-0.273092</v>
      </c>
      <c r="H4256" s="0">
        <v>0.046927</v>
      </c>
      <c r="I4256" s="0">
        <v>0.010853</v>
      </c>
      <c r="J4256" s="0">
        <v>-0.019906</v>
      </c>
      <c r="K4256" s="0">
        <v>1012.949951</v>
      </c>
      <c r="L4256" s="0">
        <v>44.684296</v>
      </c>
      <c r="W4256" s="0">
        <f t="shared" si="66"/>
        <v>52968.873284829853</v>
      </c>
    </row>
    <row r="4257">
      <c r="A4257" s="0">
        <v>366.60375</v>
      </c>
      <c r="B4257" s="0">
        <v>700.400696</v>
      </c>
      <c r="C4257" s="0">
        <v>-48922.738281</v>
      </c>
      <c r="D4257" s="0">
        <v>20438.867187</v>
      </c>
      <c r="E4257" s="0">
        <v>0.001735</v>
      </c>
      <c r="F4257" s="0">
        <v>9.954212</v>
      </c>
      <c r="G4257" s="0">
        <v>-0.265767</v>
      </c>
      <c r="H4257" s="0">
        <v>0.054949</v>
      </c>
      <c r="I4257" s="0">
        <v>0.012151</v>
      </c>
      <c r="J4257" s="0">
        <v>-0.020333</v>
      </c>
      <c r="K4257" s="0">
        <v>1013</v>
      </c>
      <c r="L4257" s="0">
        <v>44.691521</v>
      </c>
      <c r="W4257" s="0">
        <f t="shared" si="66"/>
        <v>53025.203195593749</v>
      </c>
    </row>
    <row r="4258">
      <c r="A4258" s="0">
        <v>366.615</v>
      </c>
      <c r="B4258" s="0">
        <v>662.487244</v>
      </c>
      <c r="C4258" s="0">
        <v>-48909.433594</v>
      </c>
      <c r="D4258" s="0">
        <v>20329.435547</v>
      </c>
      <c r="E4258" s="0">
        <v>0.010211</v>
      </c>
      <c r="F4258" s="0">
        <v>9.953982</v>
      </c>
      <c r="G4258" s="0">
        <v>-0.265787</v>
      </c>
      <c r="H4258" s="0">
        <v>0.052003</v>
      </c>
      <c r="I4258" s="0">
        <v>0.011726</v>
      </c>
      <c r="J4258" s="0">
        <v>-0.016308</v>
      </c>
      <c r="K4258" s="0">
        <v>1013</v>
      </c>
      <c r="L4258" s="0">
        <v>44.691521</v>
      </c>
      <c r="W4258" s="0">
        <f t="shared" si="66"/>
        <v>52970.34579360405</v>
      </c>
    </row>
    <row r="4259">
      <c r="A4259" s="0">
        <v>366.62625</v>
      </c>
      <c r="B4259" s="0">
        <v>574.76886</v>
      </c>
      <c r="C4259" s="0">
        <v>-48919.941406</v>
      </c>
      <c r="D4259" s="0">
        <v>20323.316406</v>
      </c>
      <c r="E4259" s="0">
        <v>0.006279</v>
      </c>
      <c r="F4259" s="0">
        <v>9.950038</v>
      </c>
      <c r="G4259" s="0">
        <v>-0.26116</v>
      </c>
      <c r="H4259" s="0">
        <v>0.030493</v>
      </c>
      <c r="I4259" s="0">
        <v>0.00881</v>
      </c>
      <c r="J4259" s="0">
        <v>-0.010102</v>
      </c>
      <c r="K4259" s="0">
        <v>1013</v>
      </c>
      <c r="L4259" s="0">
        <v>44.691521</v>
      </c>
      <c r="W4259" s="0">
        <f t="shared" si="66"/>
        <v>52976.676152315253</v>
      </c>
    </row>
    <row r="4260">
      <c r="A4260" s="0">
        <v>366.6375</v>
      </c>
      <c r="B4260" s="0">
        <v>656.146667</v>
      </c>
      <c r="C4260" s="0">
        <v>-48907.003906</v>
      </c>
      <c r="D4260" s="0">
        <v>20432.712891</v>
      </c>
      <c r="E4260" s="0">
        <v>0.004921</v>
      </c>
      <c r="F4260" s="0">
        <v>9.957244</v>
      </c>
      <c r="G4260" s="0">
        <v>-0.270623</v>
      </c>
      <c r="H4260" s="0">
        <v>0.001035</v>
      </c>
      <c r="I4260" s="0">
        <v>0.006018</v>
      </c>
      <c r="J4260" s="0">
        <v>-0.004581</v>
      </c>
      <c r="K4260" s="0">
        <v>1013</v>
      </c>
      <c r="L4260" s="0">
        <v>44.691521</v>
      </c>
      <c r="W4260" s="0">
        <f t="shared" si="66"/>
        <v>53007.747694050835</v>
      </c>
    </row>
    <row r="4261">
      <c r="A4261" s="0">
        <v>366.64875</v>
      </c>
      <c r="B4261" s="0">
        <v>650.744995</v>
      </c>
      <c r="C4261" s="0">
        <v>-48909.09375</v>
      </c>
      <c r="D4261" s="0">
        <v>20551.25</v>
      </c>
      <c r="E4261" s="0">
        <v>0.007446</v>
      </c>
      <c r="F4261" s="0">
        <v>9.952957</v>
      </c>
      <c r="G4261" s="0">
        <v>-0.26959</v>
      </c>
      <c r="H4261" s="0">
        <v>-0.022642</v>
      </c>
      <c r="I4261" s="0">
        <v>0.001842</v>
      </c>
      <c r="J4261" s="0">
        <v>-0.000478</v>
      </c>
      <c r="K4261" s="0">
        <v>1013</v>
      </c>
      <c r="L4261" s="0">
        <v>44.691521</v>
      </c>
      <c r="W4261" s="0">
        <f t="shared" si="66"/>
        <v>53055.412514250675</v>
      </c>
    </row>
    <row r="4262">
      <c r="A4262" s="0">
        <v>366.66</v>
      </c>
      <c r="B4262" s="0">
        <v>632.148132</v>
      </c>
      <c r="C4262" s="0">
        <v>-48912.96875</v>
      </c>
      <c r="D4262" s="0">
        <v>20404.449219</v>
      </c>
      <c r="E4262" s="0">
        <v>0.007927</v>
      </c>
      <c r="F4262" s="0">
        <v>9.955821</v>
      </c>
      <c r="G4262" s="0">
        <v>-0.270633</v>
      </c>
      <c r="H4262" s="0">
        <v>-0.029241</v>
      </c>
      <c r="I4262" s="0">
        <v>0.000969</v>
      </c>
      <c r="J4262" s="0">
        <v>0.001763</v>
      </c>
      <c r="K4262" s="0">
        <v>1013</v>
      </c>
      <c r="L4262" s="0">
        <v>44.691521</v>
      </c>
      <c r="W4262" s="0">
        <f t="shared" si="66"/>
        <v>53002.072328636525</v>
      </c>
    </row>
    <row r="4263">
      <c r="A4263" s="0">
        <v>366.67125</v>
      </c>
      <c r="B4263" s="0">
        <v>647.774902</v>
      </c>
      <c r="C4263" s="0">
        <v>-48878.28125</v>
      </c>
      <c r="D4263" s="0">
        <v>20498.267578</v>
      </c>
      <c r="E4263" s="0">
        <v>0.008995</v>
      </c>
      <c r="F4263" s="0">
        <v>9.952657</v>
      </c>
      <c r="G4263" s="0">
        <v>-0.271001</v>
      </c>
      <c r="H4263" s="0">
        <v>-0.018671</v>
      </c>
      <c r="I4263" s="0">
        <v>0.002211</v>
      </c>
      <c r="J4263" s="0">
        <v>-0.000937</v>
      </c>
      <c r="K4263" s="0">
        <v>1013</v>
      </c>
      <c r="L4263" s="0">
        <v>44.691521</v>
      </c>
      <c r="W4263" s="0">
        <f t="shared" si="66"/>
        <v>53006.461530430883</v>
      </c>
    </row>
    <row r="4264">
      <c r="A4264" s="0">
        <v>366.6825</v>
      </c>
      <c r="B4264" s="0">
        <v>706.945923</v>
      </c>
      <c r="C4264" s="0">
        <v>-48911.097656</v>
      </c>
      <c r="D4264" s="0">
        <v>20460.789062</v>
      </c>
      <c r="E4264" s="0">
        <v>0.011953</v>
      </c>
      <c r="F4264" s="0">
        <v>9.955736</v>
      </c>
      <c r="G4264" s="0">
        <v>-0.268659</v>
      </c>
      <c r="H4264" s="0">
        <v>0.006641</v>
      </c>
      <c r="I4264" s="0">
        <v>0.005401</v>
      </c>
      <c r="J4264" s="0">
        <v>-0.008403</v>
      </c>
      <c r="K4264" s="0">
        <v>1013</v>
      </c>
      <c r="L4264" s="0">
        <v>44.691521</v>
      </c>
      <c r="W4264" s="0">
        <f t="shared" si="66"/>
        <v>53023.005719144916</v>
      </c>
    </row>
    <row r="4265">
      <c r="A4265" s="0">
        <v>366.69375</v>
      </c>
      <c r="B4265" s="0">
        <v>679.661438</v>
      </c>
      <c r="C4265" s="0">
        <v>-48907.335937</v>
      </c>
      <c r="D4265" s="0">
        <v>20386.027344</v>
      </c>
      <c r="E4265" s="0">
        <v>0.011834</v>
      </c>
      <c r="F4265" s="0">
        <v>9.955694</v>
      </c>
      <c r="G4265" s="0">
        <v>-0.275841</v>
      </c>
      <c r="H4265" s="0">
        <v>0.037682</v>
      </c>
      <c r="I4265" s="0">
        <v>0.010051</v>
      </c>
      <c r="J4265" s="0">
        <v>-0.018062</v>
      </c>
      <c r="K4265" s="0">
        <v>1013</v>
      </c>
      <c r="L4265" s="0">
        <v>44.691521</v>
      </c>
      <c r="W4265" s="0">
        <f t="shared" si="66"/>
        <v>52990.372323613577</v>
      </c>
    </row>
    <row r="4266">
      <c r="A4266" s="0">
        <v>366.705</v>
      </c>
      <c r="B4266" s="0">
        <v>689.973022</v>
      </c>
      <c r="C4266" s="0">
        <v>-48899.894531</v>
      </c>
      <c r="D4266" s="0">
        <v>20548.529297</v>
      </c>
      <c r="E4266" s="0">
        <v>0.014014</v>
      </c>
      <c r="F4266" s="0">
        <v>9.952927</v>
      </c>
      <c r="G4266" s="0">
        <v>-0.281982</v>
      </c>
      <c r="H4266" s="0">
        <v>0.055116</v>
      </c>
      <c r="I4266" s="0">
        <v>0.012461</v>
      </c>
      <c r="J4266" s="0">
        <v>-0.021629</v>
      </c>
      <c r="K4266" s="0">
        <v>1012.97998</v>
      </c>
      <c r="L4266" s="0">
        <v>44.691521</v>
      </c>
      <c r="W4266" s="0">
        <f t="shared" si="66"/>
        <v>53046.374090824327</v>
      </c>
    </row>
    <row r="4267">
      <c r="A4267" s="0">
        <v>366.71625</v>
      </c>
      <c r="B4267" s="0">
        <v>572.650208</v>
      </c>
      <c r="C4267" s="0">
        <v>-48908.445312</v>
      </c>
      <c r="D4267" s="0">
        <v>20405.791016</v>
      </c>
      <c r="E4267" s="0">
        <v>0.006553</v>
      </c>
      <c r="F4267" s="0">
        <v>9.94952</v>
      </c>
      <c r="G4267" s="0">
        <v>-0.27488</v>
      </c>
      <c r="H4267" s="0">
        <v>0.056006</v>
      </c>
      <c r="I4267" s="0">
        <v>0.011715</v>
      </c>
      <c r="J4267" s="0">
        <v>-0.018793</v>
      </c>
      <c r="K4267" s="0">
        <v>1012.97998</v>
      </c>
      <c r="L4267" s="0">
        <v>44.691521</v>
      </c>
      <c r="W4267" s="0">
        <f t="shared" si="66"/>
        <v>52997.738235572695</v>
      </c>
    </row>
    <row r="4268">
      <c r="A4268" s="0">
        <v>366.7275</v>
      </c>
      <c r="B4268" s="0">
        <v>716.785278</v>
      </c>
      <c r="C4268" s="0">
        <v>-48904.65625</v>
      </c>
      <c r="D4268" s="0">
        <v>20399.783203</v>
      </c>
      <c r="E4268" s="0">
        <v>0.011387</v>
      </c>
      <c r="F4268" s="0">
        <v>9.961767</v>
      </c>
      <c r="G4268" s="0">
        <v>-0.27588</v>
      </c>
      <c r="H4268" s="0">
        <v>0.039376</v>
      </c>
      <c r="I4268" s="0">
        <v>0.009358</v>
      </c>
      <c r="J4268" s="0">
        <v>-0.012747</v>
      </c>
      <c r="K4268" s="0">
        <v>1012.97998</v>
      </c>
      <c r="L4268" s="0">
        <v>44.691521</v>
      </c>
      <c r="W4268" s="0">
        <f t="shared" si="66"/>
        <v>52993.682064891684</v>
      </c>
    </row>
    <row r="4269">
      <c r="A4269" s="0">
        <v>366.73875</v>
      </c>
      <c r="B4269" s="0">
        <v>595.433105</v>
      </c>
      <c r="C4269" s="0">
        <v>-48911.03125</v>
      </c>
      <c r="D4269" s="0">
        <v>20406.480469</v>
      </c>
      <c r="E4269" s="0">
        <v>0.01081</v>
      </c>
      <c r="F4269" s="0">
        <v>9.951099</v>
      </c>
      <c r="G4269" s="0">
        <v>-0.276753</v>
      </c>
      <c r="H4269" s="0">
        <v>0.013281</v>
      </c>
      <c r="I4269" s="0">
        <v>0.007115</v>
      </c>
      <c r="J4269" s="0">
        <v>-0.007776</v>
      </c>
      <c r="K4269" s="0">
        <v>1012.97998</v>
      </c>
      <c r="L4269" s="0">
        <v>44.691521</v>
      </c>
      <c r="W4269" s="0">
        <f t="shared" si="66"/>
        <v>53000.64116265656</v>
      </c>
    </row>
    <row r="4270">
      <c r="A4270" s="0">
        <v>366.75</v>
      </c>
      <c r="B4270" s="0">
        <v>641.542297</v>
      </c>
      <c r="C4270" s="0">
        <v>-48930.496094</v>
      </c>
      <c r="D4270" s="0">
        <v>20419.986328</v>
      </c>
      <c r="E4270" s="0">
        <v>0.003541</v>
      </c>
      <c r="F4270" s="0">
        <v>9.952262</v>
      </c>
      <c r="G4270" s="0">
        <v>-0.262722</v>
      </c>
      <c r="H4270" s="0">
        <v>-0.017184</v>
      </c>
      <c r="I4270" s="0">
        <v>0.002755</v>
      </c>
      <c r="J4270" s="0">
        <v>-0.001989</v>
      </c>
      <c r="K4270" s="0">
        <v>1012.97998</v>
      </c>
      <c r="L4270" s="0">
        <v>44.691521</v>
      </c>
      <c r="W4270" s="0">
        <f t="shared" si="66"/>
        <v>53024.342203930224</v>
      </c>
    </row>
    <row r="4271">
      <c r="A4271" s="0">
        <v>366.76125</v>
      </c>
      <c r="B4271" s="0">
        <v>662.168823</v>
      </c>
      <c r="C4271" s="0">
        <v>-48949.613281</v>
      </c>
      <c r="D4271" s="0">
        <v>20428.226562</v>
      </c>
      <c r="E4271" s="0">
        <v>0.001825</v>
      </c>
      <c r="F4271" s="0">
        <v>9.947896</v>
      </c>
      <c r="G4271" s="0">
        <v>-0.266129</v>
      </c>
      <c r="H4271" s="0">
        <v>-0.028533</v>
      </c>
      <c r="I4271" s="0">
        <v>0.001076</v>
      </c>
      <c r="J4271" s="0">
        <v>0.001415</v>
      </c>
      <c r="K4271" s="0">
        <v>1012.97998</v>
      </c>
      <c r="L4271" s="0">
        <v>44.691521</v>
      </c>
      <c r="W4271" s="0">
        <f t="shared" si="66"/>
        <v>53045.410247994187</v>
      </c>
    </row>
    <row r="4272">
      <c r="A4272" s="0">
        <v>366.7725</v>
      </c>
      <c r="B4272" s="0">
        <v>680.108032</v>
      </c>
      <c r="C4272" s="0">
        <v>-48932.265625</v>
      </c>
      <c r="D4272" s="0">
        <v>20362.304687</v>
      </c>
      <c r="E4272" s="0">
        <v>0.005733</v>
      </c>
      <c r="F4272" s="0">
        <v>9.947395</v>
      </c>
      <c r="G4272" s="0">
        <v>-0.272783</v>
      </c>
      <c r="H4272" s="0">
        <v>-0.023219</v>
      </c>
      <c r="I4272" s="0">
        <v>0.001687</v>
      </c>
      <c r="J4272" s="0">
        <v>0.001177</v>
      </c>
      <c r="K4272" s="0">
        <v>1012.97998</v>
      </c>
      <c r="L4272" s="0">
        <v>44.691521</v>
      </c>
      <c r="W4272" s="0">
        <f t="shared" si="66"/>
        <v>53004.269811940336</v>
      </c>
    </row>
    <row r="4273">
      <c r="A4273" s="0">
        <v>366.78375</v>
      </c>
      <c r="B4273" s="0">
        <v>555.312012</v>
      </c>
      <c r="C4273" s="0">
        <v>-48913.304687</v>
      </c>
      <c r="D4273" s="0">
        <v>20380.439453</v>
      </c>
      <c r="E4273" s="0">
        <v>0.007101</v>
      </c>
      <c r="F4273" s="0">
        <v>9.956521</v>
      </c>
      <c r="G4273" s="0">
        <v>-0.271275</v>
      </c>
      <c r="H4273" s="0">
        <v>-0.002495</v>
      </c>
      <c r="I4273" s="0">
        <v>0.004344</v>
      </c>
      <c r="J4273" s="0">
        <v>-0.005665</v>
      </c>
      <c r="K4273" s="0">
        <v>1012.97998</v>
      </c>
      <c r="L4273" s="0">
        <v>44.691521</v>
      </c>
      <c r="W4273" s="0">
        <f t="shared" si="66"/>
        <v>52992.283014901019</v>
      </c>
    </row>
    <row r="4274">
      <c r="A4274" s="0">
        <v>366.795</v>
      </c>
      <c r="B4274" s="0">
        <v>656.597656</v>
      </c>
      <c r="C4274" s="0">
        <v>-48930.125</v>
      </c>
      <c r="D4274" s="0">
        <v>20338.589844</v>
      </c>
      <c r="E4274" s="0">
        <v>0.008779</v>
      </c>
      <c r="F4274" s="0">
        <v>9.956964</v>
      </c>
      <c r="G4274" s="0">
        <v>-0.277932</v>
      </c>
      <c r="H4274" s="0">
        <v>0.028982</v>
      </c>
      <c r="I4274" s="0">
        <v>0.007692</v>
      </c>
      <c r="J4274" s="0">
        <v>-0.015627</v>
      </c>
      <c r="K4274" s="0">
        <v>1012.97998</v>
      </c>
      <c r="L4274" s="0">
        <v>44.691521</v>
      </c>
      <c r="W4274" s="0">
        <f t="shared" si="66"/>
        <v>52992.890936803495</v>
      </c>
    </row>
    <row r="4275">
      <c r="A4275" s="0">
        <v>366.80625</v>
      </c>
      <c r="B4275" s="0">
        <v>683.613586</v>
      </c>
      <c r="C4275" s="0">
        <v>-48923.910156</v>
      </c>
      <c r="D4275" s="0">
        <v>20407.445312</v>
      </c>
      <c r="E4275" s="0">
        <v>0.01226</v>
      </c>
      <c r="F4275" s="0">
        <v>9.956881</v>
      </c>
      <c r="G4275" s="0">
        <v>-0.281894</v>
      </c>
      <c r="H4275" s="0">
        <v>0.050448</v>
      </c>
      <c r="I4275" s="0">
        <v>0.010834</v>
      </c>
      <c r="J4275" s="0">
        <v>-0.020149</v>
      </c>
      <c r="K4275" s="0">
        <v>1012.969971</v>
      </c>
      <c r="L4275" s="0">
        <v>44.691521</v>
      </c>
      <c r="W4275" s="0">
        <f t="shared" si="66"/>
        <v>53013.961714340818</v>
      </c>
    </row>
    <row r="4276">
      <c r="A4276" s="0">
        <v>366.8175</v>
      </c>
      <c r="B4276" s="0">
        <v>674.190186</v>
      </c>
      <c r="C4276" s="0">
        <v>-48904.488281</v>
      </c>
      <c r="D4276" s="0">
        <v>20516.490234</v>
      </c>
      <c r="E4276" s="0">
        <v>1.26073E-05</v>
      </c>
      <c r="F4276" s="0">
        <v>9.959618</v>
      </c>
      <c r="G4276" s="0">
        <v>-0.279695</v>
      </c>
      <c r="H4276" s="0">
        <v>0.057726</v>
      </c>
      <c r="I4276" s="0">
        <v>0.012209</v>
      </c>
      <c r="J4276" s="0">
        <v>-0.019079</v>
      </c>
      <c r="K4276" s="0">
        <v>1012.969971</v>
      </c>
      <c r="L4276" s="0">
        <v>44.691521</v>
      </c>
      <c r="W4276" s="0">
        <f t="shared" si="66"/>
        <v>53038.004090983493</v>
      </c>
    </row>
    <row r="4277">
      <c r="A4277" s="0">
        <v>366.82875</v>
      </c>
      <c r="B4277" s="0">
        <v>667.951355</v>
      </c>
      <c r="C4277" s="0">
        <v>-48935.007812</v>
      </c>
      <c r="D4277" s="0">
        <v>20349.476562</v>
      </c>
      <c r="E4277" s="0">
        <v>0.016681</v>
      </c>
      <c r="F4277" s="0">
        <v>9.947369</v>
      </c>
      <c r="G4277" s="0">
        <v>-0.275121</v>
      </c>
      <c r="H4277" s="0">
        <v>0.046327</v>
      </c>
      <c r="I4277" s="0">
        <v>0.010618</v>
      </c>
      <c r="J4277" s="0">
        <v>-0.013117</v>
      </c>
      <c r="K4277" s="0">
        <v>1012.969971</v>
      </c>
      <c r="L4277" s="0">
        <v>44.691521</v>
      </c>
      <c r="W4277" s="0">
        <f t="shared" si="66"/>
        <v>53001.720207183229</v>
      </c>
    </row>
    <row r="4278">
      <c r="A4278" s="0">
        <v>366.84</v>
      </c>
      <c r="B4278" s="0">
        <v>582.311646</v>
      </c>
      <c r="C4278" s="0">
        <v>-48917.15625</v>
      </c>
      <c r="D4278" s="0">
        <v>20416.306641</v>
      </c>
      <c r="E4278" s="0">
        <v>0.022592</v>
      </c>
      <c r="F4278" s="0">
        <v>9.948862</v>
      </c>
      <c r="G4278" s="0">
        <v>-0.274739</v>
      </c>
      <c r="H4278" s="0">
        <v>0.018274</v>
      </c>
      <c r="I4278" s="0">
        <v>0.007012</v>
      </c>
      <c r="J4278" s="0">
        <v>-0.007782</v>
      </c>
      <c r="K4278" s="0">
        <v>1012.969971</v>
      </c>
      <c r="L4278" s="0">
        <v>44.691521</v>
      </c>
      <c r="W4278" s="0">
        <f t="shared" si="66"/>
        <v>53009.931515701115</v>
      </c>
    </row>
    <row r="4279">
      <c r="A4279" s="0">
        <v>366.85125</v>
      </c>
      <c r="B4279" s="0">
        <v>626.095642</v>
      </c>
      <c r="C4279" s="0">
        <v>-48902.800781</v>
      </c>
      <c r="D4279" s="0">
        <v>20511.166016</v>
      </c>
      <c r="E4279" s="0">
        <v>0.00372</v>
      </c>
      <c r="F4279" s="0">
        <v>9.958924</v>
      </c>
      <c r="G4279" s="0">
        <v>-0.261362</v>
      </c>
      <c r="H4279" s="0">
        <v>-0.007731</v>
      </c>
      <c r="I4279" s="0">
        <v>0.003742</v>
      </c>
      <c r="J4279" s="0">
        <v>-0.004054</v>
      </c>
      <c r="K4279" s="0">
        <v>1012.969971</v>
      </c>
      <c r="L4279" s="0">
        <v>44.691521</v>
      </c>
      <c r="W4279" s="0">
        <f t="shared" si="66"/>
        <v>53033.799140878247</v>
      </c>
    </row>
    <row r="4280">
      <c r="A4280" s="0">
        <v>366.8625</v>
      </c>
      <c r="B4280" s="0">
        <v>558.599731</v>
      </c>
      <c r="C4280" s="0">
        <v>-48934.523437</v>
      </c>
      <c r="D4280" s="0">
        <v>20499.064453</v>
      </c>
      <c r="E4280" s="0">
        <v>0.011843</v>
      </c>
      <c r="F4280" s="0">
        <v>9.945269</v>
      </c>
      <c r="G4280" s="0">
        <v>-0.254915</v>
      </c>
      <c r="H4280" s="0">
        <v>-0.024488</v>
      </c>
      <c r="I4280" s="0">
        <v>0.001698</v>
      </c>
      <c r="J4280" s="0">
        <v>0.000274</v>
      </c>
      <c r="K4280" s="0">
        <v>1012.969971</v>
      </c>
      <c r="L4280" s="0">
        <v>44.691521</v>
      </c>
      <c r="W4280" s="0">
        <f t="shared" si="66"/>
        <v>53057.622083109076</v>
      </c>
    </row>
    <row r="4281">
      <c r="A4281" s="0">
        <v>366.87375</v>
      </c>
      <c r="B4281" s="0">
        <v>643.360474</v>
      </c>
      <c r="C4281" s="0">
        <v>-48938.011719</v>
      </c>
      <c r="D4281" s="0">
        <v>20525.017578</v>
      </c>
      <c r="E4281" s="0">
        <v>0.002716</v>
      </c>
      <c r="F4281" s="0">
        <v>9.951697</v>
      </c>
      <c r="G4281" s="0">
        <v>-0.254722</v>
      </c>
      <c r="H4281" s="0">
        <v>-0.026369</v>
      </c>
      <c r="I4281" s="0">
        <v>0.000744</v>
      </c>
      <c r="J4281" s="0">
        <v>0.002235</v>
      </c>
      <c r="K4281" s="0">
        <v>1012.969971</v>
      </c>
      <c r="L4281" s="0">
        <v>44.691521</v>
      </c>
      <c r="W4281" s="0">
        <f t="shared" si="66"/>
        <v>53071.831043272818</v>
      </c>
    </row>
    <row r="4282">
      <c r="A4282" s="0">
        <v>366.885</v>
      </c>
      <c r="B4282" s="0">
        <v>614.800293</v>
      </c>
      <c r="C4282" s="0">
        <v>-48878.765625</v>
      </c>
      <c r="D4282" s="0">
        <v>20430.816406</v>
      </c>
      <c r="E4282" s="0">
        <v>0.007723</v>
      </c>
      <c r="F4282" s="0">
        <v>9.960164</v>
      </c>
      <c r="G4282" s="0">
        <v>-0.260843</v>
      </c>
      <c r="H4282" s="0">
        <v>-0.010362</v>
      </c>
      <c r="I4282" s="0">
        <v>0.002738</v>
      </c>
      <c r="J4282" s="0">
        <v>-0.003667</v>
      </c>
      <c r="K4282" s="0">
        <v>1012.969971</v>
      </c>
      <c r="L4282" s="0">
        <v>44.691521</v>
      </c>
      <c r="W4282" s="0">
        <f t="shared" si="66"/>
        <v>52980.46779181582</v>
      </c>
    </row>
    <row r="4283">
      <c r="A4283" s="0">
        <v>366.89625</v>
      </c>
      <c r="B4283" s="0">
        <v>624.308105</v>
      </c>
      <c r="C4283" s="0">
        <v>-48890.304687</v>
      </c>
      <c r="D4283" s="0">
        <v>20256.273437</v>
      </c>
      <c r="E4283" s="0">
        <v>-0.002876</v>
      </c>
      <c r="F4283" s="0">
        <v>9.95719</v>
      </c>
      <c r="G4283" s="0">
        <v>-0.285117</v>
      </c>
      <c r="H4283" s="0">
        <v>0.01951</v>
      </c>
      <c r="I4283" s="0">
        <v>0.007372</v>
      </c>
      <c r="J4283" s="0">
        <v>-0.013801</v>
      </c>
      <c r="K4283" s="0">
        <v>1012.969971</v>
      </c>
      <c r="L4283" s="0">
        <v>44.691521</v>
      </c>
      <c r="W4283" s="0">
        <f t="shared" si="66"/>
        <v>52924.174689381551</v>
      </c>
    </row>
    <row r="4284">
      <c r="A4284" s="0">
        <v>366.9075</v>
      </c>
      <c r="B4284" s="0">
        <v>550.145081</v>
      </c>
      <c r="C4284" s="0">
        <v>-48931.429687</v>
      </c>
      <c r="D4284" s="0">
        <v>20379.71875</v>
      </c>
      <c r="E4284" s="0">
        <v>-0.009071</v>
      </c>
      <c r="F4284" s="0">
        <v>9.957695</v>
      </c>
      <c r="G4284" s="0">
        <v>-0.271801</v>
      </c>
      <c r="H4284" s="0">
        <v>0.045955</v>
      </c>
      <c r="I4284" s="0">
        <v>0.010395</v>
      </c>
      <c r="J4284" s="0">
        <v>-0.020369</v>
      </c>
      <c r="K4284" s="0">
        <v>1012.97998</v>
      </c>
      <c r="L4284" s="0">
        <v>44.691521</v>
      </c>
      <c r="W4284" s="0">
        <f t="shared" si="66"/>
        <v>53008.682375183365</v>
      </c>
    </row>
    <row r="4285">
      <c r="A4285" s="0">
        <v>366.91875</v>
      </c>
      <c r="B4285" s="0">
        <v>524.65332</v>
      </c>
      <c r="C4285" s="0">
        <v>-48906.558594</v>
      </c>
      <c r="D4285" s="0">
        <v>20475.460937</v>
      </c>
      <c r="E4285" s="0">
        <v>0.017548</v>
      </c>
      <c r="F4285" s="0">
        <v>9.965795</v>
      </c>
      <c r="G4285" s="0">
        <v>-0.281987</v>
      </c>
      <c r="H4285" s="0">
        <v>0.055765</v>
      </c>
      <c r="I4285" s="0">
        <v>0.011338</v>
      </c>
      <c r="J4285" s="0">
        <v>-0.020824</v>
      </c>
      <c r="K4285" s="0">
        <v>1012.97998</v>
      </c>
      <c r="L4285" s="0">
        <v>44.691521</v>
      </c>
      <c r="W4285" s="0">
        <f t="shared" si="66"/>
        <v>53022.3654243863</v>
      </c>
    </row>
    <row r="4286">
      <c r="A4286" s="0">
        <v>366.93</v>
      </c>
      <c r="B4286" s="0">
        <v>482.017548</v>
      </c>
      <c r="C4286" s="0">
        <v>-48915.039062</v>
      </c>
      <c r="D4286" s="0">
        <v>20365.669922</v>
      </c>
      <c r="E4286" s="0">
        <v>0.012273</v>
      </c>
      <c r="F4286" s="0">
        <v>9.960583</v>
      </c>
      <c r="G4286" s="0">
        <v>-0.272293</v>
      </c>
      <c r="H4286" s="0">
        <v>0.054321</v>
      </c>
      <c r="I4286" s="0">
        <v>0.011209</v>
      </c>
      <c r="J4286" s="0">
        <v>-0.017277</v>
      </c>
      <c r="K4286" s="0">
        <v>1012.97998</v>
      </c>
      <c r="L4286" s="0">
        <v>44.691521</v>
      </c>
      <c r="W4286" s="0">
        <f t="shared" si="66"/>
        <v>52987.488133760606</v>
      </c>
    </row>
    <row r="4287">
      <c r="A4287" s="0">
        <v>366.94125</v>
      </c>
      <c r="B4287" s="0">
        <v>649.198364</v>
      </c>
      <c r="C4287" s="0">
        <v>-48914.003906</v>
      </c>
      <c r="D4287" s="0">
        <v>20361.732422</v>
      </c>
      <c r="E4287" s="0">
        <v>0.003884</v>
      </c>
      <c r="F4287" s="0">
        <v>9.952211</v>
      </c>
      <c r="G4287" s="0">
        <v>-0.260815</v>
      </c>
      <c r="H4287" s="0">
        <v>0.02746</v>
      </c>
      <c r="I4287" s="0">
        <v>0.00825</v>
      </c>
      <c r="J4287" s="0">
        <v>-0.009717</v>
      </c>
      <c r="K4287" s="0">
        <v>1012.97998</v>
      </c>
      <c r="L4287" s="0">
        <v>44.691521</v>
      </c>
      <c r="W4287" s="0">
        <f t="shared" si="66"/>
        <v>52986.803865275077</v>
      </c>
    </row>
    <row r="4288">
      <c r="A4288" s="0">
        <v>366.9525</v>
      </c>
      <c r="B4288" s="0">
        <v>698.721924</v>
      </c>
      <c r="C4288" s="0">
        <v>-48932.605469</v>
      </c>
      <c r="D4288" s="0">
        <v>20473.283203</v>
      </c>
      <c r="E4288" s="0">
        <v>0.00633</v>
      </c>
      <c r="F4288" s="0">
        <v>9.95725</v>
      </c>
      <c r="G4288" s="0">
        <v>-0.258018</v>
      </c>
      <c r="H4288" s="0">
        <v>-0.001955</v>
      </c>
      <c r="I4288" s="0">
        <v>0.005437</v>
      </c>
      <c r="J4288" s="0">
        <v>-0.003415</v>
      </c>
      <c r="K4288" s="0">
        <v>1012.97998</v>
      </c>
      <c r="L4288" s="0">
        <v>44.691521</v>
      </c>
      <c r="W4288" s="0">
        <f t="shared" si="66"/>
        <v>53047.558053336717</v>
      </c>
    </row>
    <row r="4289">
      <c r="A4289" s="0">
        <v>366.96375</v>
      </c>
      <c r="B4289" s="0">
        <v>649.745911</v>
      </c>
      <c r="C4289" s="0">
        <v>-48924.714844</v>
      </c>
      <c r="D4289" s="0">
        <v>20451.275391</v>
      </c>
      <c r="E4289" s="0">
        <v>0.004302</v>
      </c>
      <c r="F4289" s="0">
        <v>9.962063</v>
      </c>
      <c r="G4289" s="0">
        <v>-0.269392</v>
      </c>
      <c r="H4289" s="0">
        <v>-0.020293</v>
      </c>
      <c r="I4289" s="0">
        <v>0.001813</v>
      </c>
      <c r="J4289" s="0">
        <v>-0.000294</v>
      </c>
      <c r="K4289" s="0">
        <v>1012.97998</v>
      </c>
      <c r="L4289" s="0">
        <v>44.691521</v>
      </c>
      <c r="W4289" s="0">
        <f t="shared" si="66"/>
        <v>53031.165906795766</v>
      </c>
    </row>
    <row r="4290">
      <c r="A4290" s="0">
        <v>366.975</v>
      </c>
      <c r="B4290" s="0">
        <v>701.916931</v>
      </c>
      <c r="C4290" s="0">
        <v>-48908.207031</v>
      </c>
      <c r="D4290" s="0">
        <v>20424.945312</v>
      </c>
      <c r="E4290" s="0">
        <v>0.003728</v>
      </c>
      <c r="F4290" s="0">
        <v>9.956081</v>
      </c>
      <c r="G4290" s="0">
        <v>-0.270671</v>
      </c>
      <c r="H4290" s="0">
        <v>-0.031063</v>
      </c>
      <c r="I4290" s="0">
        <v>0.00068</v>
      </c>
      <c r="J4290" s="0">
        <v>0.002675</v>
      </c>
      <c r="K4290" s="0">
        <v>1012.97998</v>
      </c>
      <c r="L4290" s="0">
        <v>44.691521</v>
      </c>
      <c r="W4290" s="0">
        <f ref="W4290:W4353" t="shared" si="67">SQRT((B4290)^2+(C4290)^2+(D4290)^2)</f>
        <v>53006.4504882507</v>
      </c>
    </row>
    <row r="4291">
      <c r="A4291" s="0">
        <v>366.98625</v>
      </c>
      <c r="B4291" s="0">
        <v>630.428833</v>
      </c>
      <c r="C4291" s="0">
        <v>-48932.351562</v>
      </c>
      <c r="D4291" s="0">
        <v>20373.736328</v>
      </c>
      <c r="E4291" s="0">
        <v>0.009279</v>
      </c>
      <c r="F4291" s="0">
        <v>9.953982</v>
      </c>
      <c r="G4291" s="0">
        <v>-0.267912</v>
      </c>
      <c r="H4291" s="0">
        <v>-0.015415</v>
      </c>
      <c r="I4291" s="0">
        <v>0.002857</v>
      </c>
      <c r="J4291" s="0">
        <v>-0.001169</v>
      </c>
      <c r="K4291" s="0">
        <v>1012.97998</v>
      </c>
      <c r="L4291" s="0">
        <v>44.691521</v>
      </c>
      <c r="W4291" s="0">
        <f t="shared" si="67"/>
        <v>53008.127696264739</v>
      </c>
    </row>
    <row r="4292">
      <c r="A4292" s="0">
        <v>366.9975</v>
      </c>
      <c r="B4292" s="0">
        <v>694.684448</v>
      </c>
      <c r="C4292" s="0">
        <v>-48880.046875</v>
      </c>
      <c r="D4292" s="0">
        <v>20428.796875</v>
      </c>
      <c r="E4292" s="0">
        <v>0.001407</v>
      </c>
      <c r="F4292" s="0">
        <v>9.951682</v>
      </c>
      <c r="G4292" s="0">
        <v>-0.273653</v>
      </c>
      <c r="H4292" s="0">
        <v>0.011531</v>
      </c>
      <c r="I4292" s="0">
        <v>0.006239</v>
      </c>
      <c r="J4292" s="0">
        <v>-0.009415</v>
      </c>
      <c r="K4292" s="0">
        <v>1012.97998</v>
      </c>
      <c r="L4292" s="0">
        <v>44.691521</v>
      </c>
      <c r="W4292" s="0">
        <f t="shared" si="67"/>
        <v>52981.85831720609</v>
      </c>
    </row>
    <row r="4293">
      <c r="A4293" s="0">
        <v>367.00875</v>
      </c>
      <c r="B4293" s="0">
        <v>612.718811</v>
      </c>
      <c r="C4293" s="0">
        <v>-48907.148437</v>
      </c>
      <c r="D4293" s="0">
        <v>20596.404297</v>
      </c>
      <c r="E4293" s="0">
        <v>0.012892</v>
      </c>
      <c r="F4293" s="0">
        <v>9.958886</v>
      </c>
      <c r="G4293" s="0">
        <v>-0.278903</v>
      </c>
      <c r="H4293" s="0">
        <v>0.037079</v>
      </c>
      <c r="I4293" s="0">
        <v>0.008662</v>
      </c>
      <c r="J4293" s="0">
        <v>-0.017862</v>
      </c>
      <c r="K4293" s="0">
        <v>1012.97998</v>
      </c>
      <c r="L4293" s="0">
        <v>44.696404</v>
      </c>
      <c r="W4293" s="0">
        <f t="shared" si="67"/>
        <v>53070.674223582137</v>
      </c>
    </row>
    <row r="4294">
      <c r="A4294" s="0">
        <v>367.02</v>
      </c>
      <c r="B4294" s="0">
        <v>615.500183</v>
      </c>
      <c r="C4294" s="0">
        <v>-48905.019531</v>
      </c>
      <c r="D4294" s="0">
        <v>20374.951172</v>
      </c>
      <c r="E4294" s="0">
        <v>0.005934</v>
      </c>
      <c r="F4294" s="0">
        <v>9.959649</v>
      </c>
      <c r="G4294" s="0">
        <v>-0.283475</v>
      </c>
      <c r="H4294" s="0">
        <v>0.05821</v>
      </c>
      <c r="I4294" s="0">
        <v>0.012028</v>
      </c>
      <c r="J4294" s="0">
        <v>-0.021764</v>
      </c>
      <c r="K4294" s="0">
        <v>1012.97998</v>
      </c>
      <c r="L4294" s="0">
        <v>44.696404</v>
      </c>
      <c r="W4294" s="0">
        <f t="shared" si="67"/>
        <v>52983.189891362228</v>
      </c>
    </row>
    <row r="4295">
      <c r="A4295" s="0">
        <v>367.03125</v>
      </c>
      <c r="B4295" s="0">
        <v>632.803955</v>
      </c>
      <c r="C4295" s="0">
        <v>-48897.902344</v>
      </c>
      <c r="D4295" s="0">
        <v>20290.585937</v>
      </c>
      <c r="E4295" s="0">
        <v>0.015665</v>
      </c>
      <c r="F4295" s="0">
        <v>9.968678</v>
      </c>
      <c r="G4295" s="0">
        <v>-0.268518</v>
      </c>
      <c r="H4295" s="0">
        <v>0.059758</v>
      </c>
      <c r="I4295" s="0">
        <v>0.012848</v>
      </c>
      <c r="J4295" s="0">
        <v>-0.018823</v>
      </c>
      <c r="K4295" s="0">
        <v>1012.97998</v>
      </c>
      <c r="L4295" s="0">
        <v>44.696404</v>
      </c>
      <c r="W4295" s="0">
        <f t="shared" si="67"/>
        <v>52944.434760941658</v>
      </c>
    </row>
    <row r="4296">
      <c r="A4296" s="0">
        <v>367.0425</v>
      </c>
      <c r="B4296" s="0">
        <v>669.145874</v>
      </c>
      <c r="C4296" s="0">
        <v>-48898.660156</v>
      </c>
      <c r="D4296" s="0">
        <v>20444.542969</v>
      </c>
      <c r="E4296" s="0">
        <v>0.000761</v>
      </c>
      <c r="F4296" s="0">
        <v>9.954772</v>
      </c>
      <c r="G4296" s="0">
        <v>-0.261164</v>
      </c>
      <c r="H4296" s="0">
        <v>0.040703</v>
      </c>
      <c r="I4296" s="0">
        <v>0.009352</v>
      </c>
      <c r="J4296" s="0">
        <v>-0.012811</v>
      </c>
      <c r="K4296" s="0">
        <v>1012.97998</v>
      </c>
      <c r="L4296" s="0">
        <v>44.696404</v>
      </c>
      <c r="W4296" s="0">
        <f t="shared" si="67"/>
        <v>53004.773921449385</v>
      </c>
    </row>
    <row r="4297">
      <c r="A4297" s="0">
        <v>367.05375</v>
      </c>
      <c r="B4297" s="0">
        <v>631.46637</v>
      </c>
      <c r="C4297" s="0">
        <v>-48909.125</v>
      </c>
      <c r="D4297" s="0">
        <v>20373.060547</v>
      </c>
      <c r="E4297" s="0">
        <v>0.011667</v>
      </c>
      <c r="F4297" s="0">
        <v>9.959181</v>
      </c>
      <c r="G4297" s="0">
        <v>-0.262557</v>
      </c>
      <c r="H4297" s="0">
        <v>0.010261</v>
      </c>
      <c r="I4297" s="0">
        <v>0.006357</v>
      </c>
      <c r="J4297" s="0">
        <v>-0.008289</v>
      </c>
      <c r="K4297" s="0">
        <v>1012.97998</v>
      </c>
      <c r="L4297" s="0">
        <v>44.696404</v>
      </c>
      <c r="W4297" s="0">
        <f t="shared" si="67"/>
        <v>52986.440285169127</v>
      </c>
    </row>
    <row r="4298">
      <c r="A4298" s="0">
        <v>367.065</v>
      </c>
      <c r="B4298" s="0">
        <v>626.657776</v>
      </c>
      <c r="C4298" s="0">
        <v>-48934.125</v>
      </c>
      <c r="D4298" s="0">
        <v>20410.388672</v>
      </c>
      <c r="E4298" s="0">
        <v>0.015087</v>
      </c>
      <c r="F4298" s="0">
        <v>9.948282</v>
      </c>
      <c r="G4298" s="0">
        <v>-0.268576</v>
      </c>
      <c r="H4298" s="0">
        <v>-0.017827</v>
      </c>
      <c r="I4298" s="0">
        <v>0.00257</v>
      </c>
      <c r="J4298" s="0">
        <v>-0.001944</v>
      </c>
      <c r="K4298" s="0">
        <v>1012.97998</v>
      </c>
      <c r="L4298" s="0">
        <v>44.696404</v>
      </c>
      <c r="W4298" s="0">
        <f t="shared" si="67"/>
        <v>53023.817810734377</v>
      </c>
    </row>
    <row r="4299">
      <c r="A4299" s="0">
        <v>367.07625</v>
      </c>
      <c r="B4299" s="0">
        <v>628.022278</v>
      </c>
      <c r="C4299" s="0">
        <v>-48910.953125</v>
      </c>
      <c r="D4299" s="0">
        <v>20229.429687</v>
      </c>
      <c r="E4299" s="0">
        <v>0.001287</v>
      </c>
      <c r="F4299" s="0">
        <v>9.949715</v>
      </c>
      <c r="G4299" s="0">
        <v>-0.273089</v>
      </c>
      <c r="H4299" s="0">
        <v>-0.028829</v>
      </c>
      <c r="I4299" s="0">
        <v>0.000455</v>
      </c>
      <c r="J4299" s="0">
        <v>0.001347</v>
      </c>
      <c r="K4299" s="0">
        <v>1012.97998</v>
      </c>
      <c r="L4299" s="0">
        <v>44.696404</v>
      </c>
      <c r="W4299" s="0">
        <f t="shared" si="67"/>
        <v>52933.029131525131</v>
      </c>
    </row>
    <row r="4300">
      <c r="A4300" s="0">
        <v>367.0875</v>
      </c>
      <c r="B4300" s="0">
        <v>671.128662</v>
      </c>
      <c r="C4300" s="0">
        <v>-48915.675781</v>
      </c>
      <c r="D4300" s="0">
        <v>20366.015625</v>
      </c>
      <c r="E4300" s="0">
        <v>0.0053</v>
      </c>
      <c r="F4300" s="0">
        <v>9.941728</v>
      </c>
      <c r="G4300" s="0">
        <v>-0.271815</v>
      </c>
      <c r="H4300" s="0">
        <v>-0.022625</v>
      </c>
      <c r="I4300" s="0">
        <v>0.001702</v>
      </c>
      <c r="J4300" s="0">
        <v>-0.000805</v>
      </c>
      <c r="K4300" s="0">
        <v>1012.97998</v>
      </c>
      <c r="L4300" s="0">
        <v>44.696404</v>
      </c>
      <c r="W4300" s="0">
        <f t="shared" si="67"/>
        <v>52990.266495183925</v>
      </c>
    </row>
    <row r="4301">
      <c r="A4301" s="0">
        <v>367.09875</v>
      </c>
      <c r="B4301" s="0">
        <v>591.86084</v>
      </c>
      <c r="C4301" s="0">
        <v>-48910.597656</v>
      </c>
      <c r="D4301" s="0">
        <v>20418.957031</v>
      </c>
      <c r="E4301" s="0">
        <v>0.007968</v>
      </c>
      <c r="F4301" s="0">
        <v>9.948094</v>
      </c>
      <c r="G4301" s="0">
        <v>-0.27433</v>
      </c>
      <c r="H4301" s="0">
        <v>-0.001166</v>
      </c>
      <c r="I4301" s="0">
        <v>0.00377</v>
      </c>
      <c r="J4301" s="0">
        <v>-0.006984</v>
      </c>
      <c r="K4301" s="0">
        <v>1012.97998</v>
      </c>
      <c r="L4301" s="0">
        <v>44.696404</v>
      </c>
      <c r="W4301" s="0">
        <f t="shared" si="67"/>
        <v>53005.00607069923</v>
      </c>
    </row>
    <row r="4302">
      <c r="A4302" s="0">
        <v>367.11</v>
      </c>
      <c r="B4302" s="0">
        <v>549.427063</v>
      </c>
      <c r="C4302" s="0">
        <v>-48944.898437</v>
      </c>
      <c r="D4302" s="0">
        <v>20448.234375</v>
      </c>
      <c r="E4302" s="0">
        <v>0.00512</v>
      </c>
      <c r="F4302" s="0">
        <v>9.956787</v>
      </c>
      <c r="G4302" s="0">
        <v>-0.278134</v>
      </c>
      <c r="H4302" s="0">
        <v>0.029063</v>
      </c>
      <c r="I4302" s="0">
        <v>0.007328</v>
      </c>
      <c r="J4302" s="0">
        <v>-0.015638</v>
      </c>
      <c r="K4302" s="0">
        <v>1013</v>
      </c>
      <c r="L4302" s="0">
        <v>44.696404</v>
      </c>
      <c r="W4302" s="0">
        <f t="shared" si="67"/>
        <v>53047.481016168276</v>
      </c>
    </row>
    <row r="4303">
      <c r="A4303" s="0">
        <v>367.12125</v>
      </c>
      <c r="B4303" s="0">
        <v>691.253967</v>
      </c>
      <c r="C4303" s="0">
        <v>-48924.042969</v>
      </c>
      <c r="D4303" s="0">
        <v>20397.722656</v>
      </c>
      <c r="E4303" s="0">
        <v>-0.010515</v>
      </c>
      <c r="F4303" s="0">
        <v>9.962614</v>
      </c>
      <c r="G4303" s="0">
        <v>-0.275415</v>
      </c>
      <c r="H4303" s="0">
        <v>0.054425</v>
      </c>
      <c r="I4303" s="0">
        <v>0.011237</v>
      </c>
      <c r="J4303" s="0">
        <v>-0.022058</v>
      </c>
      <c r="K4303" s="0">
        <v>1013</v>
      </c>
      <c r="L4303" s="0">
        <v>44.696404</v>
      </c>
      <c r="W4303" s="0">
        <f t="shared" si="67"/>
        <v>53010.441443460433</v>
      </c>
    </row>
    <row r="4304">
      <c r="A4304" s="0">
        <v>367.1325</v>
      </c>
      <c r="B4304" s="0">
        <v>656.960754</v>
      </c>
      <c r="C4304" s="0">
        <v>-48943.347656</v>
      </c>
      <c r="D4304" s="0">
        <v>20387.75</v>
      </c>
      <c r="E4304" s="0">
        <v>0.000333</v>
      </c>
      <c r="F4304" s="0">
        <v>9.95193</v>
      </c>
      <c r="G4304" s="0">
        <v>-0.259562</v>
      </c>
      <c r="H4304" s="0">
        <v>0.055172</v>
      </c>
      <c r="I4304" s="0">
        <v>0.011356</v>
      </c>
      <c r="J4304" s="0">
        <v>-0.018248</v>
      </c>
      <c r="K4304" s="0">
        <v>1013</v>
      </c>
      <c r="L4304" s="0">
        <v>44.696404</v>
      </c>
      <c r="W4304" s="0">
        <f t="shared" si="67"/>
        <v>53023.987281897964</v>
      </c>
    </row>
    <row r="4305">
      <c r="A4305" s="0">
        <v>367.14375</v>
      </c>
      <c r="B4305" s="0">
        <v>598.765747</v>
      </c>
      <c r="C4305" s="0">
        <v>-48907.234375</v>
      </c>
      <c r="D4305" s="0">
        <v>20277.101562</v>
      </c>
      <c r="E4305" s="0">
        <v>0.011232</v>
      </c>
      <c r="F4305" s="0">
        <v>9.956633</v>
      </c>
      <c r="G4305" s="0">
        <v>-0.266594</v>
      </c>
      <c r="H4305" s="0">
        <v>0.044525</v>
      </c>
      <c r="I4305" s="0">
        <v>0.010226</v>
      </c>
      <c r="J4305" s="0">
        <v>-0.013591</v>
      </c>
      <c r="K4305" s="0">
        <v>1013</v>
      </c>
      <c r="L4305" s="0">
        <v>44.696404</v>
      </c>
      <c r="W4305" s="0">
        <f t="shared" si="67"/>
        <v>52947.492314430012</v>
      </c>
    </row>
    <row r="4306">
      <c r="A4306" s="0">
        <v>367.155</v>
      </c>
      <c r="B4306" s="0">
        <v>681.156433</v>
      </c>
      <c r="C4306" s="0">
        <v>-48925.839844</v>
      </c>
      <c r="D4306" s="0">
        <v>20345.71875</v>
      </c>
      <c r="E4306" s="0">
        <v>0.001869</v>
      </c>
      <c r="F4306" s="0">
        <v>9.948756</v>
      </c>
      <c r="G4306" s="0">
        <v>-0.279384</v>
      </c>
      <c r="H4306" s="0">
        <v>0.01809</v>
      </c>
      <c r="I4306" s="0">
        <v>0.00702</v>
      </c>
      <c r="J4306" s="0">
        <v>-0.008427</v>
      </c>
      <c r="K4306" s="0">
        <v>1013</v>
      </c>
      <c r="L4306" s="0">
        <v>44.696404</v>
      </c>
      <c r="W4306" s="0">
        <f t="shared" si="67"/>
        <v>52991.9809969495</v>
      </c>
    </row>
    <row r="4307">
      <c r="A4307" s="0">
        <v>367.16625</v>
      </c>
      <c r="B4307" s="0">
        <v>717.268616</v>
      </c>
      <c r="C4307" s="0">
        <v>-48915.886719</v>
      </c>
      <c r="D4307" s="0">
        <v>20380.978516</v>
      </c>
      <c r="E4307" s="0">
        <v>0.006475</v>
      </c>
      <c r="F4307" s="0">
        <v>9.955871</v>
      </c>
      <c r="G4307" s="0">
        <v>-0.264389</v>
      </c>
      <c r="H4307" s="0">
        <v>-0.008591</v>
      </c>
      <c r="I4307" s="0">
        <v>0.004204</v>
      </c>
      <c r="J4307" s="0">
        <v>-0.002575</v>
      </c>
      <c r="K4307" s="0">
        <v>1013</v>
      </c>
      <c r="L4307" s="0">
        <v>44.696404</v>
      </c>
      <c r="W4307" s="0">
        <f t="shared" si="67"/>
        <v>52996.818140744952</v>
      </c>
    </row>
    <row r="4308">
      <c r="A4308" s="0">
        <v>367.1775</v>
      </c>
      <c r="B4308" s="0">
        <v>661.855103</v>
      </c>
      <c r="C4308" s="0">
        <v>-48902.050781</v>
      </c>
      <c r="D4308" s="0">
        <v>20404.037109</v>
      </c>
      <c r="E4308" s="0">
        <v>0.004836</v>
      </c>
      <c r="F4308" s="0">
        <v>9.945602</v>
      </c>
      <c r="G4308" s="0">
        <v>-0.269924</v>
      </c>
      <c r="H4308" s="0">
        <v>-0.027845</v>
      </c>
      <c r="I4308" s="0">
        <v>9.889829E-05</v>
      </c>
      <c r="J4308" s="0">
        <v>0.001281</v>
      </c>
      <c r="K4308" s="0">
        <v>1013</v>
      </c>
      <c r="L4308" s="0">
        <v>44.696404</v>
      </c>
      <c r="W4308" s="0">
        <f t="shared" si="67"/>
        <v>52992.200870602821</v>
      </c>
    </row>
    <row r="4309">
      <c r="A4309" s="0">
        <v>367.18875</v>
      </c>
      <c r="B4309" s="0">
        <v>608.199463</v>
      </c>
      <c r="C4309" s="0">
        <v>-48871.09375</v>
      </c>
      <c r="D4309" s="0">
        <v>20493.216797</v>
      </c>
      <c r="E4309" s="0">
        <v>0.010878</v>
      </c>
      <c r="F4309" s="0">
        <v>9.9572</v>
      </c>
      <c r="G4309" s="0">
        <v>-0.27329</v>
      </c>
      <c r="H4309" s="0">
        <v>-0.027501</v>
      </c>
      <c r="I4309" s="0">
        <v>0.000463</v>
      </c>
      <c r="J4309" s="0">
        <v>0.001028</v>
      </c>
      <c r="K4309" s="0">
        <v>1013</v>
      </c>
      <c r="L4309" s="0">
        <v>44.696404</v>
      </c>
      <c r="W4309" s="0">
        <f t="shared" si="67"/>
        <v>52997.411687712876</v>
      </c>
    </row>
    <row r="4310">
      <c r="A4310" s="0">
        <v>367.2</v>
      </c>
      <c r="B4310" s="0">
        <v>631.954285</v>
      </c>
      <c r="C4310" s="0">
        <v>-48899.988281</v>
      </c>
      <c r="D4310" s="0">
        <v>20330.498047</v>
      </c>
      <c r="E4310" s="0">
        <v>0.007934</v>
      </c>
      <c r="F4310" s="0">
        <v>9.936</v>
      </c>
      <c r="G4310" s="0">
        <v>-0.262709</v>
      </c>
      <c r="H4310" s="0">
        <v>-0.009523</v>
      </c>
      <c r="I4310" s="0">
        <v>0.00334</v>
      </c>
      <c r="J4310" s="0">
        <v>-0.003889</v>
      </c>
      <c r="K4310" s="0">
        <v>1013</v>
      </c>
      <c r="L4310" s="0">
        <v>44.696404</v>
      </c>
      <c r="W4310" s="0">
        <f t="shared" si="67"/>
        <v>52961.659442839758</v>
      </c>
    </row>
    <row r="4311">
      <c r="A4311" s="0">
        <v>367.21125</v>
      </c>
      <c r="B4311" s="0">
        <v>604.623047</v>
      </c>
      <c r="C4311" s="0">
        <v>-48889.53125</v>
      </c>
      <c r="D4311" s="0">
        <v>20338.277344</v>
      </c>
      <c r="E4311" s="0">
        <v>0.018755</v>
      </c>
      <c r="F4311" s="0">
        <v>9.952372</v>
      </c>
      <c r="G4311" s="0">
        <v>-0.270163</v>
      </c>
      <c r="H4311" s="0">
        <v>0.021199</v>
      </c>
      <c r="I4311" s="0">
        <v>0.007666</v>
      </c>
      <c r="J4311" s="0">
        <v>-0.012803</v>
      </c>
      <c r="K4311" s="0">
        <v>1013</v>
      </c>
      <c r="L4311" s="0">
        <v>44.696404</v>
      </c>
      <c r="W4311" s="0">
        <f t="shared" si="67"/>
        <v>52954.672694627749</v>
      </c>
    </row>
    <row r="4312">
      <c r="A4312" s="0">
        <v>367.2225</v>
      </c>
      <c r="B4312" s="0">
        <v>590.874695</v>
      </c>
      <c r="C4312" s="0">
        <v>-48880.988281</v>
      </c>
      <c r="D4312" s="0">
        <v>20486.173828</v>
      </c>
      <c r="E4312" s="0">
        <v>0.00909</v>
      </c>
      <c r="F4312" s="0">
        <v>9.960697</v>
      </c>
      <c r="G4312" s="0">
        <v>-0.272862</v>
      </c>
      <c r="H4312" s="0">
        <v>0.045238</v>
      </c>
      <c r="I4312" s="0">
        <v>0.010525</v>
      </c>
      <c r="J4312" s="0">
        <v>-0.019582</v>
      </c>
      <c r="K4312" s="0">
        <v>1013</v>
      </c>
      <c r="L4312" s="0">
        <v>44.696404</v>
      </c>
      <c r="W4312" s="0">
        <f t="shared" si="67"/>
        <v>53003.617483559392</v>
      </c>
    </row>
    <row r="4313">
      <c r="A4313" s="0">
        <v>367.23375</v>
      </c>
      <c r="B4313" s="0">
        <v>697.46167</v>
      </c>
      <c r="C4313" s="0">
        <v>-48907.933594</v>
      </c>
      <c r="D4313" s="0">
        <v>20409.957031</v>
      </c>
      <c r="E4313" s="0">
        <v>0.010694</v>
      </c>
      <c r="F4313" s="0">
        <v>9.959706</v>
      </c>
      <c r="G4313" s="0">
        <v>-0.276399</v>
      </c>
      <c r="H4313" s="0">
        <v>0.055451</v>
      </c>
      <c r="I4313" s="0">
        <v>0.011768</v>
      </c>
      <c r="J4313" s="0">
        <v>-0.020336</v>
      </c>
      <c r="K4313" s="0">
        <v>1013</v>
      </c>
      <c r="L4313" s="0">
        <v>44.696404</v>
      </c>
      <c r="W4313" s="0">
        <f t="shared" si="67"/>
        <v>53000.365727261727</v>
      </c>
    </row>
    <row r="4314">
      <c r="A4314" s="0">
        <v>367.245</v>
      </c>
      <c r="B4314" s="0">
        <v>809.268616</v>
      </c>
      <c r="C4314" s="0">
        <v>-48913.195312</v>
      </c>
      <c r="D4314" s="0">
        <v>20287.509766</v>
      </c>
      <c r="E4314" s="0">
        <v>0.001676</v>
      </c>
      <c r="F4314" s="0">
        <v>9.957748</v>
      </c>
      <c r="G4314" s="0">
        <v>-0.257582</v>
      </c>
      <c r="H4314" s="0">
        <v>0.052923</v>
      </c>
      <c r="I4314" s="0">
        <v>0.010923</v>
      </c>
      <c r="J4314" s="0">
        <v>-0.016144</v>
      </c>
      <c r="K4314" s="0">
        <v>1013</v>
      </c>
      <c r="L4314" s="0">
        <v>44.696404</v>
      </c>
      <c r="W4314" s="0">
        <f t="shared" si="67"/>
        <v>52959.783268327737</v>
      </c>
    </row>
    <row r="4315">
      <c r="A4315" s="0">
        <v>367.25625</v>
      </c>
      <c r="B4315" s="0">
        <v>650.214966</v>
      </c>
      <c r="C4315" s="0">
        <v>-48921.929687</v>
      </c>
      <c r="D4315" s="0">
        <v>20426.144531</v>
      </c>
      <c r="E4315" s="0">
        <v>0.010788</v>
      </c>
      <c r="F4315" s="0">
        <v>9.966056</v>
      </c>
      <c r="G4315" s="0">
        <v>-0.268711</v>
      </c>
      <c r="H4315" s="0">
        <v>0.028632</v>
      </c>
      <c r="I4315" s="0">
        <v>0.009165</v>
      </c>
      <c r="J4315" s="0">
        <v>-0.009701</v>
      </c>
      <c r="K4315" s="0">
        <v>1013</v>
      </c>
      <c r="L4315" s="0">
        <v>44.696404</v>
      </c>
      <c r="W4315" s="0">
        <f t="shared" si="67"/>
        <v>53018.915154905648</v>
      </c>
    </row>
    <row r="4316">
      <c r="A4316" s="0">
        <v>367.2675</v>
      </c>
      <c r="B4316" s="0">
        <v>575.496826</v>
      </c>
      <c r="C4316" s="0">
        <v>-48913.339844</v>
      </c>
      <c r="D4316" s="0">
        <v>20368.431641</v>
      </c>
      <c r="E4316" s="0">
        <v>0.005225</v>
      </c>
      <c r="F4316" s="0">
        <v>9.951425</v>
      </c>
      <c r="G4316" s="0">
        <v>-0.264693</v>
      </c>
      <c r="H4316" s="0">
        <v>-0.005295</v>
      </c>
      <c r="I4316" s="0">
        <v>0.004233</v>
      </c>
      <c r="J4316" s="0">
        <v>-0.00393</v>
      </c>
      <c r="K4316" s="0">
        <v>1013</v>
      </c>
      <c r="L4316" s="0">
        <v>44.696404</v>
      </c>
      <c r="W4316" s="0">
        <f t="shared" si="67"/>
        <v>52987.913893693381</v>
      </c>
    </row>
    <row r="4317">
      <c r="A4317" s="0">
        <v>367.27875</v>
      </c>
      <c r="B4317" s="0">
        <v>655.432312</v>
      </c>
      <c r="C4317" s="0">
        <v>-48911.421875</v>
      </c>
      <c r="D4317" s="0">
        <v>20434.841797</v>
      </c>
      <c r="E4317" s="0">
        <v>0.006515</v>
      </c>
      <c r="F4317" s="0">
        <v>9.952982</v>
      </c>
      <c r="G4317" s="0">
        <v>-0.265166</v>
      </c>
      <c r="H4317" s="0">
        <v>-0.025175</v>
      </c>
      <c r="I4317" s="0">
        <v>0.001471</v>
      </c>
      <c r="J4317" s="0">
        <v>-0.000538</v>
      </c>
      <c r="K4317" s="0">
        <v>1013</v>
      </c>
      <c r="L4317" s="0">
        <v>44.696404</v>
      </c>
      <c r="W4317" s="0">
        <f t="shared" si="67"/>
        <v>53012.635669416217</v>
      </c>
    </row>
    <row r="4318">
      <c r="A4318" s="0">
        <v>367.29</v>
      </c>
      <c r="B4318" s="0">
        <v>633.668884</v>
      </c>
      <c r="C4318" s="0">
        <v>-48920.421875</v>
      </c>
      <c r="D4318" s="0">
        <v>20442.652344</v>
      </c>
      <c r="E4318" s="0">
        <v>0.00855</v>
      </c>
      <c r="F4318" s="0">
        <v>9.957969</v>
      </c>
      <c r="G4318" s="0">
        <v>-0.279939</v>
      </c>
      <c r="H4318" s="0">
        <v>-0.029148</v>
      </c>
      <c r="I4318" s="0">
        <v>0.001228</v>
      </c>
      <c r="J4318" s="0">
        <v>0.00234</v>
      </c>
      <c r="K4318" s="0">
        <v>1013</v>
      </c>
      <c r="L4318" s="0">
        <v>44.696404</v>
      </c>
      <c r="W4318" s="0">
        <f t="shared" si="67"/>
        <v>53023.685721950504</v>
      </c>
    </row>
    <row r="4319">
      <c r="A4319" s="0">
        <v>367.30125</v>
      </c>
      <c r="B4319" s="0">
        <v>645.672363</v>
      </c>
      <c r="C4319" s="0">
        <v>-48937.171875</v>
      </c>
      <c r="D4319" s="0">
        <v>20477.658203</v>
      </c>
      <c r="E4319" s="0">
        <v>0.002117</v>
      </c>
      <c r="F4319" s="0">
        <v>9.95812</v>
      </c>
      <c r="G4319" s="0">
        <v>-0.266441</v>
      </c>
      <c r="H4319" s="0">
        <v>-0.011943</v>
      </c>
      <c r="I4319" s="0">
        <v>0.002902</v>
      </c>
      <c r="J4319" s="0">
        <v>-0.002038</v>
      </c>
      <c r="K4319" s="0">
        <v>1012.97998</v>
      </c>
      <c r="L4319" s="0">
        <v>44.696404</v>
      </c>
      <c r="W4319" s="0">
        <f t="shared" si="67"/>
        <v>53052.786631830437</v>
      </c>
    </row>
    <row r="4320">
      <c r="A4320" s="0">
        <v>367.3125</v>
      </c>
      <c r="B4320" s="0">
        <v>782.3125</v>
      </c>
      <c r="C4320" s="0">
        <v>-48883.773437</v>
      </c>
      <c r="D4320" s="0">
        <v>20384.408203</v>
      </c>
      <c r="E4320" s="0">
        <v>0.000598</v>
      </c>
      <c r="F4320" s="0">
        <v>9.95966</v>
      </c>
      <c r="G4320" s="0">
        <v>-0.28496</v>
      </c>
      <c r="H4320" s="0">
        <v>0.01181</v>
      </c>
      <c r="I4320" s="0">
        <v>0.006948</v>
      </c>
      <c r="J4320" s="0">
        <v>-0.009805</v>
      </c>
      <c r="K4320" s="0">
        <v>1012.97998</v>
      </c>
      <c r="L4320" s="0">
        <v>44.696404</v>
      </c>
      <c r="W4320" s="0">
        <f t="shared" si="67"/>
        <v>52969.419631275341</v>
      </c>
    </row>
    <row r="4321">
      <c r="A4321" s="0">
        <v>367.32375</v>
      </c>
      <c r="B4321" s="0">
        <v>682.384766</v>
      </c>
      <c r="C4321" s="0">
        <v>-48894.816406</v>
      </c>
      <c r="D4321" s="0">
        <v>20383.785156</v>
      </c>
      <c r="E4321" s="0">
        <v>0.004914</v>
      </c>
      <c r="F4321" s="0">
        <v>9.953054</v>
      </c>
      <c r="G4321" s="0">
        <v>-0.275285</v>
      </c>
      <c r="H4321" s="0">
        <v>0.039132</v>
      </c>
      <c r="I4321" s="0">
        <v>0.009111</v>
      </c>
      <c r="J4321" s="0">
        <v>-0.017119</v>
      </c>
      <c r="K4321" s="0">
        <v>1012.97998</v>
      </c>
      <c r="L4321" s="0">
        <v>44.696404</v>
      </c>
      <c r="W4321" s="0">
        <f t="shared" si="67"/>
        <v>52977.989935739177</v>
      </c>
    </row>
    <row r="4322">
      <c r="A4322" s="0">
        <v>367.335</v>
      </c>
      <c r="B4322" s="0">
        <v>619.284973</v>
      </c>
      <c r="C4322" s="0">
        <v>-48913.996094</v>
      </c>
      <c r="D4322" s="0">
        <v>20448.140625</v>
      </c>
      <c r="E4322" s="0">
        <v>0.008343</v>
      </c>
      <c r="F4322" s="0">
        <v>9.939838</v>
      </c>
      <c r="G4322" s="0">
        <v>-0.279727</v>
      </c>
      <c r="H4322" s="0">
        <v>0.058025</v>
      </c>
      <c r="I4322" s="0">
        <v>0.012104</v>
      </c>
      <c r="J4322" s="0">
        <v>-0.02056</v>
      </c>
      <c r="K4322" s="0">
        <v>1012.97998</v>
      </c>
      <c r="L4322" s="0">
        <v>44.696404</v>
      </c>
      <c r="W4322" s="0">
        <f t="shared" si="67"/>
        <v>53019.7037221202</v>
      </c>
    </row>
    <row r="4323">
      <c r="A4323" s="0">
        <v>367.34625</v>
      </c>
      <c r="B4323" s="0">
        <v>682.129822</v>
      </c>
      <c r="C4323" s="0">
        <v>-48915.234375</v>
      </c>
      <c r="D4323" s="0">
        <v>20400.884766</v>
      </c>
      <c r="E4323" s="0">
        <v>0.009732</v>
      </c>
      <c r="F4323" s="0">
        <v>9.95617</v>
      </c>
      <c r="G4323" s="0">
        <v>-0.265335</v>
      </c>
      <c r="H4323" s="0">
        <v>0.057023</v>
      </c>
      <c r="I4323" s="0">
        <v>0.011253</v>
      </c>
      <c r="J4323" s="0">
        <v>-0.017367</v>
      </c>
      <c r="K4323" s="0">
        <v>1012.97998</v>
      </c>
      <c r="L4323" s="0">
        <v>44.696404</v>
      </c>
      <c r="W4323" s="0">
        <f t="shared" si="67"/>
        <v>53003.410779787126</v>
      </c>
    </row>
    <row r="4324">
      <c r="A4324" s="0">
        <v>367.3575</v>
      </c>
      <c r="B4324" s="0">
        <v>531.133728</v>
      </c>
      <c r="C4324" s="0">
        <v>-48889.230469</v>
      </c>
      <c r="D4324" s="0">
        <v>20459.193359</v>
      </c>
      <c r="E4324" s="0">
        <v>0.007213</v>
      </c>
      <c r="F4324" s="0">
        <v>9.955267</v>
      </c>
      <c r="G4324" s="0">
        <v>-0.268735</v>
      </c>
      <c r="H4324" s="0">
        <v>0.037372</v>
      </c>
      <c r="I4324" s="0">
        <v>0.008709</v>
      </c>
      <c r="J4324" s="0">
        <v>-0.011866</v>
      </c>
      <c r="K4324" s="0">
        <v>1012.97998</v>
      </c>
      <c r="L4324" s="0">
        <v>44.696404</v>
      </c>
      <c r="W4324" s="0">
        <f t="shared" si="67"/>
        <v>53000.165582656125</v>
      </c>
    </row>
    <row r="4325">
      <c r="A4325" s="0">
        <v>367.36875</v>
      </c>
      <c r="B4325" s="0">
        <v>687.509827</v>
      </c>
      <c r="C4325" s="0">
        <v>-48940.433594</v>
      </c>
      <c r="D4325" s="0">
        <v>20422.349609</v>
      </c>
      <c r="E4325" s="0">
        <v>0.00391</v>
      </c>
      <c r="F4325" s="0">
        <v>9.9549</v>
      </c>
      <c r="G4325" s="0">
        <v>-0.26035</v>
      </c>
      <c r="H4325" s="0">
        <v>0.00665</v>
      </c>
      <c r="I4325" s="0">
        <v>0.005873</v>
      </c>
      <c r="J4325" s="0">
        <v>-0.0063</v>
      </c>
      <c r="K4325" s="0">
        <v>1012.97998</v>
      </c>
      <c r="L4325" s="0">
        <v>44.696404</v>
      </c>
      <c r="W4325" s="0">
        <f t="shared" si="67"/>
        <v>53034.998573424768</v>
      </c>
    </row>
    <row r="4326">
      <c r="A4326" s="0">
        <v>367.38</v>
      </c>
      <c r="B4326" s="0">
        <v>691.146301</v>
      </c>
      <c r="C4326" s="0">
        <v>-48923.75</v>
      </c>
      <c r="D4326" s="0">
        <v>20371.861328</v>
      </c>
      <c r="E4326" s="0">
        <v>-0.000965</v>
      </c>
      <c r="F4326" s="0">
        <v>9.952777</v>
      </c>
      <c r="G4326" s="0">
        <v>-0.269867</v>
      </c>
      <c r="H4326" s="0">
        <v>-0.016584</v>
      </c>
      <c r="I4326" s="0">
        <v>0.002337</v>
      </c>
      <c r="J4326" s="0">
        <v>-0.001672</v>
      </c>
      <c r="K4326" s="0">
        <v>1012.97998</v>
      </c>
      <c r="L4326" s="0">
        <v>44.696404</v>
      </c>
      <c r="W4326" s="0">
        <f t="shared" si="67"/>
        <v>53000.223879141755</v>
      </c>
    </row>
    <row r="4327">
      <c r="A4327" s="0">
        <v>367.39125</v>
      </c>
      <c r="B4327" s="0">
        <v>655.552368</v>
      </c>
      <c r="C4327" s="0">
        <v>-48939.1875</v>
      </c>
      <c r="D4327" s="0">
        <v>20316.677734</v>
      </c>
      <c r="E4327" s="0">
        <v>0.003528</v>
      </c>
      <c r="F4327" s="0">
        <v>9.95966</v>
      </c>
      <c r="G4327" s="0">
        <v>-0.269693</v>
      </c>
      <c r="H4327" s="0">
        <v>-0.024865</v>
      </c>
      <c r="I4327" s="0">
        <v>0.001452</v>
      </c>
      <c r="J4327" s="0">
        <v>0.001822</v>
      </c>
      <c r="K4327" s="0">
        <v>1012.97998</v>
      </c>
      <c r="L4327" s="0">
        <v>44.696404</v>
      </c>
      <c r="W4327" s="0">
        <f t="shared" si="67"/>
        <v>52992.841178923009</v>
      </c>
    </row>
    <row r="4328">
      <c r="A4328" s="0">
        <v>367.4025</v>
      </c>
      <c r="B4328" s="0">
        <v>632.617126</v>
      </c>
      <c r="C4328" s="0">
        <v>-48923.660156</v>
      </c>
      <c r="D4328" s="0">
        <v>20311.515625</v>
      </c>
      <c r="E4328" s="0">
        <v>0.011652</v>
      </c>
      <c r="F4328" s="0">
        <v>9.958724</v>
      </c>
      <c r="G4328" s="0">
        <v>-0.277792</v>
      </c>
      <c r="H4328" s="0">
        <v>-0.022953</v>
      </c>
      <c r="I4328" s="0">
        <v>0.001902</v>
      </c>
      <c r="J4328" s="0">
        <v>0.000106</v>
      </c>
      <c r="K4328" s="0">
        <v>1012.97998</v>
      </c>
      <c r="L4328" s="0">
        <v>44.701286</v>
      </c>
      <c r="W4328" s="0">
        <f t="shared" si="67"/>
        <v>52976.243680280968</v>
      </c>
    </row>
    <row r="4329">
      <c r="A4329" s="0">
        <v>367.41375</v>
      </c>
      <c r="B4329" s="0">
        <v>637.594116</v>
      </c>
      <c r="C4329" s="0">
        <v>-48930.75</v>
      </c>
      <c r="D4329" s="0">
        <v>20418.337891</v>
      </c>
      <c r="E4329" s="0">
        <v>0.016017</v>
      </c>
      <c r="F4329" s="0">
        <v>9.943251</v>
      </c>
      <c r="G4329" s="0">
        <v>-0.273228</v>
      </c>
      <c r="H4329" s="0">
        <v>-0.000699</v>
      </c>
      <c r="I4329" s="0">
        <v>0.004069</v>
      </c>
      <c r="J4329" s="0">
        <v>-0.007268</v>
      </c>
      <c r="K4329" s="0">
        <v>1012.97998</v>
      </c>
      <c r="L4329" s="0">
        <v>44.701286</v>
      </c>
      <c r="W4329" s="0">
        <f t="shared" si="67"/>
        <v>53023.894086065615</v>
      </c>
    </row>
    <row r="4330">
      <c r="A4330" s="0">
        <v>367.425</v>
      </c>
      <c r="B4330" s="0">
        <v>621.414001</v>
      </c>
      <c r="C4330" s="0">
        <v>-48942.234375</v>
      </c>
      <c r="D4330" s="0">
        <v>20414.457031</v>
      </c>
      <c r="E4330" s="0">
        <v>-0.006246</v>
      </c>
      <c r="F4330" s="0">
        <v>9.948885</v>
      </c>
      <c r="G4330" s="0">
        <v>-0.27316</v>
      </c>
      <c r="H4330" s="0">
        <v>0.027941</v>
      </c>
      <c r="I4330" s="0">
        <v>0.007537</v>
      </c>
      <c r="J4330" s="0">
        <v>-0.015715</v>
      </c>
      <c r="K4330" s="0">
        <v>1012.97998</v>
      </c>
      <c r="L4330" s="0">
        <v>44.701286</v>
      </c>
      <c r="W4330" s="0">
        <f t="shared" si="67"/>
        <v>53032.806043510609</v>
      </c>
    </row>
    <row r="4331">
      <c r="A4331" s="0">
        <v>367.43625</v>
      </c>
      <c r="B4331" s="0">
        <v>648.391602</v>
      </c>
      <c r="C4331" s="0">
        <v>-48916.554687</v>
      </c>
      <c r="D4331" s="0">
        <v>20421.888672</v>
      </c>
      <c r="E4331" s="0">
        <v>0.00453</v>
      </c>
      <c r="F4331" s="0">
        <v>9.953384</v>
      </c>
      <c r="G4331" s="0">
        <v>-0.268123</v>
      </c>
      <c r="H4331" s="0">
        <v>0.052709</v>
      </c>
      <c r="I4331" s="0">
        <v>0.011614</v>
      </c>
      <c r="J4331" s="0">
        <v>-0.020896</v>
      </c>
      <c r="K4331" s="0">
        <v>1012.97998</v>
      </c>
      <c r="L4331" s="0">
        <v>44.701286</v>
      </c>
      <c r="W4331" s="0">
        <f t="shared" si="67"/>
        <v>53012.29358410526</v>
      </c>
    </row>
    <row r="4332">
      <c r="A4332" s="0">
        <v>367.4475</v>
      </c>
      <c r="B4332" s="0">
        <v>714.42749</v>
      </c>
      <c r="C4332" s="0">
        <v>-48922.414062</v>
      </c>
      <c r="D4332" s="0">
        <v>20531.978516</v>
      </c>
      <c r="E4332" s="0">
        <v>-0.004007</v>
      </c>
      <c r="F4332" s="0">
        <v>9.951095</v>
      </c>
      <c r="G4332" s="0">
        <v>-0.27216</v>
      </c>
      <c r="H4332" s="0">
        <v>0.058469</v>
      </c>
      <c r="I4332" s="0">
        <v>0.011706</v>
      </c>
      <c r="J4332" s="0">
        <v>-0.018292</v>
      </c>
      <c r="K4332" s="0">
        <v>1012.97998</v>
      </c>
      <c r="L4332" s="0">
        <v>44.701286</v>
      </c>
      <c r="W4332" s="0">
        <f t="shared" si="67"/>
        <v>53061.051121078715</v>
      </c>
    </row>
    <row r="4333">
      <c r="A4333" s="0">
        <v>367.45875</v>
      </c>
      <c r="B4333" s="0">
        <v>751.223877</v>
      </c>
      <c r="C4333" s="0">
        <v>-48916.847656</v>
      </c>
      <c r="D4333" s="0">
        <v>20450.359375</v>
      </c>
      <c r="E4333" s="0">
        <v>0.010789</v>
      </c>
      <c r="F4333" s="0">
        <v>9.963015</v>
      </c>
      <c r="G4333" s="0">
        <v>-0.266894</v>
      </c>
      <c r="H4333" s="0">
        <v>0.042996</v>
      </c>
      <c r="I4333" s="0">
        <v>0.009611</v>
      </c>
      <c r="J4333" s="0">
        <v>-0.013006</v>
      </c>
      <c r="K4333" s="0">
        <v>1012.97998</v>
      </c>
      <c r="L4333" s="0">
        <v>44.701286</v>
      </c>
      <c r="W4333" s="0">
        <f t="shared" si="67"/>
        <v>53024.895289668777</v>
      </c>
    </row>
    <row r="4334">
      <c r="A4334" s="0">
        <v>367.47</v>
      </c>
      <c r="B4334" s="0">
        <v>628.306213</v>
      </c>
      <c r="C4334" s="0">
        <v>-48906.671875</v>
      </c>
      <c r="D4334" s="0">
        <v>20389.488281</v>
      </c>
      <c r="E4334" s="0">
        <v>0.006313</v>
      </c>
      <c r="F4334" s="0">
        <v>9.955989</v>
      </c>
      <c r="G4334" s="0">
        <v>-0.259732</v>
      </c>
      <c r="H4334" s="0">
        <v>0.014233</v>
      </c>
      <c r="I4334" s="0">
        <v>0.006021</v>
      </c>
      <c r="J4334" s="0">
        <v>-0.007493</v>
      </c>
      <c r="K4334" s="0">
        <v>1012.97998</v>
      </c>
      <c r="L4334" s="0">
        <v>44.701286</v>
      </c>
      <c r="W4334" s="0">
        <f t="shared" si="67"/>
        <v>52990.457206437146</v>
      </c>
    </row>
    <row r="4335">
      <c r="A4335" s="0">
        <v>367.48125</v>
      </c>
      <c r="B4335" s="0">
        <v>731.229309</v>
      </c>
      <c r="C4335" s="0">
        <v>-48915.511719</v>
      </c>
      <c r="D4335" s="0">
        <v>20412.5</v>
      </c>
      <c r="E4335" s="0">
        <v>0.001729</v>
      </c>
      <c r="F4335" s="0">
        <v>9.951219</v>
      </c>
      <c r="G4335" s="0">
        <v>-0.259805</v>
      </c>
      <c r="H4335" s="0">
        <v>-0.011732</v>
      </c>
      <c r="I4335" s="0">
        <v>0.0038</v>
      </c>
      <c r="J4335" s="0">
        <v>-0.001967</v>
      </c>
      <c r="K4335" s="0">
        <v>1012.97998</v>
      </c>
      <c r="L4335" s="0">
        <v>44.701286</v>
      </c>
      <c r="W4335" s="0">
        <f t="shared" si="67"/>
        <v>53008.793037419433</v>
      </c>
    </row>
    <row r="4336">
      <c r="A4336" s="0">
        <v>367.4925</v>
      </c>
      <c r="B4336" s="0">
        <v>719.444153</v>
      </c>
      <c r="C4336" s="0">
        <v>-48923.183594</v>
      </c>
      <c r="D4336" s="0">
        <v>20394.349609</v>
      </c>
      <c r="E4336" s="0">
        <v>0.011614</v>
      </c>
      <c r="F4336" s="0">
        <v>9.94394</v>
      </c>
      <c r="G4336" s="0">
        <v>-0.272399</v>
      </c>
      <c r="H4336" s="0">
        <v>-0.026431</v>
      </c>
      <c r="I4336" s="0">
        <v>0.001317</v>
      </c>
      <c r="J4336" s="0">
        <v>0.001269</v>
      </c>
      <c r="K4336" s="0">
        <v>1012.97998</v>
      </c>
      <c r="L4336" s="0">
        <v>44.701286</v>
      </c>
      <c r="W4336" s="0">
        <f t="shared" si="67"/>
        <v>53008.725591506489</v>
      </c>
    </row>
    <row r="4337">
      <c r="A4337" s="0">
        <v>367.50375</v>
      </c>
      <c r="B4337" s="0">
        <v>648.193359</v>
      </c>
      <c r="C4337" s="0">
        <v>-48904.15625</v>
      </c>
      <c r="D4337" s="0">
        <v>20335.228516</v>
      </c>
      <c r="E4337" s="0">
        <v>0.005679</v>
      </c>
      <c r="F4337" s="0">
        <v>9.958014</v>
      </c>
      <c r="G4337" s="0">
        <v>-0.273116</v>
      </c>
      <c r="H4337" s="0">
        <v>-0.022255</v>
      </c>
      <c r="I4337" s="0">
        <v>0.001841</v>
      </c>
      <c r="J4337" s="0">
        <v>-0.00016</v>
      </c>
      <c r="K4337" s="0">
        <v>1013.009949</v>
      </c>
      <c r="L4337" s="0">
        <v>44.701286</v>
      </c>
      <c r="W4337" s="0">
        <f t="shared" si="67"/>
        <v>52967.519971705347</v>
      </c>
    </row>
    <row r="4338">
      <c r="A4338" s="0">
        <v>367.515</v>
      </c>
      <c r="B4338" s="0">
        <v>560.825562</v>
      </c>
      <c r="C4338" s="0">
        <v>-48943.199219</v>
      </c>
      <c r="D4338" s="0">
        <v>20403.638672</v>
      </c>
      <c r="E4338" s="0">
        <v>0.001274</v>
      </c>
      <c r="F4338" s="0">
        <v>9.951624</v>
      </c>
      <c r="G4338" s="0">
        <v>-0.266809</v>
      </c>
      <c r="H4338" s="0">
        <v>-0.006291</v>
      </c>
      <c r="I4338" s="0">
        <v>0.004113</v>
      </c>
      <c r="J4338" s="0">
        <v>-0.004927</v>
      </c>
      <c r="K4338" s="0">
        <v>1013.009949</v>
      </c>
      <c r="L4338" s="0">
        <v>44.701286</v>
      </c>
      <c r="W4338" s="0">
        <f t="shared" si="67"/>
        <v>53028.857673527622</v>
      </c>
    </row>
    <row r="4339">
      <c r="A4339" s="0">
        <v>367.52625</v>
      </c>
      <c r="B4339" s="0">
        <v>619.009033</v>
      </c>
      <c r="C4339" s="0">
        <v>-48940.191406</v>
      </c>
      <c r="D4339" s="0">
        <v>20431.914062</v>
      </c>
      <c r="E4339" s="0">
        <v>0.008569</v>
      </c>
      <c r="F4339" s="0">
        <v>9.94752</v>
      </c>
      <c r="G4339" s="0">
        <v>-0.275613</v>
      </c>
      <c r="H4339" s="0">
        <v>0.021964</v>
      </c>
      <c r="I4339" s="0">
        <v>0.007898</v>
      </c>
      <c r="J4339" s="0">
        <v>-0.013384</v>
      </c>
      <c r="K4339" s="0">
        <v>1013.009949</v>
      </c>
      <c r="L4339" s="0">
        <v>44.701286</v>
      </c>
      <c r="W4339" s="0">
        <f t="shared" si="67"/>
        <v>53037.61513563562</v>
      </c>
    </row>
    <row r="4340">
      <c r="A4340" s="0">
        <v>367.5375</v>
      </c>
      <c r="B4340" s="0">
        <v>719.651306</v>
      </c>
      <c r="C4340" s="0">
        <v>-48974.246094</v>
      </c>
      <c r="D4340" s="0">
        <v>20416.291016</v>
      </c>
      <c r="E4340" s="0">
        <v>0.001988</v>
      </c>
      <c r="F4340" s="0">
        <v>9.945647</v>
      </c>
      <c r="G4340" s="0">
        <v>-0.275562</v>
      </c>
      <c r="H4340" s="0">
        <v>0.049644</v>
      </c>
      <c r="I4340" s="0">
        <v>0.012026</v>
      </c>
      <c r="J4340" s="0">
        <v>-0.021454</v>
      </c>
      <c r="K4340" s="0">
        <v>1013.009949</v>
      </c>
      <c r="L4340" s="0">
        <v>44.701286</v>
      </c>
      <c r="W4340" s="0">
        <f t="shared" si="67"/>
        <v>53064.2970115303</v>
      </c>
    </row>
    <row r="4341">
      <c r="A4341" s="0">
        <v>367.54875</v>
      </c>
      <c r="B4341" s="0">
        <v>643.068237</v>
      </c>
      <c r="C4341" s="0">
        <v>-48902.378906</v>
      </c>
      <c r="D4341" s="0">
        <v>20363.546875</v>
      </c>
      <c r="E4341" s="0">
        <v>0.00042</v>
      </c>
      <c r="F4341" s="0">
        <v>9.945633</v>
      </c>
      <c r="G4341" s="0">
        <v>-0.277937</v>
      </c>
      <c r="H4341" s="0">
        <v>0.057694</v>
      </c>
      <c r="I4341" s="0">
        <v>0.011756</v>
      </c>
      <c r="J4341" s="0">
        <v>-0.020751</v>
      </c>
      <c r="K4341" s="0">
        <v>1013.009949</v>
      </c>
      <c r="L4341" s="0">
        <v>44.701286</v>
      </c>
      <c r="W4341" s="0">
        <f t="shared" si="67"/>
        <v>52976.695260781926</v>
      </c>
    </row>
    <row r="4342">
      <c r="A4342" s="0">
        <v>367.56</v>
      </c>
      <c r="B4342" s="0">
        <v>758.552856</v>
      </c>
      <c r="C4342" s="0">
        <v>-48907.21875</v>
      </c>
      <c r="D4342" s="0">
        <v>20470.203125</v>
      </c>
      <c r="E4342" s="0">
        <v>0.011166</v>
      </c>
      <c r="F4342" s="0">
        <v>9.9531</v>
      </c>
      <c r="G4342" s="0">
        <v>-0.270781</v>
      </c>
      <c r="H4342" s="0">
        <v>0.049325</v>
      </c>
      <c r="I4342" s="0">
        <v>0.011531</v>
      </c>
      <c r="J4342" s="0">
        <v>-0.016008</v>
      </c>
      <c r="K4342" s="0">
        <v>1013.009949</v>
      </c>
      <c r="L4342" s="0">
        <v>44.701286</v>
      </c>
      <c r="W4342" s="0">
        <f t="shared" si="67"/>
        <v>53023.774519308383</v>
      </c>
    </row>
    <row r="4343">
      <c r="A4343" s="0">
        <v>367.57125</v>
      </c>
      <c r="B4343" s="0">
        <v>617.097534</v>
      </c>
      <c r="C4343" s="0">
        <v>-48924.242187</v>
      </c>
      <c r="D4343" s="0">
        <v>20472.597656</v>
      </c>
      <c r="E4343" s="0">
        <v>0.003071</v>
      </c>
      <c r="F4343" s="0">
        <v>9.960435</v>
      </c>
      <c r="G4343" s="0">
        <v>-0.269187</v>
      </c>
      <c r="H4343" s="0">
        <v>0.025328</v>
      </c>
      <c r="I4343" s="0">
        <v>0.008581</v>
      </c>
      <c r="J4343" s="0">
        <v>-0.010036</v>
      </c>
      <c r="K4343" s="0">
        <v>1013.009949</v>
      </c>
      <c r="L4343" s="0">
        <v>44.701286</v>
      </c>
      <c r="W4343" s="0">
        <f t="shared" si="67"/>
        <v>53038.566512709942</v>
      </c>
    </row>
    <row r="4344">
      <c r="A4344" s="0">
        <v>367.5825</v>
      </c>
      <c r="B4344" s="0">
        <v>641.927429</v>
      </c>
      <c r="C4344" s="0">
        <v>-48923.824219</v>
      </c>
      <c r="D4344" s="0">
        <v>20423.537109</v>
      </c>
      <c r="E4344" s="0">
        <v>0.004281</v>
      </c>
      <c r="F4344" s="0">
        <v>9.958063</v>
      </c>
      <c r="G4344" s="0">
        <v>-0.261898</v>
      </c>
      <c r="H4344" s="0">
        <v>-0.002583</v>
      </c>
      <c r="I4344" s="0">
        <v>0.004406</v>
      </c>
      <c r="J4344" s="0">
        <v>-0.004206</v>
      </c>
      <c r="K4344" s="0">
        <v>1013.009949</v>
      </c>
      <c r="L4344" s="0">
        <v>44.701286</v>
      </c>
      <c r="W4344" s="0">
        <f t="shared" si="67"/>
        <v>53019.557854422113</v>
      </c>
    </row>
    <row r="4345">
      <c r="A4345" s="0">
        <v>367.59375</v>
      </c>
      <c r="B4345" s="0">
        <v>602.130798</v>
      </c>
      <c r="C4345" s="0">
        <v>-48910.855469</v>
      </c>
      <c r="D4345" s="0">
        <v>20382.505859</v>
      </c>
      <c r="E4345" s="0">
        <v>0.004432</v>
      </c>
      <c r="F4345" s="0">
        <v>9.955096</v>
      </c>
      <c r="G4345" s="0">
        <v>-0.266261</v>
      </c>
      <c r="H4345" s="0">
        <v>-0.021322</v>
      </c>
      <c r="I4345" s="0">
        <v>0.001772</v>
      </c>
      <c r="J4345" s="0">
        <v>-0.000981</v>
      </c>
      <c r="K4345" s="0">
        <v>1013.009949</v>
      </c>
      <c r="L4345" s="0">
        <v>44.701286</v>
      </c>
      <c r="W4345" s="0">
        <f t="shared" si="67"/>
        <v>52991.328434938077</v>
      </c>
    </row>
    <row r="4346">
      <c r="A4346" s="0">
        <v>367.605</v>
      </c>
      <c r="B4346" s="0">
        <v>588.538757</v>
      </c>
      <c r="C4346" s="0">
        <v>-48890.121094</v>
      </c>
      <c r="D4346" s="0">
        <v>20331.949219</v>
      </c>
      <c r="E4346" s="0">
        <v>0.004804</v>
      </c>
      <c r="F4346" s="0">
        <v>9.949291</v>
      </c>
      <c r="G4346" s="0">
        <v>-0.273502</v>
      </c>
      <c r="H4346" s="0">
        <v>-0.029412</v>
      </c>
      <c r="I4346" s="0">
        <v>0.00054</v>
      </c>
      <c r="J4346" s="0">
        <v>0.003066</v>
      </c>
      <c r="K4346" s="0">
        <v>1012.97998</v>
      </c>
      <c r="L4346" s="0">
        <v>44.698944</v>
      </c>
      <c r="W4346" s="0">
        <f t="shared" si="67"/>
        <v>52952.605955688996</v>
      </c>
    </row>
    <row r="4347">
      <c r="A4347" s="0">
        <v>367.61625</v>
      </c>
      <c r="B4347" s="0">
        <v>654.912842</v>
      </c>
      <c r="C4347" s="0">
        <v>-48904.953125</v>
      </c>
      <c r="D4347" s="0">
        <v>20330.732422</v>
      </c>
      <c r="E4347" s="0">
        <v>0.014788</v>
      </c>
      <c r="F4347" s="0">
        <v>9.944001</v>
      </c>
      <c r="G4347" s="0">
        <v>-0.281334</v>
      </c>
      <c r="H4347" s="0">
        <v>-0.011202</v>
      </c>
      <c r="I4347" s="0">
        <v>0.002585</v>
      </c>
      <c r="J4347" s="0">
        <v>-0.00215</v>
      </c>
      <c r="K4347" s="0">
        <v>1012.97998</v>
      </c>
      <c r="L4347" s="0">
        <v>44.698944</v>
      </c>
      <c r="W4347" s="0">
        <f t="shared" si="67"/>
        <v>52966.612425225248</v>
      </c>
    </row>
    <row r="4348">
      <c r="A4348" s="0">
        <v>367.6275</v>
      </c>
      <c r="B4348" s="0">
        <v>641.498413</v>
      </c>
      <c r="C4348" s="0">
        <v>-48905.101562</v>
      </c>
      <c r="D4348" s="0">
        <v>20388.916016</v>
      </c>
      <c r="E4348" s="0">
        <v>0.001779</v>
      </c>
      <c r="F4348" s="0">
        <v>9.968321</v>
      </c>
      <c r="G4348" s="0">
        <v>-0.265877</v>
      </c>
      <c r="H4348" s="0">
        <v>0.014949</v>
      </c>
      <c r="I4348" s="0">
        <v>0.007126</v>
      </c>
      <c r="J4348" s="0">
        <v>-0.010656</v>
      </c>
      <c r="K4348" s="0">
        <v>1012.97998</v>
      </c>
      <c r="L4348" s="0">
        <v>44.698944</v>
      </c>
      <c r="W4348" s="0">
        <f t="shared" si="67"/>
        <v>52988.945784105934</v>
      </c>
    </row>
    <row r="4349">
      <c r="A4349" s="0">
        <v>367.63875</v>
      </c>
      <c r="B4349" s="0">
        <v>697.921509</v>
      </c>
      <c r="C4349" s="0">
        <v>-48886.929687</v>
      </c>
      <c r="D4349" s="0">
        <v>20452.648437</v>
      </c>
      <c r="E4349" s="0">
        <v>-0.000389</v>
      </c>
      <c r="F4349" s="0">
        <v>9.956151</v>
      </c>
      <c r="G4349" s="0">
        <v>-0.272031</v>
      </c>
      <c r="H4349" s="0">
        <v>0.038017</v>
      </c>
      <c r="I4349" s="0">
        <v>0.00991</v>
      </c>
      <c r="J4349" s="0">
        <v>-0.018116</v>
      </c>
      <c r="K4349" s="0">
        <v>1012.97998</v>
      </c>
      <c r="L4349" s="0">
        <v>44.698944</v>
      </c>
      <c r="W4349" s="0">
        <f t="shared" si="67"/>
        <v>52997.451040044609</v>
      </c>
    </row>
    <row r="4350">
      <c r="A4350" s="0">
        <v>367.65</v>
      </c>
      <c r="B4350" s="0">
        <v>572.551819</v>
      </c>
      <c r="C4350" s="0">
        <v>-48921.511719</v>
      </c>
      <c r="D4350" s="0">
        <v>20468.625</v>
      </c>
      <c r="E4350" s="0">
        <v>0.014329</v>
      </c>
      <c r="F4350" s="0">
        <v>9.94233</v>
      </c>
      <c r="G4350" s="0">
        <v>-0.264504</v>
      </c>
      <c r="H4350" s="0">
        <v>0.057215</v>
      </c>
      <c r="I4350" s="0">
        <v>0.012452</v>
      </c>
      <c r="J4350" s="0">
        <v>-0.021139</v>
      </c>
      <c r="K4350" s="0">
        <v>1012.97998</v>
      </c>
      <c r="L4350" s="0">
        <v>44.698944</v>
      </c>
      <c r="W4350" s="0">
        <f t="shared" si="67"/>
        <v>53034.014875816443</v>
      </c>
    </row>
    <row r="4351">
      <c r="A4351" s="0">
        <v>367.66125</v>
      </c>
      <c r="B4351" s="0">
        <v>648.187866</v>
      </c>
      <c r="C4351" s="0">
        <v>-48913.21875</v>
      </c>
      <c r="D4351" s="0">
        <v>20472.345703</v>
      </c>
      <c r="E4351" s="0">
        <v>0.007222</v>
      </c>
      <c r="F4351" s="0">
        <v>9.953153</v>
      </c>
      <c r="G4351" s="0">
        <v>-0.273761</v>
      </c>
      <c r="H4351" s="0">
        <v>0.053822</v>
      </c>
      <c r="I4351" s="0">
        <v>0.011324</v>
      </c>
      <c r="J4351" s="0">
        <v>-0.016638</v>
      </c>
      <c r="K4351" s="0">
        <v>1012.97998</v>
      </c>
      <c r="L4351" s="0">
        <v>44.698944</v>
      </c>
      <c r="W4351" s="0">
        <f t="shared" si="67"/>
        <v>53028.672004662949</v>
      </c>
    </row>
    <row r="4352">
      <c r="A4352" s="0">
        <v>367.6725</v>
      </c>
      <c r="B4352" s="0">
        <v>690.34375</v>
      </c>
      <c r="C4352" s="0">
        <v>-48906.4375</v>
      </c>
      <c r="D4352" s="0">
        <v>20374.25</v>
      </c>
      <c r="E4352" s="0">
        <v>0.005255</v>
      </c>
      <c r="F4352" s="0">
        <v>9.9475</v>
      </c>
      <c r="G4352" s="0">
        <v>-0.267398</v>
      </c>
      <c r="H4352" s="0">
        <v>0.03549</v>
      </c>
      <c r="I4352" s="0">
        <v>0.008557</v>
      </c>
      <c r="J4352" s="0">
        <v>-0.01177</v>
      </c>
      <c r="K4352" s="0">
        <v>1012.97998</v>
      </c>
      <c r="L4352" s="0">
        <v>44.698944</v>
      </c>
      <c r="W4352" s="0">
        <f t="shared" si="67"/>
        <v>52985.151377504531</v>
      </c>
    </row>
    <row r="4353">
      <c r="A4353" s="0">
        <v>367.68375</v>
      </c>
      <c r="B4353" s="0">
        <v>622.512817</v>
      </c>
      <c r="C4353" s="0">
        <v>-48896.214844</v>
      </c>
      <c r="D4353" s="0">
        <v>20468.175781</v>
      </c>
      <c r="E4353" s="0">
        <v>0.00044</v>
      </c>
      <c r="F4353" s="0">
        <v>9.948995</v>
      </c>
      <c r="G4353" s="0">
        <v>-0.263404</v>
      </c>
      <c r="H4353" s="0">
        <v>0.008165</v>
      </c>
      <c r="I4353" s="0">
        <v>0.005697</v>
      </c>
      <c r="J4353" s="0">
        <v>-0.007856</v>
      </c>
      <c r="K4353" s="0">
        <v>1012.97998</v>
      </c>
      <c r="L4353" s="0">
        <v>44.698944</v>
      </c>
      <c r="W4353" s="0">
        <f t="shared" si="67"/>
        <v>53011.070240845453</v>
      </c>
    </row>
    <row r="4354">
      <c r="A4354" s="0">
        <v>367.695</v>
      </c>
      <c r="B4354" s="0">
        <v>575.813477</v>
      </c>
      <c r="C4354" s="0">
        <v>-48902.898437</v>
      </c>
      <c r="D4354" s="0">
        <v>20481.033203</v>
      </c>
      <c r="E4354" s="0">
        <v>0.015514</v>
      </c>
      <c r="F4354" s="0">
        <v>9.949106</v>
      </c>
      <c r="G4354" s="0">
        <v>-0.266018</v>
      </c>
      <c r="H4354" s="0">
        <v>-0.01923</v>
      </c>
      <c r="I4354" s="0">
        <v>0.002535</v>
      </c>
      <c r="J4354" s="0">
        <v>-0.001591</v>
      </c>
      <c r="K4354" s="0">
        <v>1012.97998</v>
      </c>
      <c r="L4354" s="0">
        <v>44.698944</v>
      </c>
      <c r="W4354" s="0">
        <f ref="W4354:W4417" t="shared" si="68">SQRT((B4354)^2+(C4354)^2+(D4354)^2)</f>
        <v>53021.672528902942</v>
      </c>
    </row>
    <row r="4355">
      <c r="A4355" s="0">
        <v>367.70625</v>
      </c>
      <c r="B4355" s="0">
        <v>543.071533</v>
      </c>
      <c r="C4355" s="0">
        <v>-48923.933594</v>
      </c>
      <c r="D4355" s="0">
        <v>20441.476562</v>
      </c>
      <c r="E4355" s="0">
        <v>0.001953</v>
      </c>
      <c r="F4355" s="0">
        <v>9.951925</v>
      </c>
      <c r="G4355" s="0">
        <v>-0.278665</v>
      </c>
      <c r="H4355" s="0">
        <v>-0.025884</v>
      </c>
      <c r="I4355" s="0">
        <v>0.001477</v>
      </c>
      <c r="J4355" s="0">
        <v>0.001372</v>
      </c>
      <c r="K4355" s="0">
        <v>1012.97998</v>
      </c>
      <c r="L4355" s="0">
        <v>44.701286</v>
      </c>
      <c r="W4355" s="0">
        <f t="shared" si="68"/>
        <v>53025.467174131263</v>
      </c>
    </row>
    <row r="4356">
      <c r="A4356" s="0">
        <v>367.7175</v>
      </c>
      <c r="B4356" s="0">
        <v>711.669128</v>
      </c>
      <c r="C4356" s="0">
        <v>-48915.40625</v>
      </c>
      <c r="D4356" s="0">
        <v>20275.214844</v>
      </c>
      <c r="E4356" s="0">
        <v>0.017096</v>
      </c>
      <c r="F4356" s="0">
        <v>9.955927</v>
      </c>
      <c r="G4356" s="0">
        <v>-0.278065</v>
      </c>
      <c r="H4356" s="0">
        <v>-0.022853</v>
      </c>
      <c r="I4356" s="0">
        <v>0.001866</v>
      </c>
      <c r="J4356" s="0">
        <v>-0.00067</v>
      </c>
      <c r="K4356" s="0">
        <v>1012.97998</v>
      </c>
      <c r="L4356" s="0">
        <v>44.701286</v>
      </c>
      <c r="W4356" s="0">
        <f t="shared" si="68"/>
        <v>52955.71525832358</v>
      </c>
    </row>
    <row r="4357">
      <c r="A4357" s="0">
        <v>367.72875</v>
      </c>
      <c r="B4357" s="0">
        <v>674.908569</v>
      </c>
      <c r="C4357" s="0">
        <v>-48893.160156</v>
      </c>
      <c r="D4357" s="0">
        <v>20426.548828</v>
      </c>
      <c r="E4357" s="0">
        <v>0.001637</v>
      </c>
      <c r="F4357" s="0">
        <v>9.951</v>
      </c>
      <c r="G4357" s="0">
        <v>-0.265509</v>
      </c>
      <c r="H4357" s="0">
        <v>0.003236</v>
      </c>
      <c r="I4357" s="0">
        <v>0.00542</v>
      </c>
      <c r="J4357" s="0">
        <v>-0.008247</v>
      </c>
      <c r="K4357" s="0">
        <v>1012.97998</v>
      </c>
      <c r="L4357" s="0">
        <v>44.701286</v>
      </c>
      <c r="W4357" s="0">
        <f t="shared" si="68"/>
        <v>52992.834502783895</v>
      </c>
    </row>
    <row r="4358">
      <c r="A4358" s="0">
        <v>367.74</v>
      </c>
      <c r="B4358" s="0">
        <v>534.351074</v>
      </c>
      <c r="C4358" s="0">
        <v>-48904.867187</v>
      </c>
      <c r="D4358" s="0">
        <v>20418.703125</v>
      </c>
      <c r="E4358" s="0">
        <v>0.009202</v>
      </c>
      <c r="F4358" s="0">
        <v>9.954501</v>
      </c>
      <c r="G4358" s="0">
        <v>-0.269003</v>
      </c>
      <c r="H4358" s="0">
        <v>0.032597</v>
      </c>
      <c r="I4358" s="0">
        <v>0.00858</v>
      </c>
      <c r="J4358" s="0">
        <v>-0.016919</v>
      </c>
      <c r="K4358" s="0">
        <v>1012.97998</v>
      </c>
      <c r="L4358" s="0">
        <v>44.701286</v>
      </c>
      <c r="W4358" s="0">
        <f t="shared" si="68"/>
        <v>52999.0094525858</v>
      </c>
    </row>
    <row r="4359">
      <c r="A4359" s="0">
        <v>367.75125</v>
      </c>
      <c r="B4359" s="0">
        <v>537.963867</v>
      </c>
      <c r="C4359" s="0">
        <v>-48918.898437</v>
      </c>
      <c r="D4359" s="0">
        <v>20419.205078</v>
      </c>
      <c r="E4359" s="0">
        <v>-0.000242</v>
      </c>
      <c r="F4359" s="0">
        <v>9.949093</v>
      </c>
      <c r="G4359" s="0">
        <v>-0.269821</v>
      </c>
      <c r="H4359" s="0">
        <v>0.054251</v>
      </c>
      <c r="I4359" s="0">
        <v>0.011642</v>
      </c>
      <c r="J4359" s="0">
        <v>-0.021345</v>
      </c>
      <c r="K4359" s="0">
        <v>1012.97998</v>
      </c>
      <c r="L4359" s="0">
        <v>44.701286</v>
      </c>
      <c r="W4359" s="0">
        <f t="shared" si="68"/>
        <v>53012.18695195605</v>
      </c>
    </row>
    <row r="4360">
      <c r="A4360" s="0">
        <v>367.7625</v>
      </c>
      <c r="B4360" s="0">
        <v>578.21991</v>
      </c>
      <c r="C4360" s="0">
        <v>-48923.796875</v>
      </c>
      <c r="D4360" s="0">
        <v>20408.736328</v>
      </c>
      <c r="E4360" s="0">
        <v>0.008555</v>
      </c>
      <c r="F4360" s="0">
        <v>9.953475</v>
      </c>
      <c r="G4360" s="0">
        <v>-0.261418</v>
      </c>
      <c r="H4360" s="0">
        <v>0.058029</v>
      </c>
      <c r="I4360" s="0">
        <v>0.011523</v>
      </c>
      <c r="J4360" s="0">
        <v>-0.018142</v>
      </c>
      <c r="K4360" s="0">
        <v>1012.97998</v>
      </c>
      <c r="L4360" s="0">
        <v>44.701286</v>
      </c>
      <c r="W4360" s="0">
        <f t="shared" si="68"/>
        <v>53013.0998663199</v>
      </c>
    </row>
    <row r="4361">
      <c r="A4361" s="0">
        <v>367.77375</v>
      </c>
      <c r="B4361" s="0">
        <v>571.229614</v>
      </c>
      <c r="C4361" s="0">
        <v>-48891.679687</v>
      </c>
      <c r="D4361" s="0">
        <v>20457.806641</v>
      </c>
      <c r="E4361" s="0">
        <v>0.00608</v>
      </c>
      <c r="F4361" s="0">
        <v>9.951898</v>
      </c>
      <c r="G4361" s="0">
        <v>-0.269091</v>
      </c>
      <c r="H4361" s="0">
        <v>0.042752</v>
      </c>
      <c r="I4361" s="0">
        <v>0.009536</v>
      </c>
      <c r="J4361" s="0">
        <v>-0.012976</v>
      </c>
      <c r="K4361" s="0">
        <v>1012.97998</v>
      </c>
      <c r="L4361" s="0">
        <v>44.701286</v>
      </c>
      <c r="W4361" s="0">
        <f t="shared" si="68"/>
        <v>53002.3065389485</v>
      </c>
    </row>
    <row r="4362">
      <c r="A4362" s="0">
        <v>367.785</v>
      </c>
      <c r="B4362" s="0">
        <v>672.211121</v>
      </c>
      <c r="C4362" s="0">
        <v>-48903.480469</v>
      </c>
      <c r="D4362" s="0">
        <v>20488.023437</v>
      </c>
      <c r="E4362" s="0">
        <v>0.002737</v>
      </c>
      <c r="F4362" s="0">
        <v>9.947213</v>
      </c>
      <c r="G4362" s="0">
        <v>-0.275671</v>
      </c>
      <c r="H4362" s="0">
        <v>0.00993</v>
      </c>
      <c r="I4362" s="0">
        <v>0.005521</v>
      </c>
      <c r="J4362" s="0">
        <v>-0.006231</v>
      </c>
      <c r="K4362" s="0">
        <v>1012.97998</v>
      </c>
      <c r="L4362" s="0">
        <v>44.701286</v>
      </c>
      <c r="W4362" s="0">
        <f t="shared" si="68"/>
        <v>53026.044300212714</v>
      </c>
    </row>
    <row r="4363">
      <c r="A4363" s="0">
        <v>367.79625</v>
      </c>
      <c r="B4363" s="0">
        <v>591.241943</v>
      </c>
      <c r="C4363" s="0">
        <v>-48901.347656</v>
      </c>
      <c r="D4363" s="0">
        <v>20421.486328</v>
      </c>
      <c r="E4363" s="0">
        <v>0.019708</v>
      </c>
      <c r="F4363" s="0">
        <v>9.951529</v>
      </c>
      <c r="G4363" s="0">
        <v>-0.26528</v>
      </c>
      <c r="H4363" s="0">
        <v>-0.016178</v>
      </c>
      <c r="I4363" s="0">
        <v>0.003349</v>
      </c>
      <c r="J4363" s="0">
        <v>-0.000502</v>
      </c>
      <c r="K4363" s="0">
        <v>1012.97998</v>
      </c>
      <c r="L4363" s="0">
        <v>44.701286</v>
      </c>
      <c r="W4363" s="0">
        <f t="shared" si="68"/>
        <v>52997.438366894959</v>
      </c>
    </row>
    <row r="4364">
      <c r="A4364" s="0">
        <v>367.8075</v>
      </c>
      <c r="B4364" s="0">
        <v>668.59314</v>
      </c>
      <c r="C4364" s="0">
        <v>-48925.40625</v>
      </c>
      <c r="D4364" s="0">
        <v>20494.232422</v>
      </c>
      <c r="E4364" s="0">
        <v>0.011329</v>
      </c>
      <c r="F4364" s="0">
        <v>9.957384</v>
      </c>
      <c r="G4364" s="0">
        <v>-0.275737</v>
      </c>
      <c r="H4364" s="0">
        <v>-0.032014</v>
      </c>
      <c r="I4364" s="0">
        <v>0.001522</v>
      </c>
      <c r="J4364" s="0">
        <v>0.002884</v>
      </c>
      <c r="K4364" s="0">
        <v>1012.959961</v>
      </c>
      <c r="L4364" s="0">
        <v>44.698944</v>
      </c>
      <c r="W4364" s="0">
        <f t="shared" si="68"/>
        <v>53048.618795227369</v>
      </c>
    </row>
    <row r="4365">
      <c r="A4365" s="0">
        <v>367.81875</v>
      </c>
      <c r="B4365" s="0">
        <v>739.812927</v>
      </c>
      <c r="C4365" s="0">
        <v>-48945.359375</v>
      </c>
      <c r="D4365" s="0">
        <v>20505.255859</v>
      </c>
      <c r="E4365" s="0">
        <v>0.000749</v>
      </c>
      <c r="F4365" s="0">
        <v>9.963017</v>
      </c>
      <c r="G4365" s="0">
        <v>-0.281632</v>
      </c>
      <c r="H4365" s="0">
        <v>-0.022977</v>
      </c>
      <c r="I4365" s="0">
        <v>0.001662</v>
      </c>
      <c r="J4365" s="0">
        <v>0.000411</v>
      </c>
      <c r="K4365" s="0">
        <v>1012.959961</v>
      </c>
      <c r="L4365" s="0">
        <v>44.698944</v>
      </c>
      <c r="W4365" s="0">
        <f t="shared" si="68"/>
        <v>53072.22480128293</v>
      </c>
    </row>
    <row r="4366">
      <c r="A4366" s="0">
        <v>367.83</v>
      </c>
      <c r="B4366" s="0">
        <v>720.72522</v>
      </c>
      <c r="C4366" s="0">
        <v>-48950.179687</v>
      </c>
      <c r="D4366" s="0">
        <v>20289.634766</v>
      </c>
      <c r="E4366" s="0">
        <v>0.003808</v>
      </c>
      <c r="F4366" s="0">
        <v>9.947769</v>
      </c>
      <c r="G4366" s="0">
        <v>-0.274176</v>
      </c>
      <c r="H4366" s="0">
        <v>-0.006802</v>
      </c>
      <c r="I4366" s="0">
        <v>0.002572</v>
      </c>
      <c r="J4366" s="0">
        <v>-0.004417</v>
      </c>
      <c r="K4366" s="0">
        <v>1012.959961</v>
      </c>
      <c r="L4366" s="0">
        <v>44.698944</v>
      </c>
      <c r="W4366" s="0">
        <f t="shared" si="68"/>
        <v>52993.478987230192</v>
      </c>
    </row>
    <row r="4367">
      <c r="A4367" s="0">
        <v>367.84125</v>
      </c>
      <c r="B4367" s="0">
        <v>662.96875</v>
      </c>
      <c r="C4367" s="0">
        <v>-48940.941406</v>
      </c>
      <c r="D4367" s="0">
        <v>20456.9375</v>
      </c>
      <c r="E4367" s="0">
        <v>0.006046</v>
      </c>
      <c r="F4367" s="0">
        <v>9.955145</v>
      </c>
      <c r="G4367" s="0">
        <v>-0.275416</v>
      </c>
      <c r="H4367" s="0">
        <v>0.025274</v>
      </c>
      <c r="I4367" s="0">
        <v>0.008504</v>
      </c>
      <c r="J4367" s="0">
        <v>-0.014955</v>
      </c>
      <c r="K4367" s="0">
        <v>1012.959961</v>
      </c>
      <c r="L4367" s="0">
        <v>44.698944</v>
      </c>
      <c r="W4367" s="0">
        <f t="shared" si="68"/>
        <v>53048.48315595751</v>
      </c>
    </row>
    <row r="4368">
      <c r="A4368" s="0">
        <v>367.8525</v>
      </c>
      <c r="B4368" s="0">
        <v>672.63269</v>
      </c>
      <c r="C4368" s="0">
        <v>-48902.738281</v>
      </c>
      <c r="D4368" s="0">
        <v>20496.730469</v>
      </c>
      <c r="E4368" s="0">
        <v>-0.000445</v>
      </c>
      <c r="F4368" s="0">
        <v>9.950255</v>
      </c>
      <c r="G4368" s="0">
        <v>-0.277653</v>
      </c>
      <c r="H4368" s="0">
        <v>0.050372</v>
      </c>
      <c r="I4368" s="0">
        <v>0.011341</v>
      </c>
      <c r="J4368" s="0">
        <v>-0.021409</v>
      </c>
      <c r="K4368" s="0">
        <v>1012.959961</v>
      </c>
      <c r="L4368" s="0">
        <v>44.698944</v>
      </c>
      <c r="W4368" s="0">
        <f t="shared" si="68"/>
        <v>53028.730005860707</v>
      </c>
    </row>
    <row r="4369">
      <c r="A4369" s="0">
        <v>367.86375</v>
      </c>
      <c r="B4369" s="0">
        <v>567.211914</v>
      </c>
      <c r="C4369" s="0">
        <v>-48903.902344</v>
      </c>
      <c r="D4369" s="0">
        <v>20390.333984</v>
      </c>
      <c r="E4369" s="0">
        <v>-0.007559</v>
      </c>
      <c r="F4369" s="0">
        <v>9.955357</v>
      </c>
      <c r="G4369" s="0">
        <v>-0.269151</v>
      </c>
      <c r="H4369" s="0">
        <v>0.058085</v>
      </c>
      <c r="I4369" s="0">
        <v>0.012267</v>
      </c>
      <c r="J4369" s="0">
        <v>-0.020364</v>
      </c>
      <c r="K4369" s="0">
        <v>1012.959961</v>
      </c>
      <c r="L4369" s="0">
        <v>44.698944</v>
      </c>
      <c r="W4369" s="0">
        <f t="shared" si="68"/>
        <v>52987.537344227821</v>
      </c>
    </row>
    <row r="4370">
      <c r="A4370" s="0">
        <v>367.875</v>
      </c>
      <c r="B4370" s="0">
        <v>599.036133</v>
      </c>
      <c r="C4370" s="0">
        <v>-48920.308594</v>
      </c>
      <c r="D4370" s="0">
        <v>20295.708984</v>
      </c>
      <c r="E4370" s="0">
        <v>-0.00183</v>
      </c>
      <c r="F4370" s="0">
        <v>9.963855</v>
      </c>
      <c r="G4370" s="0">
        <v>-0.260297</v>
      </c>
      <c r="H4370" s="0">
        <v>0.05255</v>
      </c>
      <c r="I4370" s="0">
        <v>0.011439</v>
      </c>
      <c r="J4370" s="0">
        <v>-0.016535</v>
      </c>
      <c r="K4370" s="0">
        <v>1012.959961</v>
      </c>
      <c r="L4370" s="0">
        <v>44.698944</v>
      </c>
      <c r="W4370" s="0">
        <f t="shared" si="68"/>
        <v>52966.699353311116</v>
      </c>
    </row>
    <row r="4371">
      <c r="A4371" s="0">
        <v>367.88625</v>
      </c>
      <c r="B4371" s="0">
        <v>654.276733</v>
      </c>
      <c r="C4371" s="0">
        <v>-48925.214844</v>
      </c>
      <c r="D4371" s="0">
        <v>20177.146484</v>
      </c>
      <c r="E4371" s="0">
        <v>0.00511</v>
      </c>
      <c r="F4371" s="0">
        <v>9.963471</v>
      </c>
      <c r="G4371" s="0">
        <v>-0.262521</v>
      </c>
      <c r="H4371" s="0">
        <v>0.023357</v>
      </c>
      <c r="I4371" s="0">
        <v>0.007936</v>
      </c>
      <c r="J4371" s="0">
        <v>-0.009628</v>
      </c>
      <c r="K4371" s="0">
        <v>1012.959961</v>
      </c>
      <c r="L4371" s="0">
        <v>44.698944</v>
      </c>
      <c r="W4371" s="0">
        <f t="shared" si="68"/>
        <v>52926.571453398494</v>
      </c>
    </row>
    <row r="4372">
      <c r="A4372" s="0">
        <v>367.8975</v>
      </c>
      <c r="B4372" s="0">
        <v>727.777466</v>
      </c>
      <c r="C4372" s="0">
        <v>-48927.125</v>
      </c>
      <c r="D4372" s="0">
        <v>20388.521484</v>
      </c>
      <c r="E4372" s="0">
        <v>0.000463</v>
      </c>
      <c r="F4372" s="0">
        <v>9.956559</v>
      </c>
      <c r="G4372" s="0">
        <v>-0.260445</v>
      </c>
      <c r="H4372" s="0">
        <v>-0.004967</v>
      </c>
      <c r="I4372" s="0">
        <v>0.0036</v>
      </c>
      <c r="J4372" s="0">
        <v>-0.004665</v>
      </c>
      <c r="K4372" s="0">
        <v>1012.959961</v>
      </c>
      <c r="L4372" s="0">
        <v>44.698944</v>
      </c>
      <c r="W4372" s="0">
        <f t="shared" si="68"/>
        <v>53010.235135388451</v>
      </c>
    </row>
    <row r="4373">
      <c r="A4373" s="0">
        <v>367.90875</v>
      </c>
      <c r="B4373" s="0">
        <v>590.749268</v>
      </c>
      <c r="C4373" s="0">
        <v>-48937.835937</v>
      </c>
      <c r="D4373" s="0">
        <v>20299.744141</v>
      </c>
      <c r="E4373" s="0">
        <v>0.002854</v>
      </c>
      <c r="F4373" s="0">
        <v>9.959699</v>
      </c>
      <c r="G4373" s="0">
        <v>-0.274762</v>
      </c>
      <c r="H4373" s="0">
        <v>-0.023007</v>
      </c>
      <c r="I4373" s="0">
        <v>0.001471</v>
      </c>
      <c r="J4373" s="0">
        <v>-5.653314E-05</v>
      </c>
      <c r="K4373" s="0">
        <v>1012.969971</v>
      </c>
      <c r="L4373" s="0">
        <v>44.706169</v>
      </c>
      <c r="W4373" s="0">
        <f t="shared" si="68"/>
        <v>52984.340923375043</v>
      </c>
    </row>
    <row r="4374">
      <c r="A4374" s="0">
        <v>367.92</v>
      </c>
      <c r="B4374" s="0">
        <v>573.43573</v>
      </c>
      <c r="C4374" s="0">
        <v>-48918.460937</v>
      </c>
      <c r="D4374" s="0">
        <v>20227.832031</v>
      </c>
      <c r="E4374" s="0">
        <v>-0.003938</v>
      </c>
      <c r="F4374" s="0">
        <v>9.949709</v>
      </c>
      <c r="G4374" s="0">
        <v>-0.277945</v>
      </c>
      <c r="H4374" s="0">
        <v>-0.026533</v>
      </c>
      <c r="I4374" s="0">
        <v>0.001564</v>
      </c>
      <c r="J4374" s="0">
        <v>0.001471</v>
      </c>
      <c r="K4374" s="0">
        <v>1012.969971</v>
      </c>
      <c r="L4374" s="0">
        <v>44.706169</v>
      </c>
      <c r="W4374" s="0">
        <f t="shared" si="68"/>
        <v>52938.736645820951</v>
      </c>
    </row>
    <row r="4375">
      <c r="A4375" s="0">
        <v>367.93125</v>
      </c>
      <c r="B4375" s="0">
        <v>654.303528</v>
      </c>
      <c r="C4375" s="0">
        <v>-48953.203125</v>
      </c>
      <c r="D4375" s="0">
        <v>20339.84375</v>
      </c>
      <c r="E4375" s="0">
        <v>0.007645</v>
      </c>
      <c r="F4375" s="0">
        <v>9.955672</v>
      </c>
      <c r="G4375" s="0">
        <v>-0.277174</v>
      </c>
      <c r="H4375" s="0">
        <v>-0.011666</v>
      </c>
      <c r="I4375" s="0">
        <v>0.003082</v>
      </c>
      <c r="J4375" s="0">
        <v>-0.0018</v>
      </c>
      <c r="K4375" s="0">
        <v>1012.969971</v>
      </c>
      <c r="L4375" s="0">
        <v>44.706169</v>
      </c>
      <c r="W4375" s="0">
        <f t="shared" si="68"/>
        <v>53014.653192100363</v>
      </c>
    </row>
    <row r="4376">
      <c r="A4376" s="0">
        <v>367.9425</v>
      </c>
      <c r="B4376" s="0">
        <v>671.691345</v>
      </c>
      <c r="C4376" s="0">
        <v>-48908.414062</v>
      </c>
      <c r="D4376" s="0">
        <v>20401.169922</v>
      </c>
      <c r="E4376" s="0">
        <v>0.002129</v>
      </c>
      <c r="F4376" s="0">
        <v>9.962064</v>
      </c>
      <c r="G4376" s="0">
        <v>-0.270634</v>
      </c>
      <c r="H4376" s="0">
        <v>0.01314</v>
      </c>
      <c r="I4376" s="0">
        <v>0.006909</v>
      </c>
      <c r="J4376" s="0">
        <v>-0.01205</v>
      </c>
      <c r="K4376" s="0">
        <v>1012.969971</v>
      </c>
      <c r="L4376" s="0">
        <v>44.706169</v>
      </c>
      <c r="W4376" s="0">
        <f t="shared" si="68"/>
        <v>52997.093028856827</v>
      </c>
    </row>
    <row r="4377">
      <c r="A4377" s="0">
        <v>367.95375</v>
      </c>
      <c r="B4377" s="0">
        <v>661.761475</v>
      </c>
      <c r="C4377" s="0">
        <v>-48925.023437</v>
      </c>
      <c r="D4377" s="0">
        <v>20326.150391</v>
      </c>
      <c r="E4377" s="0">
        <v>0.001653</v>
      </c>
      <c r="F4377" s="0">
        <v>9.953505</v>
      </c>
      <c r="G4377" s="0">
        <v>-0.275496</v>
      </c>
      <c r="H4377" s="0">
        <v>0.044023</v>
      </c>
      <c r="I4377" s="0">
        <v>0.010519</v>
      </c>
      <c r="J4377" s="0">
        <v>-0.019384</v>
      </c>
      <c r="K4377" s="0">
        <v>1012.969971</v>
      </c>
      <c r="L4377" s="0">
        <v>44.706169</v>
      </c>
      <c r="W4377" s="0">
        <f t="shared" si="68"/>
        <v>52983.471349830819</v>
      </c>
    </row>
    <row r="4378">
      <c r="A4378" s="0">
        <v>367.965</v>
      </c>
      <c r="B4378" s="0">
        <v>636.011658</v>
      </c>
      <c r="C4378" s="0">
        <v>-48925.859375</v>
      </c>
      <c r="D4378" s="0">
        <v>20338.414062</v>
      </c>
      <c r="E4378" s="0">
        <v>0.002859</v>
      </c>
      <c r="F4378" s="0">
        <v>9.960394</v>
      </c>
      <c r="G4378" s="0">
        <v>-0.275512</v>
      </c>
      <c r="H4378" s="0">
        <v>0.055381</v>
      </c>
      <c r="I4378" s="0">
        <v>0.012364</v>
      </c>
      <c r="J4378" s="0">
        <v>-0.020193</v>
      </c>
      <c r="K4378" s="0">
        <v>1012.969971</v>
      </c>
      <c r="L4378" s="0">
        <v>44.706169</v>
      </c>
      <c r="W4378" s="0">
        <f t="shared" si="68"/>
        <v>52988.6338092307</v>
      </c>
    </row>
    <row r="4379">
      <c r="A4379" s="0">
        <v>367.97625</v>
      </c>
      <c r="B4379" s="0">
        <v>728.562256</v>
      </c>
      <c r="C4379" s="0">
        <v>-48890.933594</v>
      </c>
      <c r="D4379" s="0">
        <v>20260.720703</v>
      </c>
      <c r="E4379" s="0">
        <v>-0.002787</v>
      </c>
      <c r="F4379" s="0">
        <v>9.952588</v>
      </c>
      <c r="G4379" s="0">
        <v>-0.267232</v>
      </c>
      <c r="H4379" s="0">
        <v>0.054531</v>
      </c>
      <c r="I4379" s="0">
        <v>0.011256</v>
      </c>
      <c r="J4379" s="0">
        <v>-0.017005</v>
      </c>
      <c r="K4379" s="0">
        <v>1012.969971</v>
      </c>
      <c r="L4379" s="0">
        <v>44.706169</v>
      </c>
      <c r="W4379" s="0">
        <f t="shared" si="68"/>
        <v>52927.79037574456</v>
      </c>
    </row>
    <row r="4380">
      <c r="A4380" s="0">
        <v>367.9875</v>
      </c>
      <c r="B4380" s="0">
        <v>608.912354</v>
      </c>
      <c r="C4380" s="0">
        <v>-48936.035156</v>
      </c>
      <c r="D4380" s="0">
        <v>20324.386719</v>
      </c>
      <c r="E4380" s="0">
        <v>0.008025</v>
      </c>
      <c r="F4380" s="0">
        <v>9.95577</v>
      </c>
      <c r="G4380" s="0">
        <v>-0.265876</v>
      </c>
      <c r="H4380" s="0">
        <v>0.033263</v>
      </c>
      <c r="I4380" s="0">
        <v>0.008945</v>
      </c>
      <c r="J4380" s="0">
        <v>-0.011457</v>
      </c>
      <c r="K4380" s="0">
        <v>1012.969971</v>
      </c>
      <c r="L4380" s="0">
        <v>44.706169</v>
      </c>
      <c r="W4380" s="0">
        <f t="shared" si="68"/>
        <v>52992.32969541521</v>
      </c>
    </row>
    <row r="4381">
      <c r="A4381" s="0">
        <v>367.99875</v>
      </c>
      <c r="B4381" s="0">
        <v>622.655396</v>
      </c>
      <c r="C4381" s="0">
        <v>-48902.949219</v>
      </c>
      <c r="D4381" s="0">
        <v>20293.28125</v>
      </c>
      <c r="E4381" s="0">
        <v>0.004516</v>
      </c>
      <c r="F4381" s="0">
        <v>9.951194</v>
      </c>
      <c r="G4381" s="0">
        <v>-0.276773</v>
      </c>
      <c r="H4381" s="0">
        <v>0.003044</v>
      </c>
      <c r="I4381" s="0">
        <v>0.00519</v>
      </c>
      <c r="J4381" s="0">
        <v>-0.006975</v>
      </c>
      <c r="K4381" s="0">
        <v>1012.969971</v>
      </c>
      <c r="L4381" s="0">
        <v>44.706169</v>
      </c>
      <c r="W4381" s="0">
        <f t="shared" si="68"/>
        <v>52950.00855476666</v>
      </c>
    </row>
    <row r="4382">
      <c r="A4382" s="0">
        <v>368.01</v>
      </c>
      <c r="B4382" s="0">
        <v>642.695251</v>
      </c>
      <c r="C4382" s="0">
        <v>-48897.566406</v>
      </c>
      <c r="D4382" s="0">
        <v>20320.707031</v>
      </c>
      <c r="E4382" s="0">
        <v>-0.003534</v>
      </c>
      <c r="F4382" s="0">
        <v>9.948918</v>
      </c>
      <c r="G4382" s="0">
        <v>-0.267725</v>
      </c>
      <c r="H4382" s="0">
        <v>-0.020109</v>
      </c>
      <c r="I4382" s="0">
        <v>0.002339</v>
      </c>
      <c r="J4382" s="0">
        <v>-0.002341</v>
      </c>
      <c r="K4382" s="0">
        <v>1012.959961</v>
      </c>
      <c r="L4382" s="0">
        <v>44.706169</v>
      </c>
      <c r="W4382" s="0">
        <f t="shared" si="68"/>
        <v>52955.794695713616</v>
      </c>
    </row>
    <row r="4383">
      <c r="A4383" s="0">
        <v>368.02125</v>
      </c>
      <c r="B4383" s="0">
        <v>732.59021</v>
      </c>
      <c r="C4383" s="0">
        <v>-48904.585937</v>
      </c>
      <c r="D4383" s="0">
        <v>20386.128906</v>
      </c>
      <c r="E4383" s="0">
        <v>0.003463</v>
      </c>
      <c r="F4383" s="0">
        <v>9.944376</v>
      </c>
      <c r="G4383" s="0">
        <v>-0.276247</v>
      </c>
      <c r="H4383" s="0">
        <v>-0.029948</v>
      </c>
      <c r="I4383" s="0">
        <v>0.000696</v>
      </c>
      <c r="J4383" s="0">
        <v>0.001229</v>
      </c>
      <c r="K4383" s="0">
        <v>1012.959961</v>
      </c>
      <c r="L4383" s="0">
        <v>44.706169</v>
      </c>
      <c r="W4383" s="0">
        <f t="shared" si="68"/>
        <v>52988.578635940547</v>
      </c>
    </row>
    <row r="4384">
      <c r="A4384" s="0">
        <v>368.0325</v>
      </c>
      <c r="B4384" s="0">
        <v>756.47644</v>
      </c>
      <c r="C4384" s="0">
        <v>-48902.238281</v>
      </c>
      <c r="D4384" s="0">
        <v>20351.238281</v>
      </c>
      <c r="E4384" s="0">
        <v>0.004095</v>
      </c>
      <c r="F4384" s="0">
        <v>9.944991</v>
      </c>
      <c r="G4384" s="0">
        <v>-0.27587</v>
      </c>
      <c r="H4384" s="0">
        <v>-0.022515</v>
      </c>
      <c r="I4384" s="0">
        <v>0.001862</v>
      </c>
      <c r="J4384" s="0">
        <v>-0.001196</v>
      </c>
      <c r="K4384" s="0">
        <v>1012.959961</v>
      </c>
      <c r="L4384" s="0">
        <v>44.706169</v>
      </c>
      <c r="W4384" s="0">
        <f t="shared" si="68"/>
        <v>52973.3335279744</v>
      </c>
    </row>
    <row r="4385">
      <c r="A4385" s="0">
        <v>368.04375</v>
      </c>
      <c r="B4385" s="0">
        <v>780.28772</v>
      </c>
      <c r="C4385" s="0">
        <v>-48904.160156</v>
      </c>
      <c r="D4385" s="0">
        <v>20322.550781</v>
      </c>
      <c r="E4385" s="0">
        <v>0.007922</v>
      </c>
      <c r="F4385" s="0">
        <v>9.948971</v>
      </c>
      <c r="G4385" s="0">
        <v>-0.284487</v>
      </c>
      <c r="H4385" s="0">
        <v>0.005354</v>
      </c>
      <c r="I4385" s="0">
        <v>0.005172</v>
      </c>
      <c r="J4385" s="0">
        <v>-0.009823</v>
      </c>
      <c r="K4385" s="0">
        <v>1012.959961</v>
      </c>
      <c r="L4385" s="0">
        <v>44.706169</v>
      </c>
      <c r="W4385" s="0">
        <f t="shared" si="68"/>
        <v>52964.439010868453</v>
      </c>
    </row>
    <row r="4386">
      <c r="A4386" s="0">
        <v>368.055</v>
      </c>
      <c r="B4386" s="0">
        <v>751.632935</v>
      </c>
      <c r="C4386" s="0">
        <v>-48912.742187</v>
      </c>
      <c r="D4386" s="0">
        <v>20359.582031</v>
      </c>
      <c r="E4386" s="0">
        <v>0.013751</v>
      </c>
      <c r="F4386" s="0">
        <v>9.948011</v>
      </c>
      <c r="G4386" s="0">
        <v>-0.282969</v>
      </c>
      <c r="H4386" s="0">
        <v>0.036528</v>
      </c>
      <c r="I4386" s="0">
        <v>0.00887</v>
      </c>
      <c r="J4386" s="0">
        <v>-0.018146</v>
      </c>
      <c r="K4386" s="0">
        <v>1012.959961</v>
      </c>
      <c r="L4386" s="0">
        <v>44.706169</v>
      </c>
      <c r="W4386" s="0">
        <f t="shared" si="68"/>
        <v>52986.166881535457</v>
      </c>
    </row>
    <row r="4387">
      <c r="A4387" s="0">
        <v>368.06625</v>
      </c>
      <c r="B4387" s="0">
        <v>808.558716</v>
      </c>
      <c r="C4387" s="0">
        <v>-48904.464844</v>
      </c>
      <c r="D4387" s="0">
        <v>20333.28125</v>
      </c>
      <c r="E4387" s="0">
        <v>0.012696</v>
      </c>
      <c r="F4387" s="0">
        <v>9.953462</v>
      </c>
      <c r="G4387" s="0">
        <v>-0.273942</v>
      </c>
      <c r="H4387" s="0">
        <v>0.053628</v>
      </c>
      <c r="I4387" s="0">
        <v>0.011536</v>
      </c>
      <c r="J4387" s="0">
        <v>-0.021019</v>
      </c>
      <c r="K4387" s="0">
        <v>1012.959961</v>
      </c>
      <c r="L4387" s="0">
        <v>44.706169</v>
      </c>
      <c r="W4387" s="0">
        <f t="shared" si="68"/>
        <v>52969.26255166153</v>
      </c>
    </row>
    <row r="4388">
      <c r="A4388" s="0">
        <v>368.0775</v>
      </c>
      <c r="B4388" s="0">
        <v>644.402344</v>
      </c>
      <c r="C4388" s="0">
        <v>-48901.582031</v>
      </c>
      <c r="D4388" s="0">
        <v>20359.962891</v>
      </c>
      <c r="E4388" s="0">
        <v>-0.002623</v>
      </c>
      <c r="F4388" s="0">
        <v>9.960231</v>
      </c>
      <c r="G4388" s="0">
        <v>-0.266401</v>
      </c>
      <c r="H4388" s="0">
        <v>0.054795</v>
      </c>
      <c r="I4388" s="0">
        <v>0.011701</v>
      </c>
      <c r="J4388" s="0">
        <v>-0.017853</v>
      </c>
      <c r="K4388" s="0">
        <v>1012.959961</v>
      </c>
      <c r="L4388" s="0">
        <v>44.706169</v>
      </c>
      <c r="W4388" s="0">
        <f t="shared" si="68"/>
        <v>52974.598332016372</v>
      </c>
    </row>
    <row r="4389">
      <c r="A4389" s="0">
        <v>368.08875</v>
      </c>
      <c r="B4389" s="0">
        <v>666.63916</v>
      </c>
      <c r="C4389" s="0">
        <v>-48901.558594</v>
      </c>
      <c r="D4389" s="0">
        <v>20377.6875</v>
      </c>
      <c r="E4389" s="0">
        <v>0.001594</v>
      </c>
      <c r="F4389" s="0">
        <v>9.96369</v>
      </c>
      <c r="G4389" s="0">
        <v>-0.265874</v>
      </c>
      <c r="H4389" s="0">
        <v>0.039799</v>
      </c>
      <c r="I4389" s="0">
        <v>0.010185</v>
      </c>
      <c r="J4389" s="0">
        <v>-0.012246</v>
      </c>
      <c r="K4389" s="0">
        <v>1012.959961</v>
      </c>
      <c r="L4389" s="0">
        <v>44.706169</v>
      </c>
      <c r="W4389" s="0">
        <f t="shared" si="68"/>
        <v>52981.666532298863</v>
      </c>
    </row>
    <row r="4390">
      <c r="A4390" s="0">
        <v>368.1</v>
      </c>
      <c r="B4390" s="0">
        <v>750.040039</v>
      </c>
      <c r="C4390" s="0">
        <v>-48923.6875</v>
      </c>
      <c r="D4390" s="0">
        <v>20418.128906</v>
      </c>
      <c r="E4390" s="0">
        <v>0.008851</v>
      </c>
      <c r="F4390" s="0">
        <v>9.965726</v>
      </c>
      <c r="G4390" s="0">
        <v>-0.262775</v>
      </c>
      <c r="H4390" s="0">
        <v>0.011631</v>
      </c>
      <c r="I4390" s="0">
        <v>0.006917</v>
      </c>
      <c r="J4390" s="0">
        <v>-0.006873</v>
      </c>
      <c r="K4390" s="0">
        <v>1012.969971</v>
      </c>
      <c r="L4390" s="0">
        <v>44.703827</v>
      </c>
      <c r="W4390" s="0">
        <f t="shared" si="68"/>
        <v>53018.767872139317</v>
      </c>
    </row>
    <row r="4391">
      <c r="A4391" s="0">
        <v>368.11125</v>
      </c>
      <c r="B4391" s="0">
        <v>542.742554</v>
      </c>
      <c r="C4391" s="0">
        <v>-48932.441406</v>
      </c>
      <c r="D4391" s="0">
        <v>20458.570312</v>
      </c>
      <c r="E4391" s="0">
        <v>0.008395</v>
      </c>
      <c r="F4391" s="0">
        <v>9.953668</v>
      </c>
      <c r="G4391" s="0">
        <v>-0.277072</v>
      </c>
      <c r="H4391" s="0">
        <v>-0.013806</v>
      </c>
      <c r="I4391" s="0">
        <v>0.002601</v>
      </c>
      <c r="J4391" s="0">
        <v>-0.001057</v>
      </c>
      <c r="K4391" s="0">
        <v>1012.969971</v>
      </c>
      <c r="L4391" s="0">
        <v>44.703827</v>
      </c>
      <c r="W4391" s="0">
        <f t="shared" si="68"/>
        <v>53039.904700542145</v>
      </c>
    </row>
    <row r="4392">
      <c r="A4392" s="0">
        <v>368.1225</v>
      </c>
      <c r="B4392" s="0">
        <v>600.985474</v>
      </c>
      <c r="C4392" s="0">
        <v>-48892.5625</v>
      </c>
      <c r="D4392" s="0">
        <v>20413.041016</v>
      </c>
      <c r="E4392" s="0">
        <v>0.000606</v>
      </c>
      <c r="F4392" s="0">
        <v>9.949302</v>
      </c>
      <c r="G4392" s="0">
        <v>-0.277215</v>
      </c>
      <c r="H4392" s="0">
        <v>-0.031095</v>
      </c>
      <c r="I4392" s="0">
        <v>0.000594</v>
      </c>
      <c r="J4392" s="0">
        <v>0.002373</v>
      </c>
      <c r="K4392" s="0">
        <v>1012.969971</v>
      </c>
      <c r="L4392" s="0">
        <v>44.703827</v>
      </c>
      <c r="W4392" s="0">
        <f t="shared" si="68"/>
        <v>52986.187774525388</v>
      </c>
    </row>
    <row r="4393">
      <c r="A4393" s="0">
        <v>368.13375</v>
      </c>
      <c r="B4393" s="0">
        <v>561.380798</v>
      </c>
      <c r="C4393" s="0">
        <v>-48895.683594</v>
      </c>
      <c r="D4393" s="0">
        <v>20382.056641</v>
      </c>
      <c r="E4393" s="0">
        <v>0.019699</v>
      </c>
      <c r="F4393" s="0">
        <v>9.961787</v>
      </c>
      <c r="G4393" s="0">
        <v>-0.269516</v>
      </c>
      <c r="H4393" s="0">
        <v>-0.02238</v>
      </c>
      <c r="I4393" s="0">
        <v>0.001478</v>
      </c>
      <c r="J4393" s="0">
        <v>0.000547</v>
      </c>
      <c r="K4393" s="0">
        <v>1012.969971</v>
      </c>
      <c r="L4393" s="0">
        <v>44.703827</v>
      </c>
      <c r="W4393" s="0">
        <f t="shared" si="68"/>
        <v>52976.704837521327</v>
      </c>
    </row>
    <row r="4394">
      <c r="A4394" s="0">
        <v>368.145</v>
      </c>
      <c r="B4394" s="0">
        <v>553.598022</v>
      </c>
      <c r="C4394" s="0">
        <v>-48898.425781</v>
      </c>
      <c r="D4394" s="0">
        <v>20443.634766</v>
      </c>
      <c r="E4394" s="0">
        <v>0.00509</v>
      </c>
      <c r="F4394" s="0">
        <v>9.947252</v>
      </c>
      <c r="G4394" s="0">
        <v>-0.276237</v>
      </c>
      <c r="H4394" s="0">
        <v>-0.004507</v>
      </c>
      <c r="I4394" s="0">
        <v>0.004217</v>
      </c>
      <c r="J4394" s="0">
        <v>-0.004912</v>
      </c>
      <c r="K4394" s="0">
        <v>1012.969971</v>
      </c>
      <c r="L4394" s="0">
        <v>44.703827</v>
      </c>
      <c r="W4394" s="0">
        <f t="shared" si="68"/>
        <v>53002.874611435291</v>
      </c>
    </row>
    <row r="4395">
      <c r="A4395" s="0">
        <v>368.15625</v>
      </c>
      <c r="B4395" s="0">
        <v>493.316895</v>
      </c>
      <c r="C4395" s="0">
        <v>-48924.71875</v>
      </c>
      <c r="D4395" s="0">
        <v>20335.263672</v>
      </c>
      <c r="E4395" s="0">
        <v>0.008609</v>
      </c>
      <c r="F4395" s="0">
        <v>9.952424</v>
      </c>
      <c r="G4395" s="0">
        <v>-0.276591</v>
      </c>
      <c r="H4395" s="0">
        <v>0.024335</v>
      </c>
      <c r="I4395" s="0">
        <v>0.0077</v>
      </c>
      <c r="J4395" s="0">
        <v>-0.014184</v>
      </c>
      <c r="K4395" s="0">
        <v>1012.969971</v>
      </c>
      <c r="L4395" s="0">
        <v>44.703827</v>
      </c>
      <c r="W4395" s="0">
        <f t="shared" si="68"/>
        <v>52984.85080601112</v>
      </c>
    </row>
    <row r="4396">
      <c r="A4396" s="0">
        <v>368.1675</v>
      </c>
      <c r="B4396" s="0">
        <v>592.253113</v>
      </c>
      <c r="C4396" s="0">
        <v>-48902.398437</v>
      </c>
      <c r="D4396" s="0">
        <v>20476.804687</v>
      </c>
      <c r="E4396" s="0">
        <v>0.001199</v>
      </c>
      <c r="F4396" s="0">
        <v>9.954404</v>
      </c>
      <c r="G4396" s="0">
        <v>-0.268556</v>
      </c>
      <c r="H4396" s="0">
        <v>0.046507</v>
      </c>
      <c r="I4396" s="0">
        <v>0.011109</v>
      </c>
      <c r="J4396" s="0">
        <v>-0.020152</v>
      </c>
      <c r="K4396" s="0">
        <v>1012.969971</v>
      </c>
      <c r="L4396" s="0">
        <v>44.703827</v>
      </c>
      <c r="W4396" s="0">
        <f t="shared" si="68"/>
        <v>53019.759211359153</v>
      </c>
    </row>
    <row r="4397">
      <c r="A4397" s="0">
        <v>368.17875</v>
      </c>
      <c r="B4397" s="0">
        <v>559.442383</v>
      </c>
      <c r="C4397" s="0">
        <v>-48912.984375</v>
      </c>
      <c r="D4397" s="0">
        <v>20461.580078</v>
      </c>
      <c r="E4397" s="0">
        <v>0.000228</v>
      </c>
      <c r="F4397" s="0">
        <v>9.949965</v>
      </c>
      <c r="G4397" s="0">
        <v>-0.251676</v>
      </c>
      <c r="H4397" s="0">
        <v>0.057396</v>
      </c>
      <c r="I4397" s="0">
        <v>0.011667</v>
      </c>
      <c r="J4397" s="0">
        <v>-0.019247</v>
      </c>
      <c r="K4397" s="0">
        <v>1012.969971</v>
      </c>
      <c r="L4397" s="0">
        <v>44.703827</v>
      </c>
      <c r="W4397" s="0">
        <f t="shared" si="68"/>
        <v>53023.2899350587</v>
      </c>
    </row>
    <row r="4398">
      <c r="A4398" s="0">
        <v>368.19</v>
      </c>
      <c r="B4398" s="0">
        <v>554.184448</v>
      </c>
      <c r="C4398" s="0">
        <v>-48921.335937</v>
      </c>
      <c r="D4398" s="0">
        <v>20595.818359</v>
      </c>
      <c r="E4398" s="0">
        <v>0.002525</v>
      </c>
      <c r="F4398" s="0">
        <v>9.956467</v>
      </c>
      <c r="G4398" s="0">
        <v>-0.262165</v>
      </c>
      <c r="H4398" s="0">
        <v>0.049732</v>
      </c>
      <c r="I4398" s="0">
        <v>0.010374</v>
      </c>
      <c r="J4398" s="0">
        <v>-0.015709</v>
      </c>
      <c r="K4398" s="0">
        <v>1012.969971</v>
      </c>
      <c r="L4398" s="0">
        <v>44.703827</v>
      </c>
      <c r="W4398" s="0">
        <f t="shared" si="68"/>
        <v>53082.878257872704</v>
      </c>
    </row>
    <row r="4399">
      <c r="A4399" s="0">
        <v>368.20125</v>
      </c>
      <c r="B4399" s="0">
        <v>533.7854</v>
      </c>
      <c r="C4399" s="0">
        <v>-48884.328125</v>
      </c>
      <c r="D4399" s="0">
        <v>20292.566406</v>
      </c>
      <c r="E4399" s="0">
        <v>0.002434</v>
      </c>
      <c r="F4399" s="0">
        <v>9.962839</v>
      </c>
      <c r="G4399" s="0">
        <v>-0.265175</v>
      </c>
      <c r="H4399" s="0">
        <v>0.021382</v>
      </c>
      <c r="I4399" s="0">
        <v>0.007312</v>
      </c>
      <c r="J4399" s="0">
        <v>-0.010179</v>
      </c>
      <c r="K4399" s="0">
        <v>1012.959961</v>
      </c>
      <c r="L4399" s="0">
        <v>44.706169</v>
      </c>
      <c r="W4399" s="0">
        <f t="shared" si="68"/>
        <v>52931.566332651062</v>
      </c>
    </row>
    <row r="4400">
      <c r="A4400" s="0">
        <v>368.2125</v>
      </c>
      <c r="B4400" s="0">
        <v>676.065918</v>
      </c>
      <c r="C4400" s="0">
        <v>-48894.0625</v>
      </c>
      <c r="D4400" s="0">
        <v>20392.498047</v>
      </c>
      <c r="E4400" s="0">
        <v>-0.004229</v>
      </c>
      <c r="F4400" s="0">
        <v>9.968206</v>
      </c>
      <c r="G4400" s="0">
        <v>-0.264793</v>
      </c>
      <c r="H4400" s="0">
        <v>-0.006853</v>
      </c>
      <c r="I4400" s="0">
        <v>0.003821</v>
      </c>
      <c r="J4400" s="0">
        <v>-0.004003</v>
      </c>
      <c r="K4400" s="0">
        <v>1012.959961</v>
      </c>
      <c r="L4400" s="0">
        <v>44.706169</v>
      </c>
      <c r="W4400" s="0">
        <f t="shared" si="68"/>
        <v>52980.566149072874</v>
      </c>
    </row>
    <row r="4401">
      <c r="A4401" s="0">
        <v>368.22375</v>
      </c>
      <c r="B4401" s="0">
        <v>650.471191</v>
      </c>
      <c r="C4401" s="0">
        <v>-48916.800781</v>
      </c>
      <c r="D4401" s="0">
        <v>20554.007812</v>
      </c>
      <c r="E4401" s="0">
        <v>0.001783</v>
      </c>
      <c r="F4401" s="0">
        <v>9.961972</v>
      </c>
      <c r="G4401" s="0">
        <v>-0.275538</v>
      </c>
      <c r="H4401" s="0">
        <v>-0.025837</v>
      </c>
      <c r="I4401" s="0">
        <v>0.00128</v>
      </c>
      <c r="J4401" s="0">
        <v>0.000644</v>
      </c>
      <c r="K4401" s="0">
        <v>1012.959961</v>
      </c>
      <c r="L4401" s="0">
        <v>44.706169</v>
      </c>
      <c r="W4401" s="0">
        <f t="shared" si="68"/>
        <v>53063.5821308185</v>
      </c>
    </row>
    <row r="4402">
      <c r="A4402" s="0">
        <v>368.235</v>
      </c>
      <c r="B4402" s="0">
        <v>777.508179</v>
      </c>
      <c r="C4402" s="0">
        <v>-48915.453125</v>
      </c>
      <c r="D4402" s="0">
        <v>20422.359375</v>
      </c>
      <c r="E4402" s="0">
        <v>-0.003054</v>
      </c>
      <c r="F4402" s="0">
        <v>9.952435</v>
      </c>
      <c r="G4402" s="0">
        <v>-0.278187</v>
      </c>
      <c r="H4402" s="0">
        <v>-0.028113</v>
      </c>
      <c r="I4402" s="0">
        <v>0.00111</v>
      </c>
      <c r="J4402" s="0">
        <v>0.002391</v>
      </c>
      <c r="K4402" s="0">
        <v>1012.959961</v>
      </c>
      <c r="L4402" s="0">
        <v>44.706169</v>
      </c>
      <c r="W4402" s="0">
        <f t="shared" si="68"/>
        <v>53013.194921963855</v>
      </c>
    </row>
    <row r="4403">
      <c r="A4403" s="0">
        <v>368.24625</v>
      </c>
      <c r="B4403" s="0">
        <v>700.295166</v>
      </c>
      <c r="C4403" s="0">
        <v>-48934.414062</v>
      </c>
      <c r="D4403" s="0">
        <v>20222.21875</v>
      </c>
      <c r="E4403" s="0">
        <v>0.009782</v>
      </c>
      <c r="F4403" s="0">
        <v>9.958657</v>
      </c>
      <c r="G4403" s="0">
        <v>-0.271063</v>
      </c>
      <c r="H4403" s="0">
        <v>-0.009896</v>
      </c>
      <c r="I4403" s="0">
        <v>0.003271</v>
      </c>
      <c r="J4403" s="0">
        <v>-0.001587</v>
      </c>
      <c r="K4403" s="0">
        <v>1012.959961</v>
      </c>
      <c r="L4403" s="0">
        <v>44.706169</v>
      </c>
      <c r="W4403" s="0">
        <f t="shared" si="68"/>
        <v>52952.860395673037</v>
      </c>
    </row>
    <row r="4404">
      <c r="A4404" s="0">
        <v>368.2575</v>
      </c>
      <c r="B4404" s="0">
        <v>561.950012</v>
      </c>
      <c r="C4404" s="0">
        <v>-48906.363281</v>
      </c>
      <c r="D4404" s="0">
        <v>20434.921875</v>
      </c>
      <c r="E4404" s="0">
        <v>0.006161</v>
      </c>
      <c r="F4404" s="0">
        <v>9.959262</v>
      </c>
      <c r="G4404" s="0">
        <v>-0.276948</v>
      </c>
      <c r="H4404" s="0">
        <v>0.021342</v>
      </c>
      <c r="I4404" s="0">
        <v>0.007277</v>
      </c>
      <c r="J4404" s="0">
        <v>-0.013063</v>
      </c>
      <c r="K4404" s="0">
        <v>1012.959961</v>
      </c>
      <c r="L4404" s="0">
        <v>44.706169</v>
      </c>
      <c r="W4404" s="0">
        <f t="shared" si="68"/>
        <v>53006.925860933356</v>
      </c>
    </row>
    <row r="4405">
      <c r="A4405" s="0">
        <v>368.26875</v>
      </c>
      <c r="B4405" s="0">
        <v>556.919189</v>
      </c>
      <c r="C4405" s="0">
        <v>-48904.546875</v>
      </c>
      <c r="D4405" s="0">
        <v>20410.269531</v>
      </c>
      <c r="E4405" s="0">
        <v>-0.005408</v>
      </c>
      <c r="F4405" s="0">
        <v>9.95797</v>
      </c>
      <c r="G4405" s="0">
        <v>-0.272574</v>
      </c>
      <c r="H4405" s="0">
        <v>0.044501</v>
      </c>
      <c r="I4405" s="0">
        <v>0.010693</v>
      </c>
      <c r="J4405" s="0">
        <v>-0.019556</v>
      </c>
      <c r="K4405" s="0">
        <v>1012.959961</v>
      </c>
      <c r="L4405" s="0">
        <v>44.706169</v>
      </c>
      <c r="W4405" s="0">
        <f t="shared" si="68"/>
        <v>52995.697621224077</v>
      </c>
    </row>
    <row r="4406">
      <c r="A4406" s="0">
        <v>368.28</v>
      </c>
      <c r="B4406" s="0">
        <v>568.368713</v>
      </c>
      <c r="C4406" s="0">
        <v>-48916.578125</v>
      </c>
      <c r="D4406" s="0">
        <v>20243.605469</v>
      </c>
      <c r="E4406" s="0">
        <v>-0.010301</v>
      </c>
      <c r="F4406" s="0">
        <v>9.952</v>
      </c>
      <c r="G4406" s="0">
        <v>-0.263736</v>
      </c>
      <c r="H4406" s="0">
        <v>0.057748</v>
      </c>
      <c r="I4406" s="0">
        <v>0.011864</v>
      </c>
      <c r="J4406" s="0">
        <v>-0.020384</v>
      </c>
      <c r="K4406" s="0">
        <v>1012.959961</v>
      </c>
      <c r="L4406" s="0">
        <v>44.706169</v>
      </c>
      <c r="W4406" s="0">
        <f t="shared" si="68"/>
        <v>52942.971401666458</v>
      </c>
    </row>
    <row r="4407">
      <c r="A4407" s="0">
        <v>368.29125</v>
      </c>
      <c r="B4407" s="0">
        <v>629.222595</v>
      </c>
      <c r="C4407" s="0">
        <v>-48911.765625</v>
      </c>
      <c r="D4407" s="0">
        <v>20395.605469</v>
      </c>
      <c r="E4407" s="0">
        <v>-0.003417</v>
      </c>
      <c r="F4407" s="0">
        <v>9.949431</v>
      </c>
      <c r="G4407" s="0">
        <v>-0.256412</v>
      </c>
      <c r="H4407" s="0">
        <v>0.052145</v>
      </c>
      <c r="I4407" s="0">
        <v>0.011022</v>
      </c>
      <c r="J4407" s="0">
        <v>-0.016571</v>
      </c>
      <c r="K4407" s="0">
        <v>1012.959961</v>
      </c>
      <c r="L4407" s="0">
        <v>44.706169</v>
      </c>
      <c r="W4407" s="0">
        <f t="shared" si="68"/>
        <v>52997.523150389708</v>
      </c>
    </row>
    <row r="4408">
      <c r="A4408" s="0">
        <v>368.3025</v>
      </c>
      <c r="B4408" s="0">
        <v>700.68866</v>
      </c>
      <c r="C4408" s="0">
        <v>-48919.714844</v>
      </c>
      <c r="D4408" s="0">
        <v>20387.005859</v>
      </c>
      <c r="E4408" s="0">
        <v>0.00519</v>
      </c>
      <c r="F4408" s="0">
        <v>9.947915</v>
      </c>
      <c r="G4408" s="0">
        <v>-0.260108</v>
      </c>
      <c r="H4408" s="0">
        <v>0.028088</v>
      </c>
      <c r="I4408" s="0">
        <v>0.008349</v>
      </c>
      <c r="J4408" s="0">
        <v>-0.009849</v>
      </c>
      <c r="K4408" s="0">
        <v>1013.029968</v>
      </c>
      <c r="L4408" s="0">
        <v>44.70871</v>
      </c>
      <c r="W4408" s="0">
        <f t="shared" si="68"/>
        <v>53002.447801129216</v>
      </c>
    </row>
    <row r="4409">
      <c r="A4409" s="0">
        <v>368.31375</v>
      </c>
      <c r="B4409" s="0">
        <v>625.637024</v>
      </c>
      <c r="C4409" s="0">
        <v>-48905.78125</v>
      </c>
      <c r="D4409" s="0">
        <v>20424.566406</v>
      </c>
      <c r="E4409" s="0">
        <v>-0.004445</v>
      </c>
      <c r="F4409" s="0">
        <v>9.950796</v>
      </c>
      <c r="G4409" s="0">
        <v>-0.264558</v>
      </c>
      <c r="H4409" s="0">
        <v>0.001426</v>
      </c>
      <c r="I4409" s="0">
        <v>0.004756</v>
      </c>
      <c r="J4409" s="0">
        <v>-0.00531</v>
      </c>
      <c r="K4409" s="0">
        <v>1013.029968</v>
      </c>
      <c r="L4409" s="0">
        <v>44.70871</v>
      </c>
      <c r="W4409" s="0">
        <f t="shared" si="68"/>
        <v>53003.110986353953</v>
      </c>
    </row>
    <row r="4410">
      <c r="A4410" s="0">
        <v>368.325</v>
      </c>
      <c r="B4410" s="0">
        <v>590.961426</v>
      </c>
      <c r="C4410" s="0">
        <v>-48889.5</v>
      </c>
      <c r="D4410" s="0">
        <v>20427.466797</v>
      </c>
      <c r="E4410" s="0">
        <v>-0.000165</v>
      </c>
      <c r="F4410" s="0">
        <v>9.952335</v>
      </c>
      <c r="G4410" s="0">
        <v>-0.273631</v>
      </c>
      <c r="H4410" s="0">
        <v>-0.021448</v>
      </c>
      <c r="I4410" s="0">
        <v>0.001648</v>
      </c>
      <c r="J4410" s="0">
        <v>-0.001708</v>
      </c>
      <c r="K4410" s="0">
        <v>1013.029968</v>
      </c>
      <c r="L4410" s="0">
        <v>44.70871</v>
      </c>
      <c r="W4410" s="0">
        <f t="shared" si="68"/>
        <v>52988.808680697453</v>
      </c>
    </row>
    <row r="4411">
      <c r="A4411" s="0">
        <v>368.33625</v>
      </c>
      <c r="B4411" s="0">
        <v>590.904785</v>
      </c>
      <c r="C4411" s="0">
        <v>-48892.878906</v>
      </c>
      <c r="D4411" s="0">
        <v>20474.246094</v>
      </c>
      <c r="E4411" s="0">
        <v>-0.000236</v>
      </c>
      <c r="F4411" s="0">
        <v>9.952675</v>
      </c>
      <c r="G4411" s="0">
        <v>-0.283164</v>
      </c>
      <c r="H4411" s="0">
        <v>-0.026771</v>
      </c>
      <c r="I4411" s="0">
        <v>0.000576</v>
      </c>
      <c r="J4411" s="0">
        <v>0.000604</v>
      </c>
      <c r="K4411" s="0">
        <v>1013.029968</v>
      </c>
      <c r="L4411" s="0">
        <v>44.70871</v>
      </c>
      <c r="W4411" s="0">
        <f t="shared" si="68"/>
        <v>53009.975752676874</v>
      </c>
    </row>
    <row r="4412">
      <c r="A4412" s="0">
        <v>368.3475</v>
      </c>
      <c r="B4412" s="0">
        <v>622.771667</v>
      </c>
      <c r="C4412" s="0">
        <v>-48922.589844</v>
      </c>
      <c r="D4412" s="0">
        <v>20419.322266</v>
      </c>
      <c r="E4412" s="0">
        <v>0.007135</v>
      </c>
      <c r="F4412" s="0">
        <v>9.961795</v>
      </c>
      <c r="G4412" s="0">
        <v>-0.285519</v>
      </c>
      <c r="H4412" s="0">
        <v>-0.019442</v>
      </c>
      <c r="I4412" s="0">
        <v>0.001232</v>
      </c>
      <c r="J4412" s="0">
        <v>-0.001151</v>
      </c>
      <c r="K4412" s="0">
        <v>1013.029968</v>
      </c>
      <c r="L4412" s="0">
        <v>44.70871</v>
      </c>
      <c r="W4412" s="0">
        <f t="shared" si="68"/>
        <v>53016.566876743665</v>
      </c>
    </row>
    <row r="4413">
      <c r="A4413" s="0">
        <v>368.35875</v>
      </c>
      <c r="B4413" s="0">
        <v>611.133667</v>
      </c>
      <c r="C4413" s="0">
        <v>-48904.996094</v>
      </c>
      <c r="D4413" s="0">
        <v>20445.314453</v>
      </c>
      <c r="E4413" s="0">
        <v>0.009113</v>
      </c>
      <c r="F4413" s="0">
        <v>9.950875</v>
      </c>
      <c r="G4413" s="0">
        <v>-0.269684</v>
      </c>
      <c r="H4413" s="0">
        <v>0.01173</v>
      </c>
      <c r="I4413" s="0">
        <v>0.005923</v>
      </c>
      <c r="J4413" s="0">
        <v>-0.010093</v>
      </c>
      <c r="K4413" s="0">
        <v>1013.029968</v>
      </c>
      <c r="L4413" s="0">
        <v>44.70871</v>
      </c>
      <c r="W4413" s="0">
        <f t="shared" si="68"/>
        <v>53010.216094590178</v>
      </c>
    </row>
    <row r="4414">
      <c r="A4414" s="0">
        <v>368.37</v>
      </c>
      <c r="B4414" s="0">
        <v>668.002075</v>
      </c>
      <c r="C4414" s="0">
        <v>-48912.503906</v>
      </c>
      <c r="D4414" s="0">
        <v>20351.78125</v>
      </c>
      <c r="E4414" s="0">
        <v>0.002248</v>
      </c>
      <c r="F4414" s="0">
        <v>9.963856</v>
      </c>
      <c r="G4414" s="0">
        <v>-0.260522</v>
      </c>
      <c r="H4414" s="0">
        <v>0.041431</v>
      </c>
      <c r="I4414" s="0">
        <v>0.009881</v>
      </c>
      <c r="J4414" s="0">
        <v>-0.02009</v>
      </c>
      <c r="K4414" s="0">
        <v>1013.029968</v>
      </c>
      <c r="L4414" s="0">
        <v>44.70871</v>
      </c>
      <c r="W4414" s="0">
        <f t="shared" si="68"/>
        <v>52981.8295755679</v>
      </c>
    </row>
    <row r="4415">
      <c r="A4415" s="0">
        <v>368.38125</v>
      </c>
      <c r="B4415" s="0">
        <v>562.036133</v>
      </c>
      <c r="C4415" s="0">
        <v>-48902.777344</v>
      </c>
      <c r="D4415" s="0">
        <v>20388.53125</v>
      </c>
      <c r="E4415" s="0">
        <v>0.012744</v>
      </c>
      <c r="F4415" s="0">
        <v>9.953189</v>
      </c>
      <c r="G4415" s="0">
        <v>-0.260881</v>
      </c>
      <c r="H4415" s="0">
        <v>0.050615</v>
      </c>
      <c r="I4415" s="0">
        <v>0.011656</v>
      </c>
      <c r="J4415" s="0">
        <v>-0.020043</v>
      </c>
      <c r="K4415" s="0">
        <v>1013.029968</v>
      </c>
      <c r="L4415" s="0">
        <v>44.70871</v>
      </c>
      <c r="W4415" s="0">
        <f t="shared" si="68"/>
        <v>52985.750189120321</v>
      </c>
    </row>
    <row r="4416">
      <c r="A4416" s="0">
        <v>368.3925</v>
      </c>
      <c r="B4416" s="0">
        <v>666.96228</v>
      </c>
      <c r="C4416" s="0">
        <v>-48891.714844</v>
      </c>
      <c r="D4416" s="0">
        <v>20311.751953</v>
      </c>
      <c r="E4416" s="0">
        <v>0.012739</v>
      </c>
      <c r="F4416" s="0">
        <v>9.953562</v>
      </c>
      <c r="G4416" s="0">
        <v>-0.265327</v>
      </c>
      <c r="H4416" s="0">
        <v>0.054538</v>
      </c>
      <c r="I4416" s="0">
        <v>0.011804</v>
      </c>
      <c r="J4416" s="0">
        <v>-0.017606</v>
      </c>
      <c r="K4416" s="0">
        <v>1013.029968</v>
      </c>
      <c r="L4416" s="0">
        <v>44.70871</v>
      </c>
      <c r="W4416" s="0">
        <f t="shared" si="68"/>
        <v>52947.255702917711</v>
      </c>
    </row>
    <row r="4417">
      <c r="A4417" s="0">
        <v>368.40375</v>
      </c>
      <c r="B4417" s="0">
        <v>656.655518</v>
      </c>
      <c r="C4417" s="0">
        <v>-48894.863281</v>
      </c>
      <c r="D4417" s="0">
        <v>20524.025391</v>
      </c>
      <c r="E4417" s="0">
        <v>0.004337</v>
      </c>
      <c r="F4417" s="0">
        <v>9.939946</v>
      </c>
      <c r="G4417" s="0">
        <v>-0.263569</v>
      </c>
      <c r="H4417" s="0">
        <v>0.036291</v>
      </c>
      <c r="I4417" s="0">
        <v>0.009211</v>
      </c>
      <c r="J4417" s="0">
        <v>-0.011729</v>
      </c>
      <c r="K4417" s="0">
        <v>1013.019958</v>
      </c>
      <c r="L4417" s="0">
        <v>44.70871</v>
      </c>
      <c r="W4417" s="0">
        <f t="shared" si="68"/>
        <v>53031.825067476362</v>
      </c>
    </row>
    <row r="4418">
      <c r="A4418" s="0">
        <v>368.415</v>
      </c>
      <c r="B4418" s="0">
        <v>604.976318</v>
      </c>
      <c r="C4418" s="0">
        <v>-48916.285156</v>
      </c>
      <c r="D4418" s="0">
        <v>20486.550781</v>
      </c>
      <c r="E4418" s="0">
        <v>0.004936</v>
      </c>
      <c r="F4418" s="0">
        <v>9.967763</v>
      </c>
      <c r="G4418" s="0">
        <v>-0.268589</v>
      </c>
      <c r="H4418" s="0">
        <v>0.004647</v>
      </c>
      <c r="I4418" s="0">
        <v>0.004887</v>
      </c>
      <c r="J4418" s="0">
        <v>-0.005308</v>
      </c>
      <c r="K4418" s="0">
        <v>1013.019958</v>
      </c>
      <c r="L4418" s="0">
        <v>44.70871</v>
      </c>
      <c r="W4418" s="0">
        <f ref="W4418:W4481" t="shared" si="69">SQRT((B4418)^2+(C4418)^2+(D4418)^2)</f>
        <v>53036.475304368956</v>
      </c>
    </row>
    <row r="4419">
      <c r="A4419" s="0">
        <v>368.42625</v>
      </c>
      <c r="B4419" s="0">
        <v>696.683838</v>
      </c>
      <c r="C4419" s="0">
        <v>-48910.90625</v>
      </c>
      <c r="D4419" s="0">
        <v>20415.230469</v>
      </c>
      <c r="E4419" s="0">
        <v>0.006999</v>
      </c>
      <c r="F4419" s="0">
        <v>9.957333</v>
      </c>
      <c r="G4419" s="0">
        <v>-0.277281</v>
      </c>
      <c r="H4419" s="0">
        <v>-0.016176</v>
      </c>
      <c r="I4419" s="0">
        <v>0.002768</v>
      </c>
      <c r="J4419" s="0">
        <v>-0.001484</v>
      </c>
      <c r="K4419" s="0">
        <v>1013.019958</v>
      </c>
      <c r="L4419" s="0">
        <v>44.70871</v>
      </c>
      <c r="W4419" s="0">
        <f t="shared" si="69"/>
        <v>53005.129503367934</v>
      </c>
    </row>
    <row r="4420">
      <c r="A4420" s="0">
        <v>368.4375</v>
      </c>
      <c r="B4420" s="0">
        <v>724.664307</v>
      </c>
      <c r="C4420" s="0">
        <v>-48901.710937</v>
      </c>
      <c r="D4420" s="0">
        <v>20324.458984</v>
      </c>
      <c r="E4420" s="0">
        <v>0.005263</v>
      </c>
      <c r="F4420" s="0">
        <v>9.943729</v>
      </c>
      <c r="G4420" s="0">
        <v>-0.27152</v>
      </c>
      <c r="H4420" s="0">
        <v>-0.028823</v>
      </c>
      <c r="I4420" s="0">
        <v>0.000778</v>
      </c>
      <c r="J4420" s="0">
        <v>0.001756</v>
      </c>
      <c r="K4420" s="0">
        <v>1013.019958</v>
      </c>
      <c r="L4420" s="0">
        <v>44.70871</v>
      </c>
      <c r="W4420" s="0">
        <f t="shared" si="69"/>
        <v>52962.119518728134</v>
      </c>
    </row>
    <row r="4421">
      <c r="A4421" s="0">
        <v>368.44875</v>
      </c>
      <c r="B4421" s="0">
        <v>525.352295</v>
      </c>
      <c r="C4421" s="0">
        <v>-48912.261719</v>
      </c>
      <c r="D4421" s="0">
        <v>20268.617187</v>
      </c>
      <c r="E4421" s="0">
        <v>-0.00124</v>
      </c>
      <c r="F4421" s="0">
        <v>9.944333</v>
      </c>
      <c r="G4421" s="0">
        <v>-0.274646</v>
      </c>
      <c r="H4421" s="0">
        <v>-0.021407</v>
      </c>
      <c r="I4421" s="0">
        <v>0.000941</v>
      </c>
      <c r="J4421" s="0">
        <v>-2.12399E-05</v>
      </c>
      <c r="K4421" s="0">
        <v>1013.019958</v>
      </c>
      <c r="L4421" s="0">
        <v>44.70871</v>
      </c>
      <c r="W4421" s="0">
        <f t="shared" si="69"/>
        <v>52948.108409790868</v>
      </c>
    </row>
    <row r="4422">
      <c r="A4422" s="0">
        <v>368.46</v>
      </c>
      <c r="B4422" s="0">
        <v>607.253723</v>
      </c>
      <c r="C4422" s="0">
        <v>-48957.757812</v>
      </c>
      <c r="D4422" s="0">
        <v>20444.236328</v>
      </c>
      <c r="E4422" s="0">
        <v>0.004179</v>
      </c>
      <c r="F4422" s="0">
        <v>9.946774</v>
      </c>
      <c r="G4422" s="0">
        <v>-0.273753</v>
      </c>
      <c r="H4422" s="0">
        <v>-0.000565</v>
      </c>
      <c r="I4422" s="0">
        <v>0.004628</v>
      </c>
      <c r="J4422" s="0">
        <v>-0.006714</v>
      </c>
      <c r="K4422" s="0">
        <v>1013.019958</v>
      </c>
      <c r="L4422" s="0">
        <v>44.70871</v>
      </c>
      <c r="W4422" s="0">
        <f t="shared" si="69"/>
        <v>53058.435767535208</v>
      </c>
    </row>
    <row r="4423">
      <c r="A4423" s="0">
        <v>368.47125</v>
      </c>
      <c r="B4423" s="0">
        <v>723.385254</v>
      </c>
      <c r="C4423" s="0">
        <v>-48941.445312</v>
      </c>
      <c r="D4423" s="0">
        <v>20394.570312</v>
      </c>
      <c r="E4423" s="0">
        <v>0.01396</v>
      </c>
      <c r="F4423" s="0">
        <v>9.948025</v>
      </c>
      <c r="G4423" s="0">
        <v>-0.262652</v>
      </c>
      <c r="H4423" s="0">
        <v>0.028778</v>
      </c>
      <c r="I4423" s="0">
        <v>0.008984</v>
      </c>
      <c r="J4423" s="0">
        <v>-0.01522</v>
      </c>
      <c r="K4423" s="0">
        <v>1013.019958</v>
      </c>
      <c r="L4423" s="0">
        <v>44.70871</v>
      </c>
      <c r="W4423" s="0">
        <f t="shared" si="69"/>
        <v>53025.718794414315</v>
      </c>
    </row>
    <row r="4424">
      <c r="A4424" s="0">
        <v>368.4825</v>
      </c>
      <c r="B4424" s="0">
        <v>694.304504</v>
      </c>
      <c r="C4424" s="0">
        <v>-48932.628906</v>
      </c>
      <c r="D4424" s="0">
        <v>20410.488281</v>
      </c>
      <c r="E4424" s="0">
        <v>0.013205</v>
      </c>
      <c r="F4424" s="0">
        <v>9.953937</v>
      </c>
      <c r="G4424" s="0">
        <v>-0.264282</v>
      </c>
      <c r="H4424" s="0">
        <v>0.05279</v>
      </c>
      <c r="I4424" s="0">
        <v>0.012299</v>
      </c>
      <c r="J4424" s="0">
        <v>-0.022187</v>
      </c>
      <c r="K4424" s="0">
        <v>1013.019958</v>
      </c>
      <c r="L4424" s="0">
        <v>44.70871</v>
      </c>
      <c r="W4424" s="0">
        <f t="shared" si="69"/>
        <v>53023.3180993553</v>
      </c>
    </row>
    <row r="4425">
      <c r="A4425" s="0">
        <v>368.49375</v>
      </c>
      <c r="B4425" s="0">
        <v>675.77417</v>
      </c>
      <c r="C4425" s="0">
        <v>-48908.917969</v>
      </c>
      <c r="D4425" s="0">
        <v>20426.103516</v>
      </c>
      <c r="E4425" s="0">
        <v>0.001601</v>
      </c>
      <c r="F4425" s="0">
        <v>9.94708</v>
      </c>
      <c r="G4425" s="0">
        <v>-0.255388</v>
      </c>
      <c r="H4425" s="0">
        <v>0.058244</v>
      </c>
      <c r="I4425" s="0">
        <v>0.012745</v>
      </c>
      <c r="J4425" s="0">
        <v>-0.020742</v>
      </c>
      <c r="K4425" s="0">
        <v>1013.019958</v>
      </c>
      <c r="L4425" s="0">
        <v>44.70871</v>
      </c>
      <c r="W4425" s="0">
        <f t="shared" si="69"/>
        <v>53007.213023074117</v>
      </c>
    </row>
    <row r="4426">
      <c r="A4426" s="0">
        <v>368.505</v>
      </c>
      <c r="B4426" s="0">
        <v>676.155151</v>
      </c>
      <c r="C4426" s="0">
        <v>-48932.6875</v>
      </c>
      <c r="D4426" s="0">
        <v>20528.677734</v>
      </c>
      <c r="E4426" s="0">
        <v>0.003673</v>
      </c>
      <c r="F4426" s="0">
        <v>9.949666</v>
      </c>
      <c r="G4426" s="0">
        <v>-0.270762</v>
      </c>
      <c r="H4426" s="0">
        <v>0.043036</v>
      </c>
      <c r="I4426" s="0">
        <v>0.010191</v>
      </c>
      <c r="J4426" s="0">
        <v>-0.013951</v>
      </c>
      <c r="K4426" s="0">
        <v>1013.029968</v>
      </c>
      <c r="L4426" s="0">
        <v>44.70871</v>
      </c>
      <c r="W4426" s="0">
        <f t="shared" si="69"/>
        <v>53068.74505080469</v>
      </c>
    </row>
    <row r="4427">
      <c r="A4427" s="0">
        <v>368.51625</v>
      </c>
      <c r="B4427" s="0">
        <v>620.625732</v>
      </c>
      <c r="C4427" s="0">
        <v>-48893.71875</v>
      </c>
      <c r="D4427" s="0">
        <v>20463.355469</v>
      </c>
      <c r="E4427" s="0">
        <v>-0.005648</v>
      </c>
      <c r="F4427" s="0">
        <v>9.953661</v>
      </c>
      <c r="G4427" s="0">
        <v>-0.277947</v>
      </c>
      <c r="H4427" s="0">
        <v>0.014859</v>
      </c>
      <c r="I4427" s="0">
        <v>0.006759</v>
      </c>
      <c r="J4427" s="0">
        <v>-0.006226</v>
      </c>
      <c r="K4427" s="0">
        <v>1013.029968</v>
      </c>
      <c r="L4427" s="0">
        <v>44.70871</v>
      </c>
      <c r="W4427" s="0">
        <f t="shared" si="69"/>
        <v>53006.884709007136</v>
      </c>
    </row>
    <row r="4428">
      <c r="A4428" s="0">
        <v>368.5275</v>
      </c>
      <c r="B4428" s="0">
        <v>581.205017</v>
      </c>
      <c r="C4428" s="0">
        <v>-48907.585937</v>
      </c>
      <c r="D4428" s="0">
        <v>20253.023437</v>
      </c>
      <c r="E4428" s="0">
        <v>0.005709</v>
      </c>
      <c r="F4428" s="0">
        <v>9.953775</v>
      </c>
      <c r="G4428" s="0">
        <v>-0.271764</v>
      </c>
      <c r="H4428" s="0">
        <v>-0.011452</v>
      </c>
      <c r="I4428" s="0">
        <v>0.003435</v>
      </c>
      <c r="J4428" s="0">
        <v>-0.00223</v>
      </c>
      <c r="K4428" s="0">
        <v>1013.029968</v>
      </c>
      <c r="L4428" s="0">
        <v>44.70871</v>
      </c>
      <c r="W4428" s="0">
        <f t="shared" si="69"/>
        <v>52938.404960826854</v>
      </c>
    </row>
    <row r="4429">
      <c r="A4429" s="0">
        <v>368.53875</v>
      </c>
      <c r="B4429" s="0">
        <v>653.157043</v>
      </c>
      <c r="C4429" s="0">
        <v>-48944.308594</v>
      </c>
      <c r="D4429" s="0">
        <v>20381.53125</v>
      </c>
      <c r="E4429" s="0">
        <v>-0.003752</v>
      </c>
      <c r="F4429" s="0">
        <v>9.944831</v>
      </c>
      <c r="G4429" s="0">
        <v>-0.272964</v>
      </c>
      <c r="H4429" s="0">
        <v>-0.026192</v>
      </c>
      <c r="I4429" s="0">
        <v>0.000977</v>
      </c>
      <c r="J4429" s="0">
        <v>0.001277</v>
      </c>
      <c r="K4429" s="0">
        <v>1013.029968</v>
      </c>
      <c r="L4429" s="0">
        <v>44.70871</v>
      </c>
      <c r="W4429" s="0">
        <f t="shared" si="69"/>
        <v>53022.436514764668</v>
      </c>
    </row>
    <row r="4430">
      <c r="A4430" s="0">
        <v>368.55</v>
      </c>
      <c r="B4430" s="0">
        <v>552.745972</v>
      </c>
      <c r="C4430" s="0">
        <v>-48893.148437</v>
      </c>
      <c r="D4430" s="0">
        <v>20317.183594</v>
      </c>
      <c r="E4430" s="0">
        <v>0.003794</v>
      </c>
      <c r="F4430" s="0">
        <v>9.956657</v>
      </c>
      <c r="G4430" s="0">
        <v>-0.273305</v>
      </c>
      <c r="H4430" s="0">
        <v>-0.026609</v>
      </c>
      <c r="I4430" s="0">
        <v>0.000862</v>
      </c>
      <c r="J4430" s="0">
        <v>0.00148</v>
      </c>
      <c r="K4430" s="0">
        <v>1013.029968</v>
      </c>
      <c r="L4430" s="0">
        <v>44.70871</v>
      </c>
      <c r="W4430" s="0">
        <f t="shared" si="69"/>
        <v>52949.347884411014</v>
      </c>
    </row>
    <row r="4431">
      <c r="A4431" s="0">
        <v>368.56125</v>
      </c>
      <c r="B4431" s="0">
        <v>576.509583</v>
      </c>
      <c r="C4431" s="0">
        <v>-48918.03125</v>
      </c>
      <c r="D4431" s="0">
        <v>20248.027344</v>
      </c>
      <c r="E4431" s="0">
        <v>-0.005073</v>
      </c>
      <c r="F4431" s="0">
        <v>9.954887</v>
      </c>
      <c r="G4431" s="0">
        <v>-0.279672</v>
      </c>
      <c r="H4431" s="0">
        <v>-0.006508</v>
      </c>
      <c r="I4431" s="0">
        <v>0.003316</v>
      </c>
      <c r="J4431" s="0">
        <v>-0.003719</v>
      </c>
      <c r="K4431" s="0">
        <v>1013.029968</v>
      </c>
      <c r="L4431" s="0">
        <v>44.70871</v>
      </c>
      <c r="W4431" s="0">
        <f t="shared" si="69"/>
        <v>52946.092924772449</v>
      </c>
    </row>
    <row r="4432">
      <c r="A4432" s="0">
        <v>368.5725</v>
      </c>
      <c r="B4432" s="0">
        <v>623.354675</v>
      </c>
      <c r="C4432" s="0">
        <v>-48932.746094</v>
      </c>
      <c r="D4432" s="0">
        <v>20373.716797</v>
      </c>
      <c r="E4432" s="0">
        <v>0.013951</v>
      </c>
      <c r="F4432" s="0">
        <v>9.960032</v>
      </c>
      <c r="G4432" s="0">
        <v>-0.280693</v>
      </c>
      <c r="H4432" s="0">
        <v>0.021783</v>
      </c>
      <c r="I4432" s="0">
        <v>0.00766</v>
      </c>
      <c r="J4432" s="0">
        <v>-0.013169</v>
      </c>
      <c r="K4432" s="0">
        <v>1013.029968</v>
      </c>
      <c r="L4432" s="0">
        <v>44.70871</v>
      </c>
      <c r="W4432" s="0">
        <f t="shared" si="69"/>
        <v>53008.400725498941</v>
      </c>
    </row>
    <row r="4433">
      <c r="A4433" s="0">
        <v>368.58375</v>
      </c>
      <c r="B4433" s="0">
        <v>709.077393</v>
      </c>
      <c r="C4433" s="0">
        <v>-48903.417969</v>
      </c>
      <c r="D4433" s="0">
        <v>20455.396484</v>
      </c>
      <c r="E4433" s="0">
        <v>0.018357</v>
      </c>
      <c r="F4433" s="0">
        <v>9.963715</v>
      </c>
      <c r="G4433" s="0">
        <v>-0.268247</v>
      </c>
      <c r="H4433" s="0">
        <v>0.04735</v>
      </c>
      <c r="I4433" s="0">
        <v>0.010306</v>
      </c>
      <c r="J4433" s="0">
        <v>-0.019099</v>
      </c>
      <c r="K4433" s="0">
        <v>1013.029968</v>
      </c>
      <c r="L4433" s="0">
        <v>44.70871</v>
      </c>
      <c r="W4433" s="0">
        <f t="shared" si="69"/>
        <v>53013.869177014574</v>
      </c>
    </row>
    <row r="4434">
      <c r="A4434" s="0">
        <v>368.595</v>
      </c>
      <c r="B4434" s="0">
        <v>523.685669</v>
      </c>
      <c r="C4434" s="0">
        <v>-48923.851562</v>
      </c>
      <c r="D4434" s="0">
        <v>20345.003906</v>
      </c>
      <c r="E4434" s="0">
        <v>0.008716</v>
      </c>
      <c r="F4434" s="0">
        <v>9.959312</v>
      </c>
      <c r="G4434" s="0">
        <v>-0.269863</v>
      </c>
      <c r="H4434" s="0">
        <v>0.058721</v>
      </c>
      <c r="I4434" s="0">
        <v>0.012592</v>
      </c>
      <c r="J4434" s="0">
        <v>-0.020413</v>
      </c>
      <c r="K4434" s="0">
        <v>1013.029968</v>
      </c>
      <c r="L4434" s="0">
        <v>44.70871</v>
      </c>
      <c r="W4434" s="0">
        <f t="shared" si="69"/>
        <v>52988.08056795114</v>
      </c>
    </row>
    <row r="4435">
      <c r="A4435" s="0">
        <v>368.60625</v>
      </c>
      <c r="B4435" s="0">
        <v>635.391785</v>
      </c>
      <c r="C4435" s="0">
        <v>-48900.28125</v>
      </c>
      <c r="D4435" s="0">
        <v>20324.050781</v>
      </c>
      <c r="E4435" s="0">
        <v>0.008779</v>
      </c>
      <c r="F4435" s="0">
        <v>9.949322</v>
      </c>
      <c r="G4435" s="0">
        <v>-0.258491</v>
      </c>
      <c r="H4435" s="0">
        <v>0.050896</v>
      </c>
      <c r="I4435" s="0">
        <v>0.011276</v>
      </c>
      <c r="J4435" s="0">
        <v>-0.015529</v>
      </c>
      <c r="K4435" s="0">
        <v>1013.019958</v>
      </c>
      <c r="L4435" s="0">
        <v>44.711052</v>
      </c>
      <c r="W4435" s="0">
        <f t="shared" si="69"/>
        <v>52959.496496834392</v>
      </c>
    </row>
    <row r="4436">
      <c r="A4436" s="0">
        <v>368.6175</v>
      </c>
      <c r="B4436" s="0">
        <v>681.78064</v>
      </c>
      <c r="C4436" s="0">
        <v>-48895.199219</v>
      </c>
      <c r="D4436" s="0">
        <v>20399.6875</v>
      </c>
      <c r="E4436" s="0">
        <v>0.01101</v>
      </c>
      <c r="F4436" s="0">
        <v>9.954599</v>
      </c>
      <c r="G4436" s="0">
        <v>-0.267355</v>
      </c>
      <c r="H4436" s="0">
        <v>0.026502</v>
      </c>
      <c r="I4436" s="0">
        <v>0.008049</v>
      </c>
      <c r="J4436" s="0">
        <v>-0.009301</v>
      </c>
      <c r="K4436" s="0">
        <v>1013.019958</v>
      </c>
      <c r="L4436" s="0">
        <v>44.711052</v>
      </c>
      <c r="W4436" s="0">
        <f t="shared" si="69"/>
        <v>52984.456037638374</v>
      </c>
    </row>
    <row r="4437">
      <c r="A4437" s="0">
        <v>368.62875</v>
      </c>
      <c r="B4437" s="0">
        <v>729.355469</v>
      </c>
      <c r="C4437" s="0">
        <v>-48882.484375</v>
      </c>
      <c r="D4437" s="0">
        <v>20398.703125</v>
      </c>
      <c r="E4437" s="0">
        <v>0.016332</v>
      </c>
      <c r="F4437" s="0">
        <v>9.954076</v>
      </c>
      <c r="G4437" s="0">
        <v>-0.263495</v>
      </c>
      <c r="H4437" s="0">
        <v>-0.005483</v>
      </c>
      <c r="I4437" s="0">
        <v>0.004327</v>
      </c>
      <c r="J4437" s="0">
        <v>-0.005286</v>
      </c>
      <c r="K4437" s="0">
        <v>1013.019958</v>
      </c>
      <c r="L4437" s="0">
        <v>44.711052</v>
      </c>
      <c r="W4437" s="0">
        <f t="shared" si="69"/>
        <v>52972.977330466936</v>
      </c>
    </row>
    <row r="4438">
      <c r="A4438" s="0">
        <v>368.64</v>
      </c>
      <c r="B4438" s="0">
        <v>667.348511</v>
      </c>
      <c r="C4438" s="0">
        <v>-48890.539062</v>
      </c>
      <c r="D4438" s="0">
        <v>20358.568359</v>
      </c>
      <c r="E4438" s="0">
        <v>0.013797</v>
      </c>
      <c r="F4438" s="0">
        <v>9.958261</v>
      </c>
      <c r="G4438" s="0">
        <v>-0.267005</v>
      </c>
      <c r="H4438" s="0">
        <v>-0.026264</v>
      </c>
      <c r="I4438" s="0">
        <v>0.001381</v>
      </c>
      <c r="J4438" s="0">
        <v>-0.000336</v>
      </c>
      <c r="K4438" s="0">
        <v>1013.019958</v>
      </c>
      <c r="L4438" s="0">
        <v>44.711052</v>
      </c>
      <c r="W4438" s="0">
        <f t="shared" si="69"/>
        <v>52964.152683075728</v>
      </c>
    </row>
    <row r="4439">
      <c r="A4439" s="0">
        <v>368.65125</v>
      </c>
      <c r="B4439" s="0">
        <v>604.13501</v>
      </c>
      <c r="C4439" s="0">
        <v>-48885.375</v>
      </c>
      <c r="D4439" s="0">
        <v>20300.509766</v>
      </c>
      <c r="E4439" s="0">
        <v>0.007224</v>
      </c>
      <c r="F4439" s="0">
        <v>9.948396</v>
      </c>
      <c r="G4439" s="0">
        <v>-0.261755</v>
      </c>
      <c r="H4439" s="0">
        <v>-0.029804</v>
      </c>
      <c r="I4439" s="0">
        <v>0.001157</v>
      </c>
      <c r="J4439" s="0">
        <v>0.002502</v>
      </c>
      <c r="K4439" s="0">
        <v>1013.019958</v>
      </c>
      <c r="L4439" s="0">
        <v>44.711052</v>
      </c>
      <c r="W4439" s="0">
        <f t="shared" si="69"/>
        <v>52936.335014434029</v>
      </c>
    </row>
    <row r="4440">
      <c r="A4440" s="0">
        <v>368.6625</v>
      </c>
      <c r="B4440" s="0">
        <v>660.259705</v>
      </c>
      <c r="C4440" s="0">
        <v>-48905.941406</v>
      </c>
      <c r="D4440" s="0">
        <v>20342.417969</v>
      </c>
      <c r="E4440" s="0">
        <v>0.012642</v>
      </c>
      <c r="F4440" s="0">
        <v>9.956032</v>
      </c>
      <c r="G4440" s="0">
        <v>-0.264534</v>
      </c>
      <c r="H4440" s="0">
        <v>-0.017732</v>
      </c>
      <c r="I4440" s="0">
        <v>0.002232</v>
      </c>
      <c r="J4440" s="0">
        <v>-0.002563</v>
      </c>
      <c r="K4440" s="0">
        <v>1013.019958</v>
      </c>
      <c r="L4440" s="0">
        <v>44.711052</v>
      </c>
      <c r="W4440" s="0">
        <f t="shared" si="69"/>
        <v>52972.077706190132</v>
      </c>
    </row>
    <row r="4441">
      <c r="A4441" s="0">
        <v>368.67375</v>
      </c>
      <c r="B4441" s="0">
        <v>752.146301</v>
      </c>
      <c r="C4441" s="0">
        <v>-48918.484375</v>
      </c>
      <c r="D4441" s="0">
        <v>20412.46875</v>
      </c>
      <c r="E4441" s="0">
        <v>0.004285</v>
      </c>
      <c r="F4441" s="0">
        <v>9.950191</v>
      </c>
      <c r="G4441" s="0">
        <v>-0.263723</v>
      </c>
      <c r="H4441" s="0">
        <v>0.011517</v>
      </c>
      <c r="I4441" s="0">
        <v>0.006212</v>
      </c>
      <c r="J4441" s="0">
        <v>-0.01075</v>
      </c>
      <c r="K4441" s="0">
        <v>1013.019958</v>
      </c>
      <c r="L4441" s="0">
        <v>44.711052</v>
      </c>
      <c r="W4441" s="0">
        <f t="shared" si="69"/>
        <v>53011.816777723754</v>
      </c>
    </row>
    <row r="4442">
      <c r="A4442" s="0">
        <v>368.685</v>
      </c>
      <c r="B4442" s="0">
        <v>743.312256</v>
      </c>
      <c r="C4442" s="0">
        <v>-48912.152344</v>
      </c>
      <c r="D4442" s="0">
        <v>20462.160156</v>
      </c>
      <c r="E4442" s="0">
        <v>0.003017</v>
      </c>
      <c r="F4442" s="0">
        <v>9.9532</v>
      </c>
      <c r="G4442" s="0">
        <v>-0.272879</v>
      </c>
      <c r="H4442" s="0">
        <v>0.040707</v>
      </c>
      <c r="I4442" s="0">
        <v>0.009166</v>
      </c>
      <c r="J4442" s="0">
        <v>-0.018227</v>
      </c>
      <c r="K4442" s="0">
        <v>1013.019958</v>
      </c>
      <c r="L4442" s="0">
        <v>44.711052</v>
      </c>
      <c r="W4442" s="0">
        <f t="shared" si="69"/>
        <v>53025.005028593623</v>
      </c>
    </row>
    <row r="4443">
      <c r="A4443" s="0">
        <v>368.69625</v>
      </c>
      <c r="B4443" s="0">
        <v>667.468506</v>
      </c>
      <c r="C4443" s="0">
        <v>-48902.320312</v>
      </c>
      <c r="D4443" s="0">
        <v>20345.589844</v>
      </c>
      <c r="E4443" s="0">
        <v>-0.003763</v>
      </c>
      <c r="F4443" s="0">
        <v>9.956571</v>
      </c>
      <c r="G4443" s="0">
        <v>-0.26088</v>
      </c>
      <c r="H4443" s="0">
        <v>0.05285</v>
      </c>
      <c r="I4443" s="0">
        <v>0.011171</v>
      </c>
      <c r="J4443" s="0">
        <v>-0.019892</v>
      </c>
      <c r="K4443" s="0">
        <v>1013.019958</v>
      </c>
      <c r="L4443" s="0">
        <v>44.711052</v>
      </c>
      <c r="W4443" s="0">
        <f t="shared" si="69"/>
        <v>52970.04315841385</v>
      </c>
    </row>
    <row r="4444">
      <c r="A4444" s="0">
        <v>368.7075</v>
      </c>
      <c r="B4444" s="0">
        <v>536.806335</v>
      </c>
      <c r="C4444" s="0">
        <v>-48917.699219</v>
      </c>
      <c r="D4444" s="0">
        <v>20382.314453</v>
      </c>
      <c r="E4444" s="0">
        <v>0.00595</v>
      </c>
      <c r="F4444" s="0">
        <v>9.958191</v>
      </c>
      <c r="G4444" s="0">
        <v>-0.259599</v>
      </c>
      <c r="H4444" s="0">
        <v>0.052521</v>
      </c>
      <c r="I4444" s="0">
        <v>0.011081</v>
      </c>
      <c r="J4444" s="0">
        <v>-0.016456</v>
      </c>
      <c r="K4444" s="0">
        <v>1013.019958</v>
      </c>
      <c r="L4444" s="0">
        <v>44.711052</v>
      </c>
      <c r="W4444" s="0">
        <f t="shared" si="69"/>
        <v>52996.869722492309</v>
      </c>
    </row>
    <row r="4445">
      <c r="A4445" s="0">
        <v>368.71875</v>
      </c>
      <c r="B4445" s="0">
        <v>618.68335</v>
      </c>
      <c r="C4445" s="0">
        <v>-48913.484375</v>
      </c>
      <c r="D4445" s="0">
        <v>20368.748047</v>
      </c>
      <c r="E4445" s="0">
        <v>0.008619</v>
      </c>
      <c r="F4445" s="0">
        <v>9.958484</v>
      </c>
      <c r="G4445" s="0">
        <v>-0.269876</v>
      </c>
      <c r="H4445" s="0">
        <v>0.033476</v>
      </c>
      <c r="I4445" s="0">
        <v>0.008378</v>
      </c>
      <c r="J4445" s="0">
        <v>-0.010924</v>
      </c>
      <c r="K4445" s="0">
        <v>1013.019958</v>
      </c>
      <c r="L4445" s="0">
        <v>44.711052</v>
      </c>
      <c r="W4445" s="0">
        <f t="shared" si="69"/>
        <v>52988.655576388264</v>
      </c>
    </row>
    <row r="4446">
      <c r="A4446" s="0">
        <v>368.73</v>
      </c>
      <c r="B4446" s="0">
        <v>545.641052</v>
      </c>
      <c r="C4446" s="0">
        <v>-48918.429687</v>
      </c>
      <c r="D4446" s="0">
        <v>20258.683594</v>
      </c>
      <c r="E4446" s="0">
        <v>0.008248</v>
      </c>
      <c r="F4446" s="0">
        <v>9.952401</v>
      </c>
      <c r="G4446" s="0">
        <v>-0.268799</v>
      </c>
      <c r="H4446" s="0">
        <v>0.00297</v>
      </c>
      <c r="I4446" s="0">
        <v>0.00543</v>
      </c>
      <c r="J4446" s="0">
        <v>-0.005336</v>
      </c>
      <c r="K4446" s="0">
        <v>1013.019958</v>
      </c>
      <c r="L4446" s="0">
        <v>44.711052</v>
      </c>
      <c r="W4446" s="0">
        <f t="shared" si="69"/>
        <v>52950.2100860931</v>
      </c>
    </row>
    <row r="4447">
      <c r="A4447" s="0">
        <v>368.74125</v>
      </c>
      <c r="B4447" s="0">
        <v>558.025879</v>
      </c>
      <c r="C4447" s="0">
        <v>-48892.871094</v>
      </c>
      <c r="D4447" s="0">
        <v>20350.5625</v>
      </c>
      <c r="E4447" s="0">
        <v>0.021036</v>
      </c>
      <c r="F4447" s="0">
        <v>9.957597</v>
      </c>
      <c r="G4447" s="0">
        <v>-0.26762</v>
      </c>
      <c r="H4447" s="0">
        <v>-0.018079</v>
      </c>
      <c r="I4447" s="0">
        <v>0.002904</v>
      </c>
      <c r="J4447" s="0">
        <v>-0.000829</v>
      </c>
      <c r="K4447" s="0">
        <v>1013.019958</v>
      </c>
      <c r="L4447" s="0">
        <v>44.711052</v>
      </c>
      <c r="W4447" s="0">
        <f t="shared" si="69"/>
        <v>52961.964000238331</v>
      </c>
    </row>
    <row r="4448">
      <c r="A4448" s="0">
        <v>368.7525</v>
      </c>
      <c r="B4448" s="0">
        <v>621.90271</v>
      </c>
      <c r="C4448" s="0">
        <v>-48923.046875</v>
      </c>
      <c r="D4448" s="0">
        <v>20448.742187</v>
      </c>
      <c r="E4448" s="0">
        <v>0.00666</v>
      </c>
      <c r="F4448" s="0">
        <v>9.955609</v>
      </c>
      <c r="G4448" s="0">
        <v>-0.275736</v>
      </c>
      <c r="H4448" s="0">
        <v>-0.029342</v>
      </c>
      <c r="I4448" s="0">
        <v>0.001881</v>
      </c>
      <c r="J4448" s="0">
        <v>0.001762</v>
      </c>
      <c r="K4448" s="0">
        <v>1013.019958</v>
      </c>
      <c r="L4448" s="0">
        <v>44.711052</v>
      </c>
      <c r="W4448" s="0">
        <f t="shared" si="69"/>
        <v>53028.316355929557</v>
      </c>
    </row>
    <row r="4449">
      <c r="A4449" s="0">
        <v>368.76375</v>
      </c>
      <c r="B4449" s="0">
        <v>505.986176</v>
      </c>
      <c r="C4449" s="0">
        <v>-48927.648437</v>
      </c>
      <c r="D4449" s="0">
        <v>20441.822266</v>
      </c>
      <c r="E4449" s="0">
        <v>0.007874</v>
      </c>
      <c r="F4449" s="0">
        <v>9.959046</v>
      </c>
      <c r="G4449" s="0">
        <v>-0.263676</v>
      </c>
      <c r="H4449" s="0">
        <v>-0.018178</v>
      </c>
      <c r="I4449" s="0">
        <v>0.001518</v>
      </c>
      <c r="J4449" s="0">
        <v>-0.000934</v>
      </c>
      <c r="K4449" s="0">
        <v>1013.019958</v>
      </c>
      <c r="L4449" s="0">
        <v>44.711052</v>
      </c>
      <c r="W4449" s="0">
        <f t="shared" si="69"/>
        <v>53028.661129050815</v>
      </c>
    </row>
    <row r="4450">
      <c r="A4450" s="0">
        <v>368.775</v>
      </c>
      <c r="B4450" s="0">
        <v>584.84375</v>
      </c>
      <c r="C4450" s="0">
        <v>-48926.847656</v>
      </c>
      <c r="D4450" s="0">
        <v>20473.085937</v>
      </c>
      <c r="E4450" s="0">
        <v>0.015598</v>
      </c>
      <c r="F4450" s="0">
        <v>9.943792</v>
      </c>
      <c r="G4450" s="0">
        <v>-0.264273</v>
      </c>
      <c r="H4450" s="0">
        <v>0.004876</v>
      </c>
      <c r="I4450" s="0">
        <v>0.005487</v>
      </c>
      <c r="J4450" s="0">
        <v>-0.007406</v>
      </c>
      <c r="K4450" s="0">
        <v>1013.019958</v>
      </c>
      <c r="L4450" s="0">
        <v>44.711052</v>
      </c>
      <c r="W4450" s="0">
        <f t="shared" si="69"/>
        <v>53040.792900833731</v>
      </c>
    </row>
    <row r="4451">
      <c r="A4451" s="0">
        <v>368.78625</v>
      </c>
      <c r="B4451" s="0">
        <v>717.774475</v>
      </c>
      <c r="C4451" s="0">
        <v>-48916.320312</v>
      </c>
      <c r="D4451" s="0">
        <v>20376.972656</v>
      </c>
      <c r="E4451" s="0">
        <v>-0.00344</v>
      </c>
      <c r="F4451" s="0">
        <v>9.946752</v>
      </c>
      <c r="G4451" s="0">
        <v>-0.272397</v>
      </c>
      <c r="H4451" s="0">
        <v>0.034677</v>
      </c>
      <c r="I4451" s="0">
        <v>0.009961</v>
      </c>
      <c r="J4451" s="0">
        <v>-0.015947</v>
      </c>
      <c r="K4451" s="0">
        <v>1013.019958</v>
      </c>
      <c r="L4451" s="0">
        <v>44.711052</v>
      </c>
      <c r="W4451" s="0">
        <f t="shared" si="69"/>
        <v>52995.684802505544</v>
      </c>
    </row>
    <row r="4452">
      <c r="A4452" s="0">
        <v>368.7975</v>
      </c>
      <c r="B4452" s="0">
        <v>697.811951</v>
      </c>
      <c r="C4452" s="0">
        <v>-48911.5625</v>
      </c>
      <c r="D4452" s="0">
        <v>20309.576172</v>
      </c>
      <c r="E4452" s="0">
        <v>0.003958</v>
      </c>
      <c r="F4452" s="0">
        <v>9.953906</v>
      </c>
      <c r="G4452" s="0">
        <v>-0.27224</v>
      </c>
      <c r="H4452" s="0">
        <v>0.051677</v>
      </c>
      <c r="I4452" s="0">
        <v>0.012365</v>
      </c>
      <c r="J4452" s="0">
        <v>-0.021433</v>
      </c>
      <c r="K4452" s="0">
        <v>1013.019958</v>
      </c>
      <c r="L4452" s="0">
        <v>44.711052</v>
      </c>
      <c r="W4452" s="0">
        <f t="shared" si="69"/>
        <v>52965.146766497637</v>
      </c>
    </row>
    <row r="4453">
      <c r="A4453" s="0">
        <v>368.80875</v>
      </c>
      <c r="B4453" s="0">
        <v>554.831726</v>
      </c>
      <c r="C4453" s="0">
        <v>-48925.6875</v>
      </c>
      <c r="D4453" s="0">
        <v>20412.207031</v>
      </c>
      <c r="E4453" s="0">
        <v>-0.003062</v>
      </c>
      <c r="F4453" s="0">
        <v>9.958699</v>
      </c>
      <c r="G4453" s="0">
        <v>-0.266723</v>
      </c>
      <c r="H4453" s="0">
        <v>0.055057</v>
      </c>
      <c r="I4453" s="0">
        <v>0.011982</v>
      </c>
      <c r="J4453" s="0">
        <v>-0.017445</v>
      </c>
      <c r="K4453" s="0">
        <v>1013.029968</v>
      </c>
      <c r="L4453" s="0">
        <v>44.713398</v>
      </c>
      <c r="W4453" s="0">
        <f t="shared" si="69"/>
        <v>53015.930921452637</v>
      </c>
    </row>
    <row r="4454">
      <c r="A4454" s="0">
        <v>368.82</v>
      </c>
      <c r="B4454" s="0">
        <v>540.042236</v>
      </c>
      <c r="C4454" s="0">
        <v>-48887.972656</v>
      </c>
      <c r="D4454" s="0">
        <v>20410.304687</v>
      </c>
      <c r="E4454" s="0">
        <v>0.004835</v>
      </c>
      <c r="F4454" s="0">
        <v>9.953114</v>
      </c>
      <c r="G4454" s="0">
        <v>-0.264746</v>
      </c>
      <c r="H4454" s="0">
        <v>0.042433</v>
      </c>
      <c r="I4454" s="0">
        <v>0.01029</v>
      </c>
      <c r="J4454" s="0">
        <v>-0.013231</v>
      </c>
      <c r="K4454" s="0">
        <v>1013.029968</v>
      </c>
      <c r="L4454" s="0">
        <v>44.713398</v>
      </c>
      <c r="W4454" s="0">
        <f t="shared" si="69"/>
        <v>52980.242104454766</v>
      </c>
    </row>
    <row r="4455">
      <c r="A4455" s="0">
        <v>368.83125</v>
      </c>
      <c r="B4455" s="0">
        <v>712.451965</v>
      </c>
      <c r="C4455" s="0">
        <v>-48881.769531</v>
      </c>
      <c r="D4455" s="0">
        <v>20346.359375</v>
      </c>
      <c r="E4455" s="0">
        <v>0.008524</v>
      </c>
      <c r="F4455" s="0">
        <v>9.955126</v>
      </c>
      <c r="G4455" s="0">
        <v>-0.265824</v>
      </c>
      <c r="H4455" s="0">
        <v>0.016089</v>
      </c>
      <c r="I4455" s="0">
        <v>0.007223</v>
      </c>
      <c r="J4455" s="0">
        <v>-0.008624</v>
      </c>
      <c r="K4455" s="0">
        <v>1013.029968</v>
      </c>
      <c r="L4455" s="0">
        <v>44.713398</v>
      </c>
      <c r="W4455" s="0">
        <f t="shared" si="69"/>
        <v>52951.952939442024</v>
      </c>
    </row>
    <row r="4456">
      <c r="A4456" s="0">
        <v>368.8425</v>
      </c>
      <c r="B4456" s="0">
        <v>648.290161</v>
      </c>
      <c r="C4456" s="0">
        <v>-48894.050781</v>
      </c>
      <c r="D4456" s="0">
        <v>20380.365234</v>
      </c>
      <c r="E4456" s="0">
        <v>0.006028</v>
      </c>
      <c r="F4456" s="0">
        <v>9.9589</v>
      </c>
      <c r="G4456" s="0">
        <v>-0.273174</v>
      </c>
      <c r="H4456" s="0">
        <v>-0.014797</v>
      </c>
      <c r="I4456" s="0">
        <v>0.003222</v>
      </c>
      <c r="J4456" s="0">
        <v>-0.002494</v>
      </c>
      <c r="K4456" s="0">
        <v>1013.029968</v>
      </c>
      <c r="L4456" s="0">
        <v>44.713398</v>
      </c>
      <c r="W4456" s="0">
        <f t="shared" si="69"/>
        <v>52975.539345806494</v>
      </c>
    </row>
    <row r="4457">
      <c r="A4457" s="0">
        <v>368.85375</v>
      </c>
      <c r="B4457" s="0">
        <v>686.703552</v>
      </c>
      <c r="C4457" s="0">
        <v>-48899.945312</v>
      </c>
      <c r="D4457" s="0">
        <v>20287.025391</v>
      </c>
      <c r="E4457" s="0">
        <v>0.007619</v>
      </c>
      <c r="F4457" s="0">
        <v>9.956521</v>
      </c>
      <c r="G4457" s="0">
        <v>-0.268238</v>
      </c>
      <c r="H4457" s="0">
        <v>-0.029121</v>
      </c>
      <c r="I4457" s="0">
        <v>0.001404</v>
      </c>
      <c r="J4457" s="0">
        <v>0.001933</v>
      </c>
      <c r="K4457" s="0">
        <v>1013.029968</v>
      </c>
      <c r="L4457" s="0">
        <v>44.713398</v>
      </c>
      <c r="W4457" s="0">
        <f t="shared" si="69"/>
        <v>52945.628832794115</v>
      </c>
    </row>
    <row r="4458">
      <c r="A4458" s="0">
        <v>368.865</v>
      </c>
      <c r="B4458" s="0">
        <v>650.712585</v>
      </c>
      <c r="C4458" s="0">
        <v>-48895.488281</v>
      </c>
      <c r="D4458" s="0">
        <v>20327.546875</v>
      </c>
      <c r="E4458" s="0">
        <v>0.018731</v>
      </c>
      <c r="F4458" s="0">
        <v>9.950929</v>
      </c>
      <c r="G4458" s="0">
        <v>-0.270505</v>
      </c>
      <c r="H4458" s="0">
        <v>-0.026579</v>
      </c>
      <c r="I4458" s="0">
        <v>0.001261</v>
      </c>
      <c r="J4458" s="0">
        <v>0.001761</v>
      </c>
      <c r="K4458" s="0">
        <v>1013.029968</v>
      </c>
      <c r="L4458" s="0">
        <v>44.713398</v>
      </c>
      <c r="W4458" s="0">
        <f t="shared" si="69"/>
        <v>52956.598862285406</v>
      </c>
    </row>
    <row r="4459">
      <c r="A4459" s="0">
        <v>368.87625</v>
      </c>
      <c r="B4459" s="0">
        <v>597.256592</v>
      </c>
      <c r="C4459" s="0">
        <v>-48899.707031</v>
      </c>
      <c r="D4459" s="0">
        <v>20258.765625</v>
      </c>
      <c r="E4459" s="0">
        <v>0.005862</v>
      </c>
      <c r="F4459" s="0">
        <v>9.954967</v>
      </c>
      <c r="G4459" s="0">
        <v>-0.286426</v>
      </c>
      <c r="H4459" s="0">
        <v>-0.002909</v>
      </c>
      <c r="I4459" s="0">
        <v>0.003679</v>
      </c>
      <c r="J4459" s="0">
        <v>-0.004197</v>
      </c>
      <c r="K4459" s="0">
        <v>1013.029968</v>
      </c>
      <c r="L4459" s="0">
        <v>44.713398</v>
      </c>
      <c r="W4459" s="0">
        <f t="shared" si="69"/>
        <v>52933.502130531662</v>
      </c>
    </row>
    <row r="4460">
      <c r="A4460" s="0">
        <v>368.8875</v>
      </c>
      <c r="B4460" s="0">
        <v>611.788208</v>
      </c>
      <c r="C4460" s="0">
        <v>-48903.820312</v>
      </c>
      <c r="D4460" s="0">
        <v>20343.130859</v>
      </c>
      <c r="E4460" s="0">
        <v>0.006466</v>
      </c>
      <c r="F4460" s="0">
        <v>9.962316</v>
      </c>
      <c r="G4460" s="0">
        <v>-0.270503</v>
      </c>
      <c r="H4460" s="0">
        <v>0.02431</v>
      </c>
      <c r="I4460" s="0">
        <v>0.007167</v>
      </c>
      <c r="J4460" s="0">
        <v>-0.01521</v>
      </c>
      <c r="K4460" s="0">
        <v>1013.029968</v>
      </c>
      <c r="L4460" s="0">
        <v>44.713398</v>
      </c>
      <c r="W4460" s="0">
        <f t="shared" si="69"/>
        <v>52969.811204744066</v>
      </c>
    </row>
    <row r="4461">
      <c r="A4461" s="0">
        <v>368.89875</v>
      </c>
      <c r="B4461" s="0">
        <v>700.523743</v>
      </c>
      <c r="C4461" s="0">
        <v>-48934.160156</v>
      </c>
      <c r="D4461" s="0">
        <v>20358.962891</v>
      </c>
      <c r="E4461" s="0">
        <v>0.010107</v>
      </c>
      <c r="F4461" s="0">
        <v>9.961481</v>
      </c>
      <c r="G4461" s="0">
        <v>-0.282111</v>
      </c>
      <c r="H4461" s="0">
        <v>0.048969</v>
      </c>
      <c r="I4461" s="0">
        <v>0.010755</v>
      </c>
      <c r="J4461" s="0">
        <v>-0.019737</v>
      </c>
      <c r="K4461" s="0">
        <v>1013.029968</v>
      </c>
      <c r="L4461" s="0">
        <v>44.713398</v>
      </c>
      <c r="W4461" s="0">
        <f t="shared" si="69"/>
        <v>53005.001025230435</v>
      </c>
    </row>
    <row r="4462">
      <c r="A4462" s="0">
        <v>368.91</v>
      </c>
      <c r="B4462" s="0">
        <v>709.00415</v>
      </c>
      <c r="C4462" s="0">
        <v>-48917.691406</v>
      </c>
      <c r="D4462" s="0">
        <v>20507.089844</v>
      </c>
      <c r="E4462" s="0">
        <v>0.000618</v>
      </c>
      <c r="F4462" s="0">
        <v>9.946521</v>
      </c>
      <c r="G4462" s="0">
        <v>-0.261832</v>
      </c>
      <c r="H4462" s="0">
        <v>0.059509</v>
      </c>
      <c r="I4462" s="0">
        <v>0.01256</v>
      </c>
      <c r="J4462" s="0">
        <v>-0.020922</v>
      </c>
      <c r="K4462" s="0">
        <v>1013.019958</v>
      </c>
      <c r="L4462" s="0">
        <v>44.715935</v>
      </c>
      <c r="W4462" s="0">
        <f t="shared" si="69"/>
        <v>53046.997589375889</v>
      </c>
    </row>
    <row r="4463">
      <c r="A4463" s="0">
        <v>368.92125</v>
      </c>
      <c r="B4463" s="0">
        <v>658.123962</v>
      </c>
      <c r="C4463" s="0">
        <v>-48914.4375</v>
      </c>
      <c r="D4463" s="0">
        <v>20432.904297</v>
      </c>
      <c r="E4463" s="0">
        <v>0.00073</v>
      </c>
      <c r="F4463" s="0">
        <v>9.950984</v>
      </c>
      <c r="G4463" s="0">
        <v>-0.265097</v>
      </c>
      <c r="H4463" s="0">
        <v>0.047984</v>
      </c>
      <c r="I4463" s="0">
        <v>0.011322</v>
      </c>
      <c r="J4463" s="0">
        <v>-0.014755</v>
      </c>
      <c r="K4463" s="0">
        <v>1013.019958</v>
      </c>
      <c r="L4463" s="0">
        <v>44.715935</v>
      </c>
      <c r="W4463" s="0">
        <f t="shared" si="69"/>
        <v>53014.70457430774</v>
      </c>
    </row>
    <row r="4464">
      <c r="A4464" s="0">
        <v>368.9325</v>
      </c>
      <c r="B4464" s="0">
        <v>610.149841</v>
      </c>
      <c r="C4464" s="0">
        <v>-48888.632812</v>
      </c>
      <c r="D4464" s="0">
        <v>20307.351562</v>
      </c>
      <c r="E4464" s="0">
        <v>0.012278</v>
      </c>
      <c r="F4464" s="0">
        <v>9.974</v>
      </c>
      <c r="G4464" s="0">
        <v>-0.270482</v>
      </c>
      <c r="H4464" s="0">
        <v>0.022369</v>
      </c>
      <c r="I4464" s="0">
        <v>0.007323</v>
      </c>
      <c r="J4464" s="0">
        <v>-0.008698</v>
      </c>
      <c r="K4464" s="0">
        <v>1013.019958</v>
      </c>
      <c r="L4464" s="0">
        <v>44.715935</v>
      </c>
      <c r="W4464" s="0">
        <f t="shared" si="69"/>
        <v>52942.036497642395</v>
      </c>
    </row>
    <row r="4465">
      <c r="A4465" s="0">
        <v>368.94375</v>
      </c>
      <c r="B4465" s="0">
        <v>700.016724</v>
      </c>
      <c r="C4465" s="0">
        <v>-48896.375</v>
      </c>
      <c r="D4465" s="0">
        <v>20405.390625</v>
      </c>
      <c r="E4465" s="0">
        <v>0.005023</v>
      </c>
      <c r="F4465" s="0">
        <v>9.959994</v>
      </c>
      <c r="G4465" s="0">
        <v>-0.265492</v>
      </c>
      <c r="H4465" s="0">
        <v>-0.004113</v>
      </c>
      <c r="I4465" s="0">
        <v>0.004928</v>
      </c>
      <c r="J4465" s="0">
        <v>-0.005273</v>
      </c>
      <c r="K4465" s="0">
        <v>1013.019958</v>
      </c>
      <c r="L4465" s="0">
        <v>44.715935</v>
      </c>
      <c r="W4465" s="0">
        <f t="shared" si="69"/>
        <v>52987.9748444243</v>
      </c>
    </row>
    <row r="4466">
      <c r="A4466" s="0">
        <v>368.955</v>
      </c>
      <c r="B4466" s="0">
        <v>741.095764</v>
      </c>
      <c r="C4466" s="0">
        <v>-48906.167969</v>
      </c>
      <c r="D4466" s="0">
        <v>20463.460937</v>
      </c>
      <c r="E4466" s="0">
        <v>0.009062</v>
      </c>
      <c r="F4466" s="0">
        <v>9.945681</v>
      </c>
      <c r="G4466" s="0">
        <v>-0.278753</v>
      </c>
      <c r="H4466" s="0">
        <v>-0.026296</v>
      </c>
      <c r="I4466" s="0">
        <v>0.001425</v>
      </c>
      <c r="J4466" s="0">
        <v>3.675595E-05</v>
      </c>
      <c r="K4466" s="0">
        <v>1013.019958</v>
      </c>
      <c r="L4466" s="0">
        <v>44.715935</v>
      </c>
      <c r="W4466" s="0">
        <f t="shared" si="69"/>
        <v>53019.955883267059</v>
      </c>
    </row>
    <row r="4467">
      <c r="A4467" s="0">
        <v>368.96625</v>
      </c>
      <c r="B4467" s="0">
        <v>709.916931</v>
      </c>
      <c r="C4467" s="0">
        <v>-48908.09375</v>
      </c>
      <c r="D4467" s="0">
        <v>20405.515625</v>
      </c>
      <c r="E4467" s="0">
        <v>-0.001166</v>
      </c>
      <c r="F4467" s="0">
        <v>9.954597</v>
      </c>
      <c r="G4467" s="0">
        <v>-0.274006</v>
      </c>
      <c r="H4467" s="0">
        <v>-0.025745</v>
      </c>
      <c r="I4467" s="0">
        <v>0.001353</v>
      </c>
      <c r="J4467" s="0">
        <v>0.001473</v>
      </c>
      <c r="K4467" s="0">
        <v>1013.019958</v>
      </c>
      <c r="L4467" s="0">
        <v>44.715935</v>
      </c>
      <c r="W4467" s="0">
        <f t="shared" si="69"/>
        <v>52998.968709115732</v>
      </c>
    </row>
    <row r="4468">
      <c r="A4468" s="0">
        <v>368.9775</v>
      </c>
      <c r="B4468" s="0">
        <v>607.206787</v>
      </c>
      <c r="C4468" s="0">
        <v>-48939.398437</v>
      </c>
      <c r="D4468" s="0">
        <v>20300.556641</v>
      </c>
      <c r="E4468" s="0">
        <v>-0.005231</v>
      </c>
      <c r="F4468" s="0">
        <v>9.960029</v>
      </c>
      <c r="G4468" s="0">
        <v>-0.269974</v>
      </c>
      <c r="H4468" s="0">
        <v>-0.013324</v>
      </c>
      <c r="I4468" s="0">
        <v>0.002469</v>
      </c>
      <c r="J4468" s="0">
        <v>-0.002649</v>
      </c>
      <c r="K4468" s="0">
        <v>1013.019958</v>
      </c>
      <c r="L4468" s="0">
        <v>44.715935</v>
      </c>
      <c r="W4468" s="0">
        <f t="shared" si="69"/>
        <v>52986.2814263472</v>
      </c>
    </row>
    <row r="4469">
      <c r="A4469" s="0">
        <v>368.98875</v>
      </c>
      <c r="B4469" s="0">
        <v>613.726624</v>
      </c>
      <c r="C4469" s="0">
        <v>-48906.96875</v>
      </c>
      <c r="D4469" s="0">
        <v>20399.410156</v>
      </c>
      <c r="E4469" s="0">
        <v>0.009991</v>
      </c>
      <c r="F4469" s="0">
        <v>9.950028</v>
      </c>
      <c r="G4469" s="0">
        <v>-0.269777</v>
      </c>
      <c r="H4469" s="0">
        <v>0.017314</v>
      </c>
      <c r="I4469" s="0">
        <v>0.00637</v>
      </c>
      <c r="J4469" s="0">
        <v>-0.012632</v>
      </c>
      <c r="K4469" s="0">
        <v>1013.019958</v>
      </c>
      <c r="L4469" s="0">
        <v>44.715935</v>
      </c>
      <c r="W4469" s="0">
        <f t="shared" si="69"/>
        <v>52994.378828279507</v>
      </c>
    </row>
    <row r="4470">
      <c r="A4470" s="0">
        <v>369</v>
      </c>
      <c r="B4470" s="0">
        <v>608.754822</v>
      </c>
      <c r="C4470" s="0">
        <v>-48896.824219</v>
      </c>
      <c r="D4470" s="0">
        <v>20441.960937</v>
      </c>
      <c r="E4470" s="0">
        <v>0.00908</v>
      </c>
      <c r="F4470" s="0">
        <v>9.950618</v>
      </c>
      <c r="G4470" s="0">
        <v>-0.26353</v>
      </c>
      <c r="H4470" s="0">
        <v>0.044873</v>
      </c>
      <c r="I4470" s="0">
        <v>0.010647</v>
      </c>
      <c r="J4470" s="0">
        <v>-0.019398</v>
      </c>
      <c r="K4470" s="0">
        <v>1013.029968</v>
      </c>
      <c r="L4470" s="0">
        <v>44.720818</v>
      </c>
      <c r="W4470" s="0">
        <f t="shared" si="69"/>
        <v>53001.356285352987</v>
      </c>
    </row>
    <row r="4471">
      <c r="A4471" s="0">
        <v>369.01125</v>
      </c>
      <c r="B4471" s="0">
        <v>630.324585</v>
      </c>
      <c r="C4471" s="0">
        <v>-48916.285156</v>
      </c>
      <c r="D4471" s="0">
        <v>20369.310547</v>
      </c>
      <c r="E4471" s="0">
        <v>0.004494</v>
      </c>
      <c r="F4471" s="0">
        <v>9.951432</v>
      </c>
      <c r="G4471" s="0">
        <v>-0.281511</v>
      </c>
      <c r="H4471" s="0">
        <v>0.055116</v>
      </c>
      <c r="I4471" s="0">
        <v>0.011376</v>
      </c>
      <c r="J4471" s="0">
        <v>-0.019752</v>
      </c>
      <c r="K4471" s="0">
        <v>1013.029968</v>
      </c>
      <c r="L4471" s="0">
        <v>44.720818</v>
      </c>
      <c r="W4471" s="0">
        <f t="shared" si="69"/>
        <v>52991.594377841539</v>
      </c>
    </row>
    <row r="4472">
      <c r="A4472" s="0">
        <v>369.0225</v>
      </c>
      <c r="B4472" s="0">
        <v>557.414734</v>
      </c>
      <c r="C4472" s="0">
        <v>-48931.324219</v>
      </c>
      <c r="D4472" s="0">
        <v>20318.083984</v>
      </c>
      <c r="E4472" s="0">
        <v>0.002898</v>
      </c>
      <c r="F4472" s="0">
        <v>9.95175</v>
      </c>
      <c r="G4472" s="0">
        <v>-0.273584</v>
      </c>
      <c r="H4472" s="0">
        <v>0.052989</v>
      </c>
      <c r="I4472" s="0">
        <v>0.010509</v>
      </c>
      <c r="J4472" s="0">
        <v>-0.017015</v>
      </c>
      <c r="K4472" s="0">
        <v>1013.029968</v>
      </c>
      <c r="L4472" s="0">
        <v>44.720818</v>
      </c>
      <c r="W4472" s="0">
        <f t="shared" si="69"/>
        <v>52984.995402391556</v>
      </c>
    </row>
    <row r="4473">
      <c r="A4473" s="0">
        <v>369.03375</v>
      </c>
      <c r="B4473" s="0">
        <v>615.609253</v>
      </c>
      <c r="C4473" s="0">
        <v>-48915.3125</v>
      </c>
      <c r="D4473" s="0">
        <v>20271.888672</v>
      </c>
      <c r="E4473" s="0">
        <v>0.00217</v>
      </c>
      <c r="F4473" s="0">
        <v>9.958221</v>
      </c>
      <c r="G4473" s="0">
        <v>-0.264231</v>
      </c>
      <c r="H4473" s="0">
        <v>0.032059</v>
      </c>
      <c r="I4473" s="0">
        <v>0.008508</v>
      </c>
      <c r="J4473" s="0">
        <v>-0.010609</v>
      </c>
      <c r="K4473" s="0">
        <v>1013.029968</v>
      </c>
      <c r="L4473" s="0">
        <v>44.720818</v>
      </c>
      <c r="W4473" s="0">
        <f t="shared" si="69"/>
        <v>52953.151389270475</v>
      </c>
    </row>
    <row r="4474">
      <c r="A4474" s="0">
        <v>369.045</v>
      </c>
      <c r="B4474" s="0">
        <v>698.548157</v>
      </c>
      <c r="C4474" s="0">
        <v>-48907.96875</v>
      </c>
      <c r="D4474" s="0">
        <v>20547.595703</v>
      </c>
      <c r="E4474" s="0">
        <v>0.006059</v>
      </c>
      <c r="F4474" s="0">
        <v>9.952851</v>
      </c>
      <c r="G4474" s="0">
        <v>-0.279059</v>
      </c>
      <c r="H4474" s="0">
        <v>0.000707</v>
      </c>
      <c r="I4474" s="0">
        <v>0.005074</v>
      </c>
      <c r="J4474" s="0">
        <v>-0.004498</v>
      </c>
      <c r="K4474" s="0">
        <v>1013.029968</v>
      </c>
      <c r="L4474" s="0">
        <v>44.720818</v>
      </c>
      <c r="W4474" s="0">
        <f t="shared" si="69"/>
        <v>53053.567890883351</v>
      </c>
    </row>
    <row r="4475">
      <c r="A4475" s="0">
        <v>369.05625</v>
      </c>
      <c r="B4475" s="0">
        <v>694.81842</v>
      </c>
      <c r="C4475" s="0">
        <v>-48896.113281</v>
      </c>
      <c r="D4475" s="0">
        <v>20328</v>
      </c>
      <c r="E4475" s="0">
        <v>0.003139</v>
      </c>
      <c r="F4475" s="0">
        <v>9.960485</v>
      </c>
      <c r="G4475" s="0">
        <v>-0.260758</v>
      </c>
      <c r="H4475" s="0">
        <v>-0.019927</v>
      </c>
      <c r="I4475" s="0">
        <v>0.002665</v>
      </c>
      <c r="J4475" s="0">
        <v>-0.001042</v>
      </c>
      <c r="K4475" s="0">
        <v>1013.029968</v>
      </c>
      <c r="L4475" s="0">
        <v>44.720818</v>
      </c>
      <c r="W4475" s="0">
        <f t="shared" si="69"/>
        <v>52957.910179926432</v>
      </c>
    </row>
    <row r="4476">
      <c r="A4476" s="0">
        <v>369.0675</v>
      </c>
      <c r="B4476" s="0">
        <v>664.615479</v>
      </c>
      <c r="C4476" s="0">
        <v>-48984.273437</v>
      </c>
      <c r="D4476" s="0">
        <v>20403.226562</v>
      </c>
      <c r="E4476" s="0">
        <v>0.00679</v>
      </c>
      <c r="F4476" s="0">
        <v>9.946168</v>
      </c>
      <c r="G4476" s="0">
        <v>-0.272312</v>
      </c>
      <c r="H4476" s="0">
        <v>-0.028389</v>
      </c>
      <c r="I4476" s="0">
        <v>0.001675</v>
      </c>
      <c r="J4476" s="0">
        <v>0.001739</v>
      </c>
      <c r="K4476" s="0">
        <v>1013.029968</v>
      </c>
      <c r="L4476" s="0">
        <v>44.720818</v>
      </c>
      <c r="W4476" s="0">
        <f t="shared" si="69"/>
        <v>53067.8095649897</v>
      </c>
    </row>
    <row r="4477">
      <c r="A4477" s="0">
        <v>369.07875</v>
      </c>
      <c r="B4477" s="0">
        <v>645.505249</v>
      </c>
      <c r="C4477" s="0">
        <v>-48920.515625</v>
      </c>
      <c r="D4477" s="0">
        <v>20451.263672</v>
      </c>
      <c r="E4477" s="0">
        <v>0.015708</v>
      </c>
      <c r="F4477" s="0">
        <v>9.959146</v>
      </c>
      <c r="G4477" s="0">
        <v>-0.268633</v>
      </c>
      <c r="H4477" s="0">
        <v>-0.01724</v>
      </c>
      <c r="I4477" s="0">
        <v>0.002121</v>
      </c>
      <c r="J4477" s="0">
        <v>-0.000976</v>
      </c>
      <c r="K4477" s="0">
        <v>1013.029968</v>
      </c>
      <c r="L4477" s="0">
        <v>44.720818</v>
      </c>
      <c r="W4477" s="0">
        <f t="shared" si="69"/>
        <v>53027.23556649</v>
      </c>
    </row>
    <row r="4478">
      <c r="A4478" s="0">
        <v>369.09</v>
      </c>
      <c r="B4478" s="0">
        <v>593.384277</v>
      </c>
      <c r="C4478" s="0">
        <v>-48900.835937</v>
      </c>
      <c r="D4478" s="0">
        <v>20245.083984</v>
      </c>
      <c r="E4478" s="0">
        <v>0.011643</v>
      </c>
      <c r="F4478" s="0">
        <v>9.957513</v>
      </c>
      <c r="G4478" s="0">
        <v>-0.267793</v>
      </c>
      <c r="H4478" s="0">
        <v>0.008722</v>
      </c>
      <c r="I4478" s="0">
        <v>0.005721</v>
      </c>
      <c r="J4478" s="0">
        <v>-0.009443</v>
      </c>
      <c r="K4478" s="0">
        <v>1013.029968</v>
      </c>
      <c r="L4478" s="0">
        <v>44.720818</v>
      </c>
      <c r="W4478" s="0">
        <f t="shared" si="69"/>
        <v>52929.266816731884</v>
      </c>
    </row>
    <row r="4479">
      <c r="A4479" s="0">
        <v>369.10125</v>
      </c>
      <c r="B4479" s="0">
        <v>601.26709</v>
      </c>
      <c r="C4479" s="0">
        <v>-48914.585937</v>
      </c>
      <c r="D4479" s="0">
        <v>20385.128906</v>
      </c>
      <c r="E4479" s="0">
        <v>0.010396</v>
      </c>
      <c r="F4479" s="0">
        <v>9.95407</v>
      </c>
      <c r="G4479" s="0">
        <v>-0.275154</v>
      </c>
      <c r="H4479" s="0">
        <v>0.039914</v>
      </c>
      <c r="I4479" s="0">
        <v>0.010228</v>
      </c>
      <c r="J4479" s="0">
        <v>-0.018459</v>
      </c>
      <c r="K4479" s="0">
        <v>1013.019958</v>
      </c>
      <c r="L4479" s="0">
        <v>44.718281</v>
      </c>
      <c r="W4479" s="0">
        <f t="shared" si="69"/>
        <v>52995.770774807235</v>
      </c>
    </row>
    <row r="4480">
      <c r="A4480" s="0">
        <v>369.1125</v>
      </c>
      <c r="B4480" s="0">
        <v>551.787903</v>
      </c>
      <c r="C4480" s="0">
        <v>-48920.066406</v>
      </c>
      <c r="D4480" s="0">
        <v>20460.683594</v>
      </c>
      <c r="E4480" s="0">
        <v>0.002658</v>
      </c>
      <c r="F4480" s="0">
        <v>9.9567</v>
      </c>
      <c r="G4480" s="0">
        <v>-0.267835</v>
      </c>
      <c r="H4480" s="0">
        <v>0.055185</v>
      </c>
      <c r="I4480" s="0">
        <v>0.011591</v>
      </c>
      <c r="J4480" s="0">
        <v>-0.022209</v>
      </c>
      <c r="K4480" s="0">
        <v>1013.019958</v>
      </c>
      <c r="L4480" s="0">
        <v>44.718281</v>
      </c>
      <c r="W4480" s="0">
        <f t="shared" si="69"/>
        <v>53029.39694349849</v>
      </c>
    </row>
    <row r="4481">
      <c r="A4481" s="0">
        <v>369.12375</v>
      </c>
      <c r="B4481" s="0">
        <v>814.539612</v>
      </c>
      <c r="C4481" s="0">
        <v>-48941.253906</v>
      </c>
      <c r="D4481" s="0">
        <v>20236.521484</v>
      </c>
      <c r="E4481" s="0">
        <v>0.008727</v>
      </c>
      <c r="F4481" s="0">
        <v>9.956599</v>
      </c>
      <c r="G4481" s="0">
        <v>-0.276569</v>
      </c>
      <c r="H4481" s="0">
        <v>0.054536</v>
      </c>
      <c r="I4481" s="0">
        <v>0.011265</v>
      </c>
      <c r="J4481" s="0">
        <v>-0.017407</v>
      </c>
      <c r="K4481" s="0">
        <v>1013.019958</v>
      </c>
      <c r="L4481" s="0">
        <v>44.718281</v>
      </c>
      <c r="W4481" s="0">
        <f t="shared" si="69"/>
        <v>52966.2780497504</v>
      </c>
    </row>
    <row r="4482">
      <c r="A4482" s="0">
        <v>369.135</v>
      </c>
      <c r="B4482" s="0">
        <v>703.079041</v>
      </c>
      <c r="C4482" s="0">
        <v>-48907.699219</v>
      </c>
      <c r="D4482" s="0">
        <v>20553.369141</v>
      </c>
      <c r="E4482" s="0">
        <v>0.007418</v>
      </c>
      <c r="F4482" s="0">
        <v>9.950853</v>
      </c>
      <c r="G4482" s="0">
        <v>-0.270667</v>
      </c>
      <c r="H4482" s="0">
        <v>0.038838</v>
      </c>
      <c r="I4482" s="0">
        <v>0.009655</v>
      </c>
      <c r="J4482" s="0">
        <v>-0.010862</v>
      </c>
      <c r="K4482" s="0">
        <v>1013.019958</v>
      </c>
      <c r="L4482" s="0">
        <v>44.718281</v>
      </c>
      <c r="W4482" s="0">
        <f ref="W4482:W4545" t="shared" si="70">SQRT((B4482)^2+(C4482)^2+(D4482)^2)</f>
        <v>53055.615594207164</v>
      </c>
    </row>
    <row r="4483">
      <c r="A4483" s="0">
        <v>369.14625</v>
      </c>
      <c r="B4483" s="0">
        <v>594.79541</v>
      </c>
      <c r="C4483" s="0">
        <v>-48892.941406</v>
      </c>
      <c r="D4483" s="0">
        <v>20364.472656</v>
      </c>
      <c r="E4483" s="0">
        <v>0.018664</v>
      </c>
      <c r="F4483" s="0">
        <v>9.957357</v>
      </c>
      <c r="G4483" s="0">
        <v>-0.277496</v>
      </c>
      <c r="H4483" s="0">
        <v>0.00844</v>
      </c>
      <c r="I4483" s="0">
        <v>0.006152</v>
      </c>
      <c r="J4483" s="0">
        <v>-0.006174</v>
      </c>
      <c r="K4483" s="0">
        <v>1013.019958</v>
      </c>
      <c r="L4483" s="0">
        <v>44.718281</v>
      </c>
      <c r="W4483" s="0">
        <f t="shared" si="70"/>
        <v>52967.775557099609</v>
      </c>
    </row>
    <row r="4484">
      <c r="A4484" s="0">
        <v>369.1575</v>
      </c>
      <c r="B4484" s="0">
        <v>589.115845</v>
      </c>
      <c r="C4484" s="0">
        <v>-48905.066406</v>
      </c>
      <c r="D4484" s="0">
        <v>20402.449219</v>
      </c>
      <c r="E4484" s="0">
        <v>0.007589</v>
      </c>
      <c r="F4484" s="0">
        <v>9.954371</v>
      </c>
      <c r="G4484" s="0">
        <v>-0.274898</v>
      </c>
      <c r="H4484" s="0">
        <v>-0.020851</v>
      </c>
      <c r="I4484" s="0">
        <v>0.001665</v>
      </c>
      <c r="J4484" s="0">
        <v>-0.000529</v>
      </c>
      <c r="K4484" s="0">
        <v>1013.019958</v>
      </c>
      <c r="L4484" s="0">
        <v>44.718281</v>
      </c>
      <c r="W4484" s="0">
        <f t="shared" si="70"/>
        <v>52993.513865264424</v>
      </c>
    </row>
    <row r="4485">
      <c r="A4485" s="0">
        <v>369.16875</v>
      </c>
      <c r="B4485" s="0">
        <v>570.423645</v>
      </c>
      <c r="C4485" s="0">
        <v>-48913.558594</v>
      </c>
      <c r="D4485" s="0">
        <v>20356.275391</v>
      </c>
      <c r="E4485" s="0">
        <v>-3.111807E-05</v>
      </c>
      <c r="F4485" s="0">
        <v>9.951515</v>
      </c>
      <c r="G4485" s="0">
        <v>-0.26797</v>
      </c>
      <c r="H4485" s="0">
        <v>-0.030724</v>
      </c>
      <c r="I4485" s="0">
        <v>0.000808</v>
      </c>
      <c r="J4485" s="0">
        <v>0.002387</v>
      </c>
      <c r="K4485" s="0">
        <v>1013.019958</v>
      </c>
      <c r="L4485" s="0">
        <v>44.718281</v>
      </c>
      <c r="W4485" s="0">
        <f t="shared" si="70"/>
        <v>52983.389333428633</v>
      </c>
    </row>
    <row r="4486">
      <c r="A4486" s="0">
        <v>369.18</v>
      </c>
      <c r="B4486" s="0">
        <v>609.288086</v>
      </c>
      <c r="C4486" s="0">
        <v>-48936.199219</v>
      </c>
      <c r="D4486" s="0">
        <v>20408.294922</v>
      </c>
      <c r="E4486" s="0">
        <v>0.006343</v>
      </c>
      <c r="F4486" s="0">
        <v>9.954657</v>
      </c>
      <c r="G4486" s="0">
        <v>-0.269017</v>
      </c>
      <c r="H4486" s="0">
        <v>-0.023191</v>
      </c>
      <c r="I4486" s="0">
        <v>0.002377</v>
      </c>
      <c r="J4486" s="0">
        <v>0.000795</v>
      </c>
      <c r="K4486" s="0">
        <v>1013.019958</v>
      </c>
      <c r="L4486" s="0">
        <v>44.718281</v>
      </c>
      <c r="W4486" s="0">
        <f t="shared" si="70"/>
        <v>53024.7237389949</v>
      </c>
    </row>
    <row r="4487">
      <c r="A4487" s="0">
        <v>369.19125</v>
      </c>
      <c r="B4487" s="0">
        <v>635.47168</v>
      </c>
      <c r="C4487" s="0">
        <v>-48928.800781</v>
      </c>
      <c r="D4487" s="0">
        <v>20455.289062</v>
      </c>
      <c r="E4487" s="0">
        <v>-0.000534</v>
      </c>
      <c r="F4487" s="0">
        <v>9.952983</v>
      </c>
      <c r="G4487" s="0">
        <v>-0.264938</v>
      </c>
      <c r="H4487" s="0">
        <v>0.000642</v>
      </c>
      <c r="I4487" s="0">
        <v>0.004826</v>
      </c>
      <c r="J4487" s="0">
        <v>-0.006078</v>
      </c>
      <c r="K4487" s="0">
        <v>1013.019958</v>
      </c>
      <c r="L4487" s="0">
        <v>44.718281</v>
      </c>
      <c r="W4487" s="0">
        <f t="shared" si="70"/>
        <v>53036.310398941263</v>
      </c>
    </row>
    <row r="4488">
      <c r="A4488" s="0">
        <v>369.2025</v>
      </c>
      <c r="B4488" s="0">
        <v>671.8255</v>
      </c>
      <c r="C4488" s="0">
        <v>-48929.015625</v>
      </c>
      <c r="D4488" s="0">
        <v>20510.818359</v>
      </c>
      <c r="E4488" s="0">
        <v>0.008692</v>
      </c>
      <c r="F4488" s="0">
        <v>9.955003</v>
      </c>
      <c r="G4488" s="0">
        <v>-0.271852</v>
      </c>
      <c r="H4488" s="0">
        <v>0.027741</v>
      </c>
      <c r="I4488" s="0">
        <v>0.008307</v>
      </c>
      <c r="J4488" s="0">
        <v>-0.015603</v>
      </c>
      <c r="K4488" s="0">
        <v>1013.009949</v>
      </c>
      <c r="L4488" s="0">
        <v>44.720818</v>
      </c>
      <c r="W4488" s="0">
        <f t="shared" si="70"/>
        <v>53058.39791484319</v>
      </c>
    </row>
    <row r="4489">
      <c r="A4489" s="0">
        <v>369.21375</v>
      </c>
      <c r="B4489" s="0">
        <v>712.039246</v>
      </c>
      <c r="C4489" s="0">
        <v>-48927.125</v>
      </c>
      <c r="D4489" s="0">
        <v>20474.507812</v>
      </c>
      <c r="E4489" s="0">
        <v>-0.007863</v>
      </c>
      <c r="F4489" s="0">
        <v>9.947812</v>
      </c>
      <c r="G4489" s="0">
        <v>-0.275414</v>
      </c>
      <c r="H4489" s="0">
        <v>0.049134</v>
      </c>
      <c r="I4489" s="0">
        <v>0.010908</v>
      </c>
      <c r="J4489" s="0">
        <v>-0.019189</v>
      </c>
      <c r="K4489" s="0">
        <v>1013.009949</v>
      </c>
      <c r="L4489" s="0">
        <v>44.720818</v>
      </c>
      <c r="W4489" s="0">
        <f t="shared" si="70"/>
        <v>53043.152534489484</v>
      </c>
    </row>
    <row r="4490">
      <c r="A4490" s="0">
        <v>369.225</v>
      </c>
      <c r="B4490" s="0">
        <v>778.093994</v>
      </c>
      <c r="C4490" s="0">
        <v>-48935.539062</v>
      </c>
      <c r="D4490" s="0">
        <v>20615.304687</v>
      </c>
      <c r="E4490" s="0">
        <v>0.010095</v>
      </c>
      <c r="F4490" s="0">
        <v>9.956001</v>
      </c>
      <c r="G4490" s="0">
        <v>-0.27371</v>
      </c>
      <c r="H4490" s="0">
        <v>0.060766</v>
      </c>
      <c r="I4490" s="0">
        <v>0.011897</v>
      </c>
      <c r="J4490" s="0">
        <v>-0.020245</v>
      </c>
      <c r="K4490" s="0">
        <v>1013.009949</v>
      </c>
      <c r="L4490" s="0">
        <v>44.720818</v>
      </c>
      <c r="W4490" s="0">
        <f t="shared" si="70"/>
        <v>53106.338613105974</v>
      </c>
    </row>
    <row r="4491">
      <c r="A4491" s="0">
        <v>369.23625</v>
      </c>
      <c r="B4491" s="0">
        <v>592.729797</v>
      </c>
      <c r="C4491" s="0">
        <v>-48909.53125</v>
      </c>
      <c r="D4491" s="0">
        <v>20520.109375</v>
      </c>
      <c r="E4491" s="0">
        <v>0.012638</v>
      </c>
      <c r="F4491" s="0">
        <v>9.95663</v>
      </c>
      <c r="G4491" s="0">
        <v>-0.26521</v>
      </c>
      <c r="H4491" s="0">
        <v>0.045555</v>
      </c>
      <c r="I4491" s="0">
        <v>0.0109</v>
      </c>
      <c r="J4491" s="0">
        <v>-0.014693</v>
      </c>
      <c r="K4491" s="0">
        <v>1013.009949</v>
      </c>
      <c r="L4491" s="0">
        <v>44.720818</v>
      </c>
      <c r="W4491" s="0">
        <f t="shared" si="70"/>
        <v>53043.08121205763</v>
      </c>
    </row>
    <row r="4492">
      <c r="A4492" s="0">
        <v>369.2475</v>
      </c>
      <c r="B4492" s="0">
        <v>742.879333</v>
      </c>
      <c r="C4492" s="0">
        <v>-48917.148437</v>
      </c>
      <c r="D4492" s="0">
        <v>20381.285156</v>
      </c>
      <c r="E4492" s="0">
        <v>1.413461E-05</v>
      </c>
      <c r="F4492" s="0">
        <v>9.941977</v>
      </c>
      <c r="G4492" s="0">
        <v>-0.266992</v>
      </c>
      <c r="H4492" s="0">
        <v>0.017186</v>
      </c>
      <c r="I4492" s="0">
        <v>0.006603</v>
      </c>
      <c r="J4492" s="0">
        <v>-0.007857</v>
      </c>
      <c r="K4492" s="0">
        <v>1013.009949</v>
      </c>
      <c r="L4492" s="0">
        <v>44.720818</v>
      </c>
      <c r="W4492" s="0">
        <f t="shared" si="70"/>
        <v>52998.45342574703</v>
      </c>
    </row>
    <row r="4493">
      <c r="A4493" s="0">
        <v>369.25875</v>
      </c>
      <c r="B4493" s="0">
        <v>651.628967</v>
      </c>
      <c r="C4493" s="0">
        <v>-48906.0625</v>
      </c>
      <c r="D4493" s="0">
        <v>20430.617187</v>
      </c>
      <c r="E4493" s="0">
        <v>-0.000377</v>
      </c>
      <c r="F4493" s="0">
        <v>9.951661</v>
      </c>
      <c r="G4493" s="0">
        <v>-0.263783</v>
      </c>
      <c r="H4493" s="0">
        <v>-0.006004</v>
      </c>
      <c r="I4493" s="0">
        <v>0.004129</v>
      </c>
      <c r="J4493" s="0">
        <v>-0.004479</v>
      </c>
      <c r="K4493" s="0">
        <v>1013.009949</v>
      </c>
      <c r="L4493" s="0">
        <v>44.720818</v>
      </c>
      <c r="W4493" s="0">
        <f t="shared" si="70"/>
        <v>53006.015585085057</v>
      </c>
    </row>
    <row r="4494">
      <c r="A4494" s="0">
        <v>369.27</v>
      </c>
      <c r="B4494" s="0">
        <v>601.669861</v>
      </c>
      <c r="C4494" s="0">
        <v>-48910.78125</v>
      </c>
      <c r="D4494" s="0">
        <v>20586.472656</v>
      </c>
      <c r="E4494" s="0">
        <v>0.0037</v>
      </c>
      <c r="F4494" s="0">
        <v>9.960184</v>
      </c>
      <c r="G4494" s="0">
        <v>-0.263051</v>
      </c>
      <c r="H4494" s="0">
        <v>-0.025179</v>
      </c>
      <c r="I4494" s="0">
        <v>0.001689</v>
      </c>
      <c r="J4494" s="0">
        <v>-7.669313E-05</v>
      </c>
      <c r="K4494" s="0">
        <v>1013.009949</v>
      </c>
      <c r="L4494" s="0">
        <v>44.720818</v>
      </c>
      <c r="W4494" s="0">
        <f t="shared" si="70"/>
        <v>53070.042260424321</v>
      </c>
    </row>
    <row r="4495">
      <c r="A4495" s="0">
        <v>369.28125</v>
      </c>
      <c r="B4495" s="0">
        <v>619.212769</v>
      </c>
      <c r="C4495" s="0">
        <v>-48896.140625</v>
      </c>
      <c r="D4495" s="0">
        <v>20425.814453</v>
      </c>
      <c r="E4495" s="0">
        <v>0.013948</v>
      </c>
      <c r="F4495" s="0">
        <v>9.955133</v>
      </c>
      <c r="G4495" s="0">
        <v>-0.260284</v>
      </c>
      <c r="H4495" s="0">
        <v>-0.02686</v>
      </c>
      <c r="I4495" s="0">
        <v>0.000572</v>
      </c>
      <c r="J4495" s="0">
        <v>0.000815</v>
      </c>
      <c r="K4495" s="0">
        <v>1013.009949</v>
      </c>
      <c r="L4495" s="0">
        <v>44.720818</v>
      </c>
      <c r="W4495" s="0">
        <f t="shared" si="70"/>
        <v>52994.621317087</v>
      </c>
    </row>
    <row r="4496">
      <c r="A4496" s="0">
        <v>369.2925</v>
      </c>
      <c r="B4496" s="0">
        <v>601.021423</v>
      </c>
      <c r="C4496" s="0">
        <v>-48924.75</v>
      </c>
      <c r="D4496" s="0">
        <v>20344.916016</v>
      </c>
      <c r="E4496" s="0">
        <v>-0.000455</v>
      </c>
      <c r="F4496" s="0">
        <v>9.950493</v>
      </c>
      <c r="G4496" s="0">
        <v>-0.273666</v>
      </c>
      <c r="H4496" s="0">
        <v>-0.011036</v>
      </c>
      <c r="I4496" s="0">
        <v>0.003456</v>
      </c>
      <c r="J4496" s="0">
        <v>-0.004349</v>
      </c>
      <c r="K4496" s="0">
        <v>1013.009949</v>
      </c>
      <c r="L4496" s="0">
        <v>44.720818</v>
      </c>
      <c r="W4496" s="0">
        <f t="shared" si="70"/>
        <v>52989.697083598228</v>
      </c>
    </row>
    <row r="4497">
      <c r="A4497" s="0">
        <v>369.30375</v>
      </c>
      <c r="B4497" s="0">
        <v>574.580811</v>
      </c>
      <c r="C4497" s="0">
        <v>-48931.484375</v>
      </c>
      <c r="D4497" s="0">
        <v>20314.722656</v>
      </c>
      <c r="E4497" s="0">
        <v>0.007376</v>
      </c>
      <c r="F4497" s="0">
        <v>9.947759</v>
      </c>
      <c r="G4497" s="0">
        <v>-0.267882</v>
      </c>
      <c r="H4497" s="0">
        <v>0.0199</v>
      </c>
      <c r="I4497" s="0">
        <v>0.00759</v>
      </c>
      <c r="J4497" s="0">
        <v>-0.013594</v>
      </c>
      <c r="K4497" s="0">
        <v>1013</v>
      </c>
      <c r="L4497" s="0">
        <v>44.718281</v>
      </c>
      <c r="W4497" s="0">
        <f t="shared" si="70"/>
        <v>52984.037811773451</v>
      </c>
    </row>
    <row r="4498">
      <c r="A4498" s="0">
        <v>369.315</v>
      </c>
      <c r="B4498" s="0">
        <v>691.576782</v>
      </c>
      <c r="C4498" s="0">
        <v>-48913.371094</v>
      </c>
      <c r="D4498" s="0">
        <v>20337.601562</v>
      </c>
      <c r="E4498" s="0">
        <v>0.000905</v>
      </c>
      <c r="F4498" s="0">
        <v>9.938638</v>
      </c>
      <c r="G4498" s="0">
        <v>-0.269689</v>
      </c>
      <c r="H4498" s="0">
        <v>0.046532</v>
      </c>
      <c r="I4498" s="0">
        <v>0.010341</v>
      </c>
      <c r="J4498" s="0">
        <v>-0.020372</v>
      </c>
      <c r="K4498" s="0">
        <v>1013</v>
      </c>
      <c r="L4498" s="0">
        <v>44.718281</v>
      </c>
      <c r="W4498" s="0">
        <f t="shared" si="70"/>
        <v>52977.487553860286</v>
      </c>
    </row>
    <row r="4499">
      <c r="A4499" s="0">
        <v>369.32625</v>
      </c>
      <c r="B4499" s="0">
        <v>671.973999</v>
      </c>
      <c r="C4499" s="0">
        <v>-48924.832031</v>
      </c>
      <c r="D4499" s="0">
        <v>20539.351562</v>
      </c>
      <c r="E4499" s="0">
        <v>0.005558</v>
      </c>
      <c r="F4499" s="0">
        <v>9.957614</v>
      </c>
      <c r="G4499" s="0">
        <v>-0.26748</v>
      </c>
      <c r="H4499" s="0">
        <v>0.05699</v>
      </c>
      <c r="I4499" s="0">
        <v>0.01175</v>
      </c>
      <c r="J4499" s="0">
        <v>-0.019824</v>
      </c>
      <c r="K4499" s="0">
        <v>1013</v>
      </c>
      <c r="L4499" s="0">
        <v>44.718281</v>
      </c>
      <c r="W4499" s="0">
        <f t="shared" si="70"/>
        <v>53065.579247797978</v>
      </c>
    </row>
    <row r="4500">
      <c r="A4500" s="0">
        <v>369.3375</v>
      </c>
      <c r="B4500" s="0">
        <v>624.565552</v>
      </c>
      <c r="C4500" s="0">
        <v>-48942.832031</v>
      </c>
      <c r="D4500" s="0">
        <v>20437.513672</v>
      </c>
      <c r="E4500" s="0">
        <v>0.014306</v>
      </c>
      <c r="F4500" s="0">
        <v>9.95635</v>
      </c>
      <c r="G4500" s="0">
        <v>-0.283051</v>
      </c>
      <c r="H4500" s="0">
        <v>0.052595</v>
      </c>
      <c r="I4500" s="0">
        <v>0.01133</v>
      </c>
      <c r="J4500" s="0">
        <v>-0.015706</v>
      </c>
      <c r="K4500" s="0">
        <v>1013</v>
      </c>
      <c r="L4500" s="0">
        <v>44.718281</v>
      </c>
      <c r="W4500" s="0">
        <f t="shared" si="70"/>
        <v>53042.274220065367</v>
      </c>
    </row>
    <row r="4501">
      <c r="A4501" s="0">
        <v>369.34875</v>
      </c>
      <c r="B4501" s="0">
        <v>612.406067</v>
      </c>
      <c r="C4501" s="0">
        <v>-48904.957031</v>
      </c>
      <c r="D4501" s="0">
        <v>20436.5625</v>
      </c>
      <c r="E4501" s="0">
        <v>0.00694</v>
      </c>
      <c r="F4501" s="0">
        <v>9.953172</v>
      </c>
      <c r="G4501" s="0">
        <v>-0.280517</v>
      </c>
      <c r="H4501" s="0">
        <v>0.025693</v>
      </c>
      <c r="I4501" s="0">
        <v>0.00812</v>
      </c>
      <c r="J4501" s="0">
        <v>-0.009093</v>
      </c>
      <c r="K4501" s="0">
        <v>1013</v>
      </c>
      <c r="L4501" s="0">
        <v>44.718281</v>
      </c>
      <c r="W4501" s="0">
        <f t="shared" si="70"/>
        <v>53006.819846235456</v>
      </c>
    </row>
    <row r="4502">
      <c r="A4502" s="0">
        <v>369.36</v>
      </c>
      <c r="B4502" s="0">
        <v>712.572693</v>
      </c>
      <c r="C4502" s="0">
        <v>-48887.625</v>
      </c>
      <c r="D4502" s="0">
        <v>20496.414062</v>
      </c>
      <c r="E4502" s="0">
        <v>-0.002692</v>
      </c>
      <c r="F4502" s="0">
        <v>9.947111</v>
      </c>
      <c r="G4502" s="0">
        <v>-0.270221</v>
      </c>
      <c r="H4502" s="0">
        <v>-0.001689</v>
      </c>
      <c r="I4502" s="0">
        <v>0.005245</v>
      </c>
      <c r="J4502" s="0">
        <v>-0.004262</v>
      </c>
      <c r="K4502" s="0">
        <v>1013</v>
      </c>
      <c r="L4502" s="0">
        <v>44.718281</v>
      </c>
      <c r="W4502" s="0">
        <f t="shared" si="70"/>
        <v>53015.192420516454</v>
      </c>
    </row>
    <row r="4503">
      <c r="A4503" s="0">
        <v>369.37125</v>
      </c>
      <c r="B4503" s="0">
        <v>718.360229</v>
      </c>
      <c r="C4503" s="0">
        <v>-48901.335937</v>
      </c>
      <c r="D4503" s="0">
        <v>20365.255859</v>
      </c>
      <c r="E4503" s="0">
        <v>0.010023</v>
      </c>
      <c r="F4503" s="0">
        <v>9.951608</v>
      </c>
      <c r="G4503" s="0">
        <v>-0.283197</v>
      </c>
      <c r="H4503" s="0">
        <v>-0.025786</v>
      </c>
      <c r="I4503" s="0">
        <v>0.001535</v>
      </c>
      <c r="J4503" s="0">
        <v>0.000394</v>
      </c>
      <c r="K4503" s="0">
        <v>1013</v>
      </c>
      <c r="L4503" s="0">
        <v>44.718281</v>
      </c>
      <c r="W4503" s="0">
        <f t="shared" si="70"/>
        <v>52977.356899381746</v>
      </c>
    </row>
    <row r="4504">
      <c r="A4504" s="0">
        <v>369.3825</v>
      </c>
      <c r="B4504" s="0">
        <v>689.881165</v>
      </c>
      <c r="C4504" s="0">
        <v>-48928.515625</v>
      </c>
      <c r="D4504" s="0">
        <v>20400.953125</v>
      </c>
      <c r="E4504" s="0">
        <v>0.004241</v>
      </c>
      <c r="F4504" s="0">
        <v>9.950029</v>
      </c>
      <c r="G4504" s="0">
        <v>-0.272391</v>
      </c>
      <c r="H4504" s="0">
        <v>-0.025057</v>
      </c>
      <c r="I4504" s="0">
        <v>0.001887</v>
      </c>
      <c r="J4504" s="0">
        <v>0.000686</v>
      </c>
      <c r="K4504" s="0">
        <v>1013</v>
      </c>
      <c r="L4504" s="0">
        <v>44.718281</v>
      </c>
      <c r="W4504" s="0">
        <f t="shared" si="70"/>
        <v>53015.79449273715</v>
      </c>
    </row>
    <row r="4505">
      <c r="A4505" s="0">
        <v>369.39375</v>
      </c>
      <c r="B4505" s="0">
        <v>651.171143</v>
      </c>
      <c r="C4505" s="0">
        <v>-48920.710937</v>
      </c>
      <c r="D4505" s="0">
        <v>20461.732422</v>
      </c>
      <c r="E4505" s="0">
        <v>0.012554</v>
      </c>
      <c r="F4505" s="0">
        <v>9.956442</v>
      </c>
      <c r="G4505" s="0">
        <v>-0.258901</v>
      </c>
      <c r="H4505" s="0">
        <v>-0.014394</v>
      </c>
      <c r="I4505" s="0">
        <v>0.002234</v>
      </c>
      <c r="J4505" s="0">
        <v>-0.001629</v>
      </c>
      <c r="K4505" s="0">
        <v>1013</v>
      </c>
      <c r="L4505" s="0">
        <v>44.718281</v>
      </c>
      <c r="W4505" s="0">
        <f t="shared" si="70"/>
        <v>53031.523419080782</v>
      </c>
    </row>
    <row r="4506">
      <c r="A4506" s="0">
        <v>369.405</v>
      </c>
      <c r="B4506" s="0">
        <v>593.521301</v>
      </c>
      <c r="C4506" s="0">
        <v>-48897.921875</v>
      </c>
      <c r="D4506" s="0">
        <v>20359.181641</v>
      </c>
      <c r="E4506" s="0">
        <v>0.013062</v>
      </c>
      <c r="F4506" s="0">
        <v>9.944474</v>
      </c>
      <c r="G4506" s="0">
        <v>-0.262604</v>
      </c>
      <c r="H4506" s="0">
        <v>0.012041</v>
      </c>
      <c r="I4506" s="0">
        <v>0.00571</v>
      </c>
      <c r="J4506" s="0">
        <v>-0.009931</v>
      </c>
      <c r="K4506" s="0">
        <v>1013.029968</v>
      </c>
      <c r="L4506" s="0">
        <v>44.723164</v>
      </c>
      <c r="W4506" s="0">
        <f t="shared" si="70"/>
        <v>52970.32478963647</v>
      </c>
    </row>
    <row r="4507">
      <c r="A4507" s="0">
        <v>369.41625</v>
      </c>
      <c r="B4507" s="0">
        <v>682.531982</v>
      </c>
      <c r="C4507" s="0">
        <v>-48896.875</v>
      </c>
      <c r="D4507" s="0">
        <v>20410.328125</v>
      </c>
      <c r="E4507" s="0">
        <v>0.018404</v>
      </c>
      <c r="F4507" s="0">
        <v>9.955308</v>
      </c>
      <c r="G4507" s="0">
        <v>-0.261462</v>
      </c>
      <c r="H4507" s="0">
        <v>0.040316</v>
      </c>
      <c r="I4507" s="0">
        <v>0.009231</v>
      </c>
      <c r="J4507" s="0">
        <v>-0.018544</v>
      </c>
      <c r="K4507" s="0">
        <v>1013.029968</v>
      </c>
      <c r="L4507" s="0">
        <v>44.723164</v>
      </c>
      <c r="W4507" s="0">
        <f t="shared" si="70"/>
        <v>52990.109726648458</v>
      </c>
    </row>
    <row r="4508">
      <c r="A4508" s="0">
        <v>369.4275</v>
      </c>
      <c r="B4508" s="0">
        <v>663.099243</v>
      </c>
      <c r="C4508" s="0">
        <v>-48932.046875</v>
      </c>
      <c r="D4508" s="0">
        <v>20466.306641</v>
      </c>
      <c r="E4508" s="0">
        <v>0.011506</v>
      </c>
      <c r="F4508" s="0">
        <v>9.948825</v>
      </c>
      <c r="G4508" s="0">
        <v>-0.269033</v>
      </c>
      <c r="H4508" s="0">
        <v>0.054869</v>
      </c>
      <c r="I4508" s="0">
        <v>0.011757</v>
      </c>
      <c r="J4508" s="0">
        <v>-0.022354</v>
      </c>
      <c r="K4508" s="0">
        <v>1013.029968</v>
      </c>
      <c r="L4508" s="0">
        <v>44.723164</v>
      </c>
      <c r="W4508" s="0">
        <f t="shared" si="70"/>
        <v>53043.893329078943</v>
      </c>
    </row>
    <row r="4509">
      <c r="A4509" s="0">
        <v>369.43875</v>
      </c>
      <c r="B4509" s="0">
        <v>625.788391</v>
      </c>
      <c r="C4509" s="0">
        <v>-48918.578125</v>
      </c>
      <c r="D4509" s="0">
        <v>20416.162109</v>
      </c>
      <c r="E4509" s="0">
        <v>-0.004182</v>
      </c>
      <c r="F4509" s="0">
        <v>9.958235</v>
      </c>
      <c r="G4509" s="0">
        <v>-0.268676</v>
      </c>
      <c r="H4509" s="0">
        <v>0.054446</v>
      </c>
      <c r="I4509" s="0">
        <v>0.012032</v>
      </c>
      <c r="J4509" s="0">
        <v>-0.017731</v>
      </c>
      <c r="K4509" s="0">
        <v>1013.029968</v>
      </c>
      <c r="L4509" s="0">
        <v>44.723164</v>
      </c>
      <c r="W4509" s="0">
        <f t="shared" si="70"/>
        <v>53011.683355115281</v>
      </c>
    </row>
    <row r="4510">
      <c r="A4510" s="0">
        <v>369.45</v>
      </c>
      <c r="B4510" s="0">
        <v>624.634644</v>
      </c>
      <c r="C4510" s="0">
        <v>-48902.332031</v>
      </c>
      <c r="D4510" s="0">
        <v>20404.537109</v>
      </c>
      <c r="E4510" s="0">
        <v>-0.007438</v>
      </c>
      <c r="F4510" s="0">
        <v>9.96063</v>
      </c>
      <c r="G4510" s="0">
        <v>-0.274719</v>
      </c>
      <c r="H4510" s="0">
        <v>0.036104</v>
      </c>
      <c r="I4510" s="0">
        <v>0.009267</v>
      </c>
      <c r="J4510" s="0">
        <v>-0.01142</v>
      </c>
      <c r="K4510" s="0">
        <v>1013.029968</v>
      </c>
      <c r="L4510" s="0">
        <v>44.723164</v>
      </c>
      <c r="W4510" s="0">
        <f t="shared" si="70"/>
        <v>52992.201135084128</v>
      </c>
    </row>
    <row r="4511">
      <c r="A4511" s="0">
        <v>369.46125</v>
      </c>
      <c r="B4511" s="0">
        <v>751.994019</v>
      </c>
      <c r="C4511" s="0">
        <v>-48947.1875</v>
      </c>
      <c r="D4511" s="0">
        <v>20409.001953</v>
      </c>
      <c r="E4511" s="0">
        <v>0.001799</v>
      </c>
      <c r="F4511" s="0">
        <v>9.961614</v>
      </c>
      <c r="G4511" s="0">
        <v>-0.269738</v>
      </c>
      <c r="H4511" s="0">
        <v>0.008568</v>
      </c>
      <c r="I4511" s="0">
        <v>0.005603</v>
      </c>
      <c r="J4511" s="0">
        <v>-0.0064</v>
      </c>
      <c r="K4511" s="0">
        <v>1013.029968</v>
      </c>
      <c r="L4511" s="0">
        <v>44.723164</v>
      </c>
      <c r="W4511" s="0">
        <f t="shared" si="70"/>
        <v>53036.968426582658</v>
      </c>
    </row>
    <row r="4512">
      <c r="A4512" s="0">
        <v>369.4725</v>
      </c>
      <c r="B4512" s="0">
        <v>682.642212</v>
      </c>
      <c r="C4512" s="0">
        <v>-48908.75</v>
      </c>
      <c r="D4512" s="0">
        <v>20366.701172</v>
      </c>
      <c r="E4512" s="0">
        <v>-0.002081</v>
      </c>
      <c r="F4512" s="0">
        <v>9.961267</v>
      </c>
      <c r="G4512" s="0">
        <v>-0.267088</v>
      </c>
      <c r="H4512" s="0">
        <v>-0.015456</v>
      </c>
      <c r="I4512" s="0">
        <v>0.002143</v>
      </c>
      <c r="J4512" s="0">
        <v>-0.003059</v>
      </c>
      <c r="K4512" s="0">
        <v>1013.029968</v>
      </c>
      <c r="L4512" s="0">
        <v>44.723164</v>
      </c>
      <c r="W4512" s="0">
        <f t="shared" si="70"/>
        <v>52984.283930064114</v>
      </c>
    </row>
    <row r="4513">
      <c r="A4513" s="0">
        <v>369.48375</v>
      </c>
      <c r="B4513" s="0">
        <v>670.554565</v>
      </c>
      <c r="C4513" s="0">
        <v>-48924.761719</v>
      </c>
      <c r="D4513" s="0">
        <v>20243.111328</v>
      </c>
      <c r="E4513" s="0">
        <v>-0.003131</v>
      </c>
      <c r="F4513" s="0">
        <v>9.951738</v>
      </c>
      <c r="G4513" s="0">
        <v>-0.259211</v>
      </c>
      <c r="H4513" s="0">
        <v>-0.02965</v>
      </c>
      <c r="I4513" s="0">
        <v>0.000481</v>
      </c>
      <c r="J4513" s="0">
        <v>0.001798</v>
      </c>
      <c r="K4513" s="0">
        <v>1013.029968</v>
      </c>
      <c r="L4513" s="0">
        <v>44.723164</v>
      </c>
      <c r="W4513" s="0">
        <f t="shared" si="70"/>
        <v>52951.539249802481</v>
      </c>
    </row>
    <row r="4514">
      <c r="A4514" s="0">
        <v>369.495</v>
      </c>
      <c r="B4514" s="0">
        <v>684.278625</v>
      </c>
      <c r="C4514" s="0">
        <v>-48927.292969</v>
      </c>
      <c r="D4514" s="0">
        <v>20287.699219</v>
      </c>
      <c r="E4514" s="0">
        <v>0.00969</v>
      </c>
      <c r="F4514" s="0">
        <v>9.953421</v>
      </c>
      <c r="G4514" s="0">
        <v>-0.262878</v>
      </c>
      <c r="H4514" s="0">
        <v>-0.022645</v>
      </c>
      <c r="I4514" s="0">
        <v>0.001798</v>
      </c>
      <c r="J4514" s="0">
        <v>4.460653E-05</v>
      </c>
      <c r="K4514" s="0">
        <v>1013.029968</v>
      </c>
      <c r="L4514" s="0">
        <v>44.723164</v>
      </c>
      <c r="W4514" s="0">
        <f t="shared" si="70"/>
        <v>52971.114525858356</v>
      </c>
    </row>
    <row r="4515">
      <c r="A4515" s="0">
        <v>369.50625</v>
      </c>
      <c r="B4515" s="0">
        <v>740.033081</v>
      </c>
      <c r="C4515" s="0">
        <v>-48925.644531</v>
      </c>
      <c r="D4515" s="0">
        <v>20515.009766</v>
      </c>
      <c r="E4515" s="0">
        <v>0.004083</v>
      </c>
      <c r="F4515" s="0">
        <v>9.9557</v>
      </c>
      <c r="G4515" s="0">
        <v>-0.2712</v>
      </c>
      <c r="H4515" s="0">
        <v>0.002765</v>
      </c>
      <c r="I4515" s="0">
        <v>0.004019</v>
      </c>
      <c r="J4515" s="0">
        <v>-0.007776</v>
      </c>
      <c r="K4515" s="0">
        <v>1013.009949</v>
      </c>
      <c r="L4515" s="0">
        <v>44.720818</v>
      </c>
      <c r="W4515" s="0">
        <f t="shared" si="70"/>
        <v>53057.81721324219</v>
      </c>
    </row>
    <row r="4516">
      <c r="A4516" s="0">
        <v>369.5175</v>
      </c>
      <c r="B4516" s="0">
        <v>714.698181</v>
      </c>
      <c r="C4516" s="0">
        <v>-48908.195312</v>
      </c>
      <c r="D4516" s="0">
        <v>20479.025391</v>
      </c>
      <c r="E4516" s="0">
        <v>0.008872</v>
      </c>
      <c r="F4516" s="0">
        <v>9.952632</v>
      </c>
      <c r="G4516" s="0">
        <v>-0.27009</v>
      </c>
      <c r="H4516" s="0">
        <v>0.036851</v>
      </c>
      <c r="I4516" s="0">
        <v>0.008955</v>
      </c>
      <c r="J4516" s="0">
        <v>-0.018538</v>
      </c>
      <c r="K4516" s="0">
        <v>1013.009949</v>
      </c>
      <c r="L4516" s="0">
        <v>44.720818</v>
      </c>
      <c r="W4516" s="0">
        <f t="shared" si="70"/>
        <v>53027.4725319988</v>
      </c>
    </row>
    <row r="4517">
      <c r="A4517" s="0">
        <v>369.52875</v>
      </c>
      <c r="B4517" s="0">
        <v>731.132202</v>
      </c>
      <c r="C4517" s="0">
        <v>-48920.816406</v>
      </c>
      <c r="D4517" s="0">
        <v>20463.427734</v>
      </c>
      <c r="E4517" s="0">
        <v>-8.205428E-05</v>
      </c>
      <c r="F4517" s="0">
        <v>9.956234</v>
      </c>
      <c r="G4517" s="0">
        <v>-0.282452</v>
      </c>
      <c r="H4517" s="0">
        <v>0.053861</v>
      </c>
      <c r="I4517" s="0">
        <v>0.010783</v>
      </c>
      <c r="J4517" s="0">
        <v>-0.02063</v>
      </c>
      <c r="K4517" s="0">
        <v>1013.009949</v>
      </c>
      <c r="L4517" s="0">
        <v>44.720818</v>
      </c>
      <c r="W4517" s="0">
        <f t="shared" si="70"/>
        <v>53033.316950300221</v>
      </c>
    </row>
    <row r="4518">
      <c r="A4518" s="0">
        <v>369.54</v>
      </c>
      <c r="B4518" s="0">
        <v>575.491089</v>
      </c>
      <c r="C4518" s="0">
        <v>-48913.238281</v>
      </c>
      <c r="D4518" s="0">
        <v>20486.380859</v>
      </c>
      <c r="E4518" s="0">
        <v>0.005525</v>
      </c>
      <c r="F4518" s="0">
        <v>9.941229</v>
      </c>
      <c r="G4518" s="0">
        <v>-0.276442</v>
      </c>
      <c r="H4518" s="0">
        <v>0.057714</v>
      </c>
      <c r="I4518" s="0">
        <v>0.011372</v>
      </c>
      <c r="J4518" s="0">
        <v>-0.018791</v>
      </c>
      <c r="K4518" s="0">
        <v>1013.009949</v>
      </c>
      <c r="L4518" s="0">
        <v>44.720818</v>
      </c>
      <c r="W4518" s="0">
        <f t="shared" si="70"/>
        <v>53033.271347592767</v>
      </c>
    </row>
    <row r="4519">
      <c r="A4519" s="0">
        <v>369.55125</v>
      </c>
      <c r="B4519" s="0">
        <v>682.912354</v>
      </c>
      <c r="C4519" s="0">
        <v>-48907.25</v>
      </c>
      <c r="D4519" s="0">
        <v>20333.464844</v>
      </c>
      <c r="E4519" s="0">
        <v>0.008824</v>
      </c>
      <c r="F4519" s="0">
        <v>9.945019</v>
      </c>
      <c r="G4519" s="0">
        <v>-0.269558</v>
      </c>
      <c r="H4519" s="0">
        <v>0.038481</v>
      </c>
      <c r="I4519" s="0">
        <v>0.009024</v>
      </c>
      <c r="J4519" s="0">
        <v>-0.01202</v>
      </c>
      <c r="K4519" s="0">
        <v>1013.009949</v>
      </c>
      <c r="L4519" s="0">
        <v>44.720818</v>
      </c>
      <c r="W4519" s="0">
        <f t="shared" si="70"/>
        <v>52970.135589857891</v>
      </c>
    </row>
    <row r="4520">
      <c r="A4520" s="0">
        <v>369.5625</v>
      </c>
      <c r="B4520" s="0">
        <v>630.727722</v>
      </c>
      <c r="C4520" s="0">
        <v>-48932.949219</v>
      </c>
      <c r="D4520" s="0">
        <v>20301.814453</v>
      </c>
      <c r="E4520" s="0">
        <v>0.005644</v>
      </c>
      <c r="F4520" s="0">
        <v>9.954949</v>
      </c>
      <c r="G4520" s="0">
        <v>-0.280353</v>
      </c>
      <c r="H4520" s="0">
        <v>0.014786</v>
      </c>
      <c r="I4520" s="0">
        <v>0.006918</v>
      </c>
      <c r="J4520" s="0">
        <v>-0.007724</v>
      </c>
      <c r="K4520" s="0">
        <v>1013.009949</v>
      </c>
      <c r="L4520" s="0">
        <v>44.720818</v>
      </c>
      <c r="W4520" s="0">
        <f t="shared" si="70"/>
        <v>52981.081593457224</v>
      </c>
    </row>
    <row r="4521">
      <c r="A4521" s="0">
        <v>369.57375</v>
      </c>
      <c r="B4521" s="0">
        <v>677.111328</v>
      </c>
      <c r="C4521" s="0">
        <v>-48893.234375</v>
      </c>
      <c r="D4521" s="0">
        <v>20480.498047</v>
      </c>
      <c r="E4521" s="0">
        <v>0.006435</v>
      </c>
      <c r="F4521" s="0">
        <v>9.951818</v>
      </c>
      <c r="G4521" s="0">
        <v>-0.261943</v>
      </c>
      <c r="H4521" s="0">
        <v>-0.009549</v>
      </c>
      <c r="I4521" s="0">
        <v>0.003442</v>
      </c>
      <c r="J4521" s="0">
        <v>-0.003461</v>
      </c>
      <c r="K4521" s="0">
        <v>1013.009949</v>
      </c>
      <c r="L4521" s="0">
        <v>44.720818</v>
      </c>
      <c r="W4521" s="0">
        <f t="shared" si="70"/>
        <v>53013.749609439612</v>
      </c>
    </row>
    <row r="4522">
      <c r="A4522" s="0">
        <v>369.585</v>
      </c>
      <c r="B4522" s="0">
        <v>535.627014</v>
      </c>
      <c r="C4522" s="0">
        <v>-48911.289062</v>
      </c>
      <c r="D4522" s="0">
        <v>20361.771484</v>
      </c>
      <c r="E4522" s="0">
        <v>0.003774</v>
      </c>
      <c r="F4522" s="0">
        <v>9.952656</v>
      </c>
      <c r="G4522" s="0">
        <v>-0.271358</v>
      </c>
      <c r="H4522" s="0">
        <v>-0.025643</v>
      </c>
      <c r="I4522" s="0">
        <v>0.002138</v>
      </c>
      <c r="J4522" s="0">
        <v>-0.000537</v>
      </c>
      <c r="K4522" s="0">
        <v>1013.009949</v>
      </c>
      <c r="L4522" s="0">
        <v>44.720818</v>
      </c>
      <c r="W4522" s="0">
        <f t="shared" si="70"/>
        <v>52983.042871953694</v>
      </c>
    </row>
    <row r="4523">
      <c r="A4523" s="0">
        <v>369.59625</v>
      </c>
      <c r="B4523" s="0">
        <v>704.839722</v>
      </c>
      <c r="C4523" s="0">
        <v>-48910.253906</v>
      </c>
      <c r="D4523" s="0">
        <v>20531.943359</v>
      </c>
      <c r="E4523" s="0">
        <v>0.010209</v>
      </c>
      <c r="F4523" s="0">
        <v>9.961488</v>
      </c>
      <c r="G4523" s="0">
        <v>-0.26195</v>
      </c>
      <c r="H4523" s="0">
        <v>-0.025076</v>
      </c>
      <c r="I4523" s="0">
        <v>0.001622</v>
      </c>
      <c r="J4523" s="0">
        <v>-0.00088</v>
      </c>
      <c r="K4523" s="0">
        <v>1013.009949</v>
      </c>
      <c r="L4523" s="0">
        <v>44.720818</v>
      </c>
      <c r="W4523" s="0">
        <f t="shared" si="70"/>
        <v>53049.697777464113</v>
      </c>
    </row>
    <row r="4524">
      <c r="A4524" s="0">
        <v>369.6075</v>
      </c>
      <c r="B4524" s="0">
        <v>610.504395</v>
      </c>
      <c r="C4524" s="0">
        <v>-48901.292969</v>
      </c>
      <c r="D4524" s="0">
        <v>20389.693359</v>
      </c>
      <c r="E4524" s="0">
        <v>0.010082</v>
      </c>
      <c r="F4524" s="0">
        <v>9.957007</v>
      </c>
      <c r="G4524" s="0">
        <v>-0.265745</v>
      </c>
      <c r="H4524" s="0">
        <v>-0.003529</v>
      </c>
      <c r="I4524" s="0">
        <v>0.003852</v>
      </c>
      <c r="J4524" s="0">
        <v>-0.00595</v>
      </c>
      <c r="K4524" s="0">
        <v>1013.009949</v>
      </c>
      <c r="L4524" s="0">
        <v>44.728046</v>
      </c>
      <c r="W4524" s="0">
        <f t="shared" si="70"/>
        <v>52985.363685930592</v>
      </c>
    </row>
    <row r="4525">
      <c r="A4525" s="0">
        <v>369.61875</v>
      </c>
      <c r="B4525" s="0">
        <v>581.848694</v>
      </c>
      <c r="C4525" s="0">
        <v>-48892.777344</v>
      </c>
      <c r="D4525" s="0">
        <v>20412.320312</v>
      </c>
      <c r="E4525" s="0">
        <v>0.005755</v>
      </c>
      <c r="F4525" s="0">
        <v>9.954266</v>
      </c>
      <c r="G4525" s="0">
        <v>-0.264748</v>
      </c>
      <c r="H4525" s="0">
        <v>0.025656</v>
      </c>
      <c r="I4525" s="0">
        <v>0.007391</v>
      </c>
      <c r="J4525" s="0">
        <v>-0.014958</v>
      </c>
      <c r="K4525" s="0">
        <v>1013.009949</v>
      </c>
      <c r="L4525" s="0">
        <v>44.728046</v>
      </c>
      <c r="W4525" s="0">
        <f t="shared" si="70"/>
        <v>52985.894772404827</v>
      </c>
    </row>
    <row r="4526">
      <c r="A4526" s="0">
        <v>369.63</v>
      </c>
      <c r="B4526" s="0">
        <v>552.782593</v>
      </c>
      <c r="C4526" s="0">
        <v>-48908.875</v>
      </c>
      <c r="D4526" s="0">
        <v>20322.759766</v>
      </c>
      <c r="E4526" s="0">
        <v>-0.000928</v>
      </c>
      <c r="F4526" s="0">
        <v>9.95163</v>
      </c>
      <c r="G4526" s="0">
        <v>-0.267051</v>
      </c>
      <c r="H4526" s="0">
        <v>0.052953</v>
      </c>
      <c r="I4526" s="0">
        <v>0.012141</v>
      </c>
      <c r="J4526" s="0">
        <v>-0.021462</v>
      </c>
      <c r="K4526" s="0">
        <v>1013.009949</v>
      </c>
      <c r="L4526" s="0">
        <v>44.728046</v>
      </c>
      <c r="W4526" s="0">
        <f t="shared" si="70"/>
        <v>52966.009731405073</v>
      </c>
    </row>
    <row r="4527">
      <c r="A4527" s="0">
        <v>369.64125</v>
      </c>
      <c r="B4527" s="0">
        <v>607.478699</v>
      </c>
      <c r="C4527" s="0">
        <v>-48864.421875</v>
      </c>
      <c r="D4527" s="0">
        <v>20407.371094</v>
      </c>
      <c r="E4527" s="0">
        <v>0.01046</v>
      </c>
      <c r="F4527" s="0">
        <v>9.958513</v>
      </c>
      <c r="G4527" s="0">
        <v>-0.267884</v>
      </c>
      <c r="H4527" s="0">
        <v>0.059018</v>
      </c>
      <c r="I4527" s="0">
        <v>0.012827</v>
      </c>
      <c r="J4527" s="0">
        <v>-0.020089</v>
      </c>
      <c r="K4527" s="0">
        <v>1013.009949</v>
      </c>
      <c r="L4527" s="0">
        <v>44.728046</v>
      </c>
      <c r="W4527" s="0">
        <f t="shared" si="70"/>
        <v>52958.111281615238</v>
      </c>
    </row>
    <row r="4528">
      <c r="A4528" s="0">
        <v>369.6525</v>
      </c>
      <c r="B4528" s="0">
        <v>606.748779</v>
      </c>
      <c r="C4528" s="0">
        <v>-48879.582031</v>
      </c>
      <c r="D4528" s="0">
        <v>20489.324219</v>
      </c>
      <c r="E4528" s="0">
        <v>0.00674</v>
      </c>
      <c r="F4528" s="0">
        <v>9.952018</v>
      </c>
      <c r="G4528" s="0">
        <v>-0.276383</v>
      </c>
      <c r="H4528" s="0">
        <v>0.049</v>
      </c>
      <c r="I4528" s="0">
        <v>0.01052</v>
      </c>
      <c r="J4528" s="0">
        <v>-0.015787</v>
      </c>
      <c r="K4528" s="0">
        <v>1013.009949</v>
      </c>
      <c r="L4528" s="0">
        <v>44.728046</v>
      </c>
      <c r="W4528" s="0">
        <f t="shared" si="70"/>
        <v>53003.717705057032</v>
      </c>
    </row>
    <row r="4529">
      <c r="A4529" s="0">
        <v>369.66375</v>
      </c>
      <c r="B4529" s="0">
        <v>679.139587</v>
      </c>
      <c r="C4529" s="0">
        <v>-48890.46875</v>
      </c>
      <c r="D4529" s="0">
        <v>20493.28125</v>
      </c>
      <c r="E4529" s="0">
        <v>0.007222</v>
      </c>
      <c r="F4529" s="0">
        <v>9.957141</v>
      </c>
      <c r="G4529" s="0">
        <v>-0.278751</v>
      </c>
      <c r="H4529" s="0">
        <v>0.024452</v>
      </c>
      <c r="I4529" s="0">
        <v>0.007536</v>
      </c>
      <c r="J4529" s="0">
        <v>-0.009769</v>
      </c>
      <c r="K4529" s="0">
        <v>1013.009949</v>
      </c>
      <c r="L4529" s="0">
        <v>44.728046</v>
      </c>
      <c r="W4529" s="0">
        <f t="shared" si="70"/>
        <v>53016.164908119848</v>
      </c>
    </row>
    <row r="4530">
      <c r="A4530" s="0">
        <v>369.675</v>
      </c>
      <c r="B4530" s="0">
        <v>703.103455</v>
      </c>
      <c r="C4530" s="0">
        <v>-48918.949219</v>
      </c>
      <c r="D4530" s="0">
        <v>20645.826172</v>
      </c>
      <c r="E4530" s="0">
        <v>-0.006487</v>
      </c>
      <c r="F4530" s="0">
        <v>9.952881</v>
      </c>
      <c r="G4530" s="0">
        <v>-0.262581</v>
      </c>
      <c r="H4530" s="0">
        <v>-0.005915</v>
      </c>
      <c r="I4530" s="0">
        <v>0.004196</v>
      </c>
      <c r="J4530" s="0">
        <v>-0.003111</v>
      </c>
      <c r="K4530" s="0">
        <v>1013.009949</v>
      </c>
      <c r="L4530" s="0">
        <v>44.728046</v>
      </c>
      <c r="W4530" s="0">
        <f t="shared" si="70"/>
        <v>53101.865178955573</v>
      </c>
    </row>
    <row r="4531">
      <c r="A4531" s="0">
        <v>369.68625</v>
      </c>
      <c r="B4531" s="0">
        <v>611.446655</v>
      </c>
      <c r="C4531" s="0">
        <v>-48891.210937</v>
      </c>
      <c r="D4531" s="0">
        <v>20406.447266</v>
      </c>
      <c r="E4531" s="0">
        <v>-0.007326</v>
      </c>
      <c r="F4531" s="0">
        <v>9.947619</v>
      </c>
      <c r="G4531" s="0">
        <v>-0.259282</v>
      </c>
      <c r="H4531" s="0">
        <v>-0.02424</v>
      </c>
      <c r="I4531" s="0">
        <v>0.002154</v>
      </c>
      <c r="J4531" s="0">
        <v>0.000666</v>
      </c>
      <c r="K4531" s="0">
        <v>1013.009949</v>
      </c>
      <c r="L4531" s="0">
        <v>44.728046</v>
      </c>
      <c r="W4531" s="0">
        <f t="shared" si="70"/>
        <v>52982.520362079595</v>
      </c>
    </row>
    <row r="4532">
      <c r="A4532" s="0">
        <v>369.6975</v>
      </c>
      <c r="B4532" s="0">
        <v>717.059387</v>
      </c>
      <c r="C4532" s="0">
        <v>-48897.339844</v>
      </c>
      <c r="D4532" s="0">
        <v>20437.917969</v>
      </c>
      <c r="E4532" s="0">
        <v>0.000697</v>
      </c>
      <c r="F4532" s="0">
        <v>9.957966</v>
      </c>
      <c r="G4532" s="0">
        <v>-0.264491</v>
      </c>
      <c r="H4532" s="0">
        <v>-0.027888</v>
      </c>
      <c r="I4532" s="0">
        <v>0.001125</v>
      </c>
      <c r="J4532" s="0">
        <v>0.001966</v>
      </c>
      <c r="K4532" s="0">
        <v>1013.009949</v>
      </c>
      <c r="L4532" s="0">
        <v>44.728046</v>
      </c>
      <c r="W4532" s="0">
        <f t="shared" si="70"/>
        <v>53001.627417388685</v>
      </c>
    </row>
    <row r="4533">
      <c r="A4533" s="0">
        <v>369.70875</v>
      </c>
      <c r="B4533" s="0">
        <v>602.225647</v>
      </c>
      <c r="C4533" s="0">
        <v>-48908.539062</v>
      </c>
      <c r="D4533" s="0">
        <v>20335.429687</v>
      </c>
      <c r="E4533" s="0">
        <v>-0.002088</v>
      </c>
      <c r="F4533" s="0">
        <v>9.94721</v>
      </c>
      <c r="G4533" s="0">
        <v>-0.26707</v>
      </c>
      <c r="H4533" s="0">
        <v>-0.013562</v>
      </c>
      <c r="I4533" s="0">
        <v>0.002066</v>
      </c>
      <c r="J4533" s="0">
        <v>-0.00199</v>
      </c>
      <c r="K4533" s="0">
        <v>1013.039978</v>
      </c>
      <c r="L4533" s="0">
        <v>44.730583</v>
      </c>
      <c r="W4533" s="0">
        <f t="shared" si="70"/>
        <v>52971.101267238213</v>
      </c>
    </row>
    <row r="4534">
      <c r="A4534" s="0">
        <v>369.72</v>
      </c>
      <c r="B4534" s="0">
        <v>757.189087</v>
      </c>
      <c r="C4534" s="0">
        <v>-48910.476562</v>
      </c>
      <c r="D4534" s="0">
        <v>20396.582031</v>
      </c>
      <c r="E4534" s="0">
        <v>0.003384</v>
      </c>
      <c r="F4534" s="0">
        <v>9.951803</v>
      </c>
      <c r="G4534" s="0">
        <v>-0.260049</v>
      </c>
      <c r="H4534" s="0">
        <v>0.016571</v>
      </c>
      <c r="I4534" s="0">
        <v>0.00694</v>
      </c>
      <c r="J4534" s="0">
        <v>-0.011236</v>
      </c>
      <c r="K4534" s="0">
        <v>1013.039978</v>
      </c>
      <c r="L4534" s="0">
        <v>44.730583</v>
      </c>
      <c r="W4534" s="0">
        <f t="shared" si="70"/>
        <v>52998.383101588443</v>
      </c>
    </row>
    <row r="4535">
      <c r="A4535" s="0">
        <v>369.73125</v>
      </c>
      <c r="B4535" s="0">
        <v>571.306335</v>
      </c>
      <c r="C4535" s="0">
        <v>-48906.226562</v>
      </c>
      <c r="D4535" s="0">
        <v>20411.910156</v>
      </c>
      <c r="E4535" s="0">
        <v>-0.010532</v>
      </c>
      <c r="F4535" s="0">
        <v>9.951697</v>
      </c>
      <c r="G4535" s="0">
        <v>-0.27124</v>
      </c>
      <c r="H4535" s="0">
        <v>0.043521</v>
      </c>
      <c r="I4535" s="0">
        <v>0.010054</v>
      </c>
      <c r="J4535" s="0">
        <v>-0.019433</v>
      </c>
      <c r="K4535" s="0">
        <v>1013.039978</v>
      </c>
      <c r="L4535" s="0">
        <v>44.730583</v>
      </c>
      <c r="W4535" s="0">
        <f t="shared" si="70"/>
        <v>52998.032639699959</v>
      </c>
    </row>
    <row r="4536">
      <c r="A4536" s="0">
        <v>369.7425</v>
      </c>
      <c r="B4536" s="0">
        <v>572.792419</v>
      </c>
      <c r="C4536" s="0">
        <v>-48910.933594</v>
      </c>
      <c r="D4536" s="0">
        <v>20475.929687</v>
      </c>
      <c r="E4536" s="0">
        <v>0.002515</v>
      </c>
      <c r="F4536" s="0">
        <v>9.956197</v>
      </c>
      <c r="G4536" s="0">
        <v>-0.283074</v>
      </c>
      <c r="H4536" s="0">
        <v>0.060229</v>
      </c>
      <c r="I4536" s="0">
        <v>0.012188</v>
      </c>
      <c r="J4536" s="0">
        <v>-0.023289</v>
      </c>
      <c r="K4536" s="0">
        <v>1013.039978</v>
      </c>
      <c r="L4536" s="0">
        <v>44.730583</v>
      </c>
      <c r="W4536" s="0">
        <f t="shared" si="70"/>
        <v>53027.079994460466</v>
      </c>
    </row>
    <row r="4537">
      <c r="A4537" s="0">
        <v>369.75375</v>
      </c>
      <c r="B4537" s="0">
        <v>763.815125</v>
      </c>
      <c r="C4537" s="0">
        <v>-48906.042969</v>
      </c>
      <c r="D4537" s="0">
        <v>20435.876953</v>
      </c>
      <c r="E4537" s="0">
        <v>-0.001155</v>
      </c>
      <c r="F4537" s="0">
        <v>9.953959</v>
      </c>
      <c r="G4537" s="0">
        <v>-0.275699</v>
      </c>
      <c r="H4537" s="0">
        <v>0.054213</v>
      </c>
      <c r="I4537" s="0">
        <v>0.012089</v>
      </c>
      <c r="J4537" s="0">
        <v>-0.018249</v>
      </c>
      <c r="K4537" s="0">
        <v>1013.039978</v>
      </c>
      <c r="L4537" s="0">
        <v>44.730583</v>
      </c>
      <c r="W4537" s="0">
        <f t="shared" si="70"/>
        <v>53009.522911162006</v>
      </c>
    </row>
    <row r="4538">
      <c r="A4538" s="0">
        <v>369.765</v>
      </c>
      <c r="B4538" s="0">
        <v>708.186584</v>
      </c>
      <c r="C4538" s="0">
        <v>-48921.890625</v>
      </c>
      <c r="D4538" s="0">
        <v>20298.339844</v>
      </c>
      <c r="E4538" s="0">
        <v>0.008596</v>
      </c>
      <c r="F4538" s="0">
        <v>9.960196</v>
      </c>
      <c r="G4538" s="0">
        <v>-0.273663</v>
      </c>
      <c r="H4538" s="0">
        <v>0.036388</v>
      </c>
      <c r="I4538" s="0">
        <v>0.0088</v>
      </c>
      <c r="J4538" s="0">
        <v>-0.012056</v>
      </c>
      <c r="K4538" s="0">
        <v>1013.039978</v>
      </c>
      <c r="L4538" s="0">
        <v>44.730583</v>
      </c>
      <c r="W4538" s="0">
        <f t="shared" si="70"/>
        <v>52970.515487247605</v>
      </c>
    </row>
    <row r="4539">
      <c r="A4539" s="0">
        <v>369.77625</v>
      </c>
      <c r="B4539" s="0">
        <v>614.346924</v>
      </c>
      <c r="C4539" s="0">
        <v>-48896.945312</v>
      </c>
      <c r="D4539" s="0">
        <v>20153.435547</v>
      </c>
      <c r="E4539" s="0">
        <v>0.006856</v>
      </c>
      <c r="F4539" s="0">
        <v>9.953667</v>
      </c>
      <c r="G4539" s="0">
        <v>-0.273872</v>
      </c>
      <c r="H4539" s="0">
        <v>0.00387</v>
      </c>
      <c r="I4539" s="0">
        <v>0.005642</v>
      </c>
      <c r="J4539" s="0">
        <v>-0.006339</v>
      </c>
      <c r="K4539" s="0">
        <v>1013.039978</v>
      </c>
      <c r="L4539" s="0">
        <v>44.730583</v>
      </c>
      <c r="W4539" s="0">
        <f t="shared" si="70"/>
        <v>52890.922163778072</v>
      </c>
    </row>
    <row r="4540">
      <c r="A4540" s="0">
        <v>369.7875</v>
      </c>
      <c r="B4540" s="0">
        <v>570.643677</v>
      </c>
      <c r="C4540" s="0">
        <v>-48890.476562</v>
      </c>
      <c r="D4540" s="0">
        <v>20398.013672</v>
      </c>
      <c r="E4540" s="0">
        <v>0.011333</v>
      </c>
      <c r="F4540" s="0">
        <v>9.959971</v>
      </c>
      <c r="G4540" s="0">
        <v>-0.258181</v>
      </c>
      <c r="H4540" s="0">
        <v>-0.022322</v>
      </c>
      <c r="I4540" s="0">
        <v>0.001986</v>
      </c>
      <c r="J4540" s="0">
        <v>-0.000991</v>
      </c>
      <c r="K4540" s="0">
        <v>1013.039978</v>
      </c>
      <c r="L4540" s="0">
        <v>44.730583</v>
      </c>
      <c r="W4540" s="0">
        <f t="shared" si="70"/>
        <v>52978.139778862293</v>
      </c>
    </row>
    <row r="4541">
      <c r="A4541" s="0">
        <v>369.79875</v>
      </c>
      <c r="B4541" s="0">
        <v>587.76123</v>
      </c>
      <c r="C4541" s="0">
        <v>-48891.058594</v>
      </c>
      <c r="D4541" s="0">
        <v>20314.845703</v>
      </c>
      <c r="E4541" s="0">
        <v>0.013473</v>
      </c>
      <c r="F4541" s="0">
        <v>9.963768</v>
      </c>
      <c r="G4541" s="0">
        <v>-0.268416</v>
      </c>
      <c r="H4541" s="0">
        <v>-0.026858</v>
      </c>
      <c r="I4541" s="0">
        <v>0.001474</v>
      </c>
      <c r="J4541" s="0">
        <v>0.00126</v>
      </c>
      <c r="K4541" s="0">
        <v>1013.039978</v>
      </c>
      <c r="L4541" s="0">
        <v>44.730583</v>
      </c>
      <c r="W4541" s="0">
        <f t="shared" si="70"/>
        <v>52946.898206052923</v>
      </c>
    </row>
    <row r="4542">
      <c r="A4542" s="0">
        <v>369.81</v>
      </c>
      <c r="B4542" s="0">
        <v>628.567932</v>
      </c>
      <c r="C4542" s="0">
        <v>-48911.382812</v>
      </c>
      <c r="D4542" s="0">
        <v>20386.964844</v>
      </c>
      <c r="E4542" s="0">
        <v>-0.00078</v>
      </c>
      <c r="F4542" s="0">
        <v>9.960082</v>
      </c>
      <c r="G4542" s="0">
        <v>-0.270361</v>
      </c>
      <c r="H4542" s="0">
        <v>-0.017994</v>
      </c>
      <c r="I4542" s="0">
        <v>0.002743</v>
      </c>
      <c r="J4542" s="0">
        <v>-0.00035</v>
      </c>
      <c r="K4542" s="0">
        <v>1013.039978</v>
      </c>
      <c r="L4542" s="0">
        <v>44.732929</v>
      </c>
      <c r="W4542" s="0">
        <f t="shared" si="70"/>
        <v>52993.837394338974</v>
      </c>
    </row>
    <row r="4543">
      <c r="A4543" s="0">
        <v>369.82125</v>
      </c>
      <c r="B4543" s="0">
        <v>641.658875</v>
      </c>
      <c r="C4543" s="0">
        <v>-48907.824219</v>
      </c>
      <c r="D4543" s="0">
        <v>20347.183594</v>
      </c>
      <c r="E4543" s="0">
        <v>0.007747</v>
      </c>
      <c r="F4543" s="0">
        <v>9.956942</v>
      </c>
      <c r="G4543" s="0">
        <v>-0.268571</v>
      </c>
      <c r="H4543" s="0">
        <v>0.007745</v>
      </c>
      <c r="I4543" s="0">
        <v>0.005495</v>
      </c>
      <c r="J4543" s="0">
        <v>-0.008856</v>
      </c>
      <c r="K4543" s="0">
        <v>1013.039978</v>
      </c>
      <c r="L4543" s="0">
        <v>44.732929</v>
      </c>
      <c r="W4543" s="0">
        <f t="shared" si="70"/>
        <v>52975.4176591031</v>
      </c>
    </row>
    <row r="4544">
      <c r="A4544" s="0">
        <v>369.8325</v>
      </c>
      <c r="B4544" s="0">
        <v>616.978821</v>
      </c>
      <c r="C4544" s="0">
        <v>-48902.082031</v>
      </c>
      <c r="D4544" s="0">
        <v>20272.238281</v>
      </c>
      <c r="E4544" s="0">
        <v>0.005874</v>
      </c>
      <c r="F4544" s="0">
        <v>9.952528</v>
      </c>
      <c r="G4544" s="0">
        <v>-0.265971</v>
      </c>
      <c r="H4544" s="0">
        <v>0.035209</v>
      </c>
      <c r="I4544" s="0">
        <v>0.009079</v>
      </c>
      <c r="J4544" s="0">
        <v>-0.016842</v>
      </c>
      <c r="K4544" s="0">
        <v>1013.039978</v>
      </c>
      <c r="L4544" s="0">
        <v>44.732929</v>
      </c>
      <c r="W4544" s="0">
        <f t="shared" si="70"/>
        <v>52941.079841214581</v>
      </c>
    </row>
    <row r="4545">
      <c r="A4545" s="0">
        <v>369.84375</v>
      </c>
      <c r="B4545" s="0">
        <v>737.747864</v>
      </c>
      <c r="C4545" s="0">
        <v>-48907.136719</v>
      </c>
      <c r="D4545" s="0">
        <v>20459.583984</v>
      </c>
      <c r="E4545" s="0">
        <v>0.0078</v>
      </c>
      <c r="F4545" s="0">
        <v>9.952144</v>
      </c>
      <c r="G4545" s="0">
        <v>-0.27456</v>
      </c>
      <c r="H4545" s="0">
        <v>0.053539</v>
      </c>
      <c r="I4545" s="0">
        <v>0.011464</v>
      </c>
      <c r="J4545" s="0">
        <v>-0.019958</v>
      </c>
      <c r="K4545" s="0">
        <v>1013.039978</v>
      </c>
      <c r="L4545" s="0">
        <v>44.732929</v>
      </c>
      <c r="W4545" s="0">
        <f t="shared" si="70"/>
        <v>53019.306585055827</v>
      </c>
    </row>
    <row r="4546">
      <c r="A4546" s="0">
        <v>369.855</v>
      </c>
      <c r="B4546" s="0">
        <v>689.129639</v>
      </c>
      <c r="C4546" s="0">
        <v>-48891.566406</v>
      </c>
      <c r="D4546" s="0">
        <v>20432.359375</v>
      </c>
      <c r="E4546" s="0">
        <v>0.012039</v>
      </c>
      <c r="F4546" s="0">
        <v>9.951466</v>
      </c>
      <c r="G4546" s="0">
        <v>-0.290674</v>
      </c>
      <c r="H4546" s="0">
        <v>0.057627</v>
      </c>
      <c r="I4546" s="0">
        <v>0.011494</v>
      </c>
      <c r="J4546" s="0">
        <v>-0.018135</v>
      </c>
      <c r="K4546" s="0">
        <v>1013.039978</v>
      </c>
      <c r="L4546" s="0">
        <v>44.732929</v>
      </c>
      <c r="W4546" s="0">
        <f ref="W4546:W4609" t="shared" si="71">SQRT((B4546)^2+(C4546)^2+(D4546)^2)</f>
        <v>52993.787135104867</v>
      </c>
    </row>
    <row r="4547">
      <c r="A4547" s="0">
        <v>369.86625</v>
      </c>
      <c r="B4547" s="0">
        <v>584.488159</v>
      </c>
      <c r="C4547" s="0">
        <v>-48919.472656</v>
      </c>
      <c r="D4547" s="0">
        <v>20489.160156</v>
      </c>
      <c r="E4547" s="0">
        <v>0.015105</v>
      </c>
      <c r="F4547" s="0">
        <v>9.956705</v>
      </c>
      <c r="G4547" s="0">
        <v>-0.283987</v>
      </c>
      <c r="H4547" s="0">
        <v>0.038859</v>
      </c>
      <c r="I4547" s="0">
        <v>0.009311</v>
      </c>
      <c r="J4547" s="0">
        <v>-0.012849</v>
      </c>
      <c r="K4547" s="0">
        <v>1013.039978</v>
      </c>
      <c r="L4547" s="0">
        <v>44.732929</v>
      </c>
      <c r="W4547" s="0">
        <f t="shared" si="71"/>
        <v>53040.193393759051</v>
      </c>
    </row>
    <row r="4548">
      <c r="A4548" s="0">
        <v>369.8775</v>
      </c>
      <c r="B4548" s="0">
        <v>644.023193</v>
      </c>
      <c r="C4548" s="0">
        <v>-48900.160156</v>
      </c>
      <c r="D4548" s="0">
        <v>20394.964844</v>
      </c>
      <c r="E4548" s="0">
        <v>0.013655</v>
      </c>
      <c r="F4548" s="0">
        <v>9.959801</v>
      </c>
      <c r="G4548" s="0">
        <v>-0.265215</v>
      </c>
      <c r="H4548" s="0">
        <v>0.010081</v>
      </c>
      <c r="I4548" s="0">
        <v>0.005981</v>
      </c>
      <c r="J4548" s="0">
        <v>-0.007409</v>
      </c>
      <c r="K4548" s="0">
        <v>1013.039978</v>
      </c>
      <c r="L4548" s="0">
        <v>44.732929</v>
      </c>
      <c r="W4548" s="0">
        <f t="shared" si="71"/>
        <v>52986.74381525597</v>
      </c>
    </row>
    <row r="4549">
      <c r="A4549" s="0">
        <v>369.88875</v>
      </c>
      <c r="B4549" s="0">
        <v>799.696533</v>
      </c>
      <c r="C4549" s="0">
        <v>-48930.632812</v>
      </c>
      <c r="D4549" s="0">
        <v>20363.322266</v>
      </c>
      <c r="E4549" s="0">
        <v>0.016311</v>
      </c>
      <c r="F4549" s="0">
        <v>9.956159</v>
      </c>
      <c r="G4549" s="0">
        <v>-0.271181</v>
      </c>
      <c r="H4549" s="0">
        <v>-0.018245</v>
      </c>
      <c r="I4549" s="0">
        <v>0.001652</v>
      </c>
      <c r="J4549" s="0">
        <v>-0.002036</v>
      </c>
      <c r="K4549" s="0">
        <v>1013.039978</v>
      </c>
      <c r="L4549" s="0">
        <v>44.732929</v>
      </c>
      <c r="W4549" s="0">
        <f t="shared" si="71"/>
        <v>53004.8227582796</v>
      </c>
    </row>
    <row r="4550">
      <c r="A4550" s="0">
        <v>369.9</v>
      </c>
      <c r="B4550" s="0">
        <v>722.42981</v>
      </c>
      <c r="C4550" s="0">
        <v>-48949.097656</v>
      </c>
      <c r="D4550" s="0">
        <v>20293.177734</v>
      </c>
      <c r="E4550" s="0">
        <v>0.005649</v>
      </c>
      <c r="F4550" s="0">
        <v>9.956582</v>
      </c>
      <c r="G4550" s="0">
        <v>-0.259411</v>
      </c>
      <c r="H4550" s="0">
        <v>-0.030719</v>
      </c>
      <c r="I4550" s="0">
        <v>0.000779</v>
      </c>
      <c r="J4550" s="0">
        <v>0.001458</v>
      </c>
      <c r="K4550" s="0">
        <v>1013.029968</v>
      </c>
      <c r="L4550" s="0">
        <v>44.737812</v>
      </c>
      <c r="W4550" s="0">
        <f t="shared" si="71"/>
        <v>52993.859349086051</v>
      </c>
    </row>
    <row r="4551">
      <c r="A4551" s="0">
        <v>369.91125</v>
      </c>
      <c r="B4551" s="0">
        <v>633.407227</v>
      </c>
      <c r="C4551" s="0">
        <v>-48870.453125</v>
      </c>
      <c r="D4551" s="0">
        <v>20413.285156</v>
      </c>
      <c r="E4551" s="0">
        <v>0.007096</v>
      </c>
      <c r="F4551" s="0">
        <v>9.950584</v>
      </c>
      <c r="G4551" s="0">
        <v>-0.278938</v>
      </c>
      <c r="H4551" s="0">
        <v>-0.021459</v>
      </c>
      <c r="I4551" s="0">
        <v>0.001993</v>
      </c>
      <c r="J4551" s="0">
        <v>-0.001199</v>
      </c>
      <c r="K4551" s="0">
        <v>1013.029968</v>
      </c>
      <c r="L4551" s="0">
        <v>44.737812</v>
      </c>
      <c r="W4551" s="0">
        <f t="shared" si="71"/>
        <v>52966.25911104359</v>
      </c>
    </row>
    <row r="4552">
      <c r="A4552" s="0">
        <v>369.9225</v>
      </c>
      <c r="B4552" s="0">
        <v>713.174988</v>
      </c>
      <c r="C4552" s="0">
        <v>-48913.242187</v>
      </c>
      <c r="D4552" s="0">
        <v>20394.958984</v>
      </c>
      <c r="E4552" s="0">
        <v>-0.001017</v>
      </c>
      <c r="F4552" s="0">
        <v>9.949483</v>
      </c>
      <c r="G4552" s="0">
        <v>-0.278798</v>
      </c>
      <c r="H4552" s="0">
        <v>-0.002651</v>
      </c>
      <c r="I4552" s="0">
        <v>0.003236</v>
      </c>
      <c r="J4552" s="0">
        <v>-0.00598</v>
      </c>
      <c r="K4552" s="0">
        <v>1013.029968</v>
      </c>
      <c r="L4552" s="0">
        <v>44.737812</v>
      </c>
      <c r="W4552" s="0">
        <f t="shared" si="71"/>
        <v>52999.700298838186</v>
      </c>
    </row>
    <row r="4553">
      <c r="A4553" s="0">
        <v>369.93375</v>
      </c>
      <c r="B4553" s="0">
        <v>621.84375</v>
      </c>
      <c r="C4553" s="0">
        <v>-48932.902344</v>
      </c>
      <c r="D4553" s="0">
        <v>20321.324219</v>
      </c>
      <c r="E4553" s="0">
        <v>0.0099</v>
      </c>
      <c r="F4553" s="0">
        <v>9.943855</v>
      </c>
      <c r="G4553" s="0">
        <v>-0.273629</v>
      </c>
      <c r="H4553" s="0">
        <v>0.031538</v>
      </c>
      <c r="I4553" s="0">
        <v>0.009261</v>
      </c>
      <c r="J4553" s="0">
        <v>-0.016812</v>
      </c>
      <c r="K4553" s="0">
        <v>1013.029968</v>
      </c>
      <c r="L4553" s="0">
        <v>44.737812</v>
      </c>
      <c r="W4553" s="0">
        <f t="shared" si="71"/>
        <v>52988.412313170607</v>
      </c>
    </row>
    <row r="4554">
      <c r="A4554" s="0">
        <v>369.945</v>
      </c>
      <c r="B4554" s="0">
        <v>601.08197</v>
      </c>
      <c r="C4554" s="0">
        <v>-48907.117187</v>
      </c>
      <c r="D4554" s="0">
        <v>20337.03125</v>
      </c>
      <c r="E4554" s="0">
        <v>0.009508</v>
      </c>
      <c r="F4554" s="0">
        <v>9.944448</v>
      </c>
      <c r="G4554" s="0">
        <v>-0.278476</v>
      </c>
      <c r="H4554" s="0">
        <v>0.051014</v>
      </c>
      <c r="I4554" s="0">
        <v>0.0123</v>
      </c>
      <c r="J4554" s="0">
        <v>-0.021888</v>
      </c>
      <c r="K4554" s="0">
        <v>1013.029968</v>
      </c>
      <c r="L4554" s="0">
        <v>44.737812</v>
      </c>
      <c r="W4554" s="0">
        <f t="shared" si="71"/>
        <v>52970.390324605753</v>
      </c>
    </row>
    <row r="4555">
      <c r="A4555" s="0">
        <v>369.95625</v>
      </c>
      <c r="B4555" s="0">
        <v>565.165527</v>
      </c>
      <c r="C4555" s="0">
        <v>-48918.003906</v>
      </c>
      <c r="D4555" s="0">
        <v>20462.761719</v>
      </c>
      <c r="E4555" s="0">
        <v>0.005252</v>
      </c>
      <c r="F4555" s="0">
        <v>9.948126</v>
      </c>
      <c r="G4555" s="0">
        <v>-0.26926</v>
      </c>
      <c r="H4555" s="0">
        <v>0.057176</v>
      </c>
      <c r="I4555" s="0">
        <v>0.012245</v>
      </c>
      <c r="J4555" s="0">
        <v>-0.019359</v>
      </c>
      <c r="K4555" s="0">
        <v>1013.029968</v>
      </c>
      <c r="L4555" s="0">
        <v>44.737812</v>
      </c>
      <c r="W4555" s="0">
        <f t="shared" si="71"/>
        <v>53028.437044560458</v>
      </c>
    </row>
    <row r="4556">
      <c r="A4556" s="0">
        <v>369.9675</v>
      </c>
      <c r="B4556" s="0">
        <v>642.447815</v>
      </c>
      <c r="C4556" s="0">
        <v>-48900.46875</v>
      </c>
      <c r="D4556" s="0">
        <v>20473.894531</v>
      </c>
      <c r="E4556" s="0">
        <v>0.006584</v>
      </c>
      <c r="F4556" s="0">
        <v>9.95383</v>
      </c>
      <c r="G4556" s="0">
        <v>-0.276608</v>
      </c>
      <c r="H4556" s="0">
        <v>0.045882</v>
      </c>
      <c r="I4556" s="0">
        <v>0.010319</v>
      </c>
      <c r="J4556" s="0">
        <v>-0.013605</v>
      </c>
      <c r="K4556" s="0">
        <v>1013.029968</v>
      </c>
      <c r="L4556" s="0">
        <v>44.737812</v>
      </c>
      <c r="W4556" s="0">
        <f t="shared" si="71"/>
        <v>53017.439964894918</v>
      </c>
    </row>
    <row r="4557">
      <c r="A4557" s="0">
        <v>369.97875</v>
      </c>
      <c r="B4557" s="0">
        <v>568.717773</v>
      </c>
      <c r="C4557" s="0">
        <v>-48872.824219</v>
      </c>
      <c r="D4557" s="0">
        <v>20400.537109</v>
      </c>
      <c r="E4557" s="0">
        <v>-0.010184</v>
      </c>
      <c r="F4557" s="0">
        <v>9.956027</v>
      </c>
      <c r="G4557" s="0">
        <v>-0.281918</v>
      </c>
      <c r="H4557" s="0">
        <v>0.020017</v>
      </c>
      <c r="I4557" s="0">
        <v>0.007405</v>
      </c>
      <c r="J4557" s="0">
        <v>-0.00881</v>
      </c>
      <c r="K4557" s="0">
        <v>1013.029968</v>
      </c>
      <c r="L4557" s="0">
        <v>44.737812</v>
      </c>
      <c r="W4557" s="0">
        <f t="shared" si="71"/>
        <v>52962.801109668333</v>
      </c>
    </row>
    <row r="4558">
      <c r="A4558" s="0">
        <v>369.99</v>
      </c>
      <c r="B4558" s="0">
        <v>610.434875</v>
      </c>
      <c r="C4558" s="0">
        <v>-48902.605469</v>
      </c>
      <c r="D4558" s="0">
        <v>20352.292969</v>
      </c>
      <c r="E4558" s="0">
        <v>0.012149</v>
      </c>
      <c r="F4558" s="0">
        <v>9.953416</v>
      </c>
      <c r="G4558" s="0">
        <v>-0.267938</v>
      </c>
      <c r="H4558" s="0">
        <v>-0.007736</v>
      </c>
      <c r="I4558" s="0">
        <v>0.003782</v>
      </c>
      <c r="J4558" s="0">
        <v>-0.003045</v>
      </c>
      <c r="K4558" s="0">
        <v>1013.029968</v>
      </c>
      <c r="L4558" s="0">
        <v>44.737812</v>
      </c>
      <c r="W4558" s="0">
        <f t="shared" si="71"/>
        <v>52972.193474400243</v>
      </c>
    </row>
    <row r="4559">
      <c r="A4559" s="0">
        <v>370.00125</v>
      </c>
      <c r="B4559" s="0">
        <v>610.106934</v>
      </c>
      <c r="C4559" s="0">
        <v>-48899.695312</v>
      </c>
      <c r="D4559" s="0">
        <v>20424.96875</v>
      </c>
      <c r="E4559" s="0">
        <v>0.003809</v>
      </c>
      <c r="F4559" s="0">
        <v>9.945946</v>
      </c>
      <c r="G4559" s="0">
        <v>-0.267904</v>
      </c>
      <c r="H4559" s="0">
        <v>-0.022813</v>
      </c>
      <c r="I4559" s="0">
        <v>0.001638</v>
      </c>
      <c r="J4559" s="0">
        <v>-2.947746E-05</v>
      </c>
      <c r="K4559" s="0">
        <v>1013.039978</v>
      </c>
      <c r="L4559" s="0">
        <v>44.735466</v>
      </c>
      <c r="W4559" s="0">
        <f t="shared" si="71"/>
        <v>52997.469567101281</v>
      </c>
    </row>
    <row r="4560">
      <c r="A4560" s="0">
        <v>370.0125</v>
      </c>
      <c r="B4560" s="0">
        <v>594.421204</v>
      </c>
      <c r="C4560" s="0">
        <v>-48884.527344</v>
      </c>
      <c r="D4560" s="0">
        <v>20400.912109</v>
      </c>
      <c r="E4560" s="0">
        <v>0.007637</v>
      </c>
      <c r="F4560" s="0">
        <v>9.952733</v>
      </c>
      <c r="G4560" s="0">
        <v>-0.262291</v>
      </c>
      <c r="H4560" s="0">
        <v>-0.025118</v>
      </c>
      <c r="I4560" s="0">
        <v>0.000625</v>
      </c>
      <c r="J4560" s="0">
        <v>0.00202</v>
      </c>
      <c r="K4560" s="0">
        <v>1013.039978</v>
      </c>
      <c r="L4560" s="0">
        <v>44.735466</v>
      </c>
      <c r="W4560" s="0">
        <f t="shared" si="71"/>
        <v>52974.027268966362</v>
      </c>
    </row>
    <row r="4561">
      <c r="A4561" s="0">
        <v>370.02375</v>
      </c>
      <c r="B4561" s="0">
        <v>603.896301</v>
      </c>
      <c r="C4561" s="0">
        <v>-48888.847656</v>
      </c>
      <c r="D4561" s="0">
        <v>20448.925781</v>
      </c>
      <c r="E4561" s="0">
        <v>0.010966</v>
      </c>
      <c r="F4561" s="0">
        <v>9.941978</v>
      </c>
      <c r="G4561" s="0">
        <v>-0.265306</v>
      </c>
      <c r="H4561" s="0">
        <v>-0.010873</v>
      </c>
      <c r="I4561" s="0">
        <v>0.003382</v>
      </c>
      <c r="J4561" s="0">
        <v>-0.003499</v>
      </c>
      <c r="K4561" s="0">
        <v>1013.039978</v>
      </c>
      <c r="L4561" s="0">
        <v>44.735466</v>
      </c>
      <c r="W4561" s="0">
        <f t="shared" si="71"/>
        <v>52996.628963272604</v>
      </c>
    </row>
    <row r="4562">
      <c r="A4562" s="0">
        <v>370.035</v>
      </c>
      <c r="B4562" s="0">
        <v>614.949341</v>
      </c>
      <c r="C4562" s="0">
        <v>-48888.730469</v>
      </c>
      <c r="D4562" s="0">
        <v>20305.986328</v>
      </c>
      <c r="E4562" s="0">
        <v>0.008111</v>
      </c>
      <c r="F4562" s="0">
        <v>9.950726</v>
      </c>
      <c r="G4562" s="0">
        <v>-0.272668</v>
      </c>
      <c r="H4562" s="0">
        <v>0.022843</v>
      </c>
      <c r="I4562" s="0">
        <v>0.007025</v>
      </c>
      <c r="J4562" s="0">
        <v>-0.013586</v>
      </c>
      <c r="K4562" s="0">
        <v>1013.039978</v>
      </c>
      <c r="L4562" s="0">
        <v>44.735466</v>
      </c>
      <c r="W4562" s="0">
        <f t="shared" si="71"/>
        <v>52941.6585527451</v>
      </c>
    </row>
    <row r="4563">
      <c r="A4563" s="0">
        <v>370.04625</v>
      </c>
      <c r="B4563" s="0">
        <v>652.831421</v>
      </c>
      <c r="C4563" s="0">
        <v>-48901.625</v>
      </c>
      <c r="D4563" s="0">
        <v>20331.382812</v>
      </c>
      <c r="E4563" s="0">
        <v>-0.006652</v>
      </c>
      <c r="F4563" s="0">
        <v>9.94617</v>
      </c>
      <c r="G4563" s="0">
        <v>-0.272253</v>
      </c>
      <c r="H4563" s="0">
        <v>0.047769</v>
      </c>
      <c r="I4563" s="0">
        <v>0.010601</v>
      </c>
      <c r="J4563" s="0">
        <v>-0.020725</v>
      </c>
      <c r="K4563" s="0">
        <v>1013.039978</v>
      </c>
      <c r="L4563" s="0">
        <v>44.735466</v>
      </c>
      <c r="W4563" s="0">
        <f t="shared" si="71"/>
        <v>52963.76349498739</v>
      </c>
    </row>
    <row r="4564">
      <c r="A4564" s="0">
        <v>370.0575</v>
      </c>
      <c r="B4564" s="0">
        <v>706.796082</v>
      </c>
      <c r="C4564" s="0">
        <v>-48898.019531</v>
      </c>
      <c r="D4564" s="0">
        <v>20489.287109</v>
      </c>
      <c r="E4564" s="0">
        <v>0.010157</v>
      </c>
      <c r="F4564" s="0">
        <v>9.958053</v>
      </c>
      <c r="G4564" s="0">
        <v>-0.269737</v>
      </c>
      <c r="H4564" s="0">
        <v>0.057406</v>
      </c>
      <c r="I4564" s="0">
        <v>0.012688</v>
      </c>
      <c r="J4564" s="0">
        <v>-0.020511</v>
      </c>
      <c r="K4564" s="0">
        <v>1013.039978</v>
      </c>
      <c r="L4564" s="0">
        <v>44.735466</v>
      </c>
      <c r="W4564" s="0">
        <f t="shared" si="71"/>
        <v>53021.946031719934</v>
      </c>
    </row>
    <row r="4565">
      <c r="A4565" s="0">
        <v>370.06875</v>
      </c>
      <c r="B4565" s="0">
        <v>633.680786</v>
      </c>
      <c r="C4565" s="0">
        <v>-48925.324219</v>
      </c>
      <c r="D4565" s="0">
        <v>20384.582031</v>
      </c>
      <c r="E4565" s="0">
        <v>0.010664</v>
      </c>
      <c r="F4565" s="0">
        <v>9.963276</v>
      </c>
      <c r="G4565" s="0">
        <v>-0.277883</v>
      </c>
      <c r="H4565" s="0">
        <v>0.053208</v>
      </c>
      <c r="I4565" s="0">
        <v>0.011651</v>
      </c>
      <c r="J4565" s="0">
        <v>-0.016727</v>
      </c>
      <c r="K4565" s="0">
        <v>1013.039978</v>
      </c>
      <c r="L4565" s="0">
        <v>44.735466</v>
      </c>
      <c r="W4565" s="0">
        <f t="shared" si="71"/>
        <v>53005.849543719058</v>
      </c>
    </row>
    <row r="4566">
      <c r="A4566" s="0">
        <v>370.08</v>
      </c>
      <c r="B4566" s="0">
        <v>538.127808</v>
      </c>
      <c r="C4566" s="0">
        <v>-48923.445312</v>
      </c>
      <c r="D4566" s="0">
        <v>20428.847656</v>
      </c>
      <c r="E4566" s="0">
        <v>-0.010896</v>
      </c>
      <c r="F4566" s="0">
        <v>9.963256</v>
      </c>
      <c r="G4566" s="0">
        <v>-0.273218</v>
      </c>
      <c r="H4566" s="0">
        <v>0.02655</v>
      </c>
      <c r="I4566" s="0">
        <v>0.008246</v>
      </c>
      <c r="J4566" s="0">
        <v>-0.009652</v>
      </c>
      <c r="K4566" s="0">
        <v>1013.039978</v>
      </c>
      <c r="L4566" s="0">
        <v>44.735466</v>
      </c>
      <c r="W4566" s="0">
        <f t="shared" si="71"/>
        <v>53020.099012412786</v>
      </c>
    </row>
    <row r="4567">
      <c r="A4567" s="0">
        <v>370.09125</v>
      </c>
      <c r="B4567" s="0">
        <v>602.636169</v>
      </c>
      <c r="C4567" s="0">
        <v>-48926.527344</v>
      </c>
      <c r="D4567" s="0">
        <v>20462.341797</v>
      </c>
      <c r="E4567" s="0">
        <v>-0.003571</v>
      </c>
      <c r="F4567" s="0">
        <v>9.962261</v>
      </c>
      <c r="G4567" s="0">
        <v>-0.262095</v>
      </c>
      <c r="H4567" s="0">
        <v>0.002359</v>
      </c>
      <c r="I4567" s="0">
        <v>0.004811</v>
      </c>
      <c r="J4567" s="0">
        <v>-0.005769</v>
      </c>
      <c r="K4567" s="0">
        <v>1013.039978</v>
      </c>
      <c r="L4567" s="0">
        <v>44.735466</v>
      </c>
      <c r="W4567" s="0">
        <f t="shared" si="71"/>
        <v>53036.550416789178</v>
      </c>
    </row>
    <row r="4568">
      <c r="A4568" s="0">
        <v>370.1025</v>
      </c>
      <c r="B4568" s="0">
        <v>640.036133</v>
      </c>
      <c r="C4568" s="0">
        <v>-48914.261719</v>
      </c>
      <c r="D4568" s="0">
        <v>20485.945312</v>
      </c>
      <c r="E4568" s="0">
        <v>0.008729</v>
      </c>
      <c r="F4568" s="0">
        <v>9.957966</v>
      </c>
      <c r="G4568" s="0">
        <v>-0.26586</v>
      </c>
      <c r="H4568" s="0">
        <v>-0.026298</v>
      </c>
      <c r="I4568" s="0">
        <v>0.000901</v>
      </c>
      <c r="J4568" s="0">
        <v>0.000155</v>
      </c>
      <c r="K4568" s="0">
        <v>1013.029968</v>
      </c>
      <c r="L4568" s="0">
        <v>44.737812</v>
      </c>
      <c r="W4568" s="0">
        <f t="shared" si="71"/>
        <v>53034.786707336061</v>
      </c>
    </row>
    <row r="4569">
      <c r="A4569" s="0">
        <v>370.11375</v>
      </c>
      <c r="B4569" s="0">
        <v>562.756165</v>
      </c>
      <c r="C4569" s="0">
        <v>-48890.035156</v>
      </c>
      <c r="D4569" s="0">
        <v>20372.958984</v>
      </c>
      <c r="E4569" s="0">
        <v>0.01125</v>
      </c>
      <c r="F4569" s="0">
        <v>9.958641</v>
      </c>
      <c r="G4569" s="0">
        <v>-0.267413</v>
      </c>
      <c r="H4569" s="0">
        <v>-0.026912</v>
      </c>
      <c r="I4569" s="0">
        <v>0.000821</v>
      </c>
      <c r="J4569" s="0">
        <v>0.001668</v>
      </c>
      <c r="K4569" s="0">
        <v>1013.029968</v>
      </c>
      <c r="L4569" s="0">
        <v>44.737812</v>
      </c>
      <c r="W4569" s="0">
        <f t="shared" si="71"/>
        <v>52968.006285114294</v>
      </c>
    </row>
    <row r="4570">
      <c r="A4570" s="0">
        <v>370.125</v>
      </c>
      <c r="B4570" s="0">
        <v>688.200012</v>
      </c>
      <c r="C4570" s="0">
        <v>-48892.773437</v>
      </c>
      <c r="D4570" s="0">
        <v>20353.195312</v>
      </c>
      <c r="E4570" s="0">
        <v>0.004488</v>
      </c>
      <c r="F4570" s="0">
        <v>9.951661</v>
      </c>
      <c r="G4570" s="0">
        <v>-0.272601</v>
      </c>
      <c r="H4570" s="0">
        <v>-0.01546</v>
      </c>
      <c r="I4570" s="0">
        <v>0.003103</v>
      </c>
      <c r="J4570" s="0">
        <v>-0.001226</v>
      </c>
      <c r="K4570" s="0">
        <v>1013.029968</v>
      </c>
      <c r="L4570" s="0">
        <v>44.737812</v>
      </c>
      <c r="W4570" s="0">
        <f t="shared" si="71"/>
        <v>52964.417046039016</v>
      </c>
    </row>
    <row r="4571">
      <c r="A4571" s="0">
        <v>370.13625</v>
      </c>
      <c r="B4571" s="0">
        <v>677.654785</v>
      </c>
      <c r="C4571" s="0">
        <v>-48936.519531</v>
      </c>
      <c r="D4571" s="0">
        <v>20432.087891</v>
      </c>
      <c r="E4571" s="0">
        <v>0.010157</v>
      </c>
      <c r="F4571" s="0">
        <v>9.952471</v>
      </c>
      <c r="G4571" s="0">
        <v>-0.270311</v>
      </c>
      <c r="H4571" s="0">
        <v>0.009742</v>
      </c>
      <c r="I4571" s="0">
        <v>0.005853</v>
      </c>
      <c r="J4571" s="0">
        <v>-0.009399</v>
      </c>
      <c r="K4571" s="0">
        <v>1013.029968</v>
      </c>
      <c r="L4571" s="0">
        <v>44.737812</v>
      </c>
      <c r="W4571" s="0">
        <f t="shared" si="71"/>
        <v>53035.010845677469</v>
      </c>
    </row>
    <row r="4572">
      <c r="A4572" s="0">
        <v>370.1475</v>
      </c>
      <c r="B4572" s="0">
        <v>621.664429</v>
      </c>
      <c r="C4572" s="0">
        <v>-48902.554687</v>
      </c>
      <c r="D4572" s="0">
        <v>20366.070312</v>
      </c>
      <c r="E4572" s="0">
        <v>-0.005748</v>
      </c>
      <c r="F4572" s="0">
        <v>9.943991</v>
      </c>
      <c r="G4572" s="0">
        <v>-0.278514</v>
      </c>
      <c r="H4572" s="0">
        <v>0.040672</v>
      </c>
      <c r="I4572" s="0">
        <v>0.010073</v>
      </c>
      <c r="J4572" s="0">
        <v>-0.018034</v>
      </c>
      <c r="K4572" s="0">
        <v>1013.029968</v>
      </c>
      <c r="L4572" s="0">
        <v>44.737812</v>
      </c>
      <c r="W4572" s="0">
        <f t="shared" si="71"/>
        <v>52977.572061492567</v>
      </c>
    </row>
    <row r="4573">
      <c r="A4573" s="0">
        <v>370.15875</v>
      </c>
      <c r="B4573" s="0">
        <v>697.740417</v>
      </c>
      <c r="C4573" s="0">
        <v>-48910.292969</v>
      </c>
      <c r="D4573" s="0">
        <v>20448.699219</v>
      </c>
      <c r="E4573" s="0">
        <v>0.00531</v>
      </c>
      <c r="F4573" s="0">
        <v>9.947983</v>
      </c>
      <c r="G4573" s="0">
        <v>-0.282026</v>
      </c>
      <c r="H4573" s="0">
        <v>0.05523</v>
      </c>
      <c r="I4573" s="0">
        <v>0.011608</v>
      </c>
      <c r="J4573" s="0">
        <v>-0.019814</v>
      </c>
      <c r="K4573" s="0">
        <v>1013.029968</v>
      </c>
      <c r="L4573" s="0">
        <v>44.737812</v>
      </c>
      <c r="W4573" s="0">
        <f t="shared" si="71"/>
        <v>53017.477304678105</v>
      </c>
    </row>
    <row r="4574">
      <c r="A4574" s="0">
        <v>370.17</v>
      </c>
      <c r="B4574" s="0">
        <v>562.492126</v>
      </c>
      <c r="C4574" s="0">
        <v>-48894.089844</v>
      </c>
      <c r="D4574" s="0">
        <v>20372.839844</v>
      </c>
      <c r="E4574" s="0">
        <v>0.008953</v>
      </c>
      <c r="F4574" s="0">
        <v>9.953778</v>
      </c>
      <c r="G4574" s="0">
        <v>-0.277167</v>
      </c>
      <c r="H4574" s="0">
        <v>0.055011</v>
      </c>
      <c r="I4574" s="0">
        <v>0.012015</v>
      </c>
      <c r="J4574" s="0">
        <v>-0.01578</v>
      </c>
      <c r="K4574" s="0">
        <v>1013.029968</v>
      </c>
      <c r="L4574" s="0">
        <v>44.737812</v>
      </c>
      <c r="W4574" s="0">
        <f t="shared" si="71"/>
        <v>52971.700202789696</v>
      </c>
    </row>
    <row r="4575">
      <c r="A4575" s="0">
        <v>370.18125</v>
      </c>
      <c r="B4575" s="0">
        <v>648.243164</v>
      </c>
      <c r="C4575" s="0">
        <v>-48912.273437</v>
      </c>
      <c r="D4575" s="0">
        <v>20355.933594</v>
      </c>
      <c r="E4575" s="0">
        <v>0.008221</v>
      </c>
      <c r="F4575" s="0">
        <v>9.949236</v>
      </c>
      <c r="G4575" s="0">
        <v>-0.265625</v>
      </c>
      <c r="H4575" s="0">
        <v>0.034273</v>
      </c>
      <c r="I4575" s="0">
        <v>0.009624</v>
      </c>
      <c r="J4575" s="0">
        <v>-0.010916</v>
      </c>
      <c r="K4575" s="0">
        <v>1013.029968</v>
      </c>
      <c r="L4575" s="0">
        <v>44.737812</v>
      </c>
      <c r="W4575" s="0">
        <f t="shared" si="71"/>
        <v>52982.966550192963</v>
      </c>
    </row>
    <row r="4576">
      <c r="A4576" s="0">
        <v>370.1925</v>
      </c>
      <c r="B4576" s="0">
        <v>745.881653</v>
      </c>
      <c r="C4576" s="0">
        <v>-48876.527344</v>
      </c>
      <c r="D4576" s="0">
        <v>20276.673828</v>
      </c>
      <c r="E4576" s="0">
        <v>0.018943</v>
      </c>
      <c r="F4576" s="0">
        <v>9.949641</v>
      </c>
      <c r="G4576" s="0">
        <v>-0.272307</v>
      </c>
      <c r="H4576" s="0">
        <v>0.004228</v>
      </c>
      <c r="I4576" s="0">
        <v>0.005482</v>
      </c>
      <c r="J4576" s="0">
        <v>-0.006513</v>
      </c>
      <c r="K4576" s="0">
        <v>1013.029968</v>
      </c>
      <c r="L4576" s="0">
        <v>44.737812</v>
      </c>
      <c r="W4576" s="0">
        <f t="shared" si="71"/>
        <v>52920.834896816981</v>
      </c>
    </row>
    <row r="4577">
      <c r="A4577" s="0">
        <v>370.20375</v>
      </c>
      <c r="B4577" s="0">
        <v>599.396484</v>
      </c>
      <c r="C4577" s="0">
        <v>-48905.164062</v>
      </c>
      <c r="D4577" s="0">
        <v>20426.384766</v>
      </c>
      <c r="E4577" s="0">
        <v>0.02286</v>
      </c>
      <c r="F4577" s="0">
        <v>9.949485</v>
      </c>
      <c r="G4577" s="0">
        <v>-0.245118</v>
      </c>
      <c r="H4577" s="0">
        <v>-0.017656</v>
      </c>
      <c r="I4577" s="0">
        <v>0.002718</v>
      </c>
      <c r="J4577" s="0">
        <v>-0.002418</v>
      </c>
      <c r="K4577" s="0">
        <v>1013.009949</v>
      </c>
      <c r="L4577" s="0">
        <v>44.737812</v>
      </c>
      <c r="W4577" s="0">
        <f t="shared" si="71"/>
        <v>53002.939000444538</v>
      </c>
    </row>
    <row r="4578">
      <c r="A4578" s="0">
        <v>370.215</v>
      </c>
      <c r="B4578" s="0">
        <v>591.389343</v>
      </c>
      <c r="C4578" s="0">
        <v>-48953.910156</v>
      </c>
      <c r="D4578" s="0">
        <v>20338.542969</v>
      </c>
      <c r="E4578" s="0">
        <v>0.007589</v>
      </c>
      <c r="F4578" s="0">
        <v>9.946048</v>
      </c>
      <c r="G4578" s="0">
        <v>-0.26433</v>
      </c>
      <c r="H4578" s="0">
        <v>-0.025947</v>
      </c>
      <c r="I4578" s="0">
        <v>0.000815</v>
      </c>
      <c r="J4578" s="0">
        <v>0.001772</v>
      </c>
      <c r="K4578" s="0">
        <v>1013.009949</v>
      </c>
      <c r="L4578" s="0">
        <v>44.737812</v>
      </c>
      <c r="W4578" s="0">
        <f t="shared" si="71"/>
        <v>53014.067859565286</v>
      </c>
    </row>
    <row r="4579">
      <c r="A4579" s="0">
        <v>370.22625</v>
      </c>
      <c r="B4579" s="0">
        <v>615.428894</v>
      </c>
      <c r="C4579" s="0">
        <v>-48914.898437</v>
      </c>
      <c r="D4579" s="0">
        <v>20403.431641</v>
      </c>
      <c r="E4579" s="0">
        <v>0.003589</v>
      </c>
      <c r="F4579" s="0">
        <v>9.949242</v>
      </c>
      <c r="G4579" s="0">
        <v>-0.271291</v>
      </c>
      <c r="H4579" s="0">
        <v>-0.018117</v>
      </c>
      <c r="I4579" s="0">
        <v>0.002369</v>
      </c>
      <c r="J4579" s="0">
        <v>-0.001465</v>
      </c>
      <c r="K4579" s="0">
        <v>1013.009949</v>
      </c>
      <c r="L4579" s="0">
        <v>44.737812</v>
      </c>
      <c r="W4579" s="0">
        <f t="shared" si="71"/>
        <v>53003.264659401459</v>
      </c>
    </row>
    <row r="4580">
      <c r="A4580" s="0">
        <v>370.2375</v>
      </c>
      <c r="B4580" s="0">
        <v>644.150635</v>
      </c>
      <c r="C4580" s="0">
        <v>-48880.761719</v>
      </c>
      <c r="D4580" s="0">
        <v>20323.140625</v>
      </c>
      <c r="E4580" s="0">
        <v>0.012081</v>
      </c>
      <c r="F4580" s="0">
        <v>9.950768</v>
      </c>
      <c r="G4580" s="0">
        <v>-0.279475</v>
      </c>
      <c r="H4580" s="0">
        <v>0.003297</v>
      </c>
      <c r="I4580" s="0">
        <v>0.005096</v>
      </c>
      <c r="J4580" s="0">
        <v>-0.007468</v>
      </c>
      <c r="K4580" s="0">
        <v>1013.009949</v>
      </c>
      <c r="L4580" s="0">
        <v>44.737812</v>
      </c>
      <c r="W4580" s="0">
        <f t="shared" si="71"/>
        <v>52941.23006819687</v>
      </c>
    </row>
    <row r="4581">
      <c r="A4581" s="0">
        <v>370.24875</v>
      </c>
      <c r="B4581" s="0">
        <v>679.538513</v>
      </c>
      <c r="C4581" s="0">
        <v>-48885.257812</v>
      </c>
      <c r="D4581" s="0">
        <v>20443.353516</v>
      </c>
      <c r="E4581" s="0">
        <v>0.012287</v>
      </c>
      <c r="F4581" s="0">
        <v>9.96279</v>
      </c>
      <c r="G4581" s="0">
        <v>-0.279048</v>
      </c>
      <c r="H4581" s="0">
        <v>0.032062</v>
      </c>
      <c r="I4581" s="0">
        <v>0.009094</v>
      </c>
      <c r="J4581" s="0">
        <v>-0.017146</v>
      </c>
      <c r="K4581" s="0">
        <v>1013.009949</v>
      </c>
      <c r="L4581" s="0">
        <v>44.737812</v>
      </c>
      <c r="W4581" s="0">
        <f t="shared" si="71"/>
        <v>52992.083436269109</v>
      </c>
    </row>
    <row r="4582">
      <c r="A4582" s="0">
        <v>370.26</v>
      </c>
      <c r="B4582" s="0">
        <v>702.634888</v>
      </c>
      <c r="C4582" s="0">
        <v>-48892.921875</v>
      </c>
      <c r="D4582" s="0">
        <v>20337.400391</v>
      </c>
      <c r="E4582" s="0">
        <v>0.012638</v>
      </c>
      <c r="F4582" s="0">
        <v>9.958159</v>
      </c>
      <c r="G4582" s="0">
        <v>-0.270815</v>
      </c>
      <c r="H4582" s="0">
        <v>0.052475</v>
      </c>
      <c r="I4582" s="0">
        <v>0.012028</v>
      </c>
      <c r="J4582" s="0">
        <v>-0.02136</v>
      </c>
      <c r="K4582" s="0">
        <v>1013.009949</v>
      </c>
      <c r="L4582" s="0">
        <v>44.737812</v>
      </c>
      <c r="W4582" s="0">
        <f t="shared" si="71"/>
        <v>52958.675964609756</v>
      </c>
    </row>
    <row r="4583">
      <c r="A4583" s="0">
        <v>370.27125</v>
      </c>
      <c r="B4583" s="0">
        <v>680.742981</v>
      </c>
      <c r="C4583" s="0">
        <v>-48867.984375</v>
      </c>
      <c r="D4583" s="0">
        <v>20339.152344</v>
      </c>
      <c r="E4583" s="0">
        <v>-0.002012</v>
      </c>
      <c r="F4583" s="0">
        <v>9.954968</v>
      </c>
      <c r="G4583" s="0">
        <v>-0.267513</v>
      </c>
      <c r="H4583" s="0">
        <v>0.055882</v>
      </c>
      <c r="I4583" s="0">
        <v>0.012004</v>
      </c>
      <c r="J4583" s="0">
        <v>-0.018753</v>
      </c>
      <c r="K4583" s="0">
        <v>1013.009949</v>
      </c>
      <c r="L4583" s="0">
        <v>44.737812</v>
      </c>
      <c r="W4583" s="0">
        <f t="shared" si="71"/>
        <v>52936.04089799185</v>
      </c>
    </row>
    <row r="4584">
      <c r="A4584" s="0">
        <v>370.2825</v>
      </c>
      <c r="B4584" s="0">
        <v>674.391541</v>
      </c>
      <c r="C4584" s="0">
        <v>-48894.539062</v>
      </c>
      <c r="D4584" s="0">
        <v>20398.994141</v>
      </c>
      <c r="E4584" s="0">
        <v>0.009582</v>
      </c>
      <c r="F4584" s="0">
        <v>9.952016</v>
      </c>
      <c r="G4584" s="0">
        <v>-0.261913</v>
      </c>
      <c r="H4584" s="0">
        <v>0.041483</v>
      </c>
      <c r="I4584" s="0">
        <v>0.009548</v>
      </c>
      <c r="J4584" s="0">
        <v>-0.012952</v>
      </c>
      <c r="K4584" s="0">
        <v>1013.009949</v>
      </c>
      <c r="L4584" s="0">
        <v>44.737812</v>
      </c>
      <c r="W4584" s="0">
        <f t="shared" si="71"/>
        <v>52983.485313827448</v>
      </c>
    </row>
    <row r="4585">
      <c r="A4585" s="0">
        <v>370.29375</v>
      </c>
      <c r="B4585" s="0">
        <v>605.217651</v>
      </c>
      <c r="C4585" s="0">
        <v>-48931.5625</v>
      </c>
      <c r="D4585" s="0">
        <v>20456.214844</v>
      </c>
      <c r="E4585" s="0">
        <v>0.011195</v>
      </c>
      <c r="F4585" s="0">
        <v>9.962903</v>
      </c>
      <c r="G4585" s="0">
        <v>-0.254404</v>
      </c>
      <c r="H4585" s="0">
        <v>0.018238</v>
      </c>
      <c r="I4585" s="0">
        <v>0.007523</v>
      </c>
      <c r="J4585" s="0">
        <v>-0.008478</v>
      </c>
      <c r="K4585" s="0">
        <v>1013.009949</v>
      </c>
      <c r="L4585" s="0">
        <v>44.737812</v>
      </c>
      <c r="W4585" s="0">
        <f t="shared" si="71"/>
        <v>53038.861439894936</v>
      </c>
    </row>
    <row r="4586">
      <c r="A4586" s="0">
        <v>370.305</v>
      </c>
      <c r="B4586" s="0">
        <v>568.587585</v>
      </c>
      <c r="C4586" s="0">
        <v>-48908.464844</v>
      </c>
      <c r="D4586" s="0">
        <v>20428.863281</v>
      </c>
      <c r="E4586" s="0">
        <v>0.01407</v>
      </c>
      <c r="F4586" s="0">
        <v>9.962528</v>
      </c>
      <c r="G4586" s="0">
        <v>-0.261634</v>
      </c>
      <c r="H4586" s="0">
        <v>-0.009099</v>
      </c>
      <c r="I4586" s="0">
        <v>0.004147</v>
      </c>
      <c r="J4586" s="0">
        <v>-0.002376</v>
      </c>
      <c r="K4586" s="0">
        <v>1013.019958</v>
      </c>
      <c r="L4586" s="0">
        <v>44.742695</v>
      </c>
      <c r="W4586" s="0">
        <f t="shared" si="71"/>
        <v>53006.600345545558</v>
      </c>
    </row>
    <row r="4587">
      <c r="A4587" s="0">
        <v>370.31625</v>
      </c>
      <c r="B4587" s="0">
        <v>645.316284</v>
      </c>
      <c r="C4587" s="0">
        <v>-48914.929687</v>
      </c>
      <c r="D4587" s="0">
        <v>20248.666016</v>
      </c>
      <c r="E4587" s="0">
        <v>0.003465</v>
      </c>
      <c r="F4587" s="0">
        <v>9.953111</v>
      </c>
      <c r="G4587" s="0">
        <v>-0.266383</v>
      </c>
      <c r="H4587" s="0">
        <v>-0.025074</v>
      </c>
      <c r="I4587" s="0">
        <v>0.001955</v>
      </c>
      <c r="J4587" s="0">
        <v>0.000879</v>
      </c>
      <c r="K4587" s="0">
        <v>1013.019958</v>
      </c>
      <c r="L4587" s="0">
        <v>44.742695</v>
      </c>
      <c r="W4587" s="0">
        <f t="shared" si="71"/>
        <v>52944.26555178628</v>
      </c>
    </row>
    <row r="4588">
      <c r="A4588" s="0">
        <v>370.3275</v>
      </c>
      <c r="B4588" s="0">
        <v>507.352844</v>
      </c>
      <c r="C4588" s="0">
        <v>-48926.429687</v>
      </c>
      <c r="D4588" s="0">
        <v>20278.212891</v>
      </c>
      <c r="E4588" s="0">
        <v>0.009143</v>
      </c>
      <c r="F4588" s="0">
        <v>9.949221</v>
      </c>
      <c r="G4588" s="0">
        <v>-0.259069</v>
      </c>
      <c r="H4588" s="0">
        <v>-0.025838</v>
      </c>
      <c r="I4588" s="0">
        <v>0.00089</v>
      </c>
      <c r="J4588" s="0">
        <v>0.001581</v>
      </c>
      <c r="K4588" s="0">
        <v>1013.019958</v>
      </c>
      <c r="L4588" s="0">
        <v>44.742695</v>
      </c>
      <c r="W4588" s="0">
        <f t="shared" si="71"/>
        <v>52964.694343288611</v>
      </c>
    </row>
    <row r="4589">
      <c r="A4589" s="0">
        <v>370.33875</v>
      </c>
      <c r="B4589" s="0">
        <v>468.418915</v>
      </c>
      <c r="C4589" s="0">
        <v>-48940.125</v>
      </c>
      <c r="D4589" s="0">
        <v>20293.310547</v>
      </c>
      <c r="E4589" s="0">
        <v>0.013743</v>
      </c>
      <c r="F4589" s="0">
        <v>9.955384</v>
      </c>
      <c r="G4589" s="0">
        <v>-0.26758</v>
      </c>
      <c r="H4589" s="0">
        <v>-0.001602</v>
      </c>
      <c r="I4589" s="0">
        <v>0.004014</v>
      </c>
      <c r="J4589" s="0">
        <v>-0.005409</v>
      </c>
      <c r="K4589" s="0">
        <v>1013.019958</v>
      </c>
      <c r="L4589" s="0">
        <v>44.742695</v>
      </c>
      <c r="W4589" s="0">
        <f t="shared" si="71"/>
        <v>52982.767993495174</v>
      </c>
    </row>
    <row r="4590">
      <c r="A4590" s="0">
        <v>370.35</v>
      </c>
      <c r="B4590" s="0">
        <v>637.858154</v>
      </c>
      <c r="C4590" s="0">
        <v>-48906.671875</v>
      </c>
      <c r="D4590" s="0">
        <v>20386.9375</v>
      </c>
      <c r="E4590" s="0">
        <v>0.008776</v>
      </c>
      <c r="F4590" s="0">
        <v>9.951185</v>
      </c>
      <c r="G4590" s="0">
        <v>-0.27077</v>
      </c>
      <c r="H4590" s="0">
        <v>0.024219</v>
      </c>
      <c r="I4590" s="0">
        <v>0.00719</v>
      </c>
      <c r="J4590" s="0">
        <v>-0.014241</v>
      </c>
      <c r="K4590" s="0">
        <v>1013.019958</v>
      </c>
      <c r="L4590" s="0">
        <v>44.742695</v>
      </c>
      <c r="W4590" s="0">
        <f t="shared" si="71"/>
        <v>52989.589897851132</v>
      </c>
    </row>
    <row r="4591">
      <c r="A4591" s="0">
        <v>370.36125</v>
      </c>
      <c r="B4591" s="0">
        <v>577.519287</v>
      </c>
      <c r="C4591" s="0">
        <v>-48903.894531</v>
      </c>
      <c r="D4591" s="0">
        <v>20323.1875</v>
      </c>
      <c r="E4591" s="0">
        <v>0.012803</v>
      </c>
      <c r="F4591" s="0">
        <v>9.941748</v>
      </c>
      <c r="G4591" s="0">
        <v>-0.272041</v>
      </c>
      <c r="H4591" s="0">
        <v>0.047424</v>
      </c>
      <c r="I4591" s="0">
        <v>0.010804</v>
      </c>
      <c r="J4591" s="0">
        <v>-0.019835</v>
      </c>
      <c r="K4591" s="0">
        <v>1013.019958</v>
      </c>
      <c r="L4591" s="0">
        <v>44.742695</v>
      </c>
      <c r="W4591" s="0">
        <f t="shared" si="71"/>
        <v>52961.838893548484</v>
      </c>
    </row>
    <row r="4592">
      <c r="A4592" s="0">
        <v>370.3725</v>
      </c>
      <c r="B4592" s="0">
        <v>528.47821</v>
      </c>
      <c r="C4592" s="0">
        <v>-48910.1875</v>
      </c>
      <c r="D4592" s="0">
        <v>20317.103516</v>
      </c>
      <c r="E4592" s="0">
        <v>0.003263</v>
      </c>
      <c r="F4592" s="0">
        <v>9.952014</v>
      </c>
      <c r="G4592" s="0">
        <v>-0.270447</v>
      </c>
      <c r="H4592" s="0">
        <v>0.058517</v>
      </c>
      <c r="I4592" s="0">
        <v>0.012711</v>
      </c>
      <c r="J4592" s="0">
        <v>-0.019341</v>
      </c>
      <c r="K4592" s="0">
        <v>1013.019958</v>
      </c>
      <c r="L4592" s="0">
        <v>44.742695</v>
      </c>
      <c r="W4592" s="0">
        <f t="shared" si="71"/>
        <v>52964.80365094787</v>
      </c>
    </row>
    <row r="4593">
      <c r="A4593" s="0">
        <v>370.38375</v>
      </c>
      <c r="B4593" s="0">
        <v>582.856323</v>
      </c>
      <c r="C4593" s="0">
        <v>-48909.40625</v>
      </c>
      <c r="D4593" s="0">
        <v>20394.427734</v>
      </c>
      <c r="E4593" s="0">
        <v>0.006459</v>
      </c>
      <c r="F4593" s="0">
        <v>9.954197</v>
      </c>
      <c r="G4593" s="0">
        <v>-0.262809</v>
      </c>
      <c r="H4593" s="0">
        <v>0.047711</v>
      </c>
      <c r="I4593" s="0">
        <v>0.010802</v>
      </c>
      <c r="J4593" s="0">
        <v>-0.014423</v>
      </c>
      <c r="K4593" s="0">
        <v>1013.019958</v>
      </c>
      <c r="L4593" s="0">
        <v>44.742695</v>
      </c>
      <c r="W4593" s="0">
        <f t="shared" si="71"/>
        <v>52994.362188992782</v>
      </c>
    </row>
    <row r="4594">
      <c r="A4594" s="0">
        <v>370.395</v>
      </c>
      <c r="B4594" s="0">
        <v>647.350281</v>
      </c>
      <c r="C4594" s="0">
        <v>-48894.546875</v>
      </c>
      <c r="D4594" s="0">
        <v>20359.472656</v>
      </c>
      <c r="E4594" s="0">
        <v>0.002828</v>
      </c>
      <c r="F4594" s="0">
        <v>9.95556</v>
      </c>
      <c r="G4594" s="0">
        <v>-0.258692</v>
      </c>
      <c r="H4594" s="0">
        <v>0.027811</v>
      </c>
      <c r="I4594" s="0">
        <v>0.008201</v>
      </c>
      <c r="J4594" s="0">
        <v>-0.01021</v>
      </c>
      <c r="K4594" s="0">
        <v>1013.019958</v>
      </c>
      <c r="L4594" s="0">
        <v>44.742695</v>
      </c>
      <c r="W4594" s="0">
        <f t="shared" si="71"/>
        <v>52967.95166256946</v>
      </c>
    </row>
    <row r="4595">
      <c r="A4595" s="0">
        <v>370.40625</v>
      </c>
      <c r="B4595" s="0">
        <v>575.966675</v>
      </c>
      <c r="C4595" s="0">
        <v>-48905.832031</v>
      </c>
      <c r="D4595" s="0">
        <v>20442.783203</v>
      </c>
      <c r="E4595" s="0">
        <v>0.001666</v>
      </c>
      <c r="F4595" s="0">
        <v>9.962445</v>
      </c>
      <c r="G4595" s="0">
        <v>-0.255663</v>
      </c>
      <c r="H4595" s="0">
        <v>-0.000761</v>
      </c>
      <c r="I4595" s="0">
        <v>0.004182</v>
      </c>
      <c r="J4595" s="0">
        <v>-0.006199</v>
      </c>
      <c r="K4595" s="0">
        <v>1013.009949</v>
      </c>
      <c r="L4595" s="0">
        <v>44.742695</v>
      </c>
      <c r="W4595" s="0">
        <f t="shared" si="71"/>
        <v>53009.617328744745</v>
      </c>
    </row>
    <row r="4596">
      <c r="A4596" s="0">
        <v>370.4175</v>
      </c>
      <c r="B4596" s="0">
        <v>704.452942</v>
      </c>
      <c r="C4596" s="0">
        <v>-48884.53125</v>
      </c>
      <c r="D4596" s="0">
        <v>20388.806641</v>
      </c>
      <c r="E4596" s="0">
        <v>-0.0045</v>
      </c>
      <c r="F4596" s="0">
        <v>9.954404</v>
      </c>
      <c r="G4596" s="0">
        <v>-0.277956</v>
      </c>
      <c r="H4596" s="0">
        <v>-0.022833</v>
      </c>
      <c r="I4596" s="0">
        <v>0.000922</v>
      </c>
      <c r="J4596" s="0">
        <v>0.000356</v>
      </c>
      <c r="K4596" s="0">
        <v>1013.009949</v>
      </c>
      <c r="L4596" s="0">
        <v>44.742695</v>
      </c>
      <c r="W4596" s="0">
        <f t="shared" si="71"/>
        <v>52970.7191354224</v>
      </c>
    </row>
    <row r="4597">
      <c r="A4597" s="0">
        <v>370.42875</v>
      </c>
      <c r="B4597" s="0">
        <v>676.434326</v>
      </c>
      <c r="C4597" s="0">
        <v>-48922.53125</v>
      </c>
      <c r="D4597" s="0">
        <v>20399.8125</v>
      </c>
      <c r="E4597" s="0">
        <v>0.001697</v>
      </c>
      <c r="F4597" s="0">
        <v>9.948627</v>
      </c>
      <c r="G4597" s="0">
        <v>-0.270389</v>
      </c>
      <c r="H4597" s="0">
        <v>-0.025584</v>
      </c>
      <c r="I4597" s="0">
        <v>0.001586</v>
      </c>
      <c r="J4597" s="0">
        <v>0.00236</v>
      </c>
      <c r="K4597" s="0">
        <v>1013.009949</v>
      </c>
      <c r="L4597" s="0">
        <v>44.742695</v>
      </c>
      <c r="W4597" s="0">
        <f t="shared" si="71"/>
        <v>53009.659283377528</v>
      </c>
    </row>
    <row r="4598">
      <c r="A4598" s="0">
        <v>370.44</v>
      </c>
      <c r="B4598" s="0">
        <v>685.779663</v>
      </c>
      <c r="C4598" s="0">
        <v>-48937.015625</v>
      </c>
      <c r="D4598" s="0">
        <v>20404.949219</v>
      </c>
      <c r="E4598" s="0">
        <v>0.013608</v>
      </c>
      <c r="F4598" s="0">
        <v>9.95734</v>
      </c>
      <c r="G4598" s="0">
        <v>-0.272358</v>
      </c>
      <c r="H4598" s="0">
        <v>-0.013015</v>
      </c>
      <c r="I4598" s="0">
        <v>0.002941</v>
      </c>
      <c r="J4598" s="0">
        <v>-0.00275</v>
      </c>
      <c r="K4598" s="0">
        <v>1013.009949</v>
      </c>
      <c r="L4598" s="0">
        <v>44.742695</v>
      </c>
      <c r="W4598" s="0">
        <f t="shared" si="71"/>
        <v>53025.123711856126</v>
      </c>
    </row>
    <row r="4599">
      <c r="A4599" s="0">
        <v>370.45125</v>
      </c>
      <c r="B4599" s="0">
        <v>773.925659</v>
      </c>
      <c r="C4599" s="0">
        <v>-48914.144531</v>
      </c>
      <c r="D4599" s="0">
        <v>20449.464844</v>
      </c>
      <c r="E4599" s="0">
        <v>0.009924</v>
      </c>
      <c r="F4599" s="0">
        <v>9.955124</v>
      </c>
      <c r="G4599" s="0">
        <v>-0.275904</v>
      </c>
      <c r="H4599" s="0">
        <v>0.016603</v>
      </c>
      <c r="I4599" s="0">
        <v>0.00594</v>
      </c>
      <c r="J4599" s="0">
        <v>-0.012203</v>
      </c>
      <c r="K4599" s="0">
        <v>1013.009949</v>
      </c>
      <c r="L4599" s="0">
        <v>44.742695</v>
      </c>
      <c r="W4599" s="0">
        <f t="shared" si="71"/>
        <v>53022.38308989146</v>
      </c>
    </row>
    <row r="4600">
      <c r="A4600" s="0">
        <v>370.4625</v>
      </c>
      <c r="B4600" s="0">
        <v>675.590881</v>
      </c>
      <c r="C4600" s="0">
        <v>-48919.960937</v>
      </c>
      <c r="D4600" s="0">
        <v>20277.679687</v>
      </c>
      <c r="E4600" s="0">
        <v>0.000813</v>
      </c>
      <c r="F4600" s="0">
        <v>9.952683</v>
      </c>
      <c r="G4600" s="0">
        <v>-0.282046</v>
      </c>
      <c r="H4600" s="0">
        <v>0.043008</v>
      </c>
      <c r="I4600" s="0">
        <v>0.010438</v>
      </c>
      <c r="J4600" s="0">
        <v>-0.018689</v>
      </c>
      <c r="K4600" s="0">
        <v>1013.009949</v>
      </c>
      <c r="L4600" s="0">
        <v>44.742695</v>
      </c>
      <c r="W4600" s="0">
        <f t="shared" si="71"/>
        <v>52960.393640952752</v>
      </c>
    </row>
    <row r="4601">
      <c r="A4601" s="0">
        <v>370.47375</v>
      </c>
      <c r="B4601" s="0">
        <v>557.613037</v>
      </c>
      <c r="C4601" s="0">
        <v>-48938.761719</v>
      </c>
      <c r="D4601" s="0">
        <v>20365.867187</v>
      </c>
      <c r="E4601" s="0">
        <v>-0.000769</v>
      </c>
      <c r="F4601" s="0">
        <v>9.965251</v>
      </c>
      <c r="G4601" s="0">
        <v>-0.274484</v>
      </c>
      <c r="H4601" s="0">
        <v>0.057324</v>
      </c>
      <c r="I4601" s="0">
        <v>0.012067</v>
      </c>
      <c r="J4601" s="0">
        <v>-0.020079</v>
      </c>
      <c r="K4601" s="0">
        <v>1013.009949</v>
      </c>
      <c r="L4601" s="0">
        <v>44.742695</v>
      </c>
      <c r="W4601" s="0">
        <f t="shared" si="71"/>
        <v>53010.205405814224</v>
      </c>
    </row>
    <row r="4602">
      <c r="A4602" s="0">
        <v>370.485</v>
      </c>
      <c r="B4602" s="0">
        <v>655.251465</v>
      </c>
      <c r="C4602" s="0">
        <v>-48913.730469</v>
      </c>
      <c r="D4602" s="0">
        <v>20484.351562</v>
      </c>
      <c r="E4602" s="0">
        <v>0.001955</v>
      </c>
      <c r="F4602" s="0">
        <v>9.961695</v>
      </c>
      <c r="G4602" s="0">
        <v>-0.258695</v>
      </c>
      <c r="H4602" s="0">
        <v>0.052948</v>
      </c>
      <c r="I4602" s="0">
        <v>0.011599</v>
      </c>
      <c r="J4602" s="0">
        <v>-0.016445</v>
      </c>
      <c r="K4602" s="0">
        <v>1013.009949</v>
      </c>
      <c r="L4602" s="0">
        <v>44.742695</v>
      </c>
      <c r="W4602" s="0">
        <f t="shared" si="71"/>
        <v>53033.866932291254</v>
      </c>
    </row>
    <row r="4603">
      <c r="A4603" s="0">
        <v>370.49625</v>
      </c>
      <c r="B4603" s="0">
        <v>637.779785</v>
      </c>
      <c r="C4603" s="0">
        <v>-48912.660156</v>
      </c>
      <c r="D4603" s="0">
        <v>20497.080078</v>
      </c>
      <c r="E4603" s="0">
        <v>0.008206</v>
      </c>
      <c r="F4603" s="0">
        <v>9.960794</v>
      </c>
      <c r="G4603" s="0">
        <v>-0.257509</v>
      </c>
      <c r="H4603" s="0">
        <v>0.031123</v>
      </c>
      <c r="I4603" s="0">
        <v>0.009449</v>
      </c>
      <c r="J4603" s="0">
        <v>-0.010771</v>
      </c>
      <c r="K4603" s="0">
        <v>1013.009949</v>
      </c>
      <c r="L4603" s="0">
        <v>44.742695</v>
      </c>
      <c r="W4603" s="0">
        <f t="shared" si="71"/>
        <v>53037.584582204057</v>
      </c>
    </row>
    <row r="4604">
      <c r="A4604" s="0">
        <v>370.5075</v>
      </c>
      <c r="B4604" s="0">
        <v>663.874634</v>
      </c>
      <c r="C4604" s="0">
        <v>-48900.496094</v>
      </c>
      <c r="D4604" s="0">
        <v>20421.90625</v>
      </c>
      <c r="E4604" s="0">
        <v>0.009194</v>
      </c>
      <c r="F4604" s="0">
        <v>9.957701</v>
      </c>
      <c r="G4604" s="0">
        <v>-0.261703</v>
      </c>
      <c r="H4604" s="0">
        <v>0.003096</v>
      </c>
      <c r="I4604" s="0">
        <v>0.004863</v>
      </c>
      <c r="J4604" s="0">
        <v>-0.00638</v>
      </c>
      <c r="K4604" s="0">
        <v>1013.019958</v>
      </c>
      <c r="L4604" s="0">
        <v>44.745232</v>
      </c>
      <c r="W4604" s="0">
        <f t="shared" si="71"/>
        <v>52997.674502309696</v>
      </c>
    </row>
    <row r="4605">
      <c r="A4605" s="0">
        <v>370.51875</v>
      </c>
      <c r="B4605" s="0">
        <v>574.528625</v>
      </c>
      <c r="C4605" s="0">
        <v>-48898.636719</v>
      </c>
      <c r="D4605" s="0">
        <v>20475.070312</v>
      </c>
      <c r="E4605" s="0">
        <v>0.005692</v>
      </c>
      <c r="F4605" s="0">
        <v>9.955689</v>
      </c>
      <c r="G4605" s="0">
        <v>-0.273276</v>
      </c>
      <c r="H4605" s="0">
        <v>-0.020379</v>
      </c>
      <c r="I4605" s="0">
        <v>0.001254</v>
      </c>
      <c r="J4605" s="0">
        <v>-0.002021</v>
      </c>
      <c r="K4605" s="0">
        <v>1013.019958</v>
      </c>
      <c r="L4605" s="0">
        <v>44.745232</v>
      </c>
      <c r="W4605" s="0">
        <f t="shared" si="71"/>
        <v>53015.424740343478</v>
      </c>
    </row>
    <row r="4606">
      <c r="A4606" s="0">
        <v>370.53</v>
      </c>
      <c r="B4606" s="0">
        <v>695.65448</v>
      </c>
      <c r="C4606" s="0">
        <v>-48896.652344</v>
      </c>
      <c r="D4606" s="0">
        <v>20534.384766</v>
      </c>
      <c r="E4606" s="0">
        <v>0.003065</v>
      </c>
      <c r="F4606" s="0">
        <v>9.960754</v>
      </c>
      <c r="G4606" s="0">
        <v>-0.276833</v>
      </c>
      <c r="H4606" s="0">
        <v>-0.029853</v>
      </c>
      <c r="I4606" s="0">
        <v>0.000631</v>
      </c>
      <c r="J4606" s="0">
        <v>0.001847</v>
      </c>
      <c r="K4606" s="0">
        <v>1013.019958</v>
      </c>
      <c r="L4606" s="0">
        <v>44.745232</v>
      </c>
      <c r="W4606" s="0">
        <f t="shared" si="71"/>
        <v>53037.981704846934</v>
      </c>
    </row>
    <row r="4607">
      <c r="A4607" s="0">
        <v>370.54125</v>
      </c>
      <c r="B4607" s="0">
        <v>706.68219</v>
      </c>
      <c r="C4607" s="0">
        <v>-48904.238281</v>
      </c>
      <c r="D4607" s="0">
        <v>20413.699219</v>
      </c>
      <c r="E4607" s="0">
        <v>0.001055</v>
      </c>
      <c r="F4607" s="0">
        <v>9.951509</v>
      </c>
      <c r="G4607" s="0">
        <v>-0.28199</v>
      </c>
      <c r="H4607" s="0">
        <v>-0.019879</v>
      </c>
      <c r="I4607" s="0">
        <v>0.001521</v>
      </c>
      <c r="J4607" s="0">
        <v>-0.000684</v>
      </c>
      <c r="K4607" s="0">
        <v>1013.019958</v>
      </c>
      <c r="L4607" s="0">
        <v>44.745232</v>
      </c>
      <c r="W4607" s="0">
        <f t="shared" si="71"/>
        <v>52998.5191997502</v>
      </c>
    </row>
    <row r="4608">
      <c r="A4608" s="0">
        <v>370.5525</v>
      </c>
      <c r="B4608" s="0">
        <v>610.030579</v>
      </c>
      <c r="C4608" s="0">
        <v>-48906.929687</v>
      </c>
      <c r="D4608" s="0">
        <v>20471.148437</v>
      </c>
      <c r="E4608" s="0">
        <v>0.006143</v>
      </c>
      <c r="F4608" s="0">
        <v>9.954655</v>
      </c>
      <c r="G4608" s="0">
        <v>-0.271848</v>
      </c>
      <c r="H4608" s="0">
        <v>0.009449</v>
      </c>
      <c r="I4608" s="0">
        <v>0.005866</v>
      </c>
      <c r="J4608" s="0">
        <v>-0.00958</v>
      </c>
      <c r="K4608" s="0">
        <v>1013.019958</v>
      </c>
      <c r="L4608" s="0">
        <v>44.745232</v>
      </c>
      <c r="W4608" s="0">
        <f t="shared" si="71"/>
        <v>53021.956084684054</v>
      </c>
    </row>
    <row r="4609">
      <c r="A4609" s="0">
        <v>370.56375</v>
      </c>
      <c r="B4609" s="0">
        <v>576.223511</v>
      </c>
      <c r="C4609" s="0">
        <v>-48921.125</v>
      </c>
      <c r="D4609" s="0">
        <v>20454.128906</v>
      </c>
      <c r="E4609" s="0">
        <v>0.002684</v>
      </c>
      <c r="F4609" s="0">
        <v>9.945905</v>
      </c>
      <c r="G4609" s="0">
        <v>-0.272121</v>
      </c>
      <c r="H4609" s="0">
        <v>0.034652</v>
      </c>
      <c r="I4609" s="0">
        <v>0.009852</v>
      </c>
      <c r="J4609" s="0">
        <v>-0.017139</v>
      </c>
      <c r="K4609" s="0">
        <v>1013.019958</v>
      </c>
      <c r="L4609" s="0">
        <v>44.745232</v>
      </c>
      <c r="W4609" s="0">
        <f t="shared" si="71"/>
        <v>53028.104756850582</v>
      </c>
    </row>
    <row r="4610">
      <c r="A4610" s="0">
        <v>370.575</v>
      </c>
      <c r="B4610" s="0">
        <v>803.454041</v>
      </c>
      <c r="C4610" s="0">
        <v>-48904.554687</v>
      </c>
      <c r="D4610" s="0">
        <v>20286.001953</v>
      </c>
      <c r="E4610" s="0">
        <v>0.010584</v>
      </c>
      <c r="F4610" s="0">
        <v>9.950253</v>
      </c>
      <c r="G4610" s="0">
        <v>-0.272347</v>
      </c>
      <c r="H4610" s="0">
        <v>0.054411</v>
      </c>
      <c r="I4610" s="0">
        <v>0.01212</v>
      </c>
      <c r="J4610" s="0">
        <v>-0.021419</v>
      </c>
      <c r="K4610" s="0">
        <v>1013.019958</v>
      </c>
      <c r="L4610" s="0">
        <v>44.745232</v>
      </c>
      <c r="W4610" s="0">
        <f ref="W4610:W4673" t="shared" si="72">SQRT((B4610)^2+(C4610)^2+(D4610)^2)</f>
        <v>52951.136746692158</v>
      </c>
    </row>
    <row r="4611">
      <c r="A4611" s="0">
        <v>370.58625</v>
      </c>
      <c r="B4611" s="0">
        <v>638.177002</v>
      </c>
      <c r="C4611" s="0">
        <v>-48897.632812</v>
      </c>
      <c r="D4611" s="0">
        <v>20366.800781</v>
      </c>
      <c r="E4611" s="0">
        <v>0.000452</v>
      </c>
      <c r="F4611" s="0">
        <v>9.963652</v>
      </c>
      <c r="G4611" s="0">
        <v>-0.269297</v>
      </c>
      <c r="H4611" s="0">
        <v>0.054124</v>
      </c>
      <c r="I4611" s="0">
        <v>0.011617</v>
      </c>
      <c r="J4611" s="0">
        <v>-0.017682</v>
      </c>
      <c r="K4611" s="0">
        <v>1013.019958</v>
      </c>
      <c r="L4611" s="0">
        <v>44.745232</v>
      </c>
      <c r="W4611" s="0">
        <f t="shared" si="72"/>
        <v>52973.506005889431</v>
      </c>
    </row>
    <row r="4612">
      <c r="A4612" s="0">
        <v>370.5975</v>
      </c>
      <c r="B4612" s="0">
        <v>621.21643100000006</v>
      </c>
      <c r="C4612" s="0">
        <v>-48878.085937</v>
      </c>
      <c r="D4612" s="0">
        <v>20332.576172</v>
      </c>
      <c r="E4612" s="0">
        <v>0.000516</v>
      </c>
      <c r="F4612" s="0">
        <v>9.952497</v>
      </c>
      <c r="G4612" s="0">
        <v>-0.259501</v>
      </c>
      <c r="H4612" s="0">
        <v>0.038535</v>
      </c>
      <c r="I4612" s="0">
        <v>0.009397</v>
      </c>
      <c r="J4612" s="0">
        <v>-0.012341</v>
      </c>
      <c r="K4612" s="0">
        <v>1013.019958</v>
      </c>
      <c r="L4612" s="0">
        <v>44.745232</v>
      </c>
      <c r="W4612" s="0">
        <f t="shared" si="72"/>
        <v>52942.10846300971</v>
      </c>
    </row>
    <row r="4613">
      <c r="A4613" s="0">
        <v>370.60875</v>
      </c>
      <c r="B4613" s="0">
        <v>531.497803</v>
      </c>
      <c r="C4613" s="0">
        <v>-48890.941406</v>
      </c>
      <c r="D4613" s="0">
        <v>20314.673828</v>
      </c>
      <c r="E4613" s="0">
        <v>0.002335</v>
      </c>
      <c r="F4613" s="0">
        <v>9.9561</v>
      </c>
      <c r="G4613" s="0">
        <v>-0.270688</v>
      </c>
      <c r="H4613" s="0">
        <v>0.009995</v>
      </c>
      <c r="I4613" s="0">
        <v>0.005434</v>
      </c>
      <c r="J4613" s="0">
        <v>-0.00617</v>
      </c>
      <c r="K4613" s="0">
        <v>1013.019958</v>
      </c>
      <c r="L4613" s="0">
        <v>44.745232</v>
      </c>
      <c r="W4613" s="0">
        <f t="shared" si="72"/>
        <v>52946.129360110426</v>
      </c>
    </row>
    <row r="4614">
      <c r="A4614" s="0">
        <v>370.62</v>
      </c>
      <c r="B4614" s="0">
        <v>601.710266</v>
      </c>
      <c r="C4614" s="0">
        <v>-48910.976562</v>
      </c>
      <c r="D4614" s="0">
        <v>20430.292969</v>
      </c>
      <c r="E4614" s="0">
        <v>0.012153</v>
      </c>
      <c r="F4614" s="0">
        <v>9.951607</v>
      </c>
      <c r="G4614" s="0">
        <v>-0.269454</v>
      </c>
      <c r="H4614" s="0">
        <v>-0.017354</v>
      </c>
      <c r="I4614" s="0">
        <v>0.001685</v>
      </c>
      <c r="J4614" s="0">
        <v>-0.001245</v>
      </c>
      <c r="K4614" s="0">
        <v>1013.019958</v>
      </c>
      <c r="L4614" s="0">
        <v>44.745232</v>
      </c>
      <c r="W4614" s="0">
        <f t="shared" si="72"/>
        <v>53009.834505418847</v>
      </c>
    </row>
    <row r="4615">
      <c r="A4615" s="0">
        <v>370.63125</v>
      </c>
      <c r="B4615" s="0">
        <v>598.043274</v>
      </c>
      <c r="C4615" s="0">
        <v>-48939.265625</v>
      </c>
      <c r="D4615" s="0">
        <v>20368.732422</v>
      </c>
      <c r="E4615" s="0">
        <v>0.002805</v>
      </c>
      <c r="F4615" s="0">
        <v>9.945879</v>
      </c>
      <c r="G4615" s="0">
        <v>-0.269043</v>
      </c>
      <c r="H4615" s="0">
        <v>-0.0297</v>
      </c>
      <c r="I4615" s="0">
        <v>0.000175</v>
      </c>
      <c r="J4615" s="0">
        <v>0.001726</v>
      </c>
      <c r="K4615" s="0">
        <v>1013.019958</v>
      </c>
      <c r="L4615" s="0">
        <v>44.745232</v>
      </c>
      <c r="W4615" s="0">
        <f t="shared" si="72"/>
        <v>53012.212141646356</v>
      </c>
    </row>
    <row r="4616">
      <c r="A4616" s="0">
        <v>370.6425</v>
      </c>
      <c r="B4616" s="0">
        <v>624.49707</v>
      </c>
      <c r="C4616" s="0">
        <v>-48912.402344</v>
      </c>
      <c r="D4616" s="0">
        <v>20435.814453</v>
      </c>
      <c r="E4616" s="0">
        <v>0.005647</v>
      </c>
      <c r="F4616" s="0">
        <v>9.951479</v>
      </c>
      <c r="G4616" s="0">
        <v>-0.270465</v>
      </c>
      <c r="H4616" s="0">
        <v>-0.023538</v>
      </c>
      <c r="I4616" s="0">
        <v>0.001847</v>
      </c>
      <c r="J4616" s="0">
        <v>0.000738</v>
      </c>
      <c r="K4616" s="0">
        <v>1013.019958</v>
      </c>
      <c r="L4616" s="0">
        <v>44.745232</v>
      </c>
      <c r="W4616" s="0">
        <f t="shared" si="72"/>
        <v>53013.541779522893</v>
      </c>
    </row>
    <row r="4617">
      <c r="A4617" s="0">
        <v>370.65375</v>
      </c>
      <c r="B4617" s="0">
        <v>610.570862</v>
      </c>
      <c r="C4617" s="0">
        <v>-48891.222656</v>
      </c>
      <c r="D4617" s="0">
        <v>20433.236328</v>
      </c>
      <c r="E4617" s="0">
        <v>0.001987</v>
      </c>
      <c r="F4617" s="0">
        <v>9.95643</v>
      </c>
      <c r="G4617" s="0">
        <v>-0.273805</v>
      </c>
      <c r="H4617" s="0">
        <v>-0.001664</v>
      </c>
      <c r="I4617" s="0">
        <v>0.00487</v>
      </c>
      <c r="J4617" s="0">
        <v>-0.005506</v>
      </c>
      <c r="K4617" s="0">
        <v>1013.019958</v>
      </c>
      <c r="L4617" s="0">
        <v>44.745232</v>
      </c>
      <c r="W4617" s="0">
        <f t="shared" si="72"/>
        <v>52992.844766175651</v>
      </c>
    </row>
    <row r="4618">
      <c r="A4618" s="0">
        <v>370.665</v>
      </c>
      <c r="B4618" s="0">
        <v>701.077881</v>
      </c>
      <c r="C4618" s="0">
        <v>-48920.691406</v>
      </c>
      <c r="D4618" s="0">
        <v>20435.279297</v>
      </c>
      <c r="E4618" s="0">
        <v>0.004347</v>
      </c>
      <c r="F4618" s="0">
        <v>9.953483</v>
      </c>
      <c r="G4618" s="0">
        <v>-0.265372</v>
      </c>
      <c r="H4618" s="0">
        <v>0.032229</v>
      </c>
      <c r="I4618" s="0">
        <v>0.00957</v>
      </c>
      <c r="J4618" s="0">
        <v>-0.015872</v>
      </c>
      <c r="K4618" s="0">
        <v>1013.019958</v>
      </c>
      <c r="L4618" s="0">
        <v>44.745232</v>
      </c>
      <c r="W4618" s="0">
        <f t="shared" si="72"/>
        <v>53021.940720636645</v>
      </c>
    </row>
    <row r="4619">
      <c r="A4619" s="0">
        <v>370.67625</v>
      </c>
      <c r="B4619" s="0">
        <v>631.224243</v>
      </c>
      <c r="C4619" s="0">
        <v>-48917.957031</v>
      </c>
      <c r="D4619" s="0">
        <v>20302.640625</v>
      </c>
      <c r="E4619" s="0">
        <v>0.000571</v>
      </c>
      <c r="F4619" s="0">
        <v>9.947841</v>
      </c>
      <c r="G4619" s="0">
        <v>-0.267282</v>
      </c>
      <c r="H4619" s="0">
        <v>0.049488</v>
      </c>
      <c r="I4619" s="0">
        <v>0.011037</v>
      </c>
      <c r="J4619" s="0">
        <v>-0.021359</v>
      </c>
      <c r="K4619" s="0">
        <v>1013.019958</v>
      </c>
      <c r="L4619" s="0">
        <v>44.745232</v>
      </c>
      <c r="W4619" s="0">
        <f t="shared" si="72"/>
        <v>52967.557811169783</v>
      </c>
    </row>
    <row r="4620">
      <c r="A4620" s="0">
        <v>370.6875</v>
      </c>
      <c r="B4620" s="0">
        <v>660.405212</v>
      </c>
      <c r="C4620" s="0">
        <v>-48912.753906</v>
      </c>
      <c r="D4620" s="0">
        <v>20420.072266</v>
      </c>
      <c r="E4620" s="0">
        <v>0.006484</v>
      </c>
      <c r="F4620" s="0">
        <v>9.952701</v>
      </c>
      <c r="G4620" s="0">
        <v>-0.279912</v>
      </c>
      <c r="H4620" s="0">
        <v>0.060632</v>
      </c>
      <c r="I4620" s="0">
        <v>0.01223</v>
      </c>
      <c r="J4620" s="0">
        <v>-0.020163</v>
      </c>
      <c r="K4620" s="0">
        <v>1013.019958</v>
      </c>
      <c r="L4620" s="0">
        <v>44.745232</v>
      </c>
      <c r="W4620" s="0">
        <f t="shared" si="72"/>
        <v>53008.235030621589</v>
      </c>
    </row>
    <row r="4621">
      <c r="A4621" s="0">
        <v>370.69875</v>
      </c>
      <c r="B4621" s="0">
        <v>686.504272</v>
      </c>
      <c r="C4621" s="0">
        <v>-48888.515625</v>
      </c>
      <c r="D4621" s="0">
        <v>20487.605469</v>
      </c>
      <c r="E4621" s="0">
        <v>-0.002682</v>
      </c>
      <c r="F4621" s="0">
        <v>9.949051</v>
      </c>
      <c r="G4621" s="0">
        <v>-0.261929</v>
      </c>
      <c r="H4621" s="0">
        <v>0.042382</v>
      </c>
      <c r="I4621" s="0">
        <v>0.009583</v>
      </c>
      <c r="J4621" s="0">
        <v>-0.01322</v>
      </c>
      <c r="K4621" s="0">
        <v>1013.019958</v>
      </c>
      <c r="L4621" s="0">
        <v>44.745232</v>
      </c>
      <c r="W4621" s="0">
        <f t="shared" si="72"/>
        <v>53012.264863753393</v>
      </c>
    </row>
    <row r="4622">
      <c r="A4622" s="0">
        <v>370.71</v>
      </c>
      <c r="B4622" s="0">
        <v>550.451355</v>
      </c>
      <c r="C4622" s="0">
        <v>-48896.949219</v>
      </c>
      <c r="D4622" s="0">
        <v>20528.330078</v>
      </c>
      <c r="E4622" s="0">
        <v>0.007138</v>
      </c>
      <c r="F4622" s="0">
        <v>9.949046</v>
      </c>
      <c r="G4622" s="0">
        <v>-0.260361</v>
      </c>
      <c r="H4622" s="0">
        <v>0.01299</v>
      </c>
      <c r="I4622" s="0">
        <v>0.006448</v>
      </c>
      <c r="J4622" s="0">
        <v>-0.007063</v>
      </c>
      <c r="K4622" s="0">
        <v>1013</v>
      </c>
      <c r="L4622" s="0">
        <v>44.745232</v>
      </c>
      <c r="W4622" s="0">
        <f t="shared" si="72"/>
        <v>53034.205711135204</v>
      </c>
    </row>
    <row r="4623">
      <c r="A4623" s="0">
        <v>370.72125</v>
      </c>
      <c r="B4623" s="0">
        <v>598.356384</v>
      </c>
      <c r="C4623" s="0">
        <v>-48912.398437</v>
      </c>
      <c r="D4623" s="0">
        <v>20426.835937</v>
      </c>
      <c r="E4623" s="0">
        <v>0.005896</v>
      </c>
      <c r="F4623" s="0">
        <v>9.946554</v>
      </c>
      <c r="G4623" s="0">
        <v>-0.262833</v>
      </c>
      <c r="H4623" s="0">
        <v>-0.008625</v>
      </c>
      <c r="I4623" s="0">
        <v>0.003418</v>
      </c>
      <c r="J4623" s="0">
        <v>-0.003916</v>
      </c>
      <c r="K4623" s="0">
        <v>1013</v>
      </c>
      <c r="L4623" s="0">
        <v>44.745232</v>
      </c>
      <c r="W4623" s="0">
        <f t="shared" si="72"/>
        <v>53009.776245700457</v>
      </c>
    </row>
    <row r="4624">
      <c r="A4624" s="0">
        <v>370.7325</v>
      </c>
      <c r="B4624" s="0">
        <v>576.602844</v>
      </c>
      <c r="C4624" s="0">
        <v>-48892.222656</v>
      </c>
      <c r="D4624" s="0">
        <v>20416.970703</v>
      </c>
      <c r="E4624" s="0">
        <v>0.011248</v>
      </c>
      <c r="F4624" s="0">
        <v>9.963008</v>
      </c>
      <c r="G4624" s="0">
        <v>-0.269999</v>
      </c>
      <c r="H4624" s="0">
        <v>-0.025333</v>
      </c>
      <c r="I4624" s="0">
        <v>0.001232</v>
      </c>
      <c r="J4624" s="0">
        <v>0.000212</v>
      </c>
      <c r="K4624" s="0">
        <v>1013</v>
      </c>
      <c r="L4624" s="0">
        <v>44.745232</v>
      </c>
      <c r="W4624" s="0">
        <f t="shared" si="72"/>
        <v>52987.117300064063</v>
      </c>
    </row>
    <row r="4625">
      <c r="A4625" s="0">
        <v>370.74375</v>
      </c>
      <c r="B4625" s="0">
        <v>830.42804</v>
      </c>
      <c r="C4625" s="0">
        <v>-48908.753906</v>
      </c>
      <c r="D4625" s="0">
        <v>20508.896484</v>
      </c>
      <c r="E4625" s="0">
        <v>0.008997</v>
      </c>
      <c r="F4625" s="0">
        <v>9.958669</v>
      </c>
      <c r="G4625" s="0">
        <v>-0.264056</v>
      </c>
      <c r="H4625" s="0">
        <v>-0.023037</v>
      </c>
      <c r="I4625" s="0">
        <v>0.001504</v>
      </c>
      <c r="J4625" s="0">
        <v>0.000485</v>
      </c>
      <c r="K4625" s="0">
        <v>1013</v>
      </c>
      <c r="L4625" s="0">
        <v>44.745232</v>
      </c>
      <c r="W4625" s="0">
        <f t="shared" si="72"/>
        <v>53041.2165618278</v>
      </c>
    </row>
    <row r="4626">
      <c r="A4626" s="0">
        <v>370.755</v>
      </c>
      <c r="B4626" s="0">
        <v>733.016724</v>
      </c>
      <c r="C4626" s="0">
        <v>-48917.078125</v>
      </c>
      <c r="D4626" s="0">
        <v>20506.189453</v>
      </c>
      <c r="E4626" s="0">
        <v>0.004699</v>
      </c>
      <c r="F4626" s="0">
        <v>9.952804</v>
      </c>
      <c r="G4626" s="0">
        <v>-0.27518</v>
      </c>
      <c r="H4626" s="0">
        <v>-0.009155</v>
      </c>
      <c r="I4626" s="0">
        <v>0.00357</v>
      </c>
      <c r="J4626" s="0">
        <v>-0.004027</v>
      </c>
      <c r="K4626" s="0">
        <v>1013</v>
      </c>
      <c r="L4626" s="0">
        <v>44.745232</v>
      </c>
      <c r="W4626" s="0">
        <f t="shared" si="72"/>
        <v>53046.410356284672</v>
      </c>
    </row>
    <row r="4627">
      <c r="A4627" s="0">
        <v>370.76625</v>
      </c>
      <c r="B4627" s="0">
        <v>637.70459</v>
      </c>
      <c r="C4627" s="0">
        <v>-48891.859375</v>
      </c>
      <c r="D4627" s="0">
        <v>20437.832031</v>
      </c>
      <c r="E4627" s="0">
        <v>0.013033</v>
      </c>
      <c r="F4627" s="0">
        <v>9.963841</v>
      </c>
      <c r="G4627" s="0">
        <v>-0.263336</v>
      </c>
      <c r="H4627" s="0">
        <v>0.023075</v>
      </c>
      <c r="I4627" s="0">
        <v>0.007755</v>
      </c>
      <c r="J4627" s="0">
        <v>-0.01495</v>
      </c>
      <c r="K4627" s="0">
        <v>1013</v>
      </c>
      <c r="L4627" s="0">
        <v>44.745232</v>
      </c>
      <c r="W4627" s="0">
        <f t="shared" si="72"/>
        <v>52995.523946992471</v>
      </c>
    </row>
    <row r="4628">
      <c r="A4628" s="0">
        <v>370.7775</v>
      </c>
      <c r="B4628" s="0">
        <v>676.011414</v>
      </c>
      <c r="C4628" s="0">
        <v>-48896.78125</v>
      </c>
      <c r="D4628" s="0">
        <v>20474.308594</v>
      </c>
      <c r="E4628" s="0">
        <v>-0.009046</v>
      </c>
      <c r="F4628" s="0">
        <v>9.963128</v>
      </c>
      <c r="G4628" s="0">
        <v>-0.274776</v>
      </c>
      <c r="H4628" s="0">
        <v>0.045104</v>
      </c>
      <c r="I4628" s="0">
        <v>0.010074</v>
      </c>
      <c r="J4628" s="0">
        <v>-0.01912</v>
      </c>
      <c r="K4628" s="0">
        <v>1013</v>
      </c>
      <c r="L4628" s="0">
        <v>44.745232</v>
      </c>
      <c r="W4628" s="0">
        <f t="shared" si="72"/>
        <v>53014.616102019943</v>
      </c>
    </row>
    <row r="4629">
      <c r="A4629" s="0">
        <v>370.78875</v>
      </c>
      <c r="B4629" s="0">
        <v>608.22644</v>
      </c>
      <c r="C4629" s="0">
        <v>-48893.765625</v>
      </c>
      <c r="D4629" s="0">
        <v>20400.0625</v>
      </c>
      <c r="E4629" s="0">
        <v>0.012317</v>
      </c>
      <c r="F4629" s="0">
        <v>9.957304</v>
      </c>
      <c r="G4629" s="0">
        <v>-0.253168</v>
      </c>
      <c r="H4629" s="0">
        <v>0.05519</v>
      </c>
      <c r="I4629" s="0">
        <v>0.01106</v>
      </c>
      <c r="J4629" s="0">
        <v>-0.020276</v>
      </c>
      <c r="K4629" s="0">
        <v>1013</v>
      </c>
      <c r="L4629" s="0">
        <v>44.745232</v>
      </c>
      <c r="W4629" s="0">
        <f t="shared" si="72"/>
        <v>52982.382037793024</v>
      </c>
    </row>
    <row r="4630">
      <c r="A4630" s="0">
        <v>370.8</v>
      </c>
      <c r="B4630" s="0">
        <v>603.103821</v>
      </c>
      <c r="C4630" s="0">
        <v>-48922.285156</v>
      </c>
      <c r="D4630" s="0">
        <v>20310.701172</v>
      </c>
      <c r="E4630" s="0">
        <v>0.022281</v>
      </c>
      <c r="F4630" s="0">
        <v>9.956713</v>
      </c>
      <c r="G4630" s="0">
        <v>-0.25506</v>
      </c>
      <c r="H4630" s="0">
        <v>0.053337</v>
      </c>
      <c r="I4630" s="0">
        <v>0.010499</v>
      </c>
      <c r="J4630" s="0">
        <v>-0.01625</v>
      </c>
      <c r="K4630" s="0">
        <v>1013.019958</v>
      </c>
      <c r="L4630" s="0">
        <v>44.742695</v>
      </c>
      <c r="W4630" s="0">
        <f t="shared" si="72"/>
        <v>52974.317373630831</v>
      </c>
    </row>
    <row r="4631">
      <c r="A4631" s="0">
        <v>370.81125</v>
      </c>
      <c r="B4631" s="0">
        <v>647.198853</v>
      </c>
      <c r="C4631" s="0">
        <v>-48895.722656</v>
      </c>
      <c r="D4631" s="0">
        <v>20482.087891</v>
      </c>
      <c r="E4631" s="0">
        <v>0.002627</v>
      </c>
      <c r="F4631" s="0">
        <v>9.963526</v>
      </c>
      <c r="G4631" s="0">
        <v>-0.253889</v>
      </c>
      <c r="H4631" s="0">
        <v>0.024863</v>
      </c>
      <c r="I4631" s="0">
        <v>0.00749</v>
      </c>
      <c r="J4631" s="0">
        <v>-0.009222</v>
      </c>
      <c r="K4631" s="0">
        <v>1013.019958</v>
      </c>
      <c r="L4631" s="0">
        <v>44.742695</v>
      </c>
      <c r="W4631" s="0">
        <f t="shared" si="72"/>
        <v>53016.2850903611</v>
      </c>
    </row>
    <row r="4632">
      <c r="A4632" s="0">
        <v>370.8225</v>
      </c>
      <c r="B4632" s="0">
        <v>714.065125</v>
      </c>
      <c r="C4632" s="0">
        <v>-48920.136719</v>
      </c>
      <c r="D4632" s="0">
        <v>20516.519531</v>
      </c>
      <c r="E4632" s="0">
        <v>0.006088</v>
      </c>
      <c r="F4632" s="0">
        <v>9.955215</v>
      </c>
      <c r="G4632" s="0">
        <v>-0.273648</v>
      </c>
      <c r="H4632" s="0">
        <v>-0.003622</v>
      </c>
      <c r="I4632" s="0">
        <v>0.004151</v>
      </c>
      <c r="J4632" s="0">
        <v>-0.006043</v>
      </c>
      <c r="K4632" s="0">
        <v>1013.019958</v>
      </c>
      <c r="L4632" s="0">
        <v>44.742695</v>
      </c>
      <c r="W4632" s="0">
        <f t="shared" si="72"/>
        <v>53052.966356974786</v>
      </c>
    </row>
    <row r="4633">
      <c r="A4633" s="0">
        <v>370.83375</v>
      </c>
      <c r="B4633" s="0">
        <v>530.265015</v>
      </c>
      <c r="C4633" s="0">
        <v>-48922.730469</v>
      </c>
      <c r="D4633" s="0">
        <v>20355.152344</v>
      </c>
      <c r="E4633" s="0">
        <v>0.004621</v>
      </c>
      <c r="F4633" s="0">
        <v>9.945119</v>
      </c>
      <c r="G4633" s="0">
        <v>-0.283055</v>
      </c>
      <c r="H4633" s="0">
        <v>-0.022539</v>
      </c>
      <c r="I4633" s="0">
        <v>0.002155</v>
      </c>
      <c r="J4633" s="0">
        <v>-0.000442</v>
      </c>
      <c r="K4633" s="0">
        <v>1013.019958</v>
      </c>
      <c r="L4633" s="0">
        <v>44.742695</v>
      </c>
      <c r="W4633" s="0">
        <f t="shared" si="72"/>
        <v>52991.008336094186</v>
      </c>
    </row>
    <row r="4634">
      <c r="A4634" s="0">
        <v>370.845</v>
      </c>
      <c r="B4634" s="0">
        <v>685.259277</v>
      </c>
      <c r="C4634" s="0">
        <v>-48944.261719</v>
      </c>
      <c r="D4634" s="0">
        <v>20320.894531</v>
      </c>
      <c r="E4634" s="0">
        <v>-0.000552</v>
      </c>
      <c r="F4634" s="0">
        <v>9.942691</v>
      </c>
      <c r="G4634" s="0">
        <v>-0.280133</v>
      </c>
      <c r="H4634" s="0">
        <v>-0.029216</v>
      </c>
      <c r="I4634" s="0">
        <v>0.000266</v>
      </c>
      <c r="J4634" s="0">
        <v>0.001882</v>
      </c>
      <c r="K4634" s="0">
        <v>1013.019958</v>
      </c>
      <c r="L4634" s="0">
        <v>44.742695</v>
      </c>
      <c r="W4634" s="0">
        <f t="shared" si="72"/>
        <v>52999.51971513241</v>
      </c>
    </row>
    <row r="4635">
      <c r="A4635" s="0">
        <v>370.85625</v>
      </c>
      <c r="B4635" s="0">
        <v>602.853699</v>
      </c>
      <c r="C4635" s="0">
        <v>-48897.636719</v>
      </c>
      <c r="D4635" s="0">
        <v>20402.101562</v>
      </c>
      <c r="E4635" s="0">
        <v>-0.002711</v>
      </c>
      <c r="F4635" s="0">
        <v>9.950225</v>
      </c>
      <c r="G4635" s="0">
        <v>-0.287583</v>
      </c>
      <c r="H4635" s="0">
        <v>-0.014826</v>
      </c>
      <c r="I4635" s="0">
        <v>0.00281</v>
      </c>
      <c r="J4635" s="0">
        <v>-0.002248</v>
      </c>
      <c r="K4635" s="0">
        <v>1013.019958</v>
      </c>
      <c r="L4635" s="0">
        <v>44.742695</v>
      </c>
      <c r="W4635" s="0">
        <f t="shared" si="72"/>
        <v>52986.678112822454</v>
      </c>
    </row>
    <row r="4636">
      <c r="A4636" s="0">
        <v>370.8675</v>
      </c>
      <c r="B4636" s="0">
        <v>730.504761</v>
      </c>
      <c r="C4636" s="0">
        <v>-48908.421875</v>
      </c>
      <c r="D4636" s="0">
        <v>20370.994141</v>
      </c>
      <c r="E4636" s="0">
        <v>-0.000967</v>
      </c>
      <c r="F4636" s="0">
        <v>9.957697</v>
      </c>
      <c r="G4636" s="0">
        <v>-0.273469</v>
      </c>
      <c r="H4636" s="0">
        <v>0.009815</v>
      </c>
      <c r="I4636" s="0">
        <v>0.006094</v>
      </c>
      <c r="J4636" s="0">
        <v>-0.010309</v>
      </c>
      <c r="K4636" s="0">
        <v>1013.019958</v>
      </c>
      <c r="L4636" s="0">
        <v>44.742695</v>
      </c>
      <c r="W4636" s="0">
        <f t="shared" si="72"/>
        <v>52986.269634703276</v>
      </c>
    </row>
    <row r="4637">
      <c r="A4637" s="0">
        <v>370.87875</v>
      </c>
      <c r="B4637" s="0">
        <v>626.387756</v>
      </c>
      <c r="C4637" s="0">
        <v>-48887.265625</v>
      </c>
      <c r="D4637" s="0">
        <v>20301.605469</v>
      </c>
      <c r="E4637" s="0">
        <v>0.002808</v>
      </c>
      <c r="F4637" s="0">
        <v>9.953168</v>
      </c>
      <c r="G4637" s="0">
        <v>-0.271804</v>
      </c>
      <c r="H4637" s="0">
        <v>0.040267</v>
      </c>
      <c r="I4637" s="0">
        <v>0.009613</v>
      </c>
      <c r="J4637" s="0">
        <v>-0.018946</v>
      </c>
      <c r="K4637" s="0">
        <v>1013.019958</v>
      </c>
      <c r="L4637" s="0">
        <v>44.742695</v>
      </c>
      <c r="W4637" s="0">
        <f t="shared" si="72"/>
        <v>52938.759775131723</v>
      </c>
    </row>
    <row r="4638">
      <c r="A4638" s="0">
        <v>370.89</v>
      </c>
      <c r="B4638" s="0">
        <v>773.840576</v>
      </c>
      <c r="C4638" s="0">
        <v>-48938.742187</v>
      </c>
      <c r="D4638" s="0">
        <v>20364.904297</v>
      </c>
      <c r="E4638" s="0">
        <v>0.011879</v>
      </c>
      <c r="F4638" s="0">
        <v>9.941488</v>
      </c>
      <c r="G4638" s="0">
        <v>-0.277669</v>
      </c>
      <c r="H4638" s="0">
        <v>0.059313</v>
      </c>
      <c r="I4638" s="0">
        <v>0.011994</v>
      </c>
      <c r="J4638" s="0">
        <v>-0.02115</v>
      </c>
      <c r="K4638" s="0">
        <v>1013.019958</v>
      </c>
      <c r="L4638" s="0">
        <v>44.742695</v>
      </c>
      <c r="W4638" s="0">
        <f t="shared" si="72"/>
        <v>53012.532887126668</v>
      </c>
    </row>
    <row r="4639">
      <c r="A4639" s="0">
        <v>370.90125</v>
      </c>
      <c r="B4639" s="0">
        <v>748.06897</v>
      </c>
      <c r="C4639" s="0">
        <v>-48912.855469</v>
      </c>
      <c r="D4639" s="0">
        <v>20415.650391</v>
      </c>
      <c r="E4639" s="0">
        <v>0.011546</v>
      </c>
      <c r="F4639" s="0">
        <v>9.959638</v>
      </c>
      <c r="G4639" s="0">
        <v>-0.263979</v>
      </c>
      <c r="H4639" s="0">
        <v>0.051826</v>
      </c>
      <c r="I4639" s="0">
        <v>0.010849</v>
      </c>
      <c r="J4639" s="0">
        <v>-0.0167</v>
      </c>
      <c r="K4639" s="0">
        <v>1013.019958</v>
      </c>
      <c r="L4639" s="0">
        <v>44.745232</v>
      </c>
      <c r="W4639" s="0">
        <f t="shared" si="72"/>
        <v>53007.790165245511</v>
      </c>
    </row>
    <row r="4640">
      <c r="A4640" s="0">
        <v>370.9125</v>
      </c>
      <c r="B4640" s="0">
        <v>565.606079</v>
      </c>
      <c r="C4640" s="0">
        <v>-48903.171875</v>
      </c>
      <c r="D4640" s="0">
        <v>20367.632812</v>
      </c>
      <c r="E4640" s="0">
        <v>-0.005607</v>
      </c>
      <c r="F4640" s="0">
        <v>9.94658</v>
      </c>
      <c r="G4640" s="0">
        <v>-0.258675</v>
      </c>
      <c r="H4640" s="0">
        <v>0.034561</v>
      </c>
      <c r="I4640" s="0">
        <v>0.009216</v>
      </c>
      <c r="J4640" s="0">
        <v>-0.011324</v>
      </c>
      <c r="K4640" s="0">
        <v>1013.019958</v>
      </c>
      <c r="L4640" s="0">
        <v>44.745232</v>
      </c>
      <c r="W4640" s="0">
        <f t="shared" si="72"/>
        <v>52978.11431182552</v>
      </c>
    </row>
    <row r="4641">
      <c r="A4641" s="0">
        <v>370.92375</v>
      </c>
      <c r="B4641" s="0">
        <v>577.3078</v>
      </c>
      <c r="C4641" s="0">
        <v>-48921.65625</v>
      </c>
      <c r="D4641" s="0">
        <v>20385.894531</v>
      </c>
      <c r="E4641" s="0">
        <v>0.004163</v>
      </c>
      <c r="F4641" s="0">
        <v>9.956673</v>
      </c>
      <c r="G4641" s="0">
        <v>-0.270987</v>
      </c>
      <c r="H4641" s="0">
        <v>0.007794</v>
      </c>
      <c r="I4641" s="0">
        <v>0.006237</v>
      </c>
      <c r="J4641" s="0">
        <v>-0.005994</v>
      </c>
      <c r="K4641" s="0">
        <v>1013.019958</v>
      </c>
      <c r="L4641" s="0">
        <v>44.745232</v>
      </c>
      <c r="W4641" s="0">
        <f t="shared" si="72"/>
        <v>53002.324763807868</v>
      </c>
    </row>
    <row r="4642">
      <c r="A4642" s="0">
        <v>370.935</v>
      </c>
      <c r="B4642" s="0">
        <v>591.912659</v>
      </c>
      <c r="C4642" s="0">
        <v>-48911.136719</v>
      </c>
      <c r="D4642" s="0">
        <v>20293.474609</v>
      </c>
      <c r="E4642" s="0">
        <v>0.011404</v>
      </c>
      <c r="F4642" s="0">
        <v>9.959645</v>
      </c>
      <c r="G4642" s="0">
        <v>-0.263719</v>
      </c>
      <c r="H4642" s="0">
        <v>-0.016149</v>
      </c>
      <c r="I4642" s="0">
        <v>0.003427</v>
      </c>
      <c r="J4642" s="0">
        <v>-0.000899</v>
      </c>
      <c r="K4642" s="0">
        <v>1013.019958</v>
      </c>
      <c r="L4642" s="0">
        <v>44.745232</v>
      </c>
      <c r="W4642" s="0">
        <f t="shared" si="72"/>
        <v>52957.291919496056</v>
      </c>
    </row>
    <row r="4643">
      <c r="A4643" s="0">
        <v>370.94625</v>
      </c>
      <c r="B4643" s="0">
        <v>500.990356</v>
      </c>
      <c r="C4643" s="0">
        <v>-48899.542969</v>
      </c>
      <c r="D4643" s="0">
        <v>20406.664062</v>
      </c>
      <c r="E4643" s="0">
        <v>0.011644</v>
      </c>
      <c r="F4643" s="0">
        <v>9.951814</v>
      </c>
      <c r="G4643" s="0">
        <v>-0.276143</v>
      </c>
      <c r="H4643" s="0">
        <v>-0.026319</v>
      </c>
      <c r="I4643" s="0">
        <v>0.001381</v>
      </c>
      <c r="J4643" s="0">
        <v>0.000812</v>
      </c>
      <c r="K4643" s="0">
        <v>1013.019958</v>
      </c>
      <c r="L4643" s="0">
        <v>44.745232</v>
      </c>
      <c r="W4643" s="0">
        <f t="shared" si="72"/>
        <v>52989.133150611218</v>
      </c>
    </row>
    <row r="4644">
      <c r="A4644" s="0">
        <v>370.9575</v>
      </c>
      <c r="B4644" s="0">
        <v>581.704102</v>
      </c>
      <c r="C4644" s="0">
        <v>-48911.558594</v>
      </c>
      <c r="D4644" s="0">
        <v>20373.5625</v>
      </c>
      <c r="E4644" s="0">
        <v>0.003385</v>
      </c>
      <c r="F4644" s="0">
        <v>9.957244</v>
      </c>
      <c r="G4644" s="0">
        <v>-0.262662</v>
      </c>
      <c r="H4644" s="0">
        <v>-0.02077</v>
      </c>
      <c r="I4644" s="0">
        <v>0.002246</v>
      </c>
      <c r="J4644" s="0">
        <v>0.000547</v>
      </c>
      <c r="K4644" s="0">
        <v>1013.019958</v>
      </c>
      <c r="L4644" s="0">
        <v>44.745232</v>
      </c>
      <c r="W4644" s="0">
        <f t="shared" si="72"/>
        <v>52988.309962651059</v>
      </c>
    </row>
    <row r="4645">
      <c r="A4645" s="0">
        <v>370.96875</v>
      </c>
      <c r="B4645" s="0">
        <v>522.578369</v>
      </c>
      <c r="C4645" s="0">
        <v>-48900.375</v>
      </c>
      <c r="D4645" s="0">
        <v>20359.214844</v>
      </c>
      <c r="E4645" s="0">
        <v>-0.001057</v>
      </c>
      <c r="F4645" s="0">
        <v>9.950255</v>
      </c>
      <c r="G4645" s="0">
        <v>-0.26375</v>
      </c>
      <c r="H4645" s="0">
        <v>0.008041</v>
      </c>
      <c r="I4645" s="0">
        <v>0.005408</v>
      </c>
      <c r="J4645" s="0">
        <v>-0.008877</v>
      </c>
      <c r="K4645" s="0">
        <v>1013.019958</v>
      </c>
      <c r="L4645" s="0">
        <v>44.745232</v>
      </c>
      <c r="W4645" s="0">
        <f t="shared" si="72"/>
        <v>52971.854718864823</v>
      </c>
    </row>
    <row r="4646">
      <c r="A4646" s="0">
        <v>370.98</v>
      </c>
      <c r="B4646" s="0">
        <v>550.206787</v>
      </c>
      <c r="C4646" s="0">
        <v>-48919.164062</v>
      </c>
      <c r="D4646" s="0">
        <v>20395.902344</v>
      </c>
      <c r="E4646" s="0">
        <v>0.006885</v>
      </c>
      <c r="F4646" s="0">
        <v>9.952229</v>
      </c>
      <c r="G4646" s="0">
        <v>-0.255522</v>
      </c>
      <c r="H4646" s="0">
        <v>0.038357</v>
      </c>
      <c r="I4646" s="0">
        <v>0.010265</v>
      </c>
      <c r="J4646" s="0">
        <v>-0.018281</v>
      </c>
      <c r="K4646" s="0">
        <v>1013.019958</v>
      </c>
      <c r="L4646" s="0">
        <v>44.745232</v>
      </c>
      <c r="W4646" s="0">
        <f t="shared" si="72"/>
        <v>53003.586411292192</v>
      </c>
    </row>
    <row r="4647">
      <c r="A4647" s="0">
        <v>370.99125</v>
      </c>
      <c r="B4647" s="0">
        <v>550.487305</v>
      </c>
      <c r="C4647" s="0">
        <v>-48900.820312</v>
      </c>
      <c r="D4647" s="0">
        <v>20480.828125</v>
      </c>
      <c r="E4647" s="0">
        <v>0.010194</v>
      </c>
      <c r="F4647" s="0">
        <v>9.953015</v>
      </c>
      <c r="G4647" s="0">
        <v>-0.26609</v>
      </c>
      <c r="H4647" s="0">
        <v>0.052581</v>
      </c>
      <c r="I4647" s="0">
        <v>0.011082</v>
      </c>
      <c r="J4647" s="0">
        <v>-0.020579</v>
      </c>
      <c r="K4647" s="0">
        <v>1013.019958</v>
      </c>
      <c r="L4647" s="0">
        <v>44.745232</v>
      </c>
      <c r="W4647" s="0">
        <f t="shared" si="72"/>
        <v>53019.407617826786</v>
      </c>
    </row>
    <row r="4648">
      <c r="A4648" s="0">
        <v>371.0025</v>
      </c>
      <c r="B4648" s="0">
        <v>659.712036</v>
      </c>
      <c r="C4648" s="0">
        <v>-48925.660156</v>
      </c>
      <c r="D4648" s="0">
        <v>20434.042969</v>
      </c>
      <c r="E4648" s="0">
        <v>0.007594</v>
      </c>
      <c r="F4648" s="0">
        <v>9.950845</v>
      </c>
      <c r="G4648" s="0">
        <v>-0.25863</v>
      </c>
      <c r="H4648" s="0">
        <v>0.056294</v>
      </c>
      <c r="I4648" s="0">
        <v>0.011471</v>
      </c>
      <c r="J4648" s="0">
        <v>-0.017566</v>
      </c>
      <c r="K4648" s="0">
        <v>1013.029968</v>
      </c>
      <c r="L4648" s="0">
        <v>44.747578</v>
      </c>
      <c r="W4648" s="0">
        <f t="shared" si="72"/>
        <v>53025.517948717737</v>
      </c>
    </row>
    <row r="4649">
      <c r="A4649" s="0">
        <v>371.01375</v>
      </c>
      <c r="B4649" s="0">
        <v>596.012939</v>
      </c>
      <c r="C4649" s="0">
        <v>-48910.347656</v>
      </c>
      <c r="D4649" s="0">
        <v>20364.876953</v>
      </c>
      <c r="E4649" s="0">
        <v>0.003554</v>
      </c>
      <c r="F4649" s="0">
        <v>9.938197</v>
      </c>
      <c r="G4649" s="0">
        <v>-0.260899</v>
      </c>
      <c r="H4649" s="0">
        <v>0.040077</v>
      </c>
      <c r="I4649" s="0">
        <v>0.009236</v>
      </c>
      <c r="J4649" s="0">
        <v>-0.012346</v>
      </c>
      <c r="K4649" s="0">
        <v>1013.029968</v>
      </c>
      <c r="L4649" s="0">
        <v>44.747578</v>
      </c>
      <c r="W4649" s="0">
        <f t="shared" si="72"/>
        <v>52984.012235438247</v>
      </c>
    </row>
    <row r="4650">
      <c r="A4650" s="0">
        <v>371.025</v>
      </c>
      <c r="B4650" s="0">
        <v>586.208313</v>
      </c>
      <c r="C4650" s="0">
        <v>-48929.207031</v>
      </c>
      <c r="D4650" s="0">
        <v>20368.908203</v>
      </c>
      <c r="E4650" s="0">
        <v>0.00885</v>
      </c>
      <c r="F4650" s="0">
        <v>9.956915</v>
      </c>
      <c r="G4650" s="0">
        <v>-0.266219</v>
      </c>
      <c r="H4650" s="0">
        <v>0.013871</v>
      </c>
      <c r="I4650" s="0">
        <v>0.005621</v>
      </c>
      <c r="J4650" s="0">
        <v>-0.007402</v>
      </c>
      <c r="K4650" s="0">
        <v>1013.029968</v>
      </c>
      <c r="L4650" s="0">
        <v>44.747578</v>
      </c>
      <c r="W4650" s="0">
        <f t="shared" si="72"/>
        <v>53002.861830762784</v>
      </c>
    </row>
    <row r="4651">
      <c r="A4651" s="0">
        <v>371.03625</v>
      </c>
      <c r="B4651" s="0">
        <v>727.09198</v>
      </c>
      <c r="C4651" s="0">
        <v>-48935.980469</v>
      </c>
      <c r="D4651" s="0">
        <v>20540.03125</v>
      </c>
      <c r="E4651" s="0">
        <v>0.002384</v>
      </c>
      <c r="F4651" s="0">
        <v>9.965372</v>
      </c>
      <c r="G4651" s="0">
        <v>-0.278975</v>
      </c>
      <c r="H4651" s="0">
        <v>-0.011826</v>
      </c>
      <c r="I4651" s="0">
        <v>0.00286</v>
      </c>
      <c r="J4651" s="0">
        <v>-0.003239</v>
      </c>
      <c r="K4651" s="0">
        <v>1013.029968</v>
      </c>
      <c r="L4651" s="0">
        <v>44.747578</v>
      </c>
      <c r="W4651" s="0">
        <f t="shared" si="72"/>
        <v>53076.847409776572</v>
      </c>
    </row>
    <row r="4652">
      <c r="A4652" s="0">
        <v>371.0475</v>
      </c>
      <c r="B4652" s="0">
        <v>679.713074</v>
      </c>
      <c r="C4652" s="0">
        <v>-48905.773437</v>
      </c>
      <c r="D4652" s="0">
        <v>20268.75</v>
      </c>
      <c r="E4652" s="0">
        <v>-0.001427</v>
      </c>
      <c r="F4652" s="0">
        <v>9.951039</v>
      </c>
      <c r="G4652" s="0">
        <v>-0.272088</v>
      </c>
      <c r="H4652" s="0">
        <v>-0.02782</v>
      </c>
      <c r="I4652" s="0">
        <v>0.001366</v>
      </c>
      <c r="J4652" s="0">
        <v>0.001226</v>
      </c>
      <c r="K4652" s="0">
        <v>1013.029968</v>
      </c>
      <c r="L4652" s="0">
        <v>44.747578</v>
      </c>
      <c r="W4652" s="0">
        <f t="shared" si="72"/>
        <v>52943.922331998052</v>
      </c>
    </row>
    <row r="4653">
      <c r="A4653" s="0">
        <v>371.05875</v>
      </c>
      <c r="B4653" s="0">
        <v>564.138794</v>
      </c>
      <c r="C4653" s="0">
        <v>-48911.578125</v>
      </c>
      <c r="D4653" s="0">
        <v>20267.431641</v>
      </c>
      <c r="E4653" s="0">
        <v>-0.001913</v>
      </c>
      <c r="F4653" s="0">
        <v>9.965781</v>
      </c>
      <c r="G4653" s="0">
        <v>-0.271016</v>
      </c>
      <c r="H4653" s="0">
        <v>-0.023908</v>
      </c>
      <c r="I4653" s="0">
        <v>0.001392</v>
      </c>
      <c r="J4653" s="0">
        <v>0.001087</v>
      </c>
      <c r="K4653" s="0">
        <v>1013.029968</v>
      </c>
      <c r="L4653" s="0">
        <v>44.747578</v>
      </c>
      <c r="W4653" s="0">
        <f t="shared" si="72"/>
        <v>52947.422152353007</v>
      </c>
    </row>
    <row r="4654">
      <c r="A4654" s="0">
        <v>371.07</v>
      </c>
      <c r="B4654" s="0">
        <v>626.124512</v>
      </c>
      <c r="C4654" s="0">
        <v>-48901.460937</v>
      </c>
      <c r="D4654" s="0">
        <v>20339.560547</v>
      </c>
      <c r="E4654" s="0">
        <v>0.007469</v>
      </c>
      <c r="F4654" s="0">
        <v>9.958332</v>
      </c>
      <c r="G4654" s="0">
        <v>-0.271985</v>
      </c>
      <c r="H4654" s="0">
        <v>-0.004673</v>
      </c>
      <c r="I4654" s="0">
        <v>0.004476</v>
      </c>
      <c r="J4654" s="0">
        <v>-0.005949</v>
      </c>
      <c r="K4654" s="0">
        <v>1013.029968</v>
      </c>
      <c r="L4654" s="0">
        <v>44.747578</v>
      </c>
      <c r="W4654" s="0">
        <f t="shared" si="72"/>
        <v>52966.429338993046</v>
      </c>
    </row>
    <row r="4655">
      <c r="A4655" s="0">
        <v>371.08125</v>
      </c>
      <c r="B4655" s="0">
        <v>568.490906</v>
      </c>
      <c r="C4655" s="0">
        <v>-48914.554687</v>
      </c>
      <c r="D4655" s="0">
        <v>20405.574219</v>
      </c>
      <c r="E4655" s="0">
        <v>0.010257</v>
      </c>
      <c r="F4655" s="0">
        <v>9.956686</v>
      </c>
      <c r="G4655" s="0">
        <v>-0.278437</v>
      </c>
      <c r="H4655" s="0">
        <v>0.02676</v>
      </c>
      <c r="I4655" s="0">
        <v>0.007808</v>
      </c>
      <c r="J4655" s="0">
        <v>-0.014788</v>
      </c>
      <c r="K4655" s="0">
        <v>1013.029968</v>
      </c>
      <c r="L4655" s="0">
        <v>44.747578</v>
      </c>
      <c r="W4655" s="0">
        <f t="shared" si="72"/>
        <v>53003.248026369445</v>
      </c>
    </row>
    <row r="4656">
      <c r="A4656" s="0">
        <v>371.0925</v>
      </c>
      <c r="B4656" s="0">
        <v>576.536011</v>
      </c>
      <c r="C4656" s="0">
        <v>-48895.324219</v>
      </c>
      <c r="D4656" s="0">
        <v>20484.964844</v>
      </c>
      <c r="E4656" s="0">
        <v>-0.00469</v>
      </c>
      <c r="F4656" s="0">
        <v>9.956141</v>
      </c>
      <c r="G4656" s="0">
        <v>-0.262693</v>
      </c>
      <c r="H4656" s="0">
        <v>0.053966</v>
      </c>
      <c r="I4656" s="0">
        <v>0.012148</v>
      </c>
      <c r="J4656" s="0">
        <v>-0.021431</v>
      </c>
      <c r="K4656" s="0">
        <v>1013.029968</v>
      </c>
      <c r="L4656" s="0">
        <v>44.747578</v>
      </c>
      <c r="W4656" s="0">
        <f t="shared" si="72"/>
        <v>53016.213641800408</v>
      </c>
    </row>
    <row r="4657">
      <c r="A4657" s="0">
        <v>371.10375</v>
      </c>
      <c r="B4657" s="0">
        <v>690.413879</v>
      </c>
      <c r="C4657" s="0">
        <v>-48903.003906</v>
      </c>
      <c r="D4657" s="0">
        <v>20472.4375</v>
      </c>
      <c r="E4657" s="0">
        <v>0.011395</v>
      </c>
      <c r="F4657" s="0">
        <v>9.952215</v>
      </c>
      <c r="G4657" s="0">
        <v>-0.267859</v>
      </c>
      <c r="H4657" s="0">
        <v>0.057321</v>
      </c>
      <c r="I4657" s="0">
        <v>0.012049</v>
      </c>
      <c r="J4657" s="0">
        <v>-0.018944</v>
      </c>
      <c r="K4657" s="0">
        <v>1013.009949</v>
      </c>
      <c r="L4657" s="0">
        <v>44.745232</v>
      </c>
      <c r="W4657" s="0">
        <f t="shared" si="72"/>
        <v>53019.8185544422</v>
      </c>
    </row>
    <row r="4658">
      <c r="A4658" s="0">
        <v>371.115</v>
      </c>
      <c r="B4658" s="0">
        <v>543.52594</v>
      </c>
      <c r="C4658" s="0">
        <v>-48902.328125</v>
      </c>
      <c r="D4658" s="0">
        <v>20412.71875</v>
      </c>
      <c r="E4658" s="0">
        <v>0.009165</v>
      </c>
      <c r="F4658" s="0">
        <v>9.95566</v>
      </c>
      <c r="G4658" s="0">
        <v>-0.27761</v>
      </c>
      <c r="H4658" s="0">
        <v>0.048177</v>
      </c>
      <c r="I4658" s="0">
        <v>0.009997</v>
      </c>
      <c r="J4658" s="0">
        <v>-0.014391</v>
      </c>
      <c r="K4658" s="0">
        <v>1013.009949</v>
      </c>
      <c r="L4658" s="0">
        <v>44.745232</v>
      </c>
      <c r="W4658" s="0">
        <f t="shared" si="72"/>
        <v>52994.454457605476</v>
      </c>
    </row>
    <row r="4659">
      <c r="A4659" s="0">
        <v>371.12625</v>
      </c>
      <c r="B4659" s="0">
        <v>637.255127</v>
      </c>
      <c r="C4659" s="0">
        <v>-48875.269531</v>
      </c>
      <c r="D4659" s="0">
        <v>20441.628906</v>
      </c>
      <c r="E4659" s="0">
        <v>0.014643</v>
      </c>
      <c r="F4659" s="0">
        <v>9.95364</v>
      </c>
      <c r="G4659" s="0">
        <v>-0.273012</v>
      </c>
      <c r="H4659" s="0">
        <v>0.020951</v>
      </c>
      <c r="I4659" s="0">
        <v>0.007482</v>
      </c>
      <c r="J4659" s="0">
        <v>-0.008899</v>
      </c>
      <c r="K4659" s="0">
        <v>1013.009949</v>
      </c>
      <c r="L4659" s="0">
        <v>44.745232</v>
      </c>
      <c r="W4659" s="0">
        <f t="shared" si="72"/>
        <v>52981.678513948566</v>
      </c>
    </row>
    <row r="4660">
      <c r="A4660" s="0">
        <v>371.1375</v>
      </c>
      <c r="B4660" s="0">
        <v>669.296936</v>
      </c>
      <c r="C4660" s="0">
        <v>-48907.402344</v>
      </c>
      <c r="D4660" s="0">
        <v>20430.259766</v>
      </c>
      <c r="E4660" s="0">
        <v>0.012387</v>
      </c>
      <c r="F4660" s="0">
        <v>9.948795</v>
      </c>
      <c r="G4660" s="0">
        <v>-0.280867</v>
      </c>
      <c r="H4660" s="0">
        <v>-0.007963</v>
      </c>
      <c r="I4660" s="0">
        <v>0.003221</v>
      </c>
      <c r="J4660" s="0">
        <v>-0.004927</v>
      </c>
      <c r="K4660" s="0">
        <v>1013.009949</v>
      </c>
      <c r="L4660" s="0">
        <v>44.745232</v>
      </c>
      <c r="W4660" s="0">
        <f t="shared" si="72"/>
        <v>53007.334176816272</v>
      </c>
    </row>
    <row r="4661">
      <c r="A4661" s="0">
        <v>371.14875</v>
      </c>
      <c r="B4661" s="0">
        <v>673.88269</v>
      </c>
      <c r="C4661" s="0">
        <v>-48904.242187</v>
      </c>
      <c r="D4661" s="0">
        <v>20503.191406</v>
      </c>
      <c r="E4661" s="0">
        <v>0.00438</v>
      </c>
      <c r="F4661" s="0">
        <v>9.945597</v>
      </c>
      <c r="G4661" s="0">
        <v>-0.274705</v>
      </c>
      <c r="H4661" s="0">
        <v>-0.023375</v>
      </c>
      <c r="I4661" s="0">
        <v>0.001465</v>
      </c>
      <c r="J4661" s="0">
        <v>0.000165</v>
      </c>
      <c r="K4661" s="0">
        <v>1013.009949</v>
      </c>
      <c r="L4661" s="0">
        <v>44.745232</v>
      </c>
      <c r="W4661" s="0">
        <f t="shared" si="72"/>
        <v>53032.630328842875</v>
      </c>
    </row>
    <row r="4662">
      <c r="A4662" s="0">
        <v>371.16</v>
      </c>
      <c r="B4662" s="0">
        <v>574.06897</v>
      </c>
      <c r="C4662" s="0">
        <v>-48905.660156</v>
      </c>
      <c r="D4662" s="0">
        <v>20408.058594</v>
      </c>
      <c r="E4662" s="0">
        <v>0.004856</v>
      </c>
      <c r="F4662" s="0">
        <v>9.957054</v>
      </c>
      <c r="G4662" s="0">
        <v>-0.26794</v>
      </c>
      <c r="H4662" s="0">
        <v>-0.027641</v>
      </c>
      <c r="I4662" s="0">
        <v>0.000879</v>
      </c>
      <c r="J4662" s="0">
        <v>0.001599</v>
      </c>
      <c r="K4662" s="0">
        <v>1013.009949</v>
      </c>
      <c r="L4662" s="0">
        <v>44.745232</v>
      </c>
      <c r="W4662" s="0">
        <f t="shared" si="72"/>
        <v>52996.056514165459</v>
      </c>
    </row>
    <row r="4663">
      <c r="A4663" s="0">
        <v>371.17125</v>
      </c>
      <c r="B4663" s="0">
        <v>708.378723</v>
      </c>
      <c r="C4663" s="0">
        <v>-48891.824219</v>
      </c>
      <c r="D4663" s="0">
        <v>20353.046875</v>
      </c>
      <c r="E4663" s="0">
        <v>0.003796</v>
      </c>
      <c r="F4663" s="0">
        <v>9.948555</v>
      </c>
      <c r="G4663" s="0">
        <v>-0.268733</v>
      </c>
      <c r="H4663" s="0">
        <v>-0.009793</v>
      </c>
      <c r="I4663" s="0">
        <v>0.002688</v>
      </c>
      <c r="J4663" s="0">
        <v>-0.003692</v>
      </c>
      <c r="K4663" s="0">
        <v>1013.009949</v>
      </c>
      <c r="L4663" s="0">
        <v>44.745232</v>
      </c>
      <c r="W4663" s="0">
        <f t="shared" si="72"/>
        <v>52963.749800903839</v>
      </c>
    </row>
    <row r="4664">
      <c r="A4664" s="0">
        <v>371.1825</v>
      </c>
      <c r="B4664" s="0">
        <v>683.148804</v>
      </c>
      <c r="C4664" s="0">
        <v>-48922.859375</v>
      </c>
      <c r="D4664" s="0">
        <v>20362.689453</v>
      </c>
      <c r="E4664" s="0">
        <v>0.003468</v>
      </c>
      <c r="F4664" s="0">
        <v>9.944007</v>
      </c>
      <c r="G4664" s="0">
        <v>-0.272895</v>
      </c>
      <c r="H4664" s="0">
        <v>0.017828</v>
      </c>
      <c r="I4664" s="0">
        <v>0.006603</v>
      </c>
      <c r="J4664" s="0">
        <v>-0.012536</v>
      </c>
      <c r="K4664" s="0">
        <v>1013.009949</v>
      </c>
      <c r="L4664" s="0">
        <v>44.745232</v>
      </c>
      <c r="W4664" s="0">
        <f t="shared" si="72"/>
        <v>52995.773260456815</v>
      </c>
    </row>
    <row r="4665">
      <c r="A4665" s="0">
        <v>371.19375</v>
      </c>
      <c r="B4665" s="0">
        <v>530.812866</v>
      </c>
      <c r="C4665" s="0">
        <v>-48900.910156</v>
      </c>
      <c r="D4665" s="0">
        <v>20344.986328</v>
      </c>
      <c r="E4665" s="0">
        <v>-0.013619</v>
      </c>
      <c r="F4665" s="0">
        <v>9.95108</v>
      </c>
      <c r="G4665" s="0">
        <v>-0.262944</v>
      </c>
      <c r="H4665" s="0">
        <v>0.046521</v>
      </c>
      <c r="I4665" s="0">
        <v>0.010847</v>
      </c>
      <c r="J4665" s="0">
        <v>-0.01955</v>
      </c>
      <c r="K4665" s="0">
        <v>1013.009949</v>
      </c>
      <c r="L4665" s="0">
        <v>44.745232</v>
      </c>
      <c r="W4665" s="0">
        <f t="shared" si="72"/>
        <v>52966.963713907571</v>
      </c>
    </row>
    <row r="4666">
      <c r="A4666" s="0">
        <v>371.205</v>
      </c>
      <c r="B4666" s="0">
        <v>538.236633</v>
      </c>
      <c r="C4666" s="0">
        <v>-48909.179687</v>
      </c>
      <c r="D4666" s="0">
        <v>20267.375</v>
      </c>
      <c r="E4666" s="0">
        <v>-0.000384</v>
      </c>
      <c r="F4666" s="0">
        <v>9.95288</v>
      </c>
      <c r="G4666" s="0">
        <v>-0.267968</v>
      </c>
      <c r="H4666" s="0">
        <v>0.058252</v>
      </c>
      <c r="I4666" s="0">
        <v>0.011787</v>
      </c>
      <c r="J4666" s="0">
        <v>-0.021159</v>
      </c>
      <c r="K4666" s="0">
        <v>1013</v>
      </c>
      <c r="L4666" s="0">
        <v>44.747578</v>
      </c>
      <c r="W4666" s="0">
        <f t="shared" si="72"/>
        <v>52944.915201735683</v>
      </c>
    </row>
    <row r="4667">
      <c r="A4667" s="0">
        <v>371.21625</v>
      </c>
      <c r="B4667" s="0">
        <v>583.793396</v>
      </c>
      <c r="C4667" s="0">
        <v>-48927.953125</v>
      </c>
      <c r="D4667" s="0">
        <v>20298.113281</v>
      </c>
      <c r="E4667" s="0">
        <v>0.001957</v>
      </c>
      <c r="F4667" s="0">
        <v>9.957599</v>
      </c>
      <c r="G4667" s="0">
        <v>-0.269236</v>
      </c>
      <c r="H4667" s="0">
        <v>0.049436</v>
      </c>
      <c r="I4667" s="0">
        <v>0.010401</v>
      </c>
      <c r="J4667" s="0">
        <v>-0.016644</v>
      </c>
      <c r="K4667" s="0">
        <v>1013</v>
      </c>
      <c r="L4667" s="0">
        <v>44.747578</v>
      </c>
      <c r="W4667" s="0">
        <f t="shared" si="72"/>
        <v>52974.510988773829</v>
      </c>
    </row>
    <row r="4668">
      <c r="A4668" s="0">
        <v>371.2275</v>
      </c>
      <c r="B4668" s="0">
        <v>617.552002</v>
      </c>
      <c r="C4668" s="0">
        <v>-48906.335937</v>
      </c>
      <c r="D4668" s="0">
        <v>20364.853516</v>
      </c>
      <c r="E4668" s="0">
        <v>0.002102</v>
      </c>
      <c r="F4668" s="0">
        <v>9.946252</v>
      </c>
      <c r="G4668" s="0">
        <v>-0.278699</v>
      </c>
      <c r="H4668" s="0">
        <v>0.026903</v>
      </c>
      <c r="I4668" s="0">
        <v>0.00891</v>
      </c>
      <c r="J4668" s="0">
        <v>-0.009577</v>
      </c>
      <c r="K4668" s="0">
        <v>1013</v>
      </c>
      <c r="L4668" s="0">
        <v>44.747578</v>
      </c>
      <c r="W4668" s="0">
        <f t="shared" si="72"/>
        <v>52980.546656164377</v>
      </c>
    </row>
    <row r="4669">
      <c r="A4669" s="0">
        <v>371.23875</v>
      </c>
      <c r="B4669" s="0">
        <v>585.802673</v>
      </c>
      <c r="C4669" s="0">
        <v>-48926.742187</v>
      </c>
      <c r="D4669" s="0">
        <v>20345.216797</v>
      </c>
      <c r="E4669" s="0">
        <v>0.006441</v>
      </c>
      <c r="F4669" s="0">
        <v>9.944153</v>
      </c>
      <c r="G4669" s="0">
        <v>-0.281715</v>
      </c>
      <c r="H4669" s="0">
        <v>0.000227</v>
      </c>
      <c r="I4669" s="0">
        <v>0.005384</v>
      </c>
      <c r="J4669" s="0">
        <v>-0.004137</v>
      </c>
      <c r="K4669" s="0">
        <v>1013</v>
      </c>
      <c r="L4669" s="0">
        <v>44.747578</v>
      </c>
      <c r="W4669" s="0">
        <f t="shared" si="72"/>
        <v>52991.481507142176</v>
      </c>
    </row>
    <row r="4670">
      <c r="A4670" s="0">
        <v>371.25</v>
      </c>
      <c r="B4670" s="0">
        <v>569.302795</v>
      </c>
      <c r="C4670" s="0">
        <v>-48927.023437</v>
      </c>
      <c r="D4670" s="0">
        <v>20422.583984</v>
      </c>
      <c r="E4670" s="0">
        <v>0.005028</v>
      </c>
      <c r="F4670" s="0">
        <v>9.957625</v>
      </c>
      <c r="G4670" s="0">
        <v>-0.279138</v>
      </c>
      <c r="H4670" s="0">
        <v>-0.023007</v>
      </c>
      <c r="I4670" s="0">
        <v>0.002064</v>
      </c>
      <c r="J4670" s="0">
        <v>0.001196</v>
      </c>
      <c r="K4670" s="0">
        <v>1013</v>
      </c>
      <c r="L4670" s="0">
        <v>44.747578</v>
      </c>
      <c r="W4670" s="0">
        <f t="shared" si="72"/>
        <v>53021.313305695054</v>
      </c>
    </row>
    <row r="4671">
      <c r="A4671" s="0">
        <v>371.26125</v>
      </c>
      <c r="B4671" s="0">
        <v>562.321838</v>
      </c>
      <c r="C4671" s="0">
        <v>-48911.605469</v>
      </c>
      <c r="D4671" s="0">
        <v>20311.193359</v>
      </c>
      <c r="E4671" s="0">
        <v>0.007379</v>
      </c>
      <c r="F4671" s="0">
        <v>9.951069</v>
      </c>
      <c r="G4671" s="0">
        <v>-0.278817</v>
      </c>
      <c r="H4671" s="0">
        <v>-0.027192</v>
      </c>
      <c r="I4671" s="0">
        <v>0.001837</v>
      </c>
      <c r="J4671" s="0">
        <v>0.002347</v>
      </c>
      <c r="K4671" s="0">
        <v>1013</v>
      </c>
      <c r="L4671" s="0">
        <v>44.747578</v>
      </c>
      <c r="W4671" s="0">
        <f t="shared" si="72"/>
        <v>52964.194802444494</v>
      </c>
    </row>
    <row r="4672">
      <c r="A4672" s="0">
        <v>371.2725</v>
      </c>
      <c r="B4672" s="0">
        <v>644.19281</v>
      </c>
      <c r="C4672" s="0">
        <v>-48910.429687</v>
      </c>
      <c r="D4672" s="0">
        <v>20442.482422</v>
      </c>
      <c r="E4672" s="0">
        <v>0.002862</v>
      </c>
      <c r="F4672" s="0">
        <v>9.946884</v>
      </c>
      <c r="G4672" s="0">
        <v>-0.268533</v>
      </c>
      <c r="H4672" s="0">
        <v>-0.013669</v>
      </c>
      <c r="I4672" s="0">
        <v>0.002571</v>
      </c>
      <c r="J4672" s="0">
        <v>-0.002635</v>
      </c>
      <c r="K4672" s="0">
        <v>1013</v>
      </c>
      <c r="L4672" s="0">
        <v>44.747578</v>
      </c>
      <c r="W4672" s="0">
        <f t="shared" si="72"/>
        <v>53014.5282362977</v>
      </c>
    </row>
    <row r="4673">
      <c r="A4673" s="0">
        <v>371.28375</v>
      </c>
      <c r="B4673" s="0">
        <v>608.106567</v>
      </c>
      <c r="C4673" s="0">
        <v>-48907.558594</v>
      </c>
      <c r="D4673" s="0">
        <v>20467.464844</v>
      </c>
      <c r="E4673" s="0">
        <v>0.001751</v>
      </c>
      <c r="F4673" s="0">
        <v>9.949501</v>
      </c>
      <c r="G4673" s="0">
        <v>-0.281375</v>
      </c>
      <c r="H4673" s="0">
        <v>0.012235</v>
      </c>
      <c r="I4673" s="0">
        <v>0.006093</v>
      </c>
      <c r="J4673" s="0">
        <v>-0.01124</v>
      </c>
      <c r="K4673" s="0">
        <v>1013</v>
      </c>
      <c r="L4673" s="0">
        <v>44.747578</v>
      </c>
      <c r="W4673" s="0">
        <f t="shared" si="72"/>
        <v>53021.092014053691</v>
      </c>
    </row>
    <row r="4674">
      <c r="A4674" s="0">
        <v>371.295</v>
      </c>
      <c r="B4674" s="0">
        <v>570.44281</v>
      </c>
      <c r="C4674" s="0">
        <v>-48919.191406</v>
      </c>
      <c r="D4674" s="0">
        <v>20322.050781</v>
      </c>
      <c r="E4674" s="0">
        <v>0.009042</v>
      </c>
      <c r="F4674" s="0">
        <v>9.947691</v>
      </c>
      <c r="G4674" s="0">
        <v>-0.274193</v>
      </c>
      <c r="H4674" s="0">
        <v>0.040045</v>
      </c>
      <c r="I4674" s="0">
        <v>0.009662</v>
      </c>
      <c r="J4674" s="0">
        <v>-0.019221</v>
      </c>
      <c r="K4674" s="0">
        <v>1013</v>
      </c>
      <c r="L4674" s="0">
        <v>44.747578</v>
      </c>
      <c r="W4674" s="0">
        <f ref="W4674:W4737" t="shared" si="73">SQRT((B4674)^2+(C4674)^2+(D4674)^2)</f>
        <v>52975.45130305062</v>
      </c>
    </row>
    <row r="4675">
      <c r="A4675" s="0">
        <v>371.30625</v>
      </c>
      <c r="B4675" s="0">
        <v>607.223755</v>
      </c>
      <c r="C4675" s="0">
        <v>-48915.707031</v>
      </c>
      <c r="D4675" s="0">
        <v>20334.6875</v>
      </c>
      <c r="E4675" s="0">
        <v>-0.000377</v>
      </c>
      <c r="F4675" s="0">
        <v>9.950903</v>
      </c>
      <c r="G4675" s="0">
        <v>-0.266515</v>
      </c>
      <c r="H4675" s="0">
        <v>0.055189</v>
      </c>
      <c r="I4675" s="0">
        <v>0.0112</v>
      </c>
      <c r="J4675" s="0">
        <v>-0.020327</v>
      </c>
      <c r="K4675" s="0">
        <v>1013.029968</v>
      </c>
      <c r="L4675" s="0">
        <v>44.74992</v>
      </c>
      <c r="W4675" s="0">
        <f t="shared" si="73"/>
        <v>52977.4917370945</v>
      </c>
    </row>
    <row r="4676">
      <c r="A4676" s="0">
        <v>371.3175</v>
      </c>
      <c r="B4676" s="0">
        <v>673.2005</v>
      </c>
      <c r="C4676" s="0">
        <v>-48893.867187</v>
      </c>
      <c r="D4676" s="0">
        <v>20400.398437</v>
      </c>
      <c r="E4676" s="0">
        <v>-0.004</v>
      </c>
      <c r="F4676" s="0">
        <v>9.96489</v>
      </c>
      <c r="G4676" s="0">
        <v>-0.279984</v>
      </c>
      <c r="H4676" s="0">
        <v>0.058222</v>
      </c>
      <c r="I4676" s="0">
        <v>0.012672</v>
      </c>
      <c r="J4676" s="0">
        <v>-0.017778</v>
      </c>
      <c r="K4676" s="0">
        <v>1013.029968</v>
      </c>
      <c r="L4676" s="0">
        <v>44.74992</v>
      </c>
      <c r="W4676" s="0">
        <f t="shared" si="73"/>
        <v>52983.3908295944</v>
      </c>
    </row>
    <row r="4677">
      <c r="A4677" s="0">
        <v>371.32875</v>
      </c>
      <c r="B4677" s="0">
        <v>587.086975</v>
      </c>
      <c r="C4677" s="0">
        <v>-48914.730469</v>
      </c>
      <c r="D4677" s="0">
        <v>20292.107422</v>
      </c>
      <c r="E4677" s="0">
        <v>0.014251</v>
      </c>
      <c r="F4677" s="0">
        <v>9.968141</v>
      </c>
      <c r="G4677" s="0">
        <v>-0.271148</v>
      </c>
      <c r="H4677" s="0">
        <v>0.03786</v>
      </c>
      <c r="I4677" s="0">
        <v>0.010128</v>
      </c>
      <c r="J4677" s="0">
        <v>-0.012395</v>
      </c>
      <c r="K4677" s="0">
        <v>1013.029968</v>
      </c>
      <c r="L4677" s="0">
        <v>44.74992</v>
      </c>
      <c r="W4677" s="0">
        <f t="shared" si="73"/>
        <v>52960.033530928958</v>
      </c>
    </row>
    <row r="4678">
      <c r="A4678" s="0">
        <v>371.34</v>
      </c>
      <c r="B4678" s="0">
        <v>658.623596</v>
      </c>
      <c r="C4678" s="0">
        <v>-48901.703125</v>
      </c>
      <c r="D4678" s="0">
        <v>20358.414062</v>
      </c>
      <c r="E4678" s="0">
        <v>0.009081</v>
      </c>
      <c r="F4678" s="0">
        <v>9.960915</v>
      </c>
      <c r="G4678" s="0">
        <v>-0.286207</v>
      </c>
      <c r="H4678" s="0">
        <v>0.007809</v>
      </c>
      <c r="I4678" s="0">
        <v>0.006463</v>
      </c>
      <c r="J4678" s="0">
        <v>-0.006081</v>
      </c>
      <c r="K4678" s="0">
        <v>1013.029968</v>
      </c>
      <c r="L4678" s="0">
        <v>44.74992</v>
      </c>
      <c r="W4678" s="0">
        <f t="shared" si="73"/>
        <v>52974.289770479052</v>
      </c>
    </row>
    <row r="4679">
      <c r="A4679" s="0">
        <v>371.35125</v>
      </c>
      <c r="B4679" s="0">
        <v>607.987366</v>
      </c>
      <c r="C4679" s="0">
        <v>-48889.1875</v>
      </c>
      <c r="D4679" s="0">
        <v>20368.314453</v>
      </c>
      <c r="E4679" s="0">
        <v>0.009411</v>
      </c>
      <c r="F4679" s="0">
        <v>9.949362</v>
      </c>
      <c r="G4679" s="0">
        <v>-0.270643</v>
      </c>
      <c r="H4679" s="0">
        <v>-0.017172</v>
      </c>
      <c r="I4679" s="0">
        <v>0.002109</v>
      </c>
      <c r="J4679" s="0">
        <v>-0.001554</v>
      </c>
      <c r="K4679" s="0">
        <v>1013.029968</v>
      </c>
      <c r="L4679" s="0">
        <v>44.74992</v>
      </c>
      <c r="W4679" s="0">
        <f t="shared" si="73"/>
        <v>52965.93751368572</v>
      </c>
    </row>
    <row r="4680">
      <c r="A4680" s="0">
        <v>371.3625</v>
      </c>
      <c r="B4680" s="0">
        <v>638.906677</v>
      </c>
      <c r="C4680" s="0">
        <v>-48893.539062</v>
      </c>
      <c r="D4680" s="0">
        <v>20289.675781</v>
      </c>
      <c r="E4680" s="0">
        <v>-0.000575</v>
      </c>
      <c r="F4680" s="0">
        <v>9.958406</v>
      </c>
      <c r="G4680" s="0">
        <v>-0.261047</v>
      </c>
      <c r="H4680" s="0">
        <v>-0.029092</v>
      </c>
      <c r="I4680" s="0">
        <v>0.001441</v>
      </c>
      <c r="J4680" s="0">
        <v>0.001815</v>
      </c>
      <c r="K4680" s="0">
        <v>1013.029968</v>
      </c>
      <c r="L4680" s="0">
        <v>44.74992</v>
      </c>
      <c r="W4680" s="0">
        <f t="shared" si="73"/>
        <v>52940.129458165604</v>
      </c>
    </row>
    <row r="4681">
      <c r="A4681" s="0">
        <v>371.37375</v>
      </c>
      <c r="B4681" s="0">
        <v>683.964111</v>
      </c>
      <c r="C4681" s="0">
        <v>-48903.597656</v>
      </c>
      <c r="D4681" s="0">
        <v>20413.054687</v>
      </c>
      <c r="E4681" s="0">
        <v>0.010369</v>
      </c>
      <c r="F4681" s="0">
        <v>9.96564</v>
      </c>
      <c r="G4681" s="0">
        <v>-0.269363</v>
      </c>
      <c r="H4681" s="0">
        <v>-0.023724</v>
      </c>
      <c r="I4681" s="0">
        <v>0.002291</v>
      </c>
      <c r="J4681" s="0">
        <v>0.001332</v>
      </c>
      <c r="K4681" s="0">
        <v>1013.029968</v>
      </c>
      <c r="L4681" s="0">
        <v>44.74992</v>
      </c>
      <c r="W4681" s="0">
        <f t="shared" si="73"/>
        <v>52997.381749096974</v>
      </c>
    </row>
    <row r="4682">
      <c r="A4682" s="0">
        <v>371.385</v>
      </c>
      <c r="B4682" s="0">
        <v>549.825439</v>
      </c>
      <c r="C4682" s="0">
        <v>-48911</v>
      </c>
      <c r="D4682" s="0">
        <v>20419.386719</v>
      </c>
      <c r="E4682" s="0">
        <v>-0.000758</v>
      </c>
      <c r="F4682" s="0">
        <v>9.946226</v>
      </c>
      <c r="G4682" s="0">
        <v>-0.276428</v>
      </c>
      <c r="H4682" s="0">
        <v>0.000111</v>
      </c>
      <c r="I4682" s="0">
        <v>0.005044</v>
      </c>
      <c r="J4682" s="0">
        <v>-0.006404</v>
      </c>
      <c r="K4682" s="0">
        <v>1013.029968</v>
      </c>
      <c r="L4682" s="0">
        <v>44.74992</v>
      </c>
      <c r="W4682" s="0">
        <f t="shared" si="73"/>
        <v>53005.09016116702</v>
      </c>
    </row>
    <row r="4683">
      <c r="A4683" s="0">
        <v>371.39625</v>
      </c>
      <c r="B4683" s="0">
        <v>699.012146</v>
      </c>
      <c r="C4683" s="0">
        <v>-48926.277344</v>
      </c>
      <c r="D4683" s="0">
        <v>20528.083984</v>
      </c>
      <c r="E4683" s="0">
        <v>0.004279</v>
      </c>
      <c r="F4683" s="0">
        <v>9.955825</v>
      </c>
      <c r="G4683" s="0">
        <v>-0.267758</v>
      </c>
      <c r="H4683" s="0">
        <v>0.030292</v>
      </c>
      <c r="I4683" s="0">
        <v>0.008456</v>
      </c>
      <c r="J4683" s="0">
        <v>-0.015257</v>
      </c>
      <c r="K4683" s="0">
        <v>1013.029968</v>
      </c>
      <c r="L4683" s="0">
        <v>44.74992</v>
      </c>
      <c r="W4683" s="0">
        <f t="shared" si="73"/>
        <v>53062.901021112863</v>
      </c>
    </row>
    <row r="4684">
      <c r="A4684" s="0">
        <v>371.4075</v>
      </c>
      <c r="B4684" s="0">
        <v>490.55127</v>
      </c>
      <c r="C4684" s="0">
        <v>-48913.566406</v>
      </c>
      <c r="D4684" s="0">
        <v>20355.369141</v>
      </c>
      <c r="E4684" s="0">
        <v>0.004275</v>
      </c>
      <c r="F4684" s="0">
        <v>9.950101</v>
      </c>
      <c r="G4684" s="0">
        <v>-0.270792</v>
      </c>
      <c r="H4684" s="0">
        <v>0.055465</v>
      </c>
      <c r="I4684" s="0">
        <v>0.012079</v>
      </c>
      <c r="J4684" s="0">
        <v>-0.021238</v>
      </c>
      <c r="K4684" s="0">
        <v>1013.029968</v>
      </c>
      <c r="L4684" s="0">
        <v>44.74992</v>
      </c>
      <c r="W4684" s="0">
        <f t="shared" si="73"/>
        <v>52982.248649609479</v>
      </c>
    </row>
    <row r="4685">
      <c r="A4685" s="0">
        <v>371.41875</v>
      </c>
      <c r="B4685" s="0">
        <v>491.809235</v>
      </c>
      <c r="C4685" s="0">
        <v>-48880.3125</v>
      </c>
      <c r="D4685" s="0">
        <v>20290.697266</v>
      </c>
      <c r="E4685" s="0">
        <v>0.008505</v>
      </c>
      <c r="F4685" s="0">
        <v>9.96022</v>
      </c>
      <c r="G4685" s="0">
        <v>-0.279719</v>
      </c>
      <c r="H4685" s="0">
        <v>0.05668</v>
      </c>
      <c r="I4685" s="0">
        <v>0.012046</v>
      </c>
      <c r="J4685" s="0">
        <v>-0.017816</v>
      </c>
      <c r="K4685" s="0">
        <v>1013.029968</v>
      </c>
      <c r="L4685" s="0">
        <v>44.74992</v>
      </c>
      <c r="W4685" s="0">
        <f t="shared" si="73"/>
        <v>52926.734472870579</v>
      </c>
    </row>
    <row r="4686">
      <c r="A4686" s="0">
        <v>371.43</v>
      </c>
      <c r="B4686" s="0">
        <v>516.524658</v>
      </c>
      <c r="C4686" s="0">
        <v>-48897.175781</v>
      </c>
      <c r="D4686" s="0">
        <v>20203.232422</v>
      </c>
      <c r="E4686" s="0">
        <v>0.006385</v>
      </c>
      <c r="F4686" s="0">
        <v>9.953304</v>
      </c>
      <c r="G4686" s="0">
        <v>-0.278715</v>
      </c>
      <c r="H4686" s="0">
        <v>0.042344</v>
      </c>
      <c r="I4686" s="0">
        <v>0.010535</v>
      </c>
      <c r="J4686" s="0">
        <v>-0.011779</v>
      </c>
      <c r="K4686" s="0">
        <v>1013.029968</v>
      </c>
      <c r="L4686" s="0">
        <v>44.74992</v>
      </c>
      <c r="W4686" s="0">
        <f t="shared" si="73"/>
        <v>52909.084261378841</v>
      </c>
    </row>
    <row r="4687">
      <c r="A4687" s="0">
        <v>371.44125</v>
      </c>
      <c r="B4687" s="0">
        <v>599.459106</v>
      </c>
      <c r="C4687" s="0">
        <v>-48891.867187</v>
      </c>
      <c r="D4687" s="0">
        <v>20233.636719</v>
      </c>
      <c r="E4687" s="0">
        <v>0.008994</v>
      </c>
      <c r="F4687" s="0">
        <v>9.957446</v>
      </c>
      <c r="G4687" s="0">
        <v>-0.273559</v>
      </c>
      <c r="H4687" s="0">
        <v>0.018358</v>
      </c>
      <c r="I4687" s="0">
        <v>0.007569</v>
      </c>
      <c r="J4687" s="0">
        <v>-0.008877</v>
      </c>
      <c r="K4687" s="0">
        <v>1013.029968</v>
      </c>
      <c r="L4687" s="0">
        <v>44.74992</v>
      </c>
      <c r="W4687" s="0">
        <f t="shared" si="73"/>
        <v>52916.671126663648</v>
      </c>
    </row>
    <row r="4688">
      <c r="A4688" s="0">
        <v>371.4525</v>
      </c>
      <c r="B4688" s="0">
        <v>619.294495</v>
      </c>
      <c r="C4688" s="0">
        <v>-48927.804687</v>
      </c>
      <c r="D4688" s="0">
        <v>20345.960937</v>
      </c>
      <c r="E4688" s="0">
        <v>0.001619</v>
      </c>
      <c r="F4688" s="0">
        <v>9.964292</v>
      </c>
      <c r="G4688" s="0">
        <v>-0.272247</v>
      </c>
      <c r="H4688" s="0">
        <v>-0.014422</v>
      </c>
      <c r="I4688" s="0">
        <v>0.002443</v>
      </c>
      <c r="J4688" s="0">
        <v>-0.0022</v>
      </c>
      <c r="K4688" s="0">
        <v>1013.029968</v>
      </c>
      <c r="L4688" s="0">
        <v>44.74992</v>
      </c>
      <c r="W4688" s="0">
        <f t="shared" si="73"/>
        <v>52993.129022644876</v>
      </c>
    </row>
    <row r="4689">
      <c r="A4689" s="0">
        <v>371.46375</v>
      </c>
      <c r="B4689" s="0">
        <v>630.370605</v>
      </c>
      <c r="C4689" s="0">
        <v>-48907.46875</v>
      </c>
      <c r="D4689" s="0">
        <v>20322.138672</v>
      </c>
      <c r="E4689" s="0">
        <v>0.012896</v>
      </c>
      <c r="F4689" s="0">
        <v>9.946905</v>
      </c>
      <c r="G4689" s="0">
        <v>-0.269634</v>
      </c>
      <c r="H4689" s="0">
        <v>-0.029623</v>
      </c>
      <c r="I4689" s="0">
        <v>0.00074</v>
      </c>
      <c r="J4689" s="0">
        <v>0.001762</v>
      </c>
      <c r="K4689" s="0">
        <v>1013.029968</v>
      </c>
      <c r="L4689" s="0">
        <v>44.74992</v>
      </c>
      <c r="W4689" s="0">
        <f t="shared" si="73"/>
        <v>52965.339485703975</v>
      </c>
    </row>
    <row r="4690">
      <c r="A4690" s="0">
        <v>371.475</v>
      </c>
      <c r="B4690" s="0">
        <v>671.164795</v>
      </c>
      <c r="C4690" s="0">
        <v>-48936.941406</v>
      </c>
      <c r="D4690" s="0">
        <v>20413.646484</v>
      </c>
      <c r="E4690" s="0">
        <v>0.001764</v>
      </c>
      <c r="F4690" s="0">
        <v>9.950806</v>
      </c>
      <c r="G4690" s="0">
        <v>-0.258098</v>
      </c>
      <c r="H4690" s="0">
        <v>-0.028867</v>
      </c>
      <c r="I4690" s="0">
        <v>0.000878</v>
      </c>
      <c r="J4690" s="0">
        <v>0.001233</v>
      </c>
      <c r="K4690" s="0">
        <v>1013.029968</v>
      </c>
      <c r="L4690" s="0">
        <v>44.74992</v>
      </c>
      <c r="W4690" s="0">
        <f t="shared" si="73"/>
        <v>53028.215688726035</v>
      </c>
    </row>
    <row r="4691">
      <c r="A4691" s="0">
        <v>371.48625</v>
      </c>
      <c r="B4691" s="0">
        <v>737.452087</v>
      </c>
      <c r="C4691" s="0">
        <v>-48878.21875</v>
      </c>
      <c r="D4691" s="0">
        <v>20263.550781</v>
      </c>
      <c r="E4691" s="0">
        <v>-0.001765</v>
      </c>
      <c r="F4691" s="0">
        <v>9.952611</v>
      </c>
      <c r="G4691" s="0">
        <v>-0.259226</v>
      </c>
      <c r="H4691" s="0">
        <v>-0.001814</v>
      </c>
      <c r="I4691" s="0">
        <v>0.004158</v>
      </c>
      <c r="J4691" s="0">
        <v>-0.006064</v>
      </c>
      <c r="K4691" s="0">
        <v>1013.029968</v>
      </c>
      <c r="L4691" s="0">
        <v>44.74992</v>
      </c>
      <c r="W4691" s="0">
        <f t="shared" si="73"/>
        <v>52917.252328589755</v>
      </c>
    </row>
    <row r="4692">
      <c r="A4692" s="0">
        <v>371.4975</v>
      </c>
      <c r="B4692" s="0">
        <v>586.13501</v>
      </c>
      <c r="C4692" s="0">
        <v>-48893.390625</v>
      </c>
      <c r="D4692" s="0">
        <v>20316.757812</v>
      </c>
      <c r="E4692" s="0">
        <v>0.004158</v>
      </c>
      <c r="F4692" s="0">
        <v>9.95773</v>
      </c>
      <c r="G4692" s="0">
        <v>-0.26998</v>
      </c>
      <c r="H4692" s="0">
        <v>0.02603</v>
      </c>
      <c r="I4692" s="0">
        <v>0.008096</v>
      </c>
      <c r="J4692" s="0">
        <v>-0.014742</v>
      </c>
      <c r="K4692" s="0">
        <v>1013.029968</v>
      </c>
      <c r="L4692" s="0">
        <v>44.74992</v>
      </c>
      <c r="W4692" s="0">
        <f t="shared" si="73"/>
        <v>52949.767223758863</v>
      </c>
    </row>
    <row r="4693">
      <c r="A4693" s="0">
        <v>371.50875</v>
      </c>
      <c r="B4693" s="0">
        <v>587.547852</v>
      </c>
      <c r="C4693" s="0">
        <v>-48884.792969</v>
      </c>
      <c r="D4693" s="0">
        <v>20342.373047</v>
      </c>
      <c r="E4693" s="0">
        <v>0.000681</v>
      </c>
      <c r="F4693" s="0">
        <v>9.955167</v>
      </c>
      <c r="G4693" s="0">
        <v>-0.267036</v>
      </c>
      <c r="H4693" s="0">
        <v>0.045091</v>
      </c>
      <c r="I4693" s="0">
        <v>0.009953</v>
      </c>
      <c r="J4693" s="0">
        <v>-0.019912</v>
      </c>
      <c r="K4693" s="0">
        <v>1013.029968</v>
      </c>
      <c r="L4693" s="0">
        <v>44.754803</v>
      </c>
      <c r="W4693" s="0">
        <f t="shared" si="73"/>
        <v>52951.67926783525</v>
      </c>
    </row>
    <row r="4694">
      <c r="A4694" s="0">
        <v>371.52</v>
      </c>
      <c r="B4694" s="0">
        <v>613.677856</v>
      </c>
      <c r="C4694" s="0">
        <v>-48902.078125</v>
      </c>
      <c r="D4694" s="0">
        <v>20419.146484</v>
      </c>
      <c r="E4694" s="0">
        <v>0.00232</v>
      </c>
      <c r="F4694" s="0">
        <v>9.946143</v>
      </c>
      <c r="G4694" s="0">
        <v>-0.260266</v>
      </c>
      <c r="H4694" s="0">
        <v>0.054781</v>
      </c>
      <c r="I4694" s="0">
        <v>0.012778</v>
      </c>
      <c r="J4694" s="0">
        <v>-0.019955</v>
      </c>
      <c r="K4694" s="0">
        <v>1013.029968</v>
      </c>
      <c r="L4694" s="0">
        <v>44.754803</v>
      </c>
      <c r="W4694" s="0">
        <f t="shared" si="73"/>
        <v>52997.465869507359</v>
      </c>
    </row>
    <row r="4695">
      <c r="A4695" s="0">
        <v>371.53125</v>
      </c>
      <c r="B4695" s="0">
        <v>711.248657</v>
      </c>
      <c r="C4695" s="0">
        <v>-48896.703125</v>
      </c>
      <c r="D4695" s="0">
        <v>20479.310547</v>
      </c>
      <c r="E4695" s="0">
        <v>0.011853</v>
      </c>
      <c r="F4695" s="0">
        <v>9.956418</v>
      </c>
      <c r="G4695" s="0">
        <v>-0.27933</v>
      </c>
      <c r="H4695" s="0">
        <v>0.047159</v>
      </c>
      <c r="I4695" s="0">
        <v>0.010819</v>
      </c>
      <c r="J4695" s="0">
        <v>-0.014423</v>
      </c>
      <c r="K4695" s="0">
        <v>1013.029968</v>
      </c>
      <c r="L4695" s="0">
        <v>44.754803</v>
      </c>
      <c r="W4695" s="0">
        <f t="shared" si="73"/>
        <v>53016.937026076244</v>
      </c>
    </row>
    <row r="4696">
      <c r="A4696" s="0">
        <v>371.5425</v>
      </c>
      <c r="B4696" s="0">
        <v>603.089478</v>
      </c>
      <c r="C4696" s="0">
        <v>-48933.574219</v>
      </c>
      <c r="D4696" s="0">
        <v>20426.173828</v>
      </c>
      <c r="E4696" s="0">
        <v>0.002372</v>
      </c>
      <c r="F4696" s="0">
        <v>9.960797</v>
      </c>
      <c r="G4696" s="0">
        <v>-0.276237</v>
      </c>
      <c r="H4696" s="0">
        <v>0.023784</v>
      </c>
      <c r="I4696" s="0">
        <v>0.008139</v>
      </c>
      <c r="J4696" s="0">
        <v>-0.008462</v>
      </c>
      <c r="K4696" s="0">
        <v>1013.029968</v>
      </c>
      <c r="L4696" s="0">
        <v>44.754803</v>
      </c>
      <c r="W4696" s="0">
        <f t="shared" si="73"/>
        <v>53029.114456273244</v>
      </c>
    </row>
    <row r="4697">
      <c r="A4697" s="0">
        <v>371.55375</v>
      </c>
      <c r="B4697" s="0">
        <v>627.390198</v>
      </c>
      <c r="C4697" s="0">
        <v>-48923.4375</v>
      </c>
      <c r="D4697" s="0">
        <v>20494.517578</v>
      </c>
      <c r="E4697" s="0">
        <v>0.005124</v>
      </c>
      <c r="F4697" s="0">
        <v>9.957252</v>
      </c>
      <c r="G4697" s="0">
        <v>-0.28093</v>
      </c>
      <c r="H4697" s="0">
        <v>-0.006895</v>
      </c>
      <c r="I4697" s="0">
        <v>0.004127</v>
      </c>
      <c r="J4697" s="0">
        <v>-0.002982</v>
      </c>
      <c r="K4697" s="0">
        <v>1013.029968</v>
      </c>
      <c r="L4697" s="0">
        <v>44.754803</v>
      </c>
      <c r="W4697" s="0">
        <f t="shared" si="73"/>
        <v>53046.409925949782</v>
      </c>
    </row>
    <row r="4698">
      <c r="A4698" s="0">
        <v>371.565</v>
      </c>
      <c r="B4698" s="0">
        <v>681.898682</v>
      </c>
      <c r="C4698" s="0">
        <v>-48886.117187</v>
      </c>
      <c r="D4698" s="0">
        <v>20429.017578</v>
      </c>
      <c r="E4698" s="0">
        <v>0.00474</v>
      </c>
      <c r="F4698" s="0">
        <v>9.947148</v>
      </c>
      <c r="G4698" s="0">
        <v>-0.270927</v>
      </c>
      <c r="H4698" s="0">
        <v>-0.025887</v>
      </c>
      <c r="I4698" s="0">
        <v>0.001963</v>
      </c>
      <c r="J4698" s="0">
        <v>0.001313</v>
      </c>
      <c r="K4698" s="0">
        <v>1013.029968</v>
      </c>
      <c r="L4698" s="0">
        <v>44.754803</v>
      </c>
      <c r="W4698" s="0">
        <f t="shared" si="73"/>
        <v>52987.377729378561</v>
      </c>
    </row>
    <row r="4699">
      <c r="A4699" s="0">
        <v>371.57625</v>
      </c>
      <c r="B4699" s="0">
        <v>630.787476</v>
      </c>
      <c r="C4699" s="0">
        <v>-48883.117187</v>
      </c>
      <c r="D4699" s="0">
        <v>20494.318359</v>
      </c>
      <c r="E4699" s="0">
        <v>0.008268</v>
      </c>
      <c r="F4699" s="0">
        <v>9.951645</v>
      </c>
      <c r="G4699" s="0">
        <v>-0.266853</v>
      </c>
      <c r="H4699" s="0">
        <v>-0.029811</v>
      </c>
      <c r="I4699" s="0">
        <v>0.000651</v>
      </c>
      <c r="J4699" s="0">
        <v>0.003003</v>
      </c>
      <c r="K4699" s="0">
        <v>1013.029968</v>
      </c>
      <c r="L4699" s="0">
        <v>44.754803</v>
      </c>
      <c r="W4699" s="0">
        <f t="shared" si="73"/>
        <v>53009.189050181645</v>
      </c>
    </row>
    <row r="4700">
      <c r="A4700" s="0">
        <v>371.5875</v>
      </c>
      <c r="B4700" s="0">
        <v>666.689514</v>
      </c>
      <c r="C4700" s="0">
        <v>-48889.011719</v>
      </c>
      <c r="D4700" s="0">
        <v>20457.378906</v>
      </c>
      <c r="E4700" s="0">
        <v>0.002274</v>
      </c>
      <c r="F4700" s="0">
        <v>9.939834</v>
      </c>
      <c r="G4700" s="0">
        <v>-0.262992</v>
      </c>
      <c r="H4700" s="0">
        <v>-0.011594</v>
      </c>
      <c r="I4700" s="0">
        <v>0.00329</v>
      </c>
      <c r="J4700" s="0">
        <v>-0.003123</v>
      </c>
      <c r="K4700" s="0">
        <v>1013.029968</v>
      </c>
      <c r="L4700" s="0">
        <v>44.754803</v>
      </c>
      <c r="W4700" s="0">
        <f t="shared" si="73"/>
        <v>53000.7952154706</v>
      </c>
    </row>
    <row r="4701">
      <c r="A4701" s="0">
        <v>371.59875</v>
      </c>
      <c r="B4701" s="0">
        <v>770.708984</v>
      </c>
      <c r="C4701" s="0">
        <v>-48908.75</v>
      </c>
      <c r="D4701" s="0">
        <v>20385.472656</v>
      </c>
      <c r="E4701" s="0">
        <v>0.002153</v>
      </c>
      <c r="F4701" s="0">
        <v>9.951812</v>
      </c>
      <c r="G4701" s="0">
        <v>-0.255378</v>
      </c>
      <c r="H4701" s="0">
        <v>0.019084</v>
      </c>
      <c r="I4701" s="0">
        <v>0.00647</v>
      </c>
      <c r="J4701" s="0">
        <v>-0.012226</v>
      </c>
      <c r="K4701" s="0">
        <v>1013.029968</v>
      </c>
      <c r="L4701" s="0">
        <v>44.754803</v>
      </c>
      <c r="W4701" s="0">
        <f t="shared" si="73"/>
        <v>52992.710010991534</v>
      </c>
    </row>
    <row r="4702">
      <c r="A4702" s="0">
        <v>371.61</v>
      </c>
      <c r="B4702" s="0">
        <v>729.988892</v>
      </c>
      <c r="C4702" s="0">
        <v>-48908.386719</v>
      </c>
      <c r="D4702" s="0">
        <v>20394.240234</v>
      </c>
      <c r="E4702" s="0">
        <v>0.008467</v>
      </c>
      <c r="F4702" s="0">
        <v>9.951746</v>
      </c>
      <c r="G4702" s="0">
        <v>-0.262978</v>
      </c>
      <c r="H4702" s="0">
        <v>0.046064</v>
      </c>
      <c r="I4702" s="0">
        <v>0.010936</v>
      </c>
      <c r="J4702" s="0">
        <v>-0.01945</v>
      </c>
      <c r="K4702" s="0">
        <v>1013.039978</v>
      </c>
      <c r="L4702" s="0">
        <v>44.757343</v>
      </c>
      <c r="W4702" s="0">
        <f t="shared" si="73"/>
        <v>52995.171572132909</v>
      </c>
    </row>
    <row r="4703">
      <c r="A4703" s="0">
        <v>371.62125</v>
      </c>
      <c r="B4703" s="0">
        <v>590.291321</v>
      </c>
      <c r="C4703" s="0">
        <v>-48882.464844</v>
      </c>
      <c r="D4703" s="0">
        <v>20309.396484</v>
      </c>
      <c r="E4703" s="0">
        <v>0.005964</v>
      </c>
      <c r="F4703" s="0">
        <v>9.958338</v>
      </c>
      <c r="G4703" s="0">
        <v>-0.260096</v>
      </c>
      <c r="H4703" s="0">
        <v>0.05418</v>
      </c>
      <c r="I4703" s="0">
        <v>0.011639</v>
      </c>
      <c r="J4703" s="0">
        <v>-0.019253</v>
      </c>
      <c r="K4703" s="0">
        <v>1013.039978</v>
      </c>
      <c r="L4703" s="0">
        <v>44.757343</v>
      </c>
      <c r="W4703" s="0">
        <f t="shared" si="73"/>
        <v>52936.9001605955</v>
      </c>
    </row>
    <row r="4704">
      <c r="A4704" s="0">
        <v>371.6325</v>
      </c>
      <c r="B4704" s="0">
        <v>623.347961</v>
      </c>
      <c r="C4704" s="0">
        <v>-48917.011719</v>
      </c>
      <c r="D4704" s="0">
        <v>20434.759766</v>
      </c>
      <c r="E4704" s="0">
        <v>0.008942</v>
      </c>
      <c r="F4704" s="0">
        <v>9.945234</v>
      </c>
      <c r="G4704" s="0">
        <v>-0.278543</v>
      </c>
      <c r="H4704" s="0">
        <v>0.052445</v>
      </c>
      <c r="I4704" s="0">
        <v>0.011134</v>
      </c>
      <c r="J4704" s="0">
        <v>-0.016416</v>
      </c>
      <c r="K4704" s="0">
        <v>1013.039978</v>
      </c>
      <c r="L4704" s="0">
        <v>44.757343</v>
      </c>
      <c r="W4704" s="0">
        <f t="shared" si="73"/>
        <v>53017.374556756382</v>
      </c>
    </row>
    <row r="4705">
      <c r="A4705" s="0">
        <v>371.64375</v>
      </c>
      <c r="B4705" s="0">
        <v>574.507935</v>
      </c>
      <c r="C4705" s="0">
        <v>-48918.695312</v>
      </c>
      <c r="D4705" s="0">
        <v>20504.46875</v>
      </c>
      <c r="E4705" s="0">
        <v>0.001053</v>
      </c>
      <c r="F4705" s="0">
        <v>9.949286</v>
      </c>
      <c r="G4705" s="0">
        <v>-0.284226</v>
      </c>
      <c r="H4705" s="0">
        <v>0.033171</v>
      </c>
      <c r="I4705" s="0">
        <v>0.00814</v>
      </c>
      <c r="J4705" s="0">
        <v>-0.011306</v>
      </c>
      <c r="K4705" s="0">
        <v>1013.039978</v>
      </c>
      <c r="L4705" s="0">
        <v>44.757343</v>
      </c>
      <c r="W4705" s="0">
        <f t="shared" si="73"/>
        <v>53045.283005328529</v>
      </c>
    </row>
    <row r="4706">
      <c r="A4706" s="0">
        <v>371.655</v>
      </c>
      <c r="B4706" s="0">
        <v>623.043091</v>
      </c>
      <c r="C4706" s="0">
        <v>-48921.675781</v>
      </c>
      <c r="D4706" s="0">
        <v>20384.841797</v>
      </c>
      <c r="E4706" s="0">
        <v>0.007582</v>
      </c>
      <c r="F4706" s="0">
        <v>9.96266</v>
      </c>
      <c r="G4706" s="0">
        <v>-0.282179</v>
      </c>
      <c r="H4706" s="0">
        <v>0.003876</v>
      </c>
      <c r="I4706" s="0">
        <v>0.005403</v>
      </c>
      <c r="J4706" s="0">
        <v>-0.005579</v>
      </c>
      <c r="K4706" s="0">
        <v>1013.039978</v>
      </c>
      <c r="L4706" s="0">
        <v>44.757343</v>
      </c>
      <c r="W4706" s="0">
        <f t="shared" si="73"/>
        <v>53002.455782758247</v>
      </c>
    </row>
    <row r="4707">
      <c r="A4707" s="0">
        <v>371.66625</v>
      </c>
      <c r="B4707" s="0">
        <v>790.100403</v>
      </c>
      <c r="C4707" s="0">
        <v>-48900.441406</v>
      </c>
      <c r="D4707" s="0">
        <v>20266.976562</v>
      </c>
      <c r="E4707" s="0">
        <v>0.000986</v>
      </c>
      <c r="F4707" s="0">
        <v>9.959306</v>
      </c>
      <c r="G4707" s="0">
        <v>-0.276014</v>
      </c>
      <c r="H4707" s="0">
        <v>-0.023062</v>
      </c>
      <c r="I4707" s="0">
        <v>0.001005</v>
      </c>
      <c r="J4707" s="0">
        <v>0.000749</v>
      </c>
      <c r="K4707" s="0">
        <v>1013.039978</v>
      </c>
      <c r="L4707" s="0">
        <v>44.757343</v>
      </c>
      <c r="W4707" s="0">
        <f t="shared" si="73"/>
        <v>52939.850465534153</v>
      </c>
    </row>
    <row r="4708">
      <c r="A4708" s="0">
        <v>371.6775</v>
      </c>
      <c r="B4708" s="0">
        <v>762.047363</v>
      </c>
      <c r="C4708" s="0">
        <v>-48891.125</v>
      </c>
      <c r="D4708" s="0">
        <v>20458.03125</v>
      </c>
      <c r="E4708" s="0">
        <v>-0.001491</v>
      </c>
      <c r="F4708" s="0">
        <v>9.959333</v>
      </c>
      <c r="G4708" s="0">
        <v>-0.259679</v>
      </c>
      <c r="H4708" s="0">
        <v>-0.028725</v>
      </c>
      <c r="I4708" s="0">
        <v>0.00033</v>
      </c>
      <c r="J4708" s="0">
        <v>0.003472</v>
      </c>
      <c r="K4708" s="0">
        <v>1013.039978</v>
      </c>
      <c r="L4708" s="0">
        <v>44.757343</v>
      </c>
      <c r="W4708" s="0">
        <f t="shared" si="73"/>
        <v>53004.281549465952</v>
      </c>
    </row>
    <row r="4709">
      <c r="A4709" s="0">
        <v>371.68875</v>
      </c>
      <c r="B4709" s="0">
        <v>719.5979</v>
      </c>
      <c r="C4709" s="0">
        <v>-48937.15625</v>
      </c>
      <c r="D4709" s="0">
        <v>20347.978516</v>
      </c>
      <c r="E4709" s="0">
        <v>-0.003293</v>
      </c>
      <c r="F4709" s="0">
        <v>9.96069</v>
      </c>
      <c r="G4709" s="0">
        <v>-0.265001</v>
      </c>
      <c r="H4709" s="0">
        <v>-0.01562</v>
      </c>
      <c r="I4709" s="0">
        <v>0.002264</v>
      </c>
      <c r="J4709" s="0">
        <v>-0.001441</v>
      </c>
      <c r="K4709" s="0">
        <v>1013.039978</v>
      </c>
      <c r="L4709" s="0">
        <v>44.757343</v>
      </c>
      <c r="W4709" s="0">
        <f t="shared" si="73"/>
        <v>53003.80469987222</v>
      </c>
    </row>
    <row r="4710">
      <c r="A4710" s="0">
        <v>371.7</v>
      </c>
      <c r="B4710" s="0">
        <v>592.60791</v>
      </c>
      <c r="C4710" s="0">
        <v>-48892.082031</v>
      </c>
      <c r="D4710" s="0">
        <v>20499.84375</v>
      </c>
      <c r="E4710" s="0">
        <v>0.002782</v>
      </c>
      <c r="F4710" s="0">
        <v>9.955773</v>
      </c>
      <c r="G4710" s="0">
        <v>-0.261445</v>
      </c>
      <c r="H4710" s="0">
        <v>0.008447</v>
      </c>
      <c r="I4710" s="0">
        <v>0.005353</v>
      </c>
      <c r="J4710" s="0">
        <v>-0.010345</v>
      </c>
      <c r="K4710" s="0">
        <v>1013.029968</v>
      </c>
      <c r="L4710" s="0">
        <v>44.759686</v>
      </c>
      <c r="W4710" s="0">
        <f t="shared" si="73"/>
        <v>53019.151853226038</v>
      </c>
    </row>
    <row r="4711">
      <c r="A4711" s="0">
        <v>371.71125</v>
      </c>
      <c r="B4711" s="0">
        <v>581.781189</v>
      </c>
      <c r="C4711" s="0">
        <v>-48902.90625</v>
      </c>
      <c r="D4711" s="0">
        <v>20439.542969</v>
      </c>
      <c r="E4711" s="0">
        <v>0.016377</v>
      </c>
      <c r="F4711" s="0">
        <v>9.966212</v>
      </c>
      <c r="G4711" s="0">
        <v>-0.271989</v>
      </c>
      <c r="H4711" s="0">
        <v>0.036269</v>
      </c>
      <c r="I4711" s="0">
        <v>0.009439</v>
      </c>
      <c r="J4711" s="0">
        <v>-0.01804</v>
      </c>
      <c r="K4711" s="0">
        <v>1013.029968</v>
      </c>
      <c r="L4711" s="0">
        <v>44.759686</v>
      </c>
      <c r="W4711" s="0">
        <f t="shared" si="73"/>
        <v>53005.732009187086</v>
      </c>
    </row>
    <row r="4712">
      <c r="A4712" s="0">
        <v>371.7225</v>
      </c>
      <c r="B4712" s="0">
        <v>773.570496</v>
      </c>
      <c r="C4712" s="0">
        <v>-48874.960937</v>
      </c>
      <c r="D4712" s="0">
        <v>20361.171875</v>
      </c>
      <c r="E4712" s="0">
        <v>0.004408</v>
      </c>
      <c r="F4712" s="0">
        <v>9.954623</v>
      </c>
      <c r="G4712" s="0">
        <v>-0.283403</v>
      </c>
      <c r="H4712" s="0">
        <v>0.054518</v>
      </c>
      <c r="I4712" s="0">
        <v>0.011393</v>
      </c>
      <c r="J4712" s="0">
        <v>-0.020219</v>
      </c>
      <c r="K4712" s="0">
        <v>1013.029968</v>
      </c>
      <c r="L4712" s="0">
        <v>44.759686</v>
      </c>
      <c r="W4712" s="0">
        <f t="shared" si="73"/>
        <v>52952.219387187622</v>
      </c>
    </row>
    <row r="4713">
      <c r="A4713" s="0">
        <v>371.73375</v>
      </c>
      <c r="B4713" s="0">
        <v>635.385071</v>
      </c>
      <c r="C4713" s="0">
        <v>-48900.59375</v>
      </c>
      <c r="D4713" s="0">
        <v>20336.492187</v>
      </c>
      <c r="E4713" s="0">
        <v>0.009017</v>
      </c>
      <c r="F4713" s="0">
        <v>9.948497</v>
      </c>
      <c r="G4713" s="0">
        <v>-0.267786</v>
      </c>
      <c r="H4713" s="0">
        <v>0.056394</v>
      </c>
      <c r="I4713" s="0">
        <v>0.01165</v>
      </c>
      <c r="J4713" s="0">
        <v>-0.017766</v>
      </c>
      <c r="K4713" s="0">
        <v>1013.029968</v>
      </c>
      <c r="L4713" s="0">
        <v>44.759686</v>
      </c>
      <c r="W4713" s="0">
        <f t="shared" si="73"/>
        <v>52964.560771924662</v>
      </c>
    </row>
    <row r="4714">
      <c r="A4714" s="0">
        <v>371.745</v>
      </c>
      <c r="B4714" s="0">
        <v>714.074402</v>
      </c>
      <c r="C4714" s="0">
        <v>-48918.703125</v>
      </c>
      <c r="D4714" s="0">
        <v>20347.90625</v>
      </c>
      <c r="E4714" s="0">
        <v>0.00825</v>
      </c>
      <c r="F4714" s="0">
        <v>9.949715</v>
      </c>
      <c r="G4714" s="0">
        <v>-0.27184</v>
      </c>
      <c r="H4714" s="0">
        <v>0.03483</v>
      </c>
      <c r="I4714" s="0">
        <v>0.008834</v>
      </c>
      <c r="J4714" s="0">
        <v>-0.011393</v>
      </c>
      <c r="K4714" s="0">
        <v>1013.029968</v>
      </c>
      <c r="L4714" s="0">
        <v>44.759686</v>
      </c>
      <c r="W4714" s="0">
        <f t="shared" si="73"/>
        <v>52986.6653644317</v>
      </c>
    </row>
    <row r="4715">
      <c r="A4715" s="0">
        <v>371.75625</v>
      </c>
      <c r="B4715" s="0">
        <v>688.081848</v>
      </c>
      <c r="C4715" s="0">
        <v>-48920.347656</v>
      </c>
      <c r="D4715" s="0">
        <v>20356.876953</v>
      </c>
      <c r="E4715" s="0">
        <v>0.001736</v>
      </c>
      <c r="F4715" s="0">
        <v>9.960869</v>
      </c>
      <c r="G4715" s="0">
        <v>-0.269023</v>
      </c>
      <c r="H4715" s="0">
        <v>0.009583</v>
      </c>
      <c r="I4715" s="0">
        <v>0.005992</v>
      </c>
      <c r="J4715" s="0">
        <v>-0.007932</v>
      </c>
      <c r="K4715" s="0">
        <v>1013.029968</v>
      </c>
      <c r="L4715" s="0">
        <v>44.759686</v>
      </c>
      <c r="W4715" s="0">
        <f t="shared" si="73"/>
        <v>52991.285233451679</v>
      </c>
    </row>
    <row r="4716">
      <c r="A4716" s="0">
        <v>371.7675</v>
      </c>
      <c r="B4716" s="0">
        <v>664.002319</v>
      </c>
      <c r="C4716" s="0">
        <v>-48907.078125</v>
      </c>
      <c r="D4716" s="0">
        <v>20360.289062</v>
      </c>
      <c r="E4716" s="0">
        <v>0.003164</v>
      </c>
      <c r="F4716" s="0">
        <v>9.955688</v>
      </c>
      <c r="G4716" s="0">
        <v>-0.263352</v>
      </c>
      <c r="H4716" s="0">
        <v>-0.016165</v>
      </c>
      <c r="I4716" s="0">
        <v>0.002871</v>
      </c>
      <c r="J4716" s="0">
        <v>-0.002477</v>
      </c>
      <c r="K4716" s="0">
        <v>1013.029968</v>
      </c>
      <c r="L4716" s="0">
        <v>44.759686</v>
      </c>
      <c r="W4716" s="0">
        <f t="shared" si="73"/>
        <v>52980.03926473335</v>
      </c>
    </row>
    <row r="4717">
      <c r="A4717" s="0">
        <v>371.77875</v>
      </c>
      <c r="B4717" s="0">
        <v>619.801086</v>
      </c>
      <c r="C4717" s="0">
        <v>-48902</v>
      </c>
      <c r="D4717" s="0">
        <v>20342.482422</v>
      </c>
      <c r="E4717" s="0">
        <v>0.006632</v>
      </c>
      <c r="F4717" s="0">
        <v>9.959672</v>
      </c>
      <c r="G4717" s="0">
        <v>-0.258307</v>
      </c>
      <c r="H4717" s="0">
        <v>-0.029117</v>
      </c>
      <c r="I4717" s="0">
        <v>0.001272</v>
      </c>
      <c r="J4717" s="0">
        <v>0.002249</v>
      </c>
      <c r="K4717" s="0">
        <v>1013.029968</v>
      </c>
      <c r="L4717" s="0">
        <v>44.759686</v>
      </c>
      <c r="W4717" s="0">
        <f t="shared" si="73"/>
        <v>52967.974743948682</v>
      </c>
    </row>
    <row r="4718">
      <c r="A4718" s="0">
        <v>371.79</v>
      </c>
      <c r="B4718" s="0">
        <v>586.305176</v>
      </c>
      <c r="C4718" s="0">
        <v>-48898.632812</v>
      </c>
      <c r="D4718" s="0">
        <v>20448.488281</v>
      </c>
      <c r="E4718" s="0">
        <v>0.004461</v>
      </c>
      <c r="F4718" s="0">
        <v>9.951053</v>
      </c>
      <c r="G4718" s="0">
        <v>-0.271394</v>
      </c>
      <c r="H4718" s="0">
        <v>-0.024284</v>
      </c>
      <c r="I4718" s="0">
        <v>0.001268</v>
      </c>
      <c r="J4718" s="0">
        <v>0.000228</v>
      </c>
      <c r="K4718" s="0">
        <v>1013.029968</v>
      </c>
      <c r="L4718" s="0">
        <v>44.759686</v>
      </c>
      <c r="W4718" s="0">
        <f t="shared" si="73"/>
        <v>53005.289524918189</v>
      </c>
    </row>
    <row r="4719">
      <c r="A4719" s="0">
        <v>371.80125</v>
      </c>
      <c r="B4719" s="0">
        <v>687.825928</v>
      </c>
      <c r="C4719" s="0">
        <v>-48885.515625</v>
      </c>
      <c r="D4719" s="0">
        <v>20462.894531</v>
      </c>
      <c r="E4719" s="0">
        <v>0.014957</v>
      </c>
      <c r="F4719" s="0">
        <v>9.948105</v>
      </c>
      <c r="G4719" s="0">
        <v>-0.274308</v>
      </c>
      <c r="H4719" s="0">
        <v>-0.001191</v>
      </c>
      <c r="I4719" s="0">
        <v>0.003946</v>
      </c>
      <c r="J4719" s="0">
        <v>-0.006843</v>
      </c>
      <c r="K4719" s="0">
        <v>1013.029968</v>
      </c>
      <c r="L4719" s="0">
        <v>44.757343</v>
      </c>
      <c r="W4719" s="0">
        <f t="shared" si="73"/>
        <v>52999.96976429494</v>
      </c>
    </row>
    <row r="4720">
      <c r="A4720" s="0">
        <v>371.8125</v>
      </c>
      <c r="B4720" s="0">
        <v>671.334961</v>
      </c>
      <c r="C4720" s="0">
        <v>-48891.113281</v>
      </c>
      <c r="D4720" s="0">
        <v>20468.894531</v>
      </c>
      <c r="E4720" s="0">
        <v>0.015519</v>
      </c>
      <c r="F4720" s="0">
        <v>9.949785</v>
      </c>
      <c r="G4720" s="0">
        <v>-0.259677</v>
      </c>
      <c r="H4720" s="0">
        <v>0.029115</v>
      </c>
      <c r="I4720" s="0">
        <v>0.007862</v>
      </c>
      <c r="J4720" s="0">
        <v>-0.015635</v>
      </c>
      <c r="K4720" s="0">
        <v>1013.029968</v>
      </c>
      <c r="L4720" s="0">
        <v>44.757343</v>
      </c>
      <c r="W4720" s="0">
        <f t="shared" si="73"/>
        <v>53007.238107702207</v>
      </c>
    </row>
    <row r="4721">
      <c r="A4721" s="0">
        <v>371.82375</v>
      </c>
      <c r="B4721" s="0">
        <v>600.945618</v>
      </c>
      <c r="C4721" s="0">
        <v>-48885.816406</v>
      </c>
      <c r="D4721" s="0">
        <v>20464.361328</v>
      </c>
      <c r="E4721" s="0">
        <v>0.013926</v>
      </c>
      <c r="F4721" s="0">
        <v>9.946911</v>
      </c>
      <c r="G4721" s="0">
        <v>-0.269463</v>
      </c>
      <c r="H4721" s="0">
        <v>0.051333</v>
      </c>
      <c r="I4721" s="0">
        <v>0.011246</v>
      </c>
      <c r="J4721" s="0">
        <v>-0.021956</v>
      </c>
      <c r="K4721" s="0">
        <v>1013.029968</v>
      </c>
      <c r="L4721" s="0">
        <v>44.757343</v>
      </c>
      <c r="W4721" s="0">
        <f t="shared" si="73"/>
        <v>52999.757224725792</v>
      </c>
    </row>
    <row r="4722">
      <c r="A4722" s="0">
        <v>371.835</v>
      </c>
      <c r="B4722" s="0">
        <v>608.599548</v>
      </c>
      <c r="C4722" s="0">
        <v>-48911.78125</v>
      </c>
      <c r="D4722" s="0">
        <v>20370.027344</v>
      </c>
      <c r="E4722" s="0">
        <v>0.004547</v>
      </c>
      <c r="F4722" s="0">
        <v>9.955169</v>
      </c>
      <c r="G4722" s="0">
        <v>-0.281447</v>
      </c>
      <c r="H4722" s="0">
        <v>0.055793</v>
      </c>
      <c r="I4722" s="0">
        <v>0.011588</v>
      </c>
      <c r="J4722" s="0">
        <v>-0.018134</v>
      </c>
      <c r="K4722" s="0">
        <v>1013.029968</v>
      </c>
      <c r="L4722" s="0">
        <v>44.757343</v>
      </c>
      <c r="W4722" s="0">
        <f t="shared" si="73"/>
        <v>52987.458444928125</v>
      </c>
    </row>
    <row r="4723">
      <c r="A4723" s="0">
        <v>371.84625</v>
      </c>
      <c r="B4723" s="0">
        <v>613.653198</v>
      </c>
      <c r="C4723" s="0">
        <v>-48898.324219</v>
      </c>
      <c r="D4723" s="0">
        <v>20423.095703</v>
      </c>
      <c r="E4723" s="0">
        <v>-0.010192</v>
      </c>
      <c r="F4723" s="0">
        <v>9.954704</v>
      </c>
      <c r="G4723" s="0">
        <v>-0.279778</v>
      </c>
      <c r="H4723" s="0">
        <v>0.04593</v>
      </c>
      <c r="I4723" s="0">
        <v>0.0107</v>
      </c>
      <c r="J4723" s="0">
        <v>-0.013809</v>
      </c>
      <c r="K4723" s="0">
        <v>1013.029968</v>
      </c>
      <c r="L4723" s="0">
        <v>44.757343</v>
      </c>
      <c r="W4723" s="0">
        <f t="shared" si="73"/>
        <v>52995.523582353206</v>
      </c>
    </row>
    <row r="4724">
      <c r="A4724" s="0">
        <v>371.8575</v>
      </c>
      <c r="B4724" s="0">
        <v>607.004456</v>
      </c>
      <c r="C4724" s="0">
        <v>-48912.851562</v>
      </c>
      <c r="D4724" s="0">
        <v>20368.191406</v>
      </c>
      <c r="E4724" s="0">
        <v>0.009798</v>
      </c>
      <c r="F4724" s="0">
        <v>9.954165</v>
      </c>
      <c r="G4724" s="0">
        <v>-0.26741</v>
      </c>
      <c r="H4724" s="0">
        <v>0.019095</v>
      </c>
      <c r="I4724" s="0">
        <v>0.007352</v>
      </c>
      <c r="J4724" s="0">
        <v>-0.007809</v>
      </c>
      <c r="K4724" s="0">
        <v>1013.029968</v>
      </c>
      <c r="L4724" s="0">
        <v>44.757343</v>
      </c>
      <c r="W4724" s="0">
        <f t="shared" si="73"/>
        <v>52987.722384409986</v>
      </c>
    </row>
    <row r="4725">
      <c r="A4725" s="0">
        <v>371.86875</v>
      </c>
      <c r="B4725" s="0">
        <v>640.630371</v>
      </c>
      <c r="C4725" s="0">
        <v>-48906.933594</v>
      </c>
      <c r="D4725" s="0">
        <v>20348.990234</v>
      </c>
      <c r="E4725" s="0">
        <v>0.007345</v>
      </c>
      <c r="F4725" s="0">
        <v>9.940751</v>
      </c>
      <c r="G4725" s="0">
        <v>-0.268806</v>
      </c>
      <c r="H4725" s="0">
        <v>-0.009228</v>
      </c>
      <c r="I4725" s="0">
        <v>0.003282</v>
      </c>
      <c r="J4725" s="0">
        <v>-0.002127</v>
      </c>
      <c r="K4725" s="0">
        <v>1013.029968</v>
      </c>
      <c r="L4725" s="0">
        <v>44.757343</v>
      </c>
      <c r="W4725" s="0">
        <f t="shared" si="73"/>
        <v>52975.276916535331</v>
      </c>
    </row>
    <row r="4726">
      <c r="A4726" s="0">
        <v>371.88</v>
      </c>
      <c r="B4726" s="0">
        <v>628.358643</v>
      </c>
      <c r="C4726" s="0">
        <v>-48893.488281</v>
      </c>
      <c r="D4726" s="0">
        <v>20368.259766</v>
      </c>
      <c r="E4726" s="0">
        <v>0.004168</v>
      </c>
      <c r="F4726" s="0">
        <v>9.953949</v>
      </c>
      <c r="G4726" s="0">
        <v>-0.26421</v>
      </c>
      <c r="H4726" s="0">
        <v>-0.027726</v>
      </c>
      <c r="I4726" s="0">
        <v>0.000658</v>
      </c>
      <c r="J4726" s="0">
        <v>0.001398</v>
      </c>
      <c r="K4726" s="0">
        <v>1013.029968</v>
      </c>
      <c r="L4726" s="0">
        <v>44.757343</v>
      </c>
      <c r="W4726" s="0">
        <f t="shared" si="73"/>
        <v>52970.124001778313</v>
      </c>
    </row>
    <row r="4727">
      <c r="A4727" s="0">
        <v>371.89125</v>
      </c>
      <c r="B4727" s="0">
        <v>550.812317</v>
      </c>
      <c r="C4727" s="0">
        <v>-48874.386719</v>
      </c>
      <c r="D4727" s="0">
        <v>20271.039062</v>
      </c>
      <c r="E4727" s="0">
        <v>0.013101</v>
      </c>
      <c r="F4727" s="0">
        <v>9.942123</v>
      </c>
      <c r="G4727" s="0">
        <v>-0.256468</v>
      </c>
      <c r="H4727" s="0">
        <v>-0.026604</v>
      </c>
      <c r="I4727" s="0">
        <v>0.001852</v>
      </c>
      <c r="J4727" s="0">
        <v>0.001145</v>
      </c>
      <c r="K4727" s="0">
        <v>1013.029968</v>
      </c>
      <c r="L4727" s="0">
        <v>44.757343</v>
      </c>
      <c r="W4727" s="0">
        <f t="shared" si="73"/>
        <v>52914.30899123651</v>
      </c>
    </row>
    <row r="4728">
      <c r="A4728" s="0">
        <v>371.9025</v>
      </c>
      <c r="B4728" s="0">
        <v>757.367249</v>
      </c>
      <c r="C4728" s="0">
        <v>-48910.222656</v>
      </c>
      <c r="D4728" s="0">
        <v>20325.488281</v>
      </c>
      <c r="E4728" s="0">
        <v>0.003899</v>
      </c>
      <c r="F4728" s="0">
        <v>9.947873</v>
      </c>
      <c r="G4728" s="0">
        <v>-0.265278</v>
      </c>
      <c r="H4728" s="0">
        <v>-0.007274</v>
      </c>
      <c r="I4728" s="0">
        <v>0.004088</v>
      </c>
      <c r="J4728" s="0">
        <v>-0.003463</v>
      </c>
      <c r="K4728" s="0">
        <v>1013.019958</v>
      </c>
      <c r="L4728" s="0">
        <v>44.757343</v>
      </c>
      <c r="W4728" s="0">
        <f t="shared" si="73"/>
        <v>52970.831211813376</v>
      </c>
    </row>
    <row r="4729">
      <c r="A4729" s="0">
        <v>371.91375</v>
      </c>
      <c r="B4729" s="0">
        <v>591.648193</v>
      </c>
      <c r="C4729" s="0">
        <v>-48901.050781</v>
      </c>
      <c r="D4729" s="0">
        <v>20450.048828</v>
      </c>
      <c r="E4729" s="0">
        <v>-0.002181</v>
      </c>
      <c r="F4729" s="0">
        <v>9.960073</v>
      </c>
      <c r="G4729" s="0">
        <v>-0.283002</v>
      </c>
      <c r="H4729" s="0">
        <v>0.023039</v>
      </c>
      <c r="I4729" s="0">
        <v>0.007861</v>
      </c>
      <c r="J4729" s="0">
        <v>-0.013866</v>
      </c>
      <c r="K4729" s="0">
        <v>1013.019958</v>
      </c>
      <c r="L4729" s="0">
        <v>44.757343</v>
      </c>
      <c r="W4729" s="0">
        <f t="shared" si="73"/>
        <v>53008.181558489669</v>
      </c>
    </row>
    <row r="4730">
      <c r="A4730" s="0">
        <v>371.925</v>
      </c>
      <c r="B4730" s="0">
        <v>670.931824</v>
      </c>
      <c r="C4730" s="0">
        <v>-48890.496094</v>
      </c>
      <c r="D4730" s="0">
        <v>20333.638672</v>
      </c>
      <c r="E4730" s="0">
        <v>0.009444</v>
      </c>
      <c r="F4730" s="0">
        <v>9.952587</v>
      </c>
      <c r="G4730" s="0">
        <v>-0.278983</v>
      </c>
      <c r="H4730" s="0">
        <v>0.047246</v>
      </c>
      <c r="I4730" s="0">
        <v>0.009936</v>
      </c>
      <c r="J4730" s="0">
        <v>-0.020304</v>
      </c>
      <c r="K4730" s="0">
        <v>1013.019958</v>
      </c>
      <c r="L4730" s="0">
        <v>44.757343</v>
      </c>
      <c r="W4730" s="0">
        <f t="shared" si="73"/>
        <v>52954.580722288221</v>
      </c>
    </row>
    <row r="4731">
      <c r="A4731" s="0">
        <v>371.93625</v>
      </c>
      <c r="B4731" s="0">
        <v>606.392517</v>
      </c>
      <c r="C4731" s="0">
        <v>-48896.214844</v>
      </c>
      <c r="D4731" s="0">
        <v>20409.625</v>
      </c>
      <c r="E4731" s="0">
        <v>0.011327</v>
      </c>
      <c r="F4731" s="0">
        <v>9.9517</v>
      </c>
      <c r="G4731" s="0">
        <v>-0.275671</v>
      </c>
      <c r="H4731" s="0">
        <v>0.05911</v>
      </c>
      <c r="I4731" s="0">
        <v>0.012938</v>
      </c>
      <c r="J4731" s="0">
        <v>-0.020039</v>
      </c>
      <c r="K4731" s="0">
        <v>1013.019958</v>
      </c>
      <c r="L4731" s="0">
        <v>44.757343</v>
      </c>
      <c r="W4731" s="0">
        <f t="shared" si="73"/>
        <v>52988.303715026632</v>
      </c>
    </row>
    <row r="4732">
      <c r="A4732" s="0">
        <v>371.9475</v>
      </c>
      <c r="B4732" s="0">
        <v>683.991821</v>
      </c>
      <c r="C4732" s="0">
        <v>-48906.128906</v>
      </c>
      <c r="D4732" s="0">
        <v>20510.746094</v>
      </c>
      <c r="E4732" s="0">
        <v>0.002016</v>
      </c>
      <c r="F4732" s="0">
        <v>9.954679</v>
      </c>
      <c r="G4732" s="0">
        <v>-0.252406</v>
      </c>
      <c r="H4732" s="0">
        <v>0.048278</v>
      </c>
      <c r="I4732" s="0">
        <v>0.010817</v>
      </c>
      <c r="J4732" s="0">
        <v>-0.015476</v>
      </c>
      <c r="K4732" s="0">
        <v>1013.019958</v>
      </c>
      <c r="L4732" s="0">
        <v>44.757343</v>
      </c>
      <c r="W4732" s="0">
        <f t="shared" si="73"/>
        <v>53037.420701934781</v>
      </c>
    </row>
    <row r="4733">
      <c r="A4733" s="0">
        <v>371.95875</v>
      </c>
      <c r="B4733" s="0">
        <v>596.931396</v>
      </c>
      <c r="C4733" s="0">
        <v>-48912.632812</v>
      </c>
      <c r="D4733" s="0">
        <v>20467.255859</v>
      </c>
      <c r="E4733" s="0">
        <v>0.013244</v>
      </c>
      <c r="F4733" s="0">
        <v>9.965519</v>
      </c>
      <c r="G4733" s="0">
        <v>-0.273346</v>
      </c>
      <c r="H4733" s="0">
        <v>0.026723</v>
      </c>
      <c r="I4733" s="0">
        <v>0.00797</v>
      </c>
      <c r="J4733" s="0">
        <v>-0.009818</v>
      </c>
      <c r="K4733" s="0">
        <v>1013.019958</v>
      </c>
      <c r="L4733" s="0">
        <v>44.757343</v>
      </c>
      <c r="W4733" s="0">
        <f t="shared" si="73"/>
        <v>53025.564948342035</v>
      </c>
    </row>
    <row r="4734">
      <c r="A4734" s="0">
        <v>371.97</v>
      </c>
      <c r="B4734" s="0">
        <v>658.878174</v>
      </c>
      <c r="C4734" s="0">
        <v>-48904.710937</v>
      </c>
      <c r="D4734" s="0">
        <v>20486.847656</v>
      </c>
      <c r="E4734" s="0">
        <v>0.019946</v>
      </c>
      <c r="F4734" s="0">
        <v>9.955044</v>
      </c>
      <c r="G4734" s="0">
        <v>-0.26259</v>
      </c>
      <c r="H4734" s="0">
        <v>-0.005225</v>
      </c>
      <c r="I4734" s="0">
        <v>0.004178</v>
      </c>
      <c r="J4734" s="0">
        <v>-0.004396</v>
      </c>
      <c r="K4734" s="0">
        <v>1013.019958</v>
      </c>
      <c r="L4734" s="0">
        <v>44.757343</v>
      </c>
      <c r="W4734" s="0">
        <f t="shared" si="73"/>
        <v>53026.557489241692</v>
      </c>
    </row>
    <row r="4735">
      <c r="A4735" s="0">
        <v>371.98125</v>
      </c>
      <c r="B4735" s="0">
        <v>650.414612</v>
      </c>
      <c r="C4735" s="0">
        <v>-48890.804687</v>
      </c>
      <c r="D4735" s="0">
        <v>20486.197266</v>
      </c>
      <c r="E4735" s="0">
        <v>0.005646</v>
      </c>
      <c r="F4735" s="0">
        <v>9.953473</v>
      </c>
      <c r="G4735" s="0">
        <v>-0.276053</v>
      </c>
      <c r="H4735" s="0">
        <v>-0.026068</v>
      </c>
      <c r="I4735" s="0">
        <v>0.001144</v>
      </c>
      <c r="J4735" s="0">
        <v>0.000274</v>
      </c>
      <c r="K4735" s="0">
        <v>1013.019958</v>
      </c>
      <c r="L4735" s="0">
        <v>44.757343</v>
      </c>
      <c r="W4735" s="0">
        <f t="shared" si="73"/>
        <v>53013.376618843569</v>
      </c>
    </row>
    <row r="4736">
      <c r="A4736" s="0">
        <v>371.9925</v>
      </c>
      <c r="B4736" s="0">
        <v>709.582825</v>
      </c>
      <c r="C4736" s="0">
        <v>-48881.605469</v>
      </c>
      <c r="D4736" s="0">
        <v>20325.517578</v>
      </c>
      <c r="E4736" s="0">
        <v>-0.001624</v>
      </c>
      <c r="F4736" s="0">
        <v>9.947522</v>
      </c>
      <c r="G4736" s="0">
        <v>-0.270169</v>
      </c>
      <c r="H4736" s="0">
        <v>-0.025679</v>
      </c>
      <c r="I4736" s="0">
        <v>0.001086</v>
      </c>
      <c r="J4736" s="0">
        <v>0.002088</v>
      </c>
      <c r="K4736" s="0">
        <v>1013.019958</v>
      </c>
      <c r="L4736" s="0">
        <v>44.757343</v>
      </c>
      <c r="W4736" s="0">
        <f t="shared" si="73"/>
        <v>52943.758138482131</v>
      </c>
    </row>
    <row r="4737">
      <c r="A4737" s="0">
        <v>372.00375</v>
      </c>
      <c r="B4737" s="0">
        <v>752.349426</v>
      </c>
      <c r="C4737" s="0">
        <v>-48898.015625</v>
      </c>
      <c r="D4737" s="0">
        <v>20435.798828</v>
      </c>
      <c r="E4737" s="0">
        <v>-0.001436</v>
      </c>
      <c r="F4737" s="0">
        <v>9.955083</v>
      </c>
      <c r="G4737" s="0">
        <v>-0.256911</v>
      </c>
      <c r="H4737" s="0">
        <v>-0.012265</v>
      </c>
      <c r="I4737" s="0">
        <v>0.002491</v>
      </c>
      <c r="J4737" s="0">
        <v>-0.001653</v>
      </c>
      <c r="K4737" s="0">
        <v>1013.029968</v>
      </c>
      <c r="L4737" s="0">
        <v>44.759686</v>
      </c>
      <c r="W4737" s="0">
        <f t="shared" si="73"/>
        <v>53001.922941154058</v>
      </c>
    </row>
    <row r="4738">
      <c r="A4738" s="0">
        <v>372.015</v>
      </c>
      <c r="B4738" s="0">
        <v>616.966064</v>
      </c>
      <c r="C4738" s="0">
        <v>-48914.425781</v>
      </c>
      <c r="D4738" s="0">
        <v>20486.482422</v>
      </c>
      <c r="E4738" s="0">
        <v>0.009285</v>
      </c>
      <c r="F4738" s="0">
        <v>9.950077</v>
      </c>
      <c r="G4738" s="0">
        <v>-0.268148</v>
      </c>
      <c r="H4738" s="0">
        <v>0.016834</v>
      </c>
      <c r="I4738" s="0">
        <v>0.00646</v>
      </c>
      <c r="J4738" s="0">
        <v>-0.012129</v>
      </c>
      <c r="K4738" s="0">
        <v>1013.029968</v>
      </c>
      <c r="L4738" s="0">
        <v>44.759686</v>
      </c>
      <c r="W4738" s="0">
        <f ref="W4738:W4801" t="shared" si="74">SQRT((B4738)^2+(C4738)^2+(D4738)^2)</f>
        <v>53034.872099742075</v>
      </c>
    </row>
    <row r="4739">
      <c r="A4739" s="0">
        <v>372.02625</v>
      </c>
      <c r="B4739" s="0">
        <v>654.46637</v>
      </c>
      <c r="C4739" s="0">
        <v>-48898.570312</v>
      </c>
      <c r="D4739" s="0">
        <v>20474.923828</v>
      </c>
      <c r="E4739" s="0">
        <v>-0.002417</v>
      </c>
      <c r="F4739" s="0">
        <v>9.951422</v>
      </c>
      <c r="G4739" s="0">
        <v>-0.28258</v>
      </c>
      <c r="H4739" s="0">
        <v>0.040521</v>
      </c>
      <c r="I4739" s="0">
        <v>0.010649</v>
      </c>
      <c r="J4739" s="0">
        <v>-0.017816</v>
      </c>
      <c r="K4739" s="0">
        <v>1013.029968</v>
      </c>
      <c r="L4739" s="0">
        <v>44.759686</v>
      </c>
      <c r="W4739" s="0">
        <f t="shared" si="74"/>
        <v>53016.233462492142</v>
      </c>
    </row>
    <row r="4740">
      <c r="A4740" s="0">
        <v>372.0375</v>
      </c>
      <c r="B4740" s="0">
        <v>641.59436</v>
      </c>
      <c r="C4740" s="0">
        <v>-48904.617187</v>
      </c>
      <c r="D4740" s="0">
        <v>20456.382812</v>
      </c>
      <c r="E4740" s="0">
        <v>-0.00432</v>
      </c>
      <c r="F4740" s="0">
        <v>9.950776</v>
      </c>
      <c r="G4740" s="0">
        <v>-0.281478</v>
      </c>
      <c r="H4740" s="0">
        <v>0.055721</v>
      </c>
      <c r="I4740" s="0">
        <v>0.013042</v>
      </c>
      <c r="J4740" s="0">
        <v>-0.021335</v>
      </c>
      <c r="K4740" s="0">
        <v>1013.029968</v>
      </c>
      <c r="L4740" s="0">
        <v>44.759686</v>
      </c>
      <c r="W4740" s="0">
        <f t="shared" si="74"/>
        <v>53014.496350346373</v>
      </c>
    </row>
    <row r="4741">
      <c r="A4741" s="0">
        <v>372.04875</v>
      </c>
      <c r="B4741" s="0">
        <v>552.31781</v>
      </c>
      <c r="C4741" s="0">
        <v>-48874.109375</v>
      </c>
      <c r="D4741" s="0">
        <v>20447.068359</v>
      </c>
      <c r="E4741" s="0">
        <v>0.014852</v>
      </c>
      <c r="F4741" s="0">
        <v>9.95369</v>
      </c>
      <c r="G4741" s="0">
        <v>-0.263268</v>
      </c>
      <c r="H4741" s="0">
        <v>0.054673</v>
      </c>
      <c r="I4741" s="0">
        <v>0.010907</v>
      </c>
      <c r="J4741" s="0">
        <v>-0.017592</v>
      </c>
      <c r="K4741" s="0">
        <v>1013.029968</v>
      </c>
      <c r="L4741" s="0">
        <v>44.759686</v>
      </c>
      <c r="W4741" s="0">
        <f t="shared" si="74"/>
        <v>52981.753714277191</v>
      </c>
    </row>
    <row r="4742">
      <c r="A4742" s="0">
        <v>372.06</v>
      </c>
      <c r="B4742" s="0">
        <v>703.7005</v>
      </c>
      <c r="C4742" s="0">
        <v>-48880.089844</v>
      </c>
      <c r="D4742" s="0">
        <v>20338.261719</v>
      </c>
      <c r="E4742" s="0">
        <v>0.002282</v>
      </c>
      <c r="F4742" s="0">
        <v>9.954556</v>
      </c>
      <c r="G4742" s="0">
        <v>-0.2704</v>
      </c>
      <c r="H4742" s="0">
        <v>0.030349</v>
      </c>
      <c r="I4742" s="0">
        <v>0.009228</v>
      </c>
      <c r="J4742" s="0">
        <v>-0.010517</v>
      </c>
      <c r="K4742" s="0">
        <v>1013.029968</v>
      </c>
      <c r="L4742" s="0">
        <v>44.759686</v>
      </c>
      <c r="W4742" s="0">
        <f t="shared" si="74"/>
        <v>52947.174308944508</v>
      </c>
    </row>
    <row r="4743">
      <c r="A4743" s="0">
        <v>372.07125</v>
      </c>
      <c r="B4743" s="0">
        <v>633.163818</v>
      </c>
      <c r="C4743" s="0">
        <v>-48899.722656</v>
      </c>
      <c r="D4743" s="0">
        <v>20499.064453</v>
      </c>
      <c r="E4743" s="0">
        <v>0.007725</v>
      </c>
      <c r="F4743" s="0">
        <v>9.948153</v>
      </c>
      <c r="G4743" s="0">
        <v>-0.265467</v>
      </c>
      <c r="H4743" s="0">
        <v>0.004322</v>
      </c>
      <c r="I4743" s="0">
        <v>0.005561</v>
      </c>
      <c r="J4743" s="0">
        <v>-0.005264</v>
      </c>
      <c r="K4743" s="0">
        <v>1013.029968</v>
      </c>
      <c r="L4743" s="0">
        <v>44.759686</v>
      </c>
      <c r="W4743" s="0">
        <f t="shared" si="74"/>
        <v>53026.365288433568</v>
      </c>
    </row>
    <row r="4744">
      <c r="A4744" s="0">
        <v>372.0825</v>
      </c>
      <c r="B4744" s="0">
        <v>710.96051</v>
      </c>
      <c r="C4744" s="0">
        <v>-48898.132812</v>
      </c>
      <c r="D4744" s="0">
        <v>20447.357422</v>
      </c>
      <c r="E4744" s="0">
        <v>0.006679</v>
      </c>
      <c r="F4744" s="0">
        <v>9.946462</v>
      </c>
      <c r="G4744" s="0">
        <v>-0.267283</v>
      </c>
      <c r="H4744" s="0">
        <v>-0.015947</v>
      </c>
      <c r="I4744" s="0">
        <v>0.003013</v>
      </c>
      <c r="J4744" s="0">
        <v>-0.001351</v>
      </c>
      <c r="K4744" s="0">
        <v>1013.029968</v>
      </c>
      <c r="L4744" s="0">
        <v>44.759686</v>
      </c>
      <c r="W4744" s="0">
        <f t="shared" si="74"/>
        <v>53005.917432771494</v>
      </c>
    </row>
    <row r="4745">
      <c r="A4745" s="0">
        <v>372.09375</v>
      </c>
      <c r="B4745" s="0">
        <v>700.481384</v>
      </c>
      <c r="C4745" s="0">
        <v>-48880.628906</v>
      </c>
      <c r="D4745" s="0">
        <v>20358.267578</v>
      </c>
      <c r="E4745" s="0">
        <v>0.011333</v>
      </c>
      <c r="F4745" s="0">
        <v>9.948328</v>
      </c>
      <c r="G4745" s="0">
        <v>-0.26609</v>
      </c>
      <c r="H4745" s="0">
        <v>-0.027347</v>
      </c>
      <c r="I4745" s="0">
        <v>0.001515</v>
      </c>
      <c r="J4745" s="0">
        <v>0.002644</v>
      </c>
      <c r="K4745" s="0">
        <v>1013.029968</v>
      </c>
      <c r="L4745" s="0">
        <v>44.759686</v>
      </c>
      <c r="W4745" s="0">
        <f t="shared" si="74"/>
        <v>52955.317156947131</v>
      </c>
    </row>
    <row r="4746">
      <c r="A4746" s="0">
        <v>372.105</v>
      </c>
      <c r="B4746" s="0">
        <v>494.943909</v>
      </c>
      <c r="C4746" s="0">
        <v>-48889.988281</v>
      </c>
      <c r="D4746" s="0">
        <v>20377.074219</v>
      </c>
      <c r="E4746" s="0">
        <v>0.004727</v>
      </c>
      <c r="F4746" s="0">
        <v>9.955076</v>
      </c>
      <c r="G4746" s="0">
        <v>-0.26731</v>
      </c>
      <c r="H4746" s="0">
        <v>-0.018384</v>
      </c>
      <c r="I4746" s="0">
        <v>0.0026</v>
      </c>
      <c r="J4746" s="0">
        <v>-0.001011</v>
      </c>
      <c r="K4746" s="0">
        <v>1013.009949</v>
      </c>
      <c r="L4746" s="0">
        <v>44.759686</v>
      </c>
      <c r="W4746" s="0">
        <f t="shared" si="74"/>
        <v>52968.868945032307</v>
      </c>
    </row>
    <row r="4747">
      <c r="A4747" s="0">
        <v>372.11625</v>
      </c>
      <c r="B4747" s="0">
        <v>506.409729</v>
      </c>
      <c r="C4747" s="0">
        <v>-48908.429687</v>
      </c>
      <c r="D4747" s="0">
        <v>20382.615234</v>
      </c>
      <c r="E4747" s="0">
        <v>0.01264</v>
      </c>
      <c r="F4747" s="0">
        <v>9.949275</v>
      </c>
      <c r="G4747" s="0">
        <v>-0.265918</v>
      </c>
      <c r="H4747" s="0">
        <v>0.009306</v>
      </c>
      <c r="I4747" s="0">
        <v>0.00582</v>
      </c>
      <c r="J4747" s="0">
        <v>-0.009076</v>
      </c>
      <c r="K4747" s="0">
        <v>1013.009949</v>
      </c>
      <c r="L4747" s="0">
        <v>44.759686</v>
      </c>
      <c r="W4747" s="0">
        <f t="shared" si="74"/>
        <v>52988.130265552281</v>
      </c>
    </row>
    <row r="4748">
      <c r="A4748" s="0">
        <v>372.1275</v>
      </c>
      <c r="B4748" s="0">
        <v>539.667603</v>
      </c>
      <c r="C4748" s="0">
        <v>-48892.527344</v>
      </c>
      <c r="D4748" s="0">
        <v>20475.925781</v>
      </c>
      <c r="E4748" s="0">
        <v>0.007514</v>
      </c>
      <c r="F4748" s="0">
        <v>9.949958</v>
      </c>
      <c r="G4748" s="0">
        <v>-0.274091</v>
      </c>
      <c r="H4748" s="0">
        <v>0.03395</v>
      </c>
      <c r="I4748" s="0">
        <v>0.009326</v>
      </c>
      <c r="J4748" s="0">
        <v>-0.017065</v>
      </c>
      <c r="K4748" s="0">
        <v>1013.009949</v>
      </c>
      <c r="L4748" s="0">
        <v>44.759686</v>
      </c>
      <c r="W4748" s="0">
        <f t="shared" si="74"/>
        <v>53009.753892982153</v>
      </c>
    </row>
    <row r="4749">
      <c r="A4749" s="0">
        <v>372.13875</v>
      </c>
      <c r="B4749" s="0">
        <v>579.087036</v>
      </c>
      <c r="C4749" s="0">
        <v>-48915.105469</v>
      </c>
      <c r="D4749" s="0">
        <v>20319.65625</v>
      </c>
      <c r="E4749" s="0">
        <v>-0.009043</v>
      </c>
      <c r="F4749" s="0">
        <v>9.952599</v>
      </c>
      <c r="G4749" s="0">
        <v>-0.280496</v>
      </c>
      <c r="H4749" s="0">
        <v>0.053</v>
      </c>
      <c r="I4749" s="0">
        <v>0.011054</v>
      </c>
      <c r="J4749" s="0">
        <v>-0.021066</v>
      </c>
      <c r="K4749" s="0">
        <v>1013.009949</v>
      </c>
      <c r="L4749" s="0">
        <v>44.759686</v>
      </c>
      <c r="W4749" s="0">
        <f t="shared" si="74"/>
        <v>52970.853447502821</v>
      </c>
    </row>
    <row r="4750">
      <c r="A4750" s="0">
        <v>372.15</v>
      </c>
      <c r="B4750" s="0">
        <v>591.642273</v>
      </c>
      <c r="C4750" s="0">
        <v>-48892.472656</v>
      </c>
      <c r="D4750" s="0">
        <v>20395.921875</v>
      </c>
      <c r="E4750" s="0">
        <v>0.005847</v>
      </c>
      <c r="F4750" s="0">
        <v>9.946171</v>
      </c>
      <c r="G4750" s="0">
        <v>-0.267151</v>
      </c>
      <c r="H4750" s="0">
        <v>0.056423</v>
      </c>
      <c r="I4750" s="0">
        <v>0.012185</v>
      </c>
      <c r="J4750" s="0">
        <v>-0.017885</v>
      </c>
      <c r="K4750" s="0">
        <v>1013.009949</v>
      </c>
      <c r="L4750" s="0">
        <v>44.759686</v>
      </c>
      <c r="W4750" s="0">
        <f t="shared" si="74"/>
        <v>52979.406868405124</v>
      </c>
    </row>
    <row r="4751">
      <c r="A4751" s="0">
        <v>372.16125</v>
      </c>
      <c r="B4751" s="0">
        <v>582.479248</v>
      </c>
      <c r="C4751" s="0">
        <v>-48891.132812</v>
      </c>
      <c r="D4751" s="0">
        <v>20404.003906</v>
      </c>
      <c r="E4751" s="0">
        <v>0.003466</v>
      </c>
      <c r="F4751" s="0">
        <v>9.958108</v>
      </c>
      <c r="G4751" s="0">
        <v>-0.26346</v>
      </c>
      <c r="H4751" s="0">
        <v>0.041378</v>
      </c>
      <c r="I4751" s="0">
        <v>0.01016</v>
      </c>
      <c r="J4751" s="0">
        <v>-0.012741</v>
      </c>
      <c r="K4751" s="0">
        <v>1013.009949</v>
      </c>
      <c r="L4751" s="0">
        <v>44.759686</v>
      </c>
      <c r="W4751" s="0">
        <f t="shared" si="74"/>
        <v>52981.18085802767</v>
      </c>
    </row>
    <row r="4752">
      <c r="A4752" s="0">
        <v>372.1725</v>
      </c>
      <c r="B4752" s="0">
        <v>617.385193</v>
      </c>
      <c r="C4752" s="0">
        <v>-48899.984375</v>
      </c>
      <c r="D4752" s="0">
        <v>20452.875</v>
      </c>
      <c r="E4752" s="0">
        <v>0.002911</v>
      </c>
      <c r="F4752" s="0">
        <v>9.951366</v>
      </c>
      <c r="G4752" s="0">
        <v>-0.260684</v>
      </c>
      <c r="H4752" s="0">
        <v>0.012075</v>
      </c>
      <c r="I4752" s="0">
        <v>0.006563</v>
      </c>
      <c r="J4752" s="0">
        <v>-0.006934</v>
      </c>
      <c r="K4752" s="0">
        <v>1013.009949</v>
      </c>
      <c r="L4752" s="0">
        <v>44.759686</v>
      </c>
      <c r="W4752" s="0">
        <f t="shared" si="74"/>
        <v>53008.581683699151</v>
      </c>
    </row>
    <row r="4753">
      <c r="A4753" s="0">
        <v>372.18375</v>
      </c>
      <c r="B4753" s="0">
        <v>649.028625</v>
      </c>
      <c r="C4753" s="0">
        <v>-48900.800781</v>
      </c>
      <c r="D4753" s="0">
        <v>20316.865234</v>
      </c>
      <c r="E4753" s="0">
        <v>-0.002754</v>
      </c>
      <c r="F4753" s="0">
        <v>9.958719</v>
      </c>
      <c r="G4753" s="0">
        <v>-0.262316</v>
      </c>
      <c r="H4753" s="0">
        <v>-0.014998</v>
      </c>
      <c r="I4753" s="0">
        <v>0.003238</v>
      </c>
      <c r="J4753" s="0">
        <v>-0.001582</v>
      </c>
      <c r="K4753" s="0">
        <v>1013.009949</v>
      </c>
      <c r="L4753" s="0">
        <v>44.759686</v>
      </c>
      <c r="W4753" s="0">
        <f t="shared" si="74"/>
        <v>52957.384453120765</v>
      </c>
    </row>
    <row r="4754">
      <c r="A4754" s="0">
        <v>372.195</v>
      </c>
      <c r="B4754" s="0">
        <v>651.683289</v>
      </c>
      <c r="C4754" s="0">
        <v>-48878.363281</v>
      </c>
      <c r="D4754" s="0">
        <v>20296.683594</v>
      </c>
      <c r="E4754" s="0">
        <v>-0.011077</v>
      </c>
      <c r="F4754" s="0">
        <v>9.955173</v>
      </c>
      <c r="G4754" s="0">
        <v>-0.263721</v>
      </c>
      <c r="H4754" s="0">
        <v>-0.027262</v>
      </c>
      <c r="I4754" s="0">
        <v>0.000222</v>
      </c>
      <c r="J4754" s="0">
        <v>0.001525</v>
      </c>
      <c r="K4754" s="0">
        <v>1013.009949</v>
      </c>
      <c r="L4754" s="0">
        <v>44.759686</v>
      </c>
      <c r="W4754" s="0">
        <f t="shared" si="74"/>
        <v>52928.956659408272</v>
      </c>
    </row>
    <row r="4755">
      <c r="A4755" s="0">
        <v>372.20625</v>
      </c>
      <c r="B4755" s="0">
        <v>639.249329</v>
      </c>
      <c r="C4755" s="0">
        <v>-48939.046875</v>
      </c>
      <c r="D4755" s="0">
        <v>20403.580078</v>
      </c>
      <c r="E4755" s="0">
        <v>0.006504</v>
      </c>
      <c r="F4755" s="0">
        <v>9.955781</v>
      </c>
      <c r="G4755" s="0">
        <v>-0.260396</v>
      </c>
      <c r="H4755" s="0">
        <v>-0.023338</v>
      </c>
      <c r="I4755" s="0">
        <v>0.001649</v>
      </c>
      <c r="J4755" s="0">
        <v>0.0008</v>
      </c>
      <c r="K4755" s="0">
        <v>1013.019958</v>
      </c>
      <c r="L4755" s="0">
        <v>44.762226</v>
      </c>
      <c r="W4755" s="0">
        <f t="shared" si="74"/>
        <v>53025.890173927612</v>
      </c>
    </row>
    <row r="4756">
      <c r="A4756" s="0">
        <v>372.2175</v>
      </c>
      <c r="B4756" s="0">
        <v>654.241516</v>
      </c>
      <c r="C4756" s="0">
        <v>-48938.5625</v>
      </c>
      <c r="D4756" s="0">
        <v>20456.683594</v>
      </c>
      <c r="E4756" s="0">
        <v>0.002784</v>
      </c>
      <c r="F4756" s="0">
        <v>9.951295</v>
      </c>
      <c r="G4756" s="0">
        <v>-0.270076</v>
      </c>
      <c r="H4756" s="0">
        <v>0.000821</v>
      </c>
      <c r="I4756" s="0">
        <v>0.004114</v>
      </c>
      <c r="J4756" s="0">
        <v>-0.006779</v>
      </c>
      <c r="K4756" s="0">
        <v>1013.019958</v>
      </c>
      <c r="L4756" s="0">
        <v>44.762226</v>
      </c>
      <c r="W4756" s="0">
        <f t="shared" si="74"/>
        <v>53046.082185140614</v>
      </c>
    </row>
    <row r="4757">
      <c r="A4757" s="0">
        <v>372.22875</v>
      </c>
      <c r="B4757" s="0">
        <v>541.47937</v>
      </c>
      <c r="C4757" s="0">
        <v>-48912.625</v>
      </c>
      <c r="D4757" s="0">
        <v>20380.935547</v>
      </c>
      <c r="E4757" s="0">
        <v>0.005047</v>
      </c>
      <c r="F4757" s="0">
        <v>9.954693</v>
      </c>
      <c r="G4757" s="0">
        <v>-0.265176</v>
      </c>
      <c r="H4757" s="0">
        <v>0.029098</v>
      </c>
      <c r="I4757" s="0">
        <v>0.007924</v>
      </c>
      <c r="J4757" s="0">
        <v>-0.016343</v>
      </c>
      <c r="K4757" s="0">
        <v>1013.019958</v>
      </c>
      <c r="L4757" s="0">
        <v>44.762226</v>
      </c>
      <c r="W4757" s="0">
        <f t="shared" si="74"/>
        <v>52991.703294664243</v>
      </c>
    </row>
    <row r="4758">
      <c r="A4758" s="0">
        <v>372.24</v>
      </c>
      <c r="B4758" s="0">
        <v>541.512207</v>
      </c>
      <c r="C4758" s="0">
        <v>-48900.332031</v>
      </c>
      <c r="D4758" s="0">
        <v>20357.027344</v>
      </c>
      <c r="E4758" s="0">
        <v>0.000104</v>
      </c>
      <c r="F4758" s="0">
        <v>9.951095</v>
      </c>
      <c r="G4758" s="0">
        <v>-0.28128</v>
      </c>
      <c r="H4758" s="0">
        <v>0.048846</v>
      </c>
      <c r="I4758" s="0">
        <v>0.011068</v>
      </c>
      <c r="J4758" s="0">
        <v>-0.020684</v>
      </c>
      <c r="K4758" s="0">
        <v>1013.019958</v>
      </c>
      <c r="L4758" s="0">
        <v>44.762226</v>
      </c>
      <c r="W4758" s="0">
        <f t="shared" si="74"/>
        <v>52971.164518978985</v>
      </c>
    </row>
    <row r="4759">
      <c r="A4759" s="0">
        <v>372.25125</v>
      </c>
      <c r="B4759" s="0">
        <v>644.349976</v>
      </c>
      <c r="C4759" s="0">
        <v>-48931.667969</v>
      </c>
      <c r="D4759" s="0">
        <v>20498.572266</v>
      </c>
      <c r="E4759" s="0">
        <v>0.00123</v>
      </c>
      <c r="F4759" s="0">
        <v>9.958976</v>
      </c>
      <c r="G4759" s="0">
        <v>-0.283026</v>
      </c>
      <c r="H4759" s="0">
        <v>0.059025</v>
      </c>
      <c r="I4759" s="0">
        <v>0.011836</v>
      </c>
      <c r="J4759" s="0">
        <v>-0.018876</v>
      </c>
      <c r="K4759" s="0">
        <v>1013.019958</v>
      </c>
      <c r="L4759" s="0">
        <v>44.762226</v>
      </c>
      <c r="W4759" s="0">
        <f t="shared" si="74"/>
        <v>53055.770487897506</v>
      </c>
    </row>
    <row r="4760">
      <c r="A4760" s="0">
        <v>372.2625</v>
      </c>
      <c r="B4760" s="0">
        <v>599.530151</v>
      </c>
      <c r="C4760" s="0">
        <v>-48910.929687</v>
      </c>
      <c r="D4760" s="0">
        <v>20422.195312</v>
      </c>
      <c r="E4760" s="0">
        <v>-0.004107</v>
      </c>
      <c r="F4760" s="0">
        <v>9.953901</v>
      </c>
      <c r="G4760" s="0">
        <v>-0.279261</v>
      </c>
      <c r="H4760" s="0">
        <v>0.046137</v>
      </c>
      <c r="I4760" s="0">
        <v>0.010395</v>
      </c>
      <c r="J4760" s="0">
        <v>-0.015294</v>
      </c>
      <c r="K4760" s="0">
        <v>1013.019958</v>
      </c>
      <c r="L4760" s="0">
        <v>44.762226</v>
      </c>
      <c r="W4760" s="0">
        <f t="shared" si="74"/>
        <v>53006.646192813321</v>
      </c>
    </row>
    <row r="4761">
      <c r="A4761" s="0">
        <v>372.27375</v>
      </c>
      <c r="B4761" s="0">
        <v>657.059204</v>
      </c>
      <c r="C4761" s="0">
        <v>-48905.679687</v>
      </c>
      <c r="D4761" s="0">
        <v>20467.220703</v>
      </c>
      <c r="E4761" s="0">
        <v>0.007073</v>
      </c>
      <c r="F4761" s="0">
        <v>9.957801</v>
      </c>
      <c r="G4761" s="0">
        <v>-0.265473</v>
      </c>
      <c r="H4761" s="0">
        <v>0.018128</v>
      </c>
      <c r="I4761" s="0">
        <v>0.00707</v>
      </c>
      <c r="J4761" s="0">
        <v>-0.009011</v>
      </c>
      <c r="K4761" s="0">
        <v>1013.019958</v>
      </c>
      <c r="L4761" s="0">
        <v>44.762226</v>
      </c>
      <c r="W4761" s="0">
        <f t="shared" si="74"/>
        <v>53019.848696033805</v>
      </c>
    </row>
    <row r="4762">
      <c r="A4762" s="0">
        <v>372.285</v>
      </c>
      <c r="B4762" s="0">
        <v>613.887817</v>
      </c>
      <c r="C4762" s="0">
        <v>-48901.003906</v>
      </c>
      <c r="D4762" s="0">
        <v>20486.142578</v>
      </c>
      <c r="E4762" s="0">
        <v>-0.004442</v>
      </c>
      <c r="F4762" s="0">
        <v>9.962035</v>
      </c>
      <c r="G4762" s="0">
        <v>-0.263527</v>
      </c>
      <c r="H4762" s="0">
        <v>-0.00606</v>
      </c>
      <c r="I4762" s="0">
        <v>0.003694</v>
      </c>
      <c r="J4762" s="0">
        <v>-0.003824</v>
      </c>
      <c r="K4762" s="0">
        <v>1013.019958</v>
      </c>
      <c r="L4762" s="0">
        <v>44.762226</v>
      </c>
      <c r="W4762" s="0">
        <f t="shared" si="74"/>
        <v>53022.32623143417</v>
      </c>
    </row>
    <row r="4763">
      <c r="A4763" s="0">
        <v>372.29625</v>
      </c>
      <c r="B4763" s="0">
        <v>638.233704</v>
      </c>
      <c r="C4763" s="0">
        <v>-48927.289062</v>
      </c>
      <c r="D4763" s="0">
        <v>20462.662109</v>
      </c>
      <c r="E4763" s="0">
        <v>0.008019</v>
      </c>
      <c r="F4763" s="0">
        <v>9.951957</v>
      </c>
      <c r="G4763" s="0">
        <v>-0.280594</v>
      </c>
      <c r="H4763" s="0">
        <v>-0.024416</v>
      </c>
      <c r="I4763" s="0">
        <v>0.001467</v>
      </c>
      <c r="J4763" s="0">
        <v>-0.000715</v>
      </c>
      <c r="K4763" s="0">
        <v>1013.019958</v>
      </c>
      <c r="L4763" s="0">
        <v>44.762226</v>
      </c>
      <c r="W4763" s="0">
        <f t="shared" si="74"/>
        <v>53037.7931083537</v>
      </c>
    </row>
    <row r="4764">
      <c r="A4764" s="0">
        <v>372.3075</v>
      </c>
      <c r="B4764" s="0">
        <v>662.288025</v>
      </c>
      <c r="C4764" s="0">
        <v>-48902.257812</v>
      </c>
      <c r="D4764" s="0">
        <v>20460.53125</v>
      </c>
      <c r="E4764" s="0">
        <v>-0.000439</v>
      </c>
      <c r="F4764" s="0">
        <v>9.963333</v>
      </c>
      <c r="G4764" s="0">
        <v>-0.271747</v>
      </c>
      <c r="H4764" s="0">
        <v>-0.025247</v>
      </c>
      <c r="I4764" s="0">
        <v>0.001216</v>
      </c>
      <c r="J4764" s="0">
        <v>1.364142E-05</v>
      </c>
      <c r="K4764" s="0">
        <v>1013</v>
      </c>
      <c r="L4764" s="0">
        <v>44.762226</v>
      </c>
      <c r="W4764" s="0">
        <f t="shared" si="74"/>
        <v>53014.175307851394</v>
      </c>
    </row>
    <row r="4765">
      <c r="A4765" s="0">
        <v>372.31875</v>
      </c>
      <c r="B4765" s="0">
        <v>825.01593</v>
      </c>
      <c r="C4765" s="0">
        <v>-48893.960937</v>
      </c>
      <c r="D4765" s="0">
        <v>20421.490234</v>
      </c>
      <c r="E4765" s="0">
        <v>0.006957</v>
      </c>
      <c r="F4765" s="0">
        <v>9.950848</v>
      </c>
      <c r="G4765" s="0">
        <v>-0.268694</v>
      </c>
      <c r="H4765" s="0">
        <v>-0.008636</v>
      </c>
      <c r="I4765" s="0">
        <v>0.002822</v>
      </c>
      <c r="J4765" s="0">
        <v>-0.004534</v>
      </c>
      <c r="K4765" s="0">
        <v>1013</v>
      </c>
      <c r="L4765" s="0">
        <v>44.762226</v>
      </c>
      <c r="W4765" s="0">
        <f t="shared" si="74"/>
        <v>52993.748034754004</v>
      </c>
    </row>
    <row r="4766">
      <c r="A4766" s="0">
        <v>372.33</v>
      </c>
      <c r="B4766" s="0">
        <v>586.571533</v>
      </c>
      <c r="C4766" s="0">
        <v>-48897.285156</v>
      </c>
      <c r="D4766" s="0">
        <v>20491.642578</v>
      </c>
      <c r="E4766" s="0">
        <v>-0.000423</v>
      </c>
      <c r="F4766" s="0">
        <v>9.951111</v>
      </c>
      <c r="G4766" s="0">
        <v>-0.280377</v>
      </c>
      <c r="H4766" s="0">
        <v>0.022646</v>
      </c>
      <c r="I4766" s="0">
        <v>0.006827</v>
      </c>
      <c r="J4766" s="0">
        <v>-0.014148</v>
      </c>
      <c r="K4766" s="0">
        <v>1013</v>
      </c>
      <c r="L4766" s="0">
        <v>44.762226</v>
      </c>
      <c r="W4766" s="0">
        <f t="shared" si="74"/>
        <v>53020.712719983363</v>
      </c>
    </row>
    <row r="4767">
      <c r="A4767" s="0">
        <v>372.34125</v>
      </c>
      <c r="B4767" s="0">
        <v>697.566162</v>
      </c>
      <c r="C4767" s="0">
        <v>-48896.621094</v>
      </c>
      <c r="D4767" s="0">
        <v>20437.652344</v>
      </c>
      <c r="E4767" s="0">
        <v>0.009884</v>
      </c>
      <c r="F4767" s="0">
        <v>9.952223</v>
      </c>
      <c r="G4767" s="0">
        <v>-0.269545</v>
      </c>
      <c r="H4767" s="0">
        <v>0.047288</v>
      </c>
      <c r="I4767" s="0">
        <v>0.010525</v>
      </c>
      <c r="J4767" s="0">
        <v>-0.020382</v>
      </c>
      <c r="K4767" s="0">
        <v>1013</v>
      </c>
      <c r="L4767" s="0">
        <v>44.762226</v>
      </c>
      <c r="W4767" s="0">
        <f t="shared" si="74"/>
        <v>53000.601754081828</v>
      </c>
    </row>
    <row r="4768">
      <c r="A4768" s="0">
        <v>372.3525</v>
      </c>
      <c r="B4768" s="0">
        <v>678.402039</v>
      </c>
      <c r="C4768" s="0">
        <v>-48904.71875</v>
      </c>
      <c r="D4768" s="0">
        <v>20407.615234</v>
      </c>
      <c r="E4768" s="0">
        <v>0.018453</v>
      </c>
      <c r="F4768" s="0">
        <v>9.961078</v>
      </c>
      <c r="G4768" s="0">
        <v>-0.259649</v>
      </c>
      <c r="H4768" s="0">
        <v>0.059197</v>
      </c>
      <c r="I4768" s="0">
        <v>0.012428</v>
      </c>
      <c r="J4768" s="0">
        <v>-0.020355</v>
      </c>
      <c r="K4768" s="0">
        <v>1013</v>
      </c>
      <c r="L4768" s="0">
        <v>44.762226</v>
      </c>
      <c r="W4768" s="0">
        <f t="shared" si="74"/>
        <v>52996.249913386418</v>
      </c>
    </row>
    <row r="4769">
      <c r="A4769" s="0">
        <v>372.36375</v>
      </c>
      <c r="B4769" s="0">
        <v>772.904541</v>
      </c>
      <c r="C4769" s="0">
        <v>-48917.527344</v>
      </c>
      <c r="D4769" s="0">
        <v>20501.224609</v>
      </c>
      <c r="E4769" s="0">
        <v>0.013307</v>
      </c>
      <c r="F4769" s="0">
        <v>9.939897</v>
      </c>
      <c r="G4769" s="0">
        <v>-0.272119</v>
      </c>
      <c r="H4769" s="0">
        <v>0.052796</v>
      </c>
      <c r="I4769" s="0">
        <v>0.011104</v>
      </c>
      <c r="J4769" s="0">
        <v>-0.016659</v>
      </c>
      <c r="K4769" s="0">
        <v>1013</v>
      </c>
      <c r="L4769" s="0">
        <v>44.762226</v>
      </c>
      <c r="W4769" s="0">
        <f t="shared" si="74"/>
        <v>53045.471751593963</v>
      </c>
    </row>
    <row r="4770">
      <c r="A4770" s="0">
        <v>372.375</v>
      </c>
      <c r="B4770" s="0">
        <v>616.298645</v>
      </c>
      <c r="C4770" s="0">
        <v>-48901.625</v>
      </c>
      <c r="D4770" s="0">
        <v>20429.621094</v>
      </c>
      <c r="E4770" s="0">
        <v>0.004342</v>
      </c>
      <c r="F4770" s="0">
        <v>9.955851</v>
      </c>
      <c r="G4770" s="0">
        <v>-0.27202</v>
      </c>
      <c r="H4770" s="0">
        <v>0.026817</v>
      </c>
      <c r="I4770" s="0">
        <v>0.008378</v>
      </c>
      <c r="J4770" s="0">
        <v>-0.010917</v>
      </c>
      <c r="K4770" s="0">
        <v>1013</v>
      </c>
      <c r="L4770" s="0">
        <v>44.762226</v>
      </c>
      <c r="W4770" s="0">
        <f t="shared" si="74"/>
        <v>53001.114796812188</v>
      </c>
    </row>
    <row r="4771">
      <c r="A4771" s="0">
        <v>372.38625</v>
      </c>
      <c r="B4771" s="0">
        <v>678.22467</v>
      </c>
      <c r="C4771" s="0">
        <v>-48926.53125</v>
      </c>
      <c r="D4771" s="0">
        <v>20443.759766</v>
      </c>
      <c r="E4771" s="0">
        <v>0.007524</v>
      </c>
      <c r="F4771" s="0">
        <v>9.962131</v>
      </c>
      <c r="G4771" s="0">
        <v>-0.270514</v>
      </c>
      <c r="H4771" s="0">
        <v>4.779859E-06</v>
      </c>
      <c r="I4771" s="0">
        <v>0.004101</v>
      </c>
      <c r="J4771" s="0">
        <v>-0.005759</v>
      </c>
      <c r="K4771" s="0">
        <v>1013</v>
      </c>
      <c r="L4771" s="0">
        <v>44.762226</v>
      </c>
      <c r="W4771" s="0">
        <f t="shared" si="74"/>
        <v>53030.300416178521</v>
      </c>
    </row>
    <row r="4772">
      <c r="A4772" s="0">
        <v>372.3975</v>
      </c>
      <c r="B4772" s="0">
        <v>661.409058</v>
      </c>
      <c r="C4772" s="0">
        <v>-48901.851562</v>
      </c>
      <c r="D4772" s="0">
        <v>20458.589844</v>
      </c>
      <c r="E4772" s="0">
        <v>0.015368</v>
      </c>
      <c r="F4772" s="0">
        <v>9.947639</v>
      </c>
      <c r="G4772" s="0">
        <v>-0.273947</v>
      </c>
      <c r="H4772" s="0">
        <v>-0.021009</v>
      </c>
      <c r="I4772" s="0">
        <v>0.001778</v>
      </c>
      <c r="J4772" s="0">
        <v>-0.000604</v>
      </c>
      <c r="K4772" s="0">
        <v>1013</v>
      </c>
      <c r="L4772" s="0">
        <v>44.762226</v>
      </c>
      <c r="W4772" s="0">
        <f t="shared" si="74"/>
        <v>53013.040344229521</v>
      </c>
    </row>
    <row r="4773">
      <c r="A4773" s="0">
        <v>372.40875</v>
      </c>
      <c r="B4773" s="0">
        <v>701.83844</v>
      </c>
      <c r="C4773" s="0">
        <v>-48891.921875</v>
      </c>
      <c r="D4773" s="0">
        <v>20351.982422</v>
      </c>
      <c r="E4773" s="0">
        <v>0.010699</v>
      </c>
      <c r="F4773" s="0">
        <v>9.943928</v>
      </c>
      <c r="G4773" s="0">
        <v>-0.276754</v>
      </c>
      <c r="H4773" s="0">
        <v>-0.027589</v>
      </c>
      <c r="I4773" s="0">
        <v>0.000951</v>
      </c>
      <c r="J4773" s="0">
        <v>0.001674</v>
      </c>
      <c r="K4773" s="0">
        <v>1012.97998</v>
      </c>
      <c r="L4773" s="0">
        <v>44.764568</v>
      </c>
      <c r="W4773" s="0">
        <f t="shared" si="74"/>
        <v>52963.343836396525</v>
      </c>
    </row>
    <row r="4774">
      <c r="A4774" s="0">
        <v>372.42</v>
      </c>
      <c r="B4774" s="0">
        <v>604.017334</v>
      </c>
      <c r="C4774" s="0">
        <v>-48906.757812</v>
      </c>
      <c r="D4774" s="0">
        <v>20499.003906</v>
      </c>
      <c r="E4774" s="0">
        <v>0.014034</v>
      </c>
      <c r="F4774" s="0">
        <v>9.951182</v>
      </c>
      <c r="G4774" s="0">
        <v>-0.275398</v>
      </c>
      <c r="H4774" s="0">
        <v>-0.014554</v>
      </c>
      <c r="I4774" s="0">
        <v>0.002402</v>
      </c>
      <c r="J4774" s="0">
        <v>-0.002988</v>
      </c>
      <c r="K4774" s="0">
        <v>1012.97998</v>
      </c>
      <c r="L4774" s="0">
        <v>44.764568</v>
      </c>
      <c r="W4774" s="0">
        <f t="shared" si="74"/>
        <v>53032.489643232846</v>
      </c>
    </row>
    <row r="4775">
      <c r="A4775" s="0">
        <v>372.43125</v>
      </c>
      <c r="B4775" s="0">
        <v>609.303894</v>
      </c>
      <c r="C4775" s="0">
        <v>-48889.820312</v>
      </c>
      <c r="D4775" s="0">
        <v>20355.857422</v>
      </c>
      <c r="E4775" s="0">
        <v>0.000634</v>
      </c>
      <c r="F4775" s="0">
        <v>9.950752</v>
      </c>
      <c r="G4775" s="0">
        <v>-0.27865</v>
      </c>
      <c r="H4775" s="0">
        <v>0.012806</v>
      </c>
      <c r="I4775" s="0">
        <v>0.00615</v>
      </c>
      <c r="J4775" s="0">
        <v>-0.011189</v>
      </c>
      <c r="K4775" s="0">
        <v>1012.97998</v>
      </c>
      <c r="L4775" s="0">
        <v>44.764568</v>
      </c>
      <c r="W4775" s="0">
        <f t="shared" si="74"/>
        <v>52961.747636947213</v>
      </c>
    </row>
    <row r="4776">
      <c r="A4776" s="0">
        <v>372.4425</v>
      </c>
      <c r="B4776" s="0">
        <v>552.565552</v>
      </c>
      <c r="C4776" s="0">
        <v>-48896.390625</v>
      </c>
      <c r="D4776" s="0">
        <v>20306.65625</v>
      </c>
      <c r="E4776" s="0">
        <v>0.003046</v>
      </c>
      <c r="F4776" s="0">
        <v>9.945048</v>
      </c>
      <c r="G4776" s="0">
        <v>-0.270651</v>
      </c>
      <c r="H4776" s="0">
        <v>0.044591</v>
      </c>
      <c r="I4776" s="0">
        <v>0.011499</v>
      </c>
      <c r="J4776" s="0">
        <v>-0.019583</v>
      </c>
      <c r="K4776" s="0">
        <v>1012.97998</v>
      </c>
      <c r="L4776" s="0">
        <v>44.764568</v>
      </c>
      <c r="W4776" s="0">
        <f t="shared" si="74"/>
        <v>52948.3015109787</v>
      </c>
    </row>
    <row r="4777">
      <c r="A4777" s="0">
        <v>372.45375</v>
      </c>
      <c r="B4777" s="0">
        <v>691.66925</v>
      </c>
      <c r="C4777" s="0">
        <v>-48901.0625</v>
      </c>
      <c r="D4777" s="0">
        <v>20440.244141</v>
      </c>
      <c r="E4777" s="0">
        <v>-0.008792</v>
      </c>
      <c r="F4777" s="0">
        <v>9.967791</v>
      </c>
      <c r="G4777" s="0">
        <v>-0.262015</v>
      </c>
      <c r="H4777" s="0">
        <v>0.059681</v>
      </c>
      <c r="I4777" s="0">
        <v>0.01238</v>
      </c>
      <c r="J4777" s="0">
        <v>-0.022504</v>
      </c>
      <c r="K4777" s="0">
        <v>1012.97998</v>
      </c>
      <c r="L4777" s="0">
        <v>44.764568</v>
      </c>
      <c r="W4777" s="0">
        <f t="shared" si="74"/>
        <v>53005.621404941448</v>
      </c>
    </row>
    <row r="4778">
      <c r="A4778" s="0">
        <v>372.465</v>
      </c>
      <c r="B4778" s="0">
        <v>673.254944</v>
      </c>
      <c r="C4778" s="0">
        <v>-48888.835937</v>
      </c>
      <c r="D4778" s="0">
        <v>20418.210937</v>
      </c>
      <c r="E4778" s="0">
        <v>0.003083</v>
      </c>
      <c r="F4778" s="0">
        <v>9.961267</v>
      </c>
      <c r="G4778" s="0">
        <v>-0.265032</v>
      </c>
      <c r="H4778" s="0">
        <v>0.055649</v>
      </c>
      <c r="I4778" s="0">
        <v>0.011605</v>
      </c>
      <c r="J4778" s="0">
        <v>-0.016625</v>
      </c>
      <c r="K4778" s="0">
        <v>1012.97998</v>
      </c>
      <c r="L4778" s="0">
        <v>44.764568</v>
      </c>
      <c r="W4778" s="0">
        <f t="shared" si="74"/>
        <v>52985.610210342486</v>
      </c>
    </row>
    <row r="4779">
      <c r="A4779" s="0">
        <v>372.47625</v>
      </c>
      <c r="B4779" s="0">
        <v>714.092712</v>
      </c>
      <c r="C4779" s="0">
        <v>-48890.367187</v>
      </c>
      <c r="D4779" s="0">
        <v>20500.933594</v>
      </c>
      <c r="E4779" s="0">
        <v>0.01229</v>
      </c>
      <c r="F4779" s="0">
        <v>9.966339</v>
      </c>
      <c r="G4779" s="0">
        <v>-0.261575</v>
      </c>
      <c r="H4779" s="0">
        <v>0.033085</v>
      </c>
      <c r="I4779" s="0">
        <v>0.008962</v>
      </c>
      <c r="J4779" s="0">
        <v>-0.010983</v>
      </c>
      <c r="K4779" s="0">
        <v>1012.97998</v>
      </c>
      <c r="L4779" s="0">
        <v>44.764568</v>
      </c>
      <c r="W4779" s="0">
        <f t="shared" si="74"/>
        <v>53019.488966856479</v>
      </c>
    </row>
    <row r="4780">
      <c r="A4780" s="0">
        <v>372.4875</v>
      </c>
      <c r="B4780" s="0">
        <v>692.996521</v>
      </c>
      <c r="C4780" s="0">
        <v>-48892.859375</v>
      </c>
      <c r="D4780" s="0">
        <v>20357.007812</v>
      </c>
      <c r="E4780" s="0">
        <v>0.006381</v>
      </c>
      <c r="F4780" s="0">
        <v>9.948927</v>
      </c>
      <c r="G4780" s="0">
        <v>-0.265251</v>
      </c>
      <c r="H4780" s="0">
        <v>0.006834</v>
      </c>
      <c r="I4780" s="0">
        <v>0.0057</v>
      </c>
      <c r="J4780" s="0">
        <v>-0.005866</v>
      </c>
      <c r="K4780" s="0">
        <v>1012.97998</v>
      </c>
      <c r="L4780" s="0">
        <v>44.764568</v>
      </c>
      <c r="W4780" s="0">
        <f t="shared" si="74"/>
        <v>52966.024101299809</v>
      </c>
    </row>
    <row r="4781">
      <c r="A4781" s="0">
        <v>372.49875</v>
      </c>
      <c r="B4781" s="0">
        <v>630.309753</v>
      </c>
      <c r="C4781" s="0">
        <v>-48932.164062</v>
      </c>
      <c r="D4781" s="0">
        <v>20307.769531</v>
      </c>
      <c r="E4781" s="0">
        <v>0.002298</v>
      </c>
      <c r="F4781" s="0">
        <v>9.957128</v>
      </c>
      <c r="G4781" s="0">
        <v>-0.267695</v>
      </c>
      <c r="H4781" s="0">
        <v>-0.021385</v>
      </c>
      <c r="I4781" s="0">
        <v>0.00256</v>
      </c>
      <c r="J4781" s="0">
        <v>-0.000611</v>
      </c>
      <c r="K4781" s="0">
        <v>1012.97998</v>
      </c>
      <c r="L4781" s="0">
        <v>44.764568</v>
      </c>
      <c r="W4781" s="0">
        <f t="shared" si="74"/>
        <v>52982.633697273144</v>
      </c>
    </row>
    <row r="4782">
      <c r="A4782" s="0">
        <v>372.51</v>
      </c>
      <c r="B4782" s="0">
        <v>686.08844</v>
      </c>
      <c r="C4782" s="0">
        <v>-48912.847656</v>
      </c>
      <c r="D4782" s="0">
        <v>20416.222656</v>
      </c>
      <c r="E4782" s="0">
        <v>-0.003957</v>
      </c>
      <c r="F4782" s="0">
        <v>9.955914</v>
      </c>
      <c r="G4782" s="0">
        <v>-0.27787</v>
      </c>
      <c r="H4782" s="0">
        <v>-0.030687</v>
      </c>
      <c r="I4782" s="0">
        <v>0.0008</v>
      </c>
      <c r="J4782" s="0">
        <v>0.002315</v>
      </c>
      <c r="K4782" s="0">
        <v>1012.97998</v>
      </c>
      <c r="L4782" s="0">
        <v>44.762226</v>
      </c>
      <c r="W4782" s="0">
        <f t="shared" si="74"/>
        <v>53007.164899718358</v>
      </c>
    </row>
    <row r="4783">
      <c r="A4783" s="0">
        <v>372.52125</v>
      </c>
      <c r="B4783" s="0">
        <v>627.93988</v>
      </c>
      <c r="C4783" s="0">
        <v>-48905.582031</v>
      </c>
      <c r="D4783" s="0">
        <v>20500.378906</v>
      </c>
      <c r="E4783" s="0">
        <v>0.002343</v>
      </c>
      <c r="F4783" s="0">
        <v>9.952769</v>
      </c>
      <c r="G4783" s="0">
        <v>-0.270955</v>
      </c>
      <c r="H4783" s="0">
        <v>-0.023228</v>
      </c>
      <c r="I4783" s="0">
        <v>0.001775</v>
      </c>
      <c r="J4783" s="0">
        <v>0.00113</v>
      </c>
      <c r="K4783" s="0">
        <v>1012.97998</v>
      </c>
      <c r="L4783" s="0">
        <v>44.762226</v>
      </c>
      <c r="W4783" s="0">
        <f t="shared" si="74"/>
        <v>53032.214714957307</v>
      </c>
    </row>
    <row r="4784">
      <c r="A4784" s="0">
        <v>372.5325</v>
      </c>
      <c r="B4784" s="0">
        <v>658.622498</v>
      </c>
      <c r="C4784" s="0">
        <v>-48893.667969</v>
      </c>
      <c r="D4784" s="0">
        <v>20449.958984</v>
      </c>
      <c r="E4784" s="0">
        <v>0.002206</v>
      </c>
      <c r="F4784" s="0">
        <v>9.95537</v>
      </c>
      <c r="G4784" s="0">
        <v>-0.277083</v>
      </c>
      <c r="H4784" s="0">
        <v>0.008918</v>
      </c>
      <c r="I4784" s="0">
        <v>0.005475</v>
      </c>
      <c r="J4784" s="0">
        <v>-0.008246</v>
      </c>
      <c r="K4784" s="0">
        <v>1012.97998</v>
      </c>
      <c r="L4784" s="0">
        <v>44.762226</v>
      </c>
      <c r="W4784" s="0">
        <f t="shared" si="74"/>
        <v>53002.126122495982</v>
      </c>
    </row>
    <row r="4785">
      <c r="A4785" s="0">
        <v>372.54375</v>
      </c>
      <c r="B4785" s="0">
        <v>592.907471</v>
      </c>
      <c r="C4785" s="0">
        <v>-48896.871094</v>
      </c>
      <c r="D4785" s="0">
        <v>20425.919922</v>
      </c>
      <c r="E4785" s="0">
        <v>0.019173</v>
      </c>
      <c r="F4785" s="0">
        <v>9.945847</v>
      </c>
      <c r="G4785" s="0">
        <v>-0.270865</v>
      </c>
      <c r="H4785" s="0">
        <v>0.033122</v>
      </c>
      <c r="I4785" s="0">
        <v>0.009616</v>
      </c>
      <c r="J4785" s="0">
        <v>-0.01748</v>
      </c>
      <c r="K4785" s="0">
        <v>1012.97998</v>
      </c>
      <c r="L4785" s="0">
        <v>44.762226</v>
      </c>
      <c r="W4785" s="0">
        <f t="shared" si="74"/>
        <v>52995.035113795107</v>
      </c>
    </row>
    <row r="4786">
      <c r="A4786" s="0">
        <v>372.555</v>
      </c>
      <c r="B4786" s="0">
        <v>738.285156</v>
      </c>
      <c r="C4786" s="0">
        <v>-48904.277344</v>
      </c>
      <c r="D4786" s="0">
        <v>20484.519531</v>
      </c>
      <c r="E4786" s="0">
        <v>0.002018</v>
      </c>
      <c r="F4786" s="0">
        <v>9.956137</v>
      </c>
      <c r="G4786" s="0">
        <v>-0.271447</v>
      </c>
      <c r="H4786" s="0">
        <v>0.051962</v>
      </c>
      <c r="I4786" s="0">
        <v>0.011089</v>
      </c>
      <c r="J4786" s="0">
        <v>-0.020832</v>
      </c>
      <c r="K4786" s="0">
        <v>1012.97998</v>
      </c>
      <c r="L4786" s="0">
        <v>44.762226</v>
      </c>
      <c r="W4786" s="0">
        <f t="shared" si="74"/>
        <v>53026.3043019817</v>
      </c>
    </row>
    <row r="4787">
      <c r="A4787" s="0">
        <v>372.56625</v>
      </c>
      <c r="B4787" s="0">
        <v>686.864075</v>
      </c>
      <c r="C4787" s="0">
        <v>-48909.824219</v>
      </c>
      <c r="D4787" s="0">
        <v>20338.488281</v>
      </c>
      <c r="E4787" s="0">
        <v>0.001386</v>
      </c>
      <c r="F4787" s="0">
        <v>9.954807</v>
      </c>
      <c r="G4787" s="0">
        <v>-0.261301</v>
      </c>
      <c r="H4787" s="0">
        <v>0.055258</v>
      </c>
      <c r="I4787" s="0">
        <v>0.011446</v>
      </c>
      <c r="J4787" s="0">
        <v>-0.017374</v>
      </c>
      <c r="K4787" s="0">
        <v>1012.97998</v>
      </c>
      <c r="L4787" s="0">
        <v>44.762226</v>
      </c>
      <c r="W4787" s="0">
        <f t="shared" si="74"/>
        <v>52974.491908345655</v>
      </c>
    </row>
    <row r="4788">
      <c r="A4788" s="0">
        <v>372.5775</v>
      </c>
      <c r="B4788" s="0">
        <v>638.782593</v>
      </c>
      <c r="C4788" s="0">
        <v>-48902.449219</v>
      </c>
      <c r="D4788" s="0">
        <v>20494.050781</v>
      </c>
      <c r="E4788" s="0">
        <v>0.00265</v>
      </c>
      <c r="F4788" s="0">
        <v>9.959874</v>
      </c>
      <c r="G4788" s="0">
        <v>-0.269197</v>
      </c>
      <c r="H4788" s="0">
        <v>0.037298</v>
      </c>
      <c r="I4788" s="0">
        <v>0.008637</v>
      </c>
      <c r="J4788" s="0">
        <v>-0.011782</v>
      </c>
      <c r="K4788" s="0">
        <v>1012.97998</v>
      </c>
      <c r="L4788" s="0">
        <v>44.762226</v>
      </c>
      <c r="W4788" s="0">
        <f t="shared" si="74"/>
        <v>53027.00915790179</v>
      </c>
    </row>
    <row r="4789">
      <c r="A4789" s="0">
        <v>372.58875</v>
      </c>
      <c r="B4789" s="0">
        <v>745.968445</v>
      </c>
      <c r="C4789" s="0">
        <v>-48899.183594</v>
      </c>
      <c r="D4789" s="0">
        <v>20414.160156</v>
      </c>
      <c r="E4789" s="0">
        <v>0.006085</v>
      </c>
      <c r="F4789" s="0">
        <v>9.960314</v>
      </c>
      <c r="G4789" s="0">
        <v>-0.263441</v>
      </c>
      <c r="H4789" s="0">
        <v>0.007395</v>
      </c>
      <c r="I4789" s="0">
        <v>0.005537</v>
      </c>
      <c r="J4789" s="0">
        <v>-0.006969</v>
      </c>
      <c r="K4789" s="0">
        <v>1012.97998</v>
      </c>
      <c r="L4789" s="0">
        <v>44.762226</v>
      </c>
      <c r="W4789" s="0">
        <f t="shared" si="74"/>
        <v>52994.571042281983</v>
      </c>
    </row>
    <row r="4790">
      <c r="A4790" s="0">
        <v>372.6</v>
      </c>
      <c r="B4790" s="0">
        <v>618.911438</v>
      </c>
      <c r="C4790" s="0">
        <v>-48903.539062</v>
      </c>
      <c r="D4790" s="0">
        <v>20262.640625</v>
      </c>
      <c r="E4790" s="0">
        <v>0.0121</v>
      </c>
      <c r="F4790" s="0">
        <v>9.966987</v>
      </c>
      <c r="G4790" s="0">
        <v>-0.275911</v>
      </c>
      <c r="H4790" s="0">
        <v>-0.018253</v>
      </c>
      <c r="I4790" s="0">
        <v>0.001878</v>
      </c>
      <c r="J4790" s="0">
        <v>-0.001391</v>
      </c>
      <c r="K4790" s="0">
        <v>1012.959961</v>
      </c>
      <c r="L4790" s="0">
        <v>44.764568</v>
      </c>
      <c r="W4790" s="0">
        <f t="shared" si="74"/>
        <v>52938.77396818468</v>
      </c>
    </row>
    <row r="4791">
      <c r="A4791" s="0">
        <v>372.61125</v>
      </c>
      <c r="B4791" s="0">
        <v>632.504761</v>
      </c>
      <c r="C4791" s="0">
        <v>-48882.355469</v>
      </c>
      <c r="D4791" s="0">
        <v>20384.759766</v>
      </c>
      <c r="E4791" s="0">
        <v>0.009133</v>
      </c>
      <c r="F4791" s="0">
        <v>9.954173</v>
      </c>
      <c r="G4791" s="0">
        <v>-0.277313</v>
      </c>
      <c r="H4791" s="0">
        <v>-0.027154</v>
      </c>
      <c r="I4791" s="0">
        <v>0.001281</v>
      </c>
      <c r="J4791" s="0">
        <v>0.000171</v>
      </c>
      <c r="K4791" s="0">
        <v>1012.959961</v>
      </c>
      <c r="L4791" s="0">
        <v>44.764568</v>
      </c>
      <c r="W4791" s="0">
        <f t="shared" si="74"/>
        <v>52966.245564395955</v>
      </c>
    </row>
    <row r="4792">
      <c r="A4792" s="0">
        <v>372.6225</v>
      </c>
      <c r="B4792" s="0">
        <v>670.512207</v>
      </c>
      <c r="C4792" s="0">
        <v>-48894.226562</v>
      </c>
      <c r="D4792" s="0">
        <v>20400.390625</v>
      </c>
      <c r="E4792" s="0">
        <v>0.005527</v>
      </c>
      <c r="F4792" s="0">
        <v>9.958238</v>
      </c>
      <c r="G4792" s="0">
        <v>-0.279474</v>
      </c>
      <c r="H4792" s="0">
        <v>-0.025442</v>
      </c>
      <c r="I4792" s="0">
        <v>0.001599</v>
      </c>
      <c r="J4792" s="0">
        <v>0.001555</v>
      </c>
      <c r="K4792" s="0">
        <v>1012.959961</v>
      </c>
      <c r="L4792" s="0">
        <v>44.764568</v>
      </c>
      <c r="W4792" s="0">
        <f t="shared" si="74"/>
        <v>52983.685369824081</v>
      </c>
    </row>
    <row r="4793">
      <c r="A4793" s="0">
        <v>372.63375</v>
      </c>
      <c r="B4793" s="0">
        <v>494.426147</v>
      </c>
      <c r="C4793" s="0">
        <v>-48903.011719</v>
      </c>
      <c r="D4793" s="0">
        <v>20330.482422</v>
      </c>
      <c r="E4793" s="0">
        <v>-0.001649</v>
      </c>
      <c r="F4793" s="0">
        <v>9.943721</v>
      </c>
      <c r="G4793" s="0">
        <v>-0.275429</v>
      </c>
      <c r="H4793" s="0">
        <v>-0.000986</v>
      </c>
      <c r="I4793" s="0">
        <v>0.004237</v>
      </c>
      <c r="J4793" s="0">
        <v>-0.006781</v>
      </c>
      <c r="K4793" s="0">
        <v>1012.959961</v>
      </c>
      <c r="L4793" s="0">
        <v>44.764568</v>
      </c>
      <c r="W4793" s="0">
        <f t="shared" si="74"/>
        <v>52962.982619134469</v>
      </c>
    </row>
    <row r="4794">
      <c r="A4794" s="0">
        <v>372.645</v>
      </c>
      <c r="B4794" s="0">
        <v>586.616272</v>
      </c>
      <c r="C4794" s="0">
        <v>-48887.898437</v>
      </c>
      <c r="D4794" s="0">
        <v>20420.96875</v>
      </c>
      <c r="E4794" s="0">
        <v>0.007046</v>
      </c>
      <c r="F4794" s="0">
        <v>9.958585</v>
      </c>
      <c r="G4794" s="0">
        <v>-0.2657</v>
      </c>
      <c r="H4794" s="0">
        <v>0.027223</v>
      </c>
      <c r="I4794" s="0">
        <v>0.008321</v>
      </c>
      <c r="J4794" s="0">
        <v>-0.015423</v>
      </c>
      <c r="K4794" s="0">
        <v>1012.959961</v>
      </c>
      <c r="L4794" s="0">
        <v>44.764568</v>
      </c>
      <c r="W4794" s="0">
        <f t="shared" si="74"/>
        <v>52984.777973730146</v>
      </c>
    </row>
    <row r="4795">
      <c r="A4795" s="0">
        <v>372.65625</v>
      </c>
      <c r="B4795" s="0">
        <v>602.017761</v>
      </c>
      <c r="C4795" s="0">
        <v>-48899.726562</v>
      </c>
      <c r="D4795" s="0">
        <v>20597.550781</v>
      </c>
      <c r="E4795" s="0">
        <v>0.023389</v>
      </c>
      <c r="F4795" s="0">
        <v>9.959843</v>
      </c>
      <c r="G4795" s="0">
        <v>-0.265958</v>
      </c>
      <c r="H4795" s="0">
        <v>0.05142</v>
      </c>
      <c r="I4795" s="0">
        <v>0.011736</v>
      </c>
      <c r="J4795" s="0">
        <v>-0.021452</v>
      </c>
      <c r="K4795" s="0">
        <v>1012.959961</v>
      </c>
      <c r="L4795" s="0">
        <v>44.764568</v>
      </c>
      <c r="W4795" s="0">
        <f t="shared" si="74"/>
        <v>53064.157219339708</v>
      </c>
    </row>
    <row r="4796">
      <c r="A4796" s="0">
        <v>372.6675</v>
      </c>
      <c r="B4796" s="0">
        <v>683.824707</v>
      </c>
      <c r="C4796" s="0">
        <v>-48881.292969</v>
      </c>
      <c r="D4796" s="0">
        <v>20234.238281</v>
      </c>
      <c r="E4796" s="0">
        <v>0.014012</v>
      </c>
      <c r="F4796" s="0">
        <v>9.954477</v>
      </c>
      <c r="G4796" s="0">
        <v>-0.273393</v>
      </c>
      <c r="H4796" s="0">
        <v>0.058469</v>
      </c>
      <c r="I4796" s="0">
        <v>0.012731</v>
      </c>
      <c r="J4796" s="0">
        <v>-0.020148</v>
      </c>
      <c r="K4796" s="0">
        <v>1012.959961</v>
      </c>
      <c r="L4796" s="0">
        <v>44.764568</v>
      </c>
      <c r="W4796" s="0">
        <f t="shared" si="74"/>
        <v>52908.154545054756</v>
      </c>
    </row>
    <row r="4797">
      <c r="A4797" s="0">
        <v>372.67875</v>
      </c>
      <c r="B4797" s="0">
        <v>553.45343</v>
      </c>
      <c r="C4797" s="0">
        <v>-48889.007812</v>
      </c>
      <c r="D4797" s="0">
        <v>20352.246094</v>
      </c>
      <c r="E4797" s="0">
        <v>0.015243</v>
      </c>
      <c r="F4797" s="0">
        <v>9.964818</v>
      </c>
      <c r="G4797" s="0">
        <v>-0.267884</v>
      </c>
      <c r="H4797" s="0">
        <v>0.046535</v>
      </c>
      <c r="I4797" s="0">
        <v>0.010024</v>
      </c>
      <c r="J4797" s="0">
        <v>-0.013919</v>
      </c>
      <c r="K4797" s="0">
        <v>1012.959961</v>
      </c>
      <c r="L4797" s="0">
        <v>44.764568</v>
      </c>
      <c r="W4797" s="0">
        <f t="shared" si="74"/>
        <v>52958.996559713196</v>
      </c>
    </row>
    <row r="4798">
      <c r="A4798" s="0">
        <v>372.69</v>
      </c>
      <c r="B4798" s="0">
        <v>625.44043</v>
      </c>
      <c r="C4798" s="0">
        <v>-48928.703125</v>
      </c>
      <c r="D4798" s="0">
        <v>20429.599609</v>
      </c>
      <c r="E4798" s="0">
        <v>0.000175</v>
      </c>
      <c r="F4798" s="0">
        <v>9.951447</v>
      </c>
      <c r="G4798" s="0">
        <v>-0.27094</v>
      </c>
      <c r="H4798" s="0">
        <v>0.020779</v>
      </c>
      <c r="I4798" s="0">
        <v>0.007454</v>
      </c>
      <c r="J4798" s="0">
        <v>-0.009216</v>
      </c>
      <c r="K4798" s="0">
        <v>1012.959961</v>
      </c>
      <c r="L4798" s="0">
        <v>44.764568</v>
      </c>
      <c r="W4798" s="0">
        <f t="shared" si="74"/>
        <v>53026.198293012829</v>
      </c>
    </row>
    <row r="4799">
      <c r="A4799" s="0">
        <v>372.70125</v>
      </c>
      <c r="B4799" s="0">
        <v>675.243713</v>
      </c>
      <c r="C4799" s="0">
        <v>-48944.984375</v>
      </c>
      <c r="D4799" s="0">
        <v>20450.603516</v>
      </c>
      <c r="E4799" s="0">
        <v>0.005121</v>
      </c>
      <c r="F4799" s="0">
        <v>9.962128</v>
      </c>
      <c r="G4799" s="0">
        <v>-0.270787</v>
      </c>
      <c r="H4799" s="0">
        <v>-0.00728</v>
      </c>
      <c r="I4799" s="0">
        <v>0.004317</v>
      </c>
      <c r="J4799" s="0">
        <v>-0.004189</v>
      </c>
      <c r="K4799" s="0">
        <v>1012.97998</v>
      </c>
      <c r="L4799" s="0">
        <v>44.764568</v>
      </c>
      <c r="W4799" s="0">
        <f t="shared" si="74"/>
        <v>53049.925859604853</v>
      </c>
    </row>
    <row r="4800">
      <c r="A4800" s="0">
        <v>372.7125</v>
      </c>
      <c r="B4800" s="0">
        <v>752.156433</v>
      </c>
      <c r="C4800" s="0">
        <v>-48913.058594</v>
      </c>
      <c r="D4800" s="0">
        <v>20320.564453</v>
      </c>
      <c r="E4800" s="0">
        <v>0.005015</v>
      </c>
      <c r="F4800" s="0">
        <v>9.949914</v>
      </c>
      <c r="G4800" s="0">
        <v>-0.259167</v>
      </c>
      <c r="H4800" s="0">
        <v>-0.024063</v>
      </c>
      <c r="I4800" s="0">
        <v>0.001829</v>
      </c>
      <c r="J4800" s="0">
        <v>0.000587</v>
      </c>
      <c r="K4800" s="0">
        <v>1012.97998</v>
      </c>
      <c r="L4800" s="0">
        <v>44.764568</v>
      </c>
      <c r="W4800" s="0">
        <f t="shared" si="74"/>
        <v>52971.486481014552</v>
      </c>
    </row>
    <row r="4801">
      <c r="A4801" s="0">
        <v>372.72375</v>
      </c>
      <c r="B4801" s="0">
        <v>771.100891</v>
      </c>
      <c r="C4801" s="0">
        <v>-48879.75</v>
      </c>
      <c r="D4801" s="0">
        <v>20378.582031</v>
      </c>
      <c r="E4801" s="0">
        <v>0.006438</v>
      </c>
      <c r="F4801" s="0">
        <v>9.955126</v>
      </c>
      <c r="G4801" s="0">
        <v>-0.269979</v>
      </c>
      <c r="H4801" s="0">
        <v>-0.025842</v>
      </c>
      <c r="I4801" s="0">
        <v>0.001295</v>
      </c>
      <c r="J4801" s="0">
        <v>0.001161</v>
      </c>
      <c r="K4801" s="0">
        <v>1012.97998</v>
      </c>
      <c r="L4801" s="0">
        <v>44.764568</v>
      </c>
      <c r="W4801" s="0">
        <f t="shared" si="74"/>
        <v>52963.300144919194</v>
      </c>
    </row>
    <row r="4802">
      <c r="A4802" s="0">
        <v>372.735</v>
      </c>
      <c r="B4802" s="0">
        <v>653.732849</v>
      </c>
      <c r="C4802" s="0">
        <v>-48897.808594</v>
      </c>
      <c r="D4802" s="0">
        <v>20254.533203</v>
      </c>
      <c r="E4802" s="0">
        <v>0.000359</v>
      </c>
      <c r="F4802" s="0">
        <v>9.955815</v>
      </c>
      <c r="G4802" s="0">
        <v>-0.274929</v>
      </c>
      <c r="H4802" s="0">
        <v>-0.009062</v>
      </c>
      <c r="I4802" s="0">
        <v>0.003714</v>
      </c>
      <c r="J4802" s="0">
        <v>-0.003876</v>
      </c>
      <c r="K4802" s="0">
        <v>1012.97998</v>
      </c>
      <c r="L4802" s="0">
        <v>44.764568</v>
      </c>
      <c r="W4802" s="0">
        <f ref="W4802:W4865" t="shared" si="75">SQRT((B4802)^2+(C4802)^2+(D4802)^2)</f>
        <v>52930.796018997782</v>
      </c>
    </row>
    <row r="4803">
      <c r="A4803" s="0">
        <v>372.74625</v>
      </c>
      <c r="B4803" s="0">
        <v>640.036865</v>
      </c>
      <c r="C4803" s="0">
        <v>-48909.851562</v>
      </c>
      <c r="D4803" s="0">
        <v>20362.234375</v>
      </c>
      <c r="E4803" s="0">
        <v>0.003529</v>
      </c>
      <c r="F4803" s="0">
        <v>9.951138</v>
      </c>
      <c r="G4803" s="0">
        <v>-0.27144</v>
      </c>
      <c r="H4803" s="0">
        <v>0.019142</v>
      </c>
      <c r="I4803" s="0">
        <v>0.006813</v>
      </c>
      <c r="J4803" s="0">
        <v>-0.012247</v>
      </c>
      <c r="K4803" s="0">
        <v>1012.97998</v>
      </c>
      <c r="L4803" s="0">
        <v>44.764568</v>
      </c>
      <c r="W4803" s="0">
        <f t="shared" si="75"/>
        <v>52983.052155834368</v>
      </c>
    </row>
    <row r="4804">
      <c r="A4804" s="0">
        <v>372.7575</v>
      </c>
      <c r="B4804" s="0">
        <v>603.60376</v>
      </c>
      <c r="C4804" s="0">
        <v>-48884.507812</v>
      </c>
      <c r="D4804" s="0">
        <v>20549.904297</v>
      </c>
      <c r="E4804" s="0">
        <v>0.022946</v>
      </c>
      <c r="F4804" s="0">
        <v>9.954187</v>
      </c>
      <c r="G4804" s="0">
        <v>-0.268087</v>
      </c>
      <c r="H4804" s="0">
        <v>0.046729</v>
      </c>
      <c r="I4804" s="0">
        <v>0.010321</v>
      </c>
      <c r="J4804" s="0">
        <v>-0.019801</v>
      </c>
      <c r="K4804" s="0">
        <v>1012.97998</v>
      </c>
      <c r="L4804" s="0">
        <v>44.764568</v>
      </c>
      <c r="W4804" s="0">
        <f t="shared" si="75"/>
        <v>53031.669859966074</v>
      </c>
    </row>
    <row r="4805">
      <c r="A4805" s="0">
        <v>372.76875</v>
      </c>
      <c r="B4805" s="0">
        <v>723.96698</v>
      </c>
      <c r="C4805" s="0">
        <v>-48906.476562</v>
      </c>
      <c r="D4805" s="0">
        <v>20425.080078</v>
      </c>
      <c r="E4805" s="0">
        <v>0.01102</v>
      </c>
      <c r="F4805" s="0">
        <v>9.953051</v>
      </c>
      <c r="G4805" s="0">
        <v>-0.264041</v>
      </c>
      <c r="H4805" s="0">
        <v>0.055483</v>
      </c>
      <c r="I4805" s="0">
        <v>0.012466</v>
      </c>
      <c r="J4805" s="0">
        <v>-0.020578</v>
      </c>
      <c r="K4805" s="0">
        <v>1012.97998</v>
      </c>
      <c r="L4805" s="0">
        <v>44.764568</v>
      </c>
      <c r="W4805" s="0">
        <f t="shared" si="75"/>
        <v>53005.202330434491</v>
      </c>
    </row>
    <row r="4806">
      <c r="A4806" s="0">
        <v>372.78</v>
      </c>
      <c r="B4806" s="0">
        <v>717.09314</v>
      </c>
      <c r="C4806" s="0">
        <v>-48910.4375</v>
      </c>
      <c r="D4806" s="0">
        <v>20431.263672</v>
      </c>
      <c r="E4806" s="0">
        <v>0.007455</v>
      </c>
      <c r="F4806" s="0">
        <v>9.953122</v>
      </c>
      <c r="G4806" s="0">
        <v>-0.26393</v>
      </c>
      <c r="H4806" s="0">
        <v>0.050704</v>
      </c>
      <c r="I4806" s="0">
        <v>0.011204</v>
      </c>
      <c r="J4806" s="0">
        <v>-0.01632</v>
      </c>
      <c r="K4806" s="0">
        <v>1012.97998</v>
      </c>
      <c r="L4806" s="0">
        <v>44.764568</v>
      </c>
      <c r="W4806" s="0">
        <f t="shared" si="75"/>
        <v>53011.14650946184</v>
      </c>
    </row>
    <row r="4807">
      <c r="A4807" s="0">
        <v>372.79125</v>
      </c>
      <c r="B4807" s="0">
        <v>569.650818</v>
      </c>
      <c r="C4807" s="0">
        <v>-48932.054687</v>
      </c>
      <c r="D4807" s="0">
        <v>20360.597656</v>
      </c>
      <c r="E4807" s="0">
        <v>-0.002228</v>
      </c>
      <c r="F4807" s="0">
        <v>9.950874</v>
      </c>
      <c r="G4807" s="0">
        <v>-0.274826</v>
      </c>
      <c r="H4807" s="0">
        <v>0.027229</v>
      </c>
      <c r="I4807" s="0">
        <v>0.008314</v>
      </c>
      <c r="J4807" s="0">
        <v>-0.009148</v>
      </c>
      <c r="K4807" s="0">
        <v>1012.97998</v>
      </c>
      <c r="L4807" s="0">
        <v>44.764568</v>
      </c>
      <c r="W4807" s="0">
        <f t="shared" si="75"/>
        <v>53002.117078995252</v>
      </c>
    </row>
    <row r="4808">
      <c r="A4808" s="0">
        <v>372.8025</v>
      </c>
      <c r="B4808" s="0">
        <v>655.040466</v>
      </c>
      <c r="C4808" s="0">
        <v>-48907.117187</v>
      </c>
      <c r="D4808" s="0">
        <v>20342.65625</v>
      </c>
      <c r="E4808" s="0">
        <v>0.014243</v>
      </c>
      <c r="F4808" s="0">
        <v>9.956016</v>
      </c>
      <c r="G4808" s="0">
        <v>-0.284983</v>
      </c>
      <c r="H4808" s="0">
        <v>-0.004251</v>
      </c>
      <c r="I4808" s="0">
        <v>0.004585</v>
      </c>
      <c r="J4808" s="0">
        <v>-0.003332</v>
      </c>
      <c r="K4808" s="0">
        <v>1012.97998</v>
      </c>
      <c r="L4808" s="0">
        <v>44.767109</v>
      </c>
      <c r="W4808" s="0">
        <f t="shared" si="75"/>
        <v>52973.189944166217</v>
      </c>
    </row>
    <row r="4809">
      <c r="A4809" s="0">
        <v>372.81375</v>
      </c>
      <c r="B4809" s="0">
        <v>646.966492</v>
      </c>
      <c r="C4809" s="0">
        <v>-48861.976562</v>
      </c>
      <c r="D4809" s="0">
        <v>20402.412109</v>
      </c>
      <c r="E4809" s="0">
        <v>-0.000815</v>
      </c>
      <c r="F4809" s="0">
        <v>9.959207</v>
      </c>
      <c r="G4809" s="0">
        <v>-0.28423</v>
      </c>
      <c r="H4809" s="0">
        <v>-0.020324</v>
      </c>
      <c r="I4809" s="0">
        <v>0.001952</v>
      </c>
      <c r="J4809" s="0">
        <v>-0.000658</v>
      </c>
      <c r="K4809" s="0">
        <v>1012.97998</v>
      </c>
      <c r="L4809" s="0">
        <v>44.767109</v>
      </c>
      <c r="W4809" s="0">
        <f t="shared" si="75"/>
        <v>52954.4118941253</v>
      </c>
    </row>
    <row r="4810">
      <c r="A4810" s="0">
        <v>372.825</v>
      </c>
      <c r="B4810" s="0">
        <v>541.977539</v>
      </c>
      <c r="C4810" s="0">
        <v>-48902.585937</v>
      </c>
      <c r="D4810" s="0">
        <v>20474.117187</v>
      </c>
      <c r="E4810" s="0">
        <v>0.005431</v>
      </c>
      <c r="F4810" s="0">
        <v>9.958399</v>
      </c>
      <c r="G4810" s="0">
        <v>-0.273984</v>
      </c>
      <c r="H4810" s="0">
        <v>-0.029235</v>
      </c>
      <c r="I4810" s="0">
        <v>0.000438</v>
      </c>
      <c r="J4810" s="0">
        <v>0.002964</v>
      </c>
      <c r="K4810" s="0">
        <v>1012.97998</v>
      </c>
      <c r="L4810" s="0">
        <v>44.767109</v>
      </c>
      <c r="W4810" s="0">
        <f t="shared" si="75"/>
        <v>53018.356496268912</v>
      </c>
    </row>
    <row r="4811">
      <c r="A4811" s="0">
        <v>372.83625</v>
      </c>
      <c r="B4811" s="0">
        <v>628.346924</v>
      </c>
      <c r="C4811" s="0">
        <v>-48914.824219</v>
      </c>
      <c r="D4811" s="0">
        <v>20329.064453</v>
      </c>
      <c r="E4811" s="0">
        <v>0.009189</v>
      </c>
      <c r="F4811" s="0">
        <v>9.954824</v>
      </c>
      <c r="G4811" s="0">
        <v>-0.263059</v>
      </c>
      <c r="H4811" s="0">
        <v>-0.011833</v>
      </c>
      <c r="I4811" s="0">
        <v>0.002852</v>
      </c>
      <c r="J4811" s="0">
        <v>-0.002327</v>
      </c>
      <c r="K4811" s="0">
        <v>1012.97998</v>
      </c>
      <c r="L4811" s="0">
        <v>44.767109</v>
      </c>
      <c r="W4811" s="0">
        <f t="shared" si="75"/>
        <v>52974.764839183546</v>
      </c>
    </row>
    <row r="4812">
      <c r="A4812" s="0">
        <v>372.8475</v>
      </c>
      <c r="B4812" s="0">
        <v>670.190918</v>
      </c>
      <c r="C4812" s="0">
        <v>-48898.238281</v>
      </c>
      <c r="D4812" s="0">
        <v>20367.832031</v>
      </c>
      <c r="E4812" s="0">
        <v>0.012161</v>
      </c>
      <c r="F4812" s="0">
        <v>9.949615</v>
      </c>
      <c r="G4812" s="0">
        <v>-0.264765</v>
      </c>
      <c r="H4812" s="0">
        <v>0.015966</v>
      </c>
      <c r="I4812" s="0">
        <v>0.007284</v>
      </c>
      <c r="J4812" s="0">
        <v>-0.010222</v>
      </c>
      <c r="K4812" s="0">
        <v>1012.97998</v>
      </c>
      <c r="L4812" s="0">
        <v>44.767109</v>
      </c>
      <c r="W4812" s="0">
        <f t="shared" si="75"/>
        <v>52974.85671991056</v>
      </c>
    </row>
    <row r="4813">
      <c r="A4813" s="0">
        <v>372.85875</v>
      </c>
      <c r="B4813" s="0">
        <v>670.160034</v>
      </c>
      <c r="C4813" s="0">
        <v>-48917.222656</v>
      </c>
      <c r="D4813" s="0">
        <v>20395.197266</v>
      </c>
      <c r="E4813" s="0">
        <v>0.003513</v>
      </c>
      <c r="F4813" s="0">
        <v>9.964221</v>
      </c>
      <c r="G4813" s="0">
        <v>-0.267197</v>
      </c>
      <c r="H4813" s="0">
        <v>0.043476</v>
      </c>
      <c r="I4813" s="0">
        <v>0.010772</v>
      </c>
      <c r="J4813" s="0">
        <v>-0.018499</v>
      </c>
      <c r="K4813" s="0">
        <v>1012.97998</v>
      </c>
      <c r="L4813" s="0">
        <v>44.767109</v>
      </c>
      <c r="W4813" s="0">
        <f t="shared" si="75"/>
        <v>53002.904244644029</v>
      </c>
    </row>
    <row r="4814">
      <c r="A4814" s="0">
        <v>372.87</v>
      </c>
      <c r="B4814" s="0">
        <v>682.346313</v>
      </c>
      <c r="C4814" s="0">
        <v>-48891.808594</v>
      </c>
      <c r="D4814" s="0">
        <v>20350.570312</v>
      </c>
      <c r="E4814" s="0">
        <v>-0.005576</v>
      </c>
      <c r="F4814" s="0">
        <v>9.967746</v>
      </c>
      <c r="G4814" s="0">
        <v>-0.274348</v>
      </c>
      <c r="H4814" s="0">
        <v>0.054264</v>
      </c>
      <c r="I4814" s="0">
        <v>0.012067</v>
      </c>
      <c r="J4814" s="0">
        <v>-0.020965</v>
      </c>
      <c r="K4814" s="0">
        <v>1012.97998</v>
      </c>
      <c r="L4814" s="0">
        <v>44.767109</v>
      </c>
      <c r="W4814" s="0">
        <f t="shared" si="75"/>
        <v>52962.4419386687</v>
      </c>
    </row>
    <row r="4815">
      <c r="A4815" s="0">
        <v>372.88125</v>
      </c>
      <c r="B4815" s="0">
        <v>644.674988</v>
      </c>
      <c r="C4815" s="0">
        <v>-48906.855469</v>
      </c>
      <c r="D4815" s="0">
        <v>20456.197266</v>
      </c>
      <c r="E4815" s="0">
        <v>-0.004094</v>
      </c>
      <c r="F4815" s="0">
        <v>9.965302</v>
      </c>
      <c r="G4815" s="0">
        <v>-0.28283</v>
      </c>
      <c r="H4815" s="0">
        <v>0.054524</v>
      </c>
      <c r="I4815" s="0">
        <v>0.012086</v>
      </c>
      <c r="J4815" s="0">
        <v>-0.017863</v>
      </c>
      <c r="K4815" s="0">
        <v>1012.97998</v>
      </c>
      <c r="L4815" s="0">
        <v>44.767109</v>
      </c>
      <c r="W4815" s="0">
        <f t="shared" si="75"/>
        <v>53016.526897669508</v>
      </c>
    </row>
    <row r="4816">
      <c r="A4816" s="0">
        <v>372.8925</v>
      </c>
      <c r="B4816" s="0">
        <v>623.758118</v>
      </c>
      <c r="C4816" s="0">
        <v>-48911.929687</v>
      </c>
      <c r="D4816" s="0">
        <v>20378.322266</v>
      </c>
      <c r="E4816" s="0">
        <v>0.002919</v>
      </c>
      <c r="F4816" s="0">
        <v>9.957082</v>
      </c>
      <c r="G4816" s="0">
        <v>-0.275662</v>
      </c>
      <c r="H4816" s="0">
        <v>0.034449</v>
      </c>
      <c r="I4816" s="0">
        <v>0.009801</v>
      </c>
      <c r="J4816" s="0">
        <v>-0.011937</v>
      </c>
      <c r="K4816" s="0">
        <v>1012.97998</v>
      </c>
      <c r="L4816" s="0">
        <v>44.767109</v>
      </c>
      <c r="W4816" s="0">
        <f t="shared" si="75"/>
        <v>52990.961099726752</v>
      </c>
    </row>
    <row r="4817">
      <c r="A4817" s="0">
        <v>372.90375</v>
      </c>
      <c r="B4817" s="0">
        <v>606.74768100000006</v>
      </c>
      <c r="C4817" s="0">
        <v>-48896.574219</v>
      </c>
      <c r="D4817" s="0">
        <v>20400.697266</v>
      </c>
      <c r="E4817" s="0">
        <v>0.008512</v>
      </c>
      <c r="F4817" s="0">
        <v>9.945395</v>
      </c>
      <c r="G4817" s="0">
        <v>-0.284618</v>
      </c>
      <c r="H4817" s="0">
        <v>0.004592</v>
      </c>
      <c r="I4817" s="0">
        <v>0.005572</v>
      </c>
      <c r="J4817" s="0">
        <v>-0.005981</v>
      </c>
      <c r="K4817" s="0">
        <v>1013.009949</v>
      </c>
      <c r="L4817" s="0">
        <v>44.769451</v>
      </c>
      <c r="W4817" s="0">
        <f t="shared" si="75"/>
        <v>52985.201349448078</v>
      </c>
    </row>
    <row r="4818">
      <c r="A4818" s="0">
        <v>372.915</v>
      </c>
      <c r="B4818" s="0">
        <v>609.123779</v>
      </c>
      <c r="C4818" s="0">
        <v>-48906.769531</v>
      </c>
      <c r="D4818" s="0">
        <v>20451.277344</v>
      </c>
      <c r="E4818" s="0">
        <v>0.009375</v>
      </c>
      <c r="F4818" s="0">
        <v>9.958225</v>
      </c>
      <c r="G4818" s="0">
        <v>-0.26355</v>
      </c>
      <c r="H4818" s="0">
        <v>-0.022879</v>
      </c>
      <c r="I4818" s="0">
        <v>0.001024</v>
      </c>
      <c r="J4818" s="0">
        <v>-2.436297E-05</v>
      </c>
      <c r="K4818" s="0">
        <v>1013.009949</v>
      </c>
      <c r="L4818" s="0">
        <v>44.769451</v>
      </c>
      <c r="W4818" s="0">
        <f t="shared" si="75"/>
        <v>53014.129085911627</v>
      </c>
    </row>
    <row r="4819">
      <c r="A4819" s="0">
        <v>372.92625</v>
      </c>
      <c r="B4819" s="0">
        <v>610.518494</v>
      </c>
      <c r="C4819" s="0">
        <v>-48849.90625</v>
      </c>
      <c r="D4819" s="0">
        <v>20339.076172</v>
      </c>
      <c r="E4819" s="0">
        <v>0.009551</v>
      </c>
      <c r="F4819" s="0">
        <v>9.961592</v>
      </c>
      <c r="G4819" s="0">
        <v>-0.273864</v>
      </c>
      <c r="H4819" s="0">
        <v>-0.028919</v>
      </c>
      <c r="I4819" s="0">
        <v>0.000924</v>
      </c>
      <c r="J4819" s="0">
        <v>0.001415</v>
      </c>
      <c r="K4819" s="0">
        <v>1013.009949</v>
      </c>
      <c r="L4819" s="0">
        <v>44.769451</v>
      </c>
      <c r="W4819" s="0">
        <f t="shared" si="75"/>
        <v>52918.466464890342</v>
      </c>
    </row>
    <row r="4820">
      <c r="A4820" s="0">
        <v>372.9375</v>
      </c>
      <c r="B4820" s="0">
        <v>772.194519</v>
      </c>
      <c r="C4820" s="0">
        <v>-48888.941406</v>
      </c>
      <c r="D4820" s="0">
        <v>20405.966797</v>
      </c>
      <c r="E4820" s="0">
        <v>-0.008055</v>
      </c>
      <c r="F4820" s="0">
        <v>9.958899</v>
      </c>
      <c r="G4820" s="0">
        <v>-0.269135</v>
      </c>
      <c r="H4820" s="0">
        <v>-0.023645</v>
      </c>
      <c r="I4820" s="0">
        <v>0.001463</v>
      </c>
      <c r="J4820" s="0">
        <v>-0.000783</v>
      </c>
      <c r="K4820" s="0">
        <v>1013.009949</v>
      </c>
      <c r="L4820" s="0">
        <v>44.769451</v>
      </c>
      <c r="W4820" s="0">
        <f t="shared" si="75"/>
        <v>52982.340049253595</v>
      </c>
    </row>
    <row r="4821">
      <c r="A4821" s="0">
        <v>372.94875</v>
      </c>
      <c r="B4821" s="0">
        <v>740.244934</v>
      </c>
      <c r="C4821" s="0">
        <v>-48894.296875</v>
      </c>
      <c r="D4821" s="0">
        <v>20421.478516</v>
      </c>
      <c r="E4821" s="0">
        <v>-0.000261</v>
      </c>
      <c r="F4821" s="0">
        <v>9.950536</v>
      </c>
      <c r="G4821" s="0">
        <v>-0.270165</v>
      </c>
      <c r="H4821" s="0">
        <v>0.003305</v>
      </c>
      <c r="I4821" s="0">
        <v>0.004079</v>
      </c>
      <c r="J4821" s="0">
        <v>-0.007787</v>
      </c>
      <c r="K4821" s="0">
        <v>1013.009949</v>
      </c>
      <c r="L4821" s="0">
        <v>44.769451</v>
      </c>
      <c r="W4821" s="0">
        <f t="shared" si="75"/>
        <v>52992.801532306221</v>
      </c>
    </row>
    <row r="4822">
      <c r="A4822" s="0">
        <v>372.96</v>
      </c>
      <c r="B4822" s="0">
        <v>675.164429</v>
      </c>
      <c r="C4822" s="0">
        <v>-48912.683594</v>
      </c>
      <c r="D4822" s="0">
        <v>20352.75</v>
      </c>
      <c r="E4822" s="0">
        <v>0.008122</v>
      </c>
      <c r="F4822" s="0">
        <v>9.947962</v>
      </c>
      <c r="G4822" s="0">
        <v>-0.268158</v>
      </c>
      <c r="H4822" s="0">
        <v>0.033281</v>
      </c>
      <c r="I4822" s="0">
        <v>0.008881</v>
      </c>
      <c r="J4822" s="0">
        <v>-0.016617</v>
      </c>
      <c r="K4822" s="0">
        <v>1013.009949</v>
      </c>
      <c r="L4822" s="0">
        <v>44.769451</v>
      </c>
      <c r="W4822" s="0">
        <f t="shared" si="75"/>
        <v>52982.458379499942</v>
      </c>
    </row>
    <row r="4823">
      <c r="A4823" s="0">
        <v>372.97125</v>
      </c>
      <c r="B4823" s="0">
        <v>629.597717</v>
      </c>
      <c r="C4823" s="0">
        <v>-48903.84375</v>
      </c>
      <c r="D4823" s="0">
        <v>20296.546875</v>
      </c>
      <c r="E4823" s="0">
        <v>0.013291</v>
      </c>
      <c r="F4823" s="0">
        <v>9.956868</v>
      </c>
      <c r="G4823" s="0">
        <v>-0.272168</v>
      </c>
      <c r="H4823" s="0">
        <v>0.052987</v>
      </c>
      <c r="I4823" s="0">
        <v>0.011278</v>
      </c>
      <c r="J4823" s="0">
        <v>-0.021307</v>
      </c>
      <c r="K4823" s="0">
        <v>1013.009949</v>
      </c>
      <c r="L4823" s="0">
        <v>44.769451</v>
      </c>
      <c r="W4823" s="0">
        <f t="shared" si="75"/>
        <v>52952.168433962528</v>
      </c>
    </row>
    <row r="4824">
      <c r="A4824" s="0">
        <v>372.9825</v>
      </c>
      <c r="B4824" s="0">
        <v>759.325317</v>
      </c>
      <c r="C4824" s="0">
        <v>-48874.4375</v>
      </c>
      <c r="D4824" s="0">
        <v>20335.238281</v>
      </c>
      <c r="E4824" s="0">
        <v>0.004343</v>
      </c>
      <c r="F4824" s="0">
        <v>9.955011</v>
      </c>
      <c r="G4824" s="0">
        <v>-0.270349</v>
      </c>
      <c r="H4824" s="0">
        <v>0.053578</v>
      </c>
      <c r="I4824" s="0">
        <v>0.012075</v>
      </c>
      <c r="J4824" s="0">
        <v>-0.017022</v>
      </c>
      <c r="K4824" s="0">
        <v>1013.009949</v>
      </c>
      <c r="L4824" s="0">
        <v>44.769451</v>
      </c>
      <c r="W4824" s="0">
        <f t="shared" si="75"/>
        <v>52941.563367768911</v>
      </c>
    </row>
    <row r="4825">
      <c r="A4825" s="0">
        <v>372.99375</v>
      </c>
      <c r="B4825" s="0">
        <v>607.309204</v>
      </c>
      <c r="C4825" s="0">
        <v>-48922.535156</v>
      </c>
      <c r="D4825" s="0">
        <v>20321.070312</v>
      </c>
      <c r="E4825" s="0">
        <v>0.007066</v>
      </c>
      <c r="F4825" s="0">
        <v>9.961335</v>
      </c>
      <c r="G4825" s="0">
        <v>-0.282012</v>
      </c>
      <c r="H4825" s="0">
        <v>0.039978</v>
      </c>
      <c r="I4825" s="0">
        <v>0.010014</v>
      </c>
      <c r="J4825" s="0">
        <v>-0.012251</v>
      </c>
      <c r="K4825" s="0">
        <v>1013.009949</v>
      </c>
      <c r="L4825" s="0">
        <v>44.769451</v>
      </c>
      <c r="W4825" s="0">
        <f t="shared" si="75"/>
        <v>52978.572736386239</v>
      </c>
    </row>
    <row r="4826">
      <c r="A4826" s="0">
        <v>373.005</v>
      </c>
      <c r="B4826" s="0">
        <v>802.147888</v>
      </c>
      <c r="C4826" s="0">
        <v>-48898.574219</v>
      </c>
      <c r="D4826" s="0">
        <v>20188.390625</v>
      </c>
      <c r="E4826" s="0">
        <v>0.013931</v>
      </c>
      <c r="F4826" s="0">
        <v>9.96139</v>
      </c>
      <c r="G4826" s="0">
        <v>-0.279538</v>
      </c>
      <c r="H4826" s="0">
        <v>0.011181</v>
      </c>
      <c r="I4826" s="0">
        <v>0.005986</v>
      </c>
      <c r="J4826" s="0">
        <v>-0.006676</v>
      </c>
      <c r="K4826" s="0">
        <v>1013</v>
      </c>
      <c r="L4826" s="0">
        <v>44.767109</v>
      </c>
      <c r="W4826" s="0">
        <f t="shared" si="75"/>
        <v>52908.270789290233</v>
      </c>
    </row>
    <row r="4827">
      <c r="A4827" s="0">
        <v>373.01625</v>
      </c>
      <c r="B4827" s="0">
        <v>739.670532</v>
      </c>
      <c r="C4827" s="0">
        <v>-48914.925781</v>
      </c>
      <c r="D4827" s="0">
        <v>20342.203125</v>
      </c>
      <c r="E4827" s="0">
        <v>0.006434</v>
      </c>
      <c r="F4827" s="0">
        <v>9.956216</v>
      </c>
      <c r="G4827" s="0">
        <v>-0.261988</v>
      </c>
      <c r="H4827" s="0">
        <v>-0.015022</v>
      </c>
      <c r="I4827" s="0">
        <v>0.002421</v>
      </c>
      <c r="J4827" s="0">
        <v>-0.000429</v>
      </c>
      <c r="K4827" s="0">
        <v>1013</v>
      </c>
      <c r="L4827" s="0">
        <v>44.767109</v>
      </c>
      <c r="W4827" s="0">
        <f t="shared" si="75"/>
        <v>52981.33921141865</v>
      </c>
    </row>
    <row r="4828">
      <c r="A4828" s="0">
        <v>373.0275</v>
      </c>
      <c r="B4828" s="0">
        <v>597.205933</v>
      </c>
      <c r="C4828" s="0">
        <v>-48895.574219</v>
      </c>
      <c r="D4828" s="0">
        <v>20337.060547</v>
      </c>
      <c r="E4828" s="0">
        <v>0.008191</v>
      </c>
      <c r="F4828" s="0">
        <v>9.966055</v>
      </c>
      <c r="G4828" s="0">
        <v>-0.278487</v>
      </c>
      <c r="H4828" s="0">
        <v>-0.030181</v>
      </c>
      <c r="I4828" s="0">
        <v>0.001109</v>
      </c>
      <c r="J4828" s="0">
        <v>0.002263</v>
      </c>
      <c r="K4828" s="0">
        <v>1013</v>
      </c>
      <c r="L4828" s="0">
        <v>44.767109</v>
      </c>
      <c r="W4828" s="0">
        <f t="shared" si="75"/>
        <v>52959.700384580079</v>
      </c>
    </row>
    <row r="4829">
      <c r="A4829" s="0">
        <v>373.03875</v>
      </c>
      <c r="B4829" s="0">
        <v>708.920166</v>
      </c>
      <c r="C4829" s="0">
        <v>-48893.335937</v>
      </c>
      <c r="D4829" s="0">
        <v>20431.828125</v>
      </c>
      <c r="E4829" s="0">
        <v>0.004084</v>
      </c>
      <c r="F4829" s="0">
        <v>9.957392</v>
      </c>
      <c r="G4829" s="0">
        <v>-0.275415</v>
      </c>
      <c r="H4829" s="0">
        <v>-0.024398</v>
      </c>
      <c r="I4829" s="0">
        <v>0.001755</v>
      </c>
      <c r="J4829" s="0">
        <v>-9.722901E-06</v>
      </c>
      <c r="K4829" s="0">
        <v>1013</v>
      </c>
      <c r="L4829" s="0">
        <v>44.767109</v>
      </c>
      <c r="W4829" s="0">
        <f t="shared" si="75"/>
        <v>52995.475914266855</v>
      </c>
    </row>
    <row r="4830">
      <c r="A4830" s="0">
        <v>373.05</v>
      </c>
      <c r="B4830" s="0">
        <v>676.107422</v>
      </c>
      <c r="C4830" s="0">
        <v>-48905.457031</v>
      </c>
      <c r="D4830" s="0">
        <v>20535.339844</v>
      </c>
      <c r="E4830" s="0">
        <v>0.007537</v>
      </c>
      <c r="F4830" s="0">
        <v>9.955537</v>
      </c>
      <c r="G4830" s="0">
        <v>-0.262877</v>
      </c>
      <c r="H4830" s="0">
        <v>-0.000896</v>
      </c>
      <c r="I4830" s="0">
        <v>0.003998</v>
      </c>
      <c r="J4830" s="0">
        <v>-0.006101</v>
      </c>
      <c r="K4830" s="0">
        <v>1013</v>
      </c>
      <c r="L4830" s="0">
        <v>44.767109</v>
      </c>
      <c r="W4830" s="0">
        <f t="shared" si="75"/>
        <v>53046.215992902311</v>
      </c>
    </row>
    <row r="4831">
      <c r="A4831" s="0">
        <v>373.06125</v>
      </c>
      <c r="B4831" s="0">
        <v>577.515747</v>
      </c>
      <c r="C4831" s="0">
        <v>-48893.402344</v>
      </c>
      <c r="D4831" s="0">
        <v>20423.544922</v>
      </c>
      <c r="E4831" s="0">
        <v>0.015626</v>
      </c>
      <c r="F4831" s="0">
        <v>9.944361</v>
      </c>
      <c r="G4831" s="0">
        <v>-0.260051</v>
      </c>
      <c r="H4831" s="0">
        <v>0.024992</v>
      </c>
      <c r="I4831" s="0">
        <v>0.007446</v>
      </c>
      <c r="J4831" s="0">
        <v>-0.014195</v>
      </c>
      <c r="K4831" s="0">
        <v>1013</v>
      </c>
      <c r="L4831" s="0">
        <v>44.767109</v>
      </c>
      <c r="W4831" s="0">
        <f t="shared" si="75"/>
        <v>52990.749234099814</v>
      </c>
    </row>
    <row r="4832">
      <c r="A4832" s="0">
        <v>373.0725</v>
      </c>
      <c r="B4832" s="0">
        <v>713.448242</v>
      </c>
      <c r="C4832" s="0">
        <v>-48893.453125</v>
      </c>
      <c r="D4832" s="0">
        <v>20596.894531</v>
      </c>
      <c r="E4832" s="0">
        <v>0.00931</v>
      </c>
      <c r="F4832" s="0">
        <v>9.949486</v>
      </c>
      <c r="G4832" s="0">
        <v>-0.261112</v>
      </c>
      <c r="H4832" s="0">
        <v>0.051657</v>
      </c>
      <c r="I4832" s="0">
        <v>0.011436</v>
      </c>
      <c r="J4832" s="0">
        <v>-0.02078</v>
      </c>
      <c r="K4832" s="0">
        <v>1013</v>
      </c>
      <c r="L4832" s="0">
        <v>44.767109</v>
      </c>
      <c r="W4832" s="0">
        <f t="shared" si="75"/>
        <v>53059.5027417495</v>
      </c>
    </row>
    <row r="4833">
      <c r="A4833" s="0">
        <v>373.08375</v>
      </c>
      <c r="B4833" s="0">
        <v>711.397888</v>
      </c>
      <c r="C4833" s="0">
        <v>-48898.800781</v>
      </c>
      <c r="D4833" s="0">
        <v>20509.142578</v>
      </c>
      <c r="E4833" s="0">
        <v>0.006339</v>
      </c>
      <c r="F4833" s="0">
        <v>9.95552</v>
      </c>
      <c r="G4833" s="0">
        <v>-0.283533</v>
      </c>
      <c r="H4833" s="0">
        <v>0.055281</v>
      </c>
      <c r="I4833" s="0">
        <v>0.011156</v>
      </c>
      <c r="J4833" s="0">
        <v>-0.018855</v>
      </c>
      <c r="K4833" s="0">
        <v>1013</v>
      </c>
      <c r="L4833" s="0">
        <v>44.767109</v>
      </c>
      <c r="W4833" s="0">
        <f t="shared" si="75"/>
        <v>53030.40386476148</v>
      </c>
    </row>
    <row r="4834">
      <c r="A4834" s="0">
        <v>373.095</v>
      </c>
      <c r="B4834" s="0">
        <v>706.263245</v>
      </c>
      <c r="C4834" s="0">
        <v>-48898.414062</v>
      </c>
      <c r="D4834" s="0">
        <v>20439.148437</v>
      </c>
      <c r="E4834" s="0">
        <v>0.001648</v>
      </c>
      <c r="F4834" s="0">
        <v>9.951102</v>
      </c>
      <c r="G4834" s="0">
        <v>-0.285313</v>
      </c>
      <c r="H4834" s="0">
        <v>0.047954</v>
      </c>
      <c r="I4834" s="0">
        <v>0.010332</v>
      </c>
      <c r="J4834" s="0">
        <v>-0.014905</v>
      </c>
      <c r="K4834" s="0">
        <v>1013</v>
      </c>
      <c r="L4834" s="0">
        <v>44.767109</v>
      </c>
      <c r="W4834" s="0">
        <f t="shared" si="75"/>
        <v>53002.947978199823</v>
      </c>
    </row>
    <row r="4835">
      <c r="A4835" s="0">
        <v>373.10625</v>
      </c>
      <c r="B4835" s="0">
        <v>691.851807</v>
      </c>
      <c r="C4835" s="0">
        <v>-48904.058594</v>
      </c>
      <c r="D4835" s="0">
        <v>20341.558594</v>
      </c>
      <c r="E4835" s="0">
        <v>0.003903</v>
      </c>
      <c r="F4835" s="0">
        <v>9.955838</v>
      </c>
      <c r="G4835" s="0">
        <v>-0.27837</v>
      </c>
      <c r="H4835" s="0">
        <v>0.021317</v>
      </c>
      <c r="I4835" s="0">
        <v>0.007603</v>
      </c>
      <c r="J4835" s="0">
        <v>-0.008492</v>
      </c>
      <c r="K4835" s="0">
        <v>1013.029968</v>
      </c>
      <c r="L4835" s="0">
        <v>44.769451</v>
      </c>
      <c r="W4835" s="0">
        <f t="shared" si="75"/>
        <v>52970.412608562619</v>
      </c>
    </row>
    <row r="4836">
      <c r="A4836" s="0">
        <v>373.1175</v>
      </c>
      <c r="B4836" s="0">
        <v>626.352356</v>
      </c>
      <c r="C4836" s="0">
        <v>-48914.347656</v>
      </c>
      <c r="D4836" s="0">
        <v>20425.216797</v>
      </c>
      <c r="E4836" s="0">
        <v>-0.006003</v>
      </c>
      <c r="F4836" s="0">
        <v>9.958215</v>
      </c>
      <c r="G4836" s="0">
        <v>-0.281505</v>
      </c>
      <c r="H4836" s="0">
        <v>-0.006672</v>
      </c>
      <c r="I4836" s="0">
        <v>0.003783</v>
      </c>
      <c r="J4836" s="0">
        <v>-0.003079</v>
      </c>
      <c r="K4836" s="0">
        <v>1013.029968</v>
      </c>
      <c r="L4836" s="0">
        <v>44.769451</v>
      </c>
      <c r="W4836" s="0">
        <f t="shared" si="75"/>
        <v>53011.274320566474</v>
      </c>
    </row>
    <row r="4837">
      <c r="A4837" s="0">
        <v>373.12875</v>
      </c>
      <c r="B4837" s="0">
        <v>595.457703</v>
      </c>
      <c r="C4837" s="0">
        <v>-48890.3125</v>
      </c>
      <c r="D4837" s="0">
        <v>20484.958984</v>
      </c>
      <c r="E4837" s="0">
        <v>0.00025</v>
      </c>
      <c r="F4837" s="0">
        <v>9.955648</v>
      </c>
      <c r="G4837" s="0">
        <v>-0.267682</v>
      </c>
      <c r="H4837" s="0">
        <v>-0.028286</v>
      </c>
      <c r="I4837" s="0">
        <v>0.00073</v>
      </c>
      <c r="J4837" s="0">
        <v>0.001249</v>
      </c>
      <c r="K4837" s="0">
        <v>1013.029968</v>
      </c>
      <c r="L4837" s="0">
        <v>44.769451</v>
      </c>
      <c r="W4837" s="0">
        <f t="shared" si="75"/>
        <v>53011.798411295953</v>
      </c>
    </row>
    <row r="4838">
      <c r="A4838" s="0">
        <v>373.14</v>
      </c>
      <c r="B4838" s="0">
        <v>643.442932</v>
      </c>
      <c r="C4838" s="0">
        <v>-48903.269531</v>
      </c>
      <c r="D4838" s="0">
        <v>20479.257812</v>
      </c>
      <c r="E4838" s="0">
        <v>0.010364</v>
      </c>
      <c r="F4838" s="0">
        <v>9.949023</v>
      </c>
      <c r="G4838" s="0">
        <v>-0.271943</v>
      </c>
      <c r="H4838" s="0">
        <v>-0.026437</v>
      </c>
      <c r="I4838" s="0">
        <v>0.001736</v>
      </c>
      <c r="J4838" s="0">
        <v>0.001362</v>
      </c>
      <c r="K4838" s="0">
        <v>1013.029968</v>
      </c>
      <c r="L4838" s="0">
        <v>44.769451</v>
      </c>
      <c r="W4838" s="0">
        <f t="shared" si="75"/>
        <v>53022.106617511308</v>
      </c>
    </row>
    <row r="4839">
      <c r="A4839" s="0">
        <v>373.15125</v>
      </c>
      <c r="B4839" s="0">
        <v>556.12384</v>
      </c>
      <c r="C4839" s="0">
        <v>-48904.46875</v>
      </c>
      <c r="D4839" s="0">
        <v>20362.599609</v>
      </c>
      <c r="E4839" s="0">
        <v>0.007059</v>
      </c>
      <c r="F4839" s="0">
        <v>9.954489</v>
      </c>
      <c r="G4839" s="0">
        <v>-0.274297</v>
      </c>
      <c r="H4839" s="0">
        <v>-0.006216</v>
      </c>
      <c r="I4839" s="0">
        <v>0.003482</v>
      </c>
      <c r="J4839" s="0">
        <v>-0.003378</v>
      </c>
      <c r="K4839" s="0">
        <v>1013.029968</v>
      </c>
      <c r="L4839" s="0">
        <v>44.769451</v>
      </c>
      <c r="W4839" s="0">
        <f t="shared" si="75"/>
        <v>52977.276263333784</v>
      </c>
    </row>
    <row r="4840">
      <c r="A4840" s="0">
        <v>373.1625</v>
      </c>
      <c r="B4840" s="0">
        <v>571.356262</v>
      </c>
      <c r="C4840" s="0">
        <v>-48908.257812</v>
      </c>
      <c r="D4840" s="0">
        <v>20344.082031</v>
      </c>
      <c r="E4840" s="0">
        <v>0.008334</v>
      </c>
      <c r="F4840" s="0">
        <v>9.948937</v>
      </c>
      <c r="G4840" s="0">
        <v>-0.261394</v>
      </c>
      <c r="H4840" s="0">
        <v>0.02222</v>
      </c>
      <c r="I4840" s="0">
        <v>0.00859</v>
      </c>
      <c r="J4840" s="0">
        <v>-0.013309</v>
      </c>
      <c r="K4840" s="0">
        <v>1013.029968</v>
      </c>
      <c r="L4840" s="0">
        <v>44.769451</v>
      </c>
      <c r="W4840" s="0">
        <f t="shared" si="75"/>
        <v>52973.8218733295</v>
      </c>
    </row>
    <row r="4841">
      <c r="A4841" s="0">
        <v>373.17375</v>
      </c>
      <c r="B4841" s="0">
        <v>675.447083</v>
      </c>
      <c r="C4841" s="0">
        <v>-48875.390625</v>
      </c>
      <c r="D4841" s="0">
        <v>20404.630859</v>
      </c>
      <c r="E4841" s="0">
        <v>0.008077</v>
      </c>
      <c r="F4841" s="0">
        <v>9.963471</v>
      </c>
      <c r="G4841" s="0">
        <v>-0.275713</v>
      </c>
      <c r="H4841" s="0">
        <v>0.045727</v>
      </c>
      <c r="I4841" s="0">
        <v>0.011296</v>
      </c>
      <c r="J4841" s="0">
        <v>-0.019759</v>
      </c>
      <c r="K4841" s="0">
        <v>1013.029968</v>
      </c>
      <c r="L4841" s="0">
        <v>44.769451</v>
      </c>
      <c r="W4841" s="0">
        <f t="shared" si="75"/>
        <v>52967.999754571872</v>
      </c>
    </row>
    <row r="4842">
      <c r="A4842" s="0">
        <v>373.185</v>
      </c>
      <c r="B4842" s="0">
        <v>685.508484</v>
      </c>
      <c r="C4842" s="0">
        <v>-48922.660156</v>
      </c>
      <c r="D4842" s="0">
        <v>20447.669922</v>
      </c>
      <c r="E4842" s="0">
        <v>-0.003821</v>
      </c>
      <c r="F4842" s="0">
        <v>9.951043</v>
      </c>
      <c r="G4842" s="0">
        <v>-0.28215</v>
      </c>
      <c r="H4842" s="0">
        <v>0.058409</v>
      </c>
      <c r="I4842" s="0">
        <v>0.012745</v>
      </c>
      <c r="J4842" s="0">
        <v>-0.020481</v>
      </c>
      <c r="K4842" s="0">
        <v>1013.029968</v>
      </c>
      <c r="L4842" s="0">
        <v>44.769451</v>
      </c>
      <c r="W4842" s="0">
        <f t="shared" si="75"/>
        <v>53028.330200565142</v>
      </c>
    </row>
    <row r="4843">
      <c r="A4843" s="0">
        <v>373.19625</v>
      </c>
      <c r="B4843" s="0">
        <v>606.83374</v>
      </c>
      <c r="C4843" s="0">
        <v>-48897.316406</v>
      </c>
      <c r="D4843" s="0">
        <v>20401.005859</v>
      </c>
      <c r="E4843" s="0">
        <v>0.006596</v>
      </c>
      <c r="F4843" s="0">
        <v>9.960828</v>
      </c>
      <c r="G4843" s="0">
        <v>-0.280866</v>
      </c>
      <c r="H4843" s="0">
        <v>0.052484</v>
      </c>
      <c r="I4843" s="0">
        <v>0.012224</v>
      </c>
      <c r="J4843" s="0">
        <v>-0.015673</v>
      </c>
      <c r="K4843" s="0">
        <v>1013.029968</v>
      </c>
      <c r="L4843" s="0">
        <v>44.769451</v>
      </c>
      <c r="W4843" s="0">
        <f t="shared" si="75"/>
        <v>52986.00606721959</v>
      </c>
    </row>
    <row r="4844">
      <c r="A4844" s="0">
        <v>373.2075</v>
      </c>
      <c r="B4844" s="0">
        <v>724.817993</v>
      </c>
      <c r="C4844" s="0">
        <v>-48900.585937</v>
      </c>
      <c r="D4844" s="0">
        <v>20427.794922</v>
      </c>
      <c r="E4844" s="0">
        <v>0.016731</v>
      </c>
      <c r="F4844" s="0">
        <v>9.95624</v>
      </c>
      <c r="G4844" s="0">
        <v>-0.266495</v>
      </c>
      <c r="H4844" s="0">
        <v>0.028335</v>
      </c>
      <c r="I4844" s="0">
        <v>0.008484</v>
      </c>
      <c r="J4844" s="0">
        <v>-0.009984</v>
      </c>
      <c r="K4844" s="0">
        <v>1013.019958</v>
      </c>
      <c r="L4844" s="0">
        <v>44.771992</v>
      </c>
      <c r="W4844" s="0">
        <f t="shared" si="75"/>
        <v>53000.825196219244</v>
      </c>
    </row>
    <row r="4845">
      <c r="A4845" s="0">
        <v>373.21875</v>
      </c>
      <c r="B4845" s="0">
        <v>748.134155</v>
      </c>
      <c r="C4845" s="0">
        <v>-48907.691406</v>
      </c>
      <c r="D4845" s="0">
        <v>20393.46875</v>
      </c>
      <c r="E4845" s="0">
        <v>0.003113</v>
      </c>
      <c r="F4845" s="0">
        <v>9.959595</v>
      </c>
      <c r="G4845" s="0">
        <v>-0.273047</v>
      </c>
      <c r="H4845" s="0">
        <v>-0.002602</v>
      </c>
      <c r="I4845" s="0">
        <v>0.004632</v>
      </c>
      <c r="J4845" s="0">
        <v>-0.004739</v>
      </c>
      <c r="K4845" s="0">
        <v>1013.019958</v>
      </c>
      <c r="L4845" s="0">
        <v>44.771992</v>
      </c>
      <c r="W4845" s="0">
        <f t="shared" si="75"/>
        <v>52994.486043697325</v>
      </c>
    </row>
    <row r="4846">
      <c r="A4846" s="0">
        <v>373.23</v>
      </c>
      <c r="B4846" s="0">
        <v>674.697998</v>
      </c>
      <c r="C4846" s="0">
        <v>-48869.132812</v>
      </c>
      <c r="D4846" s="0">
        <v>20387.160156</v>
      </c>
      <c r="E4846" s="0">
        <v>-0.00059</v>
      </c>
      <c r="F4846" s="0">
        <v>9.951103</v>
      </c>
      <c r="G4846" s="0">
        <v>-0.28133</v>
      </c>
      <c r="H4846" s="0">
        <v>-0.026633</v>
      </c>
      <c r="I4846" s="0">
        <v>0.001601</v>
      </c>
      <c r="J4846" s="0">
        <v>0.000388</v>
      </c>
      <c r="K4846" s="0">
        <v>1013.019958</v>
      </c>
      <c r="L4846" s="0">
        <v>44.771992</v>
      </c>
      <c r="W4846" s="0">
        <f t="shared" si="75"/>
        <v>52955.487519347742</v>
      </c>
    </row>
    <row r="4847">
      <c r="A4847" s="0">
        <v>373.24125</v>
      </c>
      <c r="B4847" s="0">
        <v>614.864685</v>
      </c>
      <c r="C4847" s="0">
        <v>-48903.554687</v>
      </c>
      <c r="D4847" s="0">
        <v>20274.185547</v>
      </c>
      <c r="E4847" s="0">
        <v>-0.007308</v>
      </c>
      <c r="F4847" s="0">
        <v>9.959553</v>
      </c>
      <c r="G4847" s="0">
        <v>-0.269503</v>
      </c>
      <c r="H4847" s="0">
        <v>-0.026613</v>
      </c>
      <c r="I4847" s="0">
        <v>0.001269</v>
      </c>
      <c r="J4847" s="0">
        <v>0.001808</v>
      </c>
      <c r="K4847" s="0">
        <v>1013.019958</v>
      </c>
      <c r="L4847" s="0">
        <v>44.771992</v>
      </c>
      <c r="W4847" s="0">
        <f t="shared" si="75"/>
        <v>52943.161212751969</v>
      </c>
    </row>
    <row r="4848">
      <c r="A4848" s="0">
        <v>373.2525</v>
      </c>
      <c r="B4848" s="0">
        <v>579.120972</v>
      </c>
      <c r="C4848" s="0">
        <v>-48893.535156</v>
      </c>
      <c r="D4848" s="0">
        <v>20318.445312</v>
      </c>
      <c r="E4848" s="0">
        <v>0.000635</v>
      </c>
      <c r="F4848" s="0">
        <v>9.95999</v>
      </c>
      <c r="G4848" s="0">
        <v>-0.265705</v>
      </c>
      <c r="H4848" s="0">
        <v>-0.017368</v>
      </c>
      <c r="I4848" s="0">
        <v>0.00184</v>
      </c>
      <c r="J4848" s="0">
        <v>-0.000503</v>
      </c>
      <c r="K4848" s="0">
        <v>1013.019958</v>
      </c>
      <c r="L4848" s="0">
        <v>44.771992</v>
      </c>
      <c r="W4848" s="0">
        <f t="shared" si="75"/>
        <v>52950.471018187862</v>
      </c>
    </row>
    <row r="4849">
      <c r="A4849" s="0">
        <v>373.26375</v>
      </c>
      <c r="B4849" s="0">
        <v>649.683899</v>
      </c>
      <c r="C4849" s="0">
        <v>-48911.273437</v>
      </c>
      <c r="D4849" s="0">
        <v>20408.820312</v>
      </c>
      <c r="E4849" s="0">
        <v>0.011159</v>
      </c>
      <c r="F4849" s="0">
        <v>9.969748</v>
      </c>
      <c r="G4849" s="0">
        <v>-0.266241</v>
      </c>
      <c r="H4849" s="0">
        <v>0.011716</v>
      </c>
      <c r="I4849" s="0">
        <v>0.005657</v>
      </c>
      <c r="J4849" s="0">
        <v>-0.010873</v>
      </c>
      <c r="K4849" s="0">
        <v>1013.019958</v>
      </c>
      <c r="L4849" s="0">
        <v>44.771992</v>
      </c>
      <c r="W4849" s="0">
        <f t="shared" si="75"/>
        <v>53002.402822184442</v>
      </c>
    </row>
    <row r="4850">
      <c r="A4850" s="0">
        <v>373.275</v>
      </c>
      <c r="B4850" s="0">
        <v>664.87738</v>
      </c>
      <c r="C4850" s="0">
        <v>-48923.917969</v>
      </c>
      <c r="D4850" s="0">
        <v>20247.441406</v>
      </c>
      <c r="E4850" s="0">
        <v>0.00478</v>
      </c>
      <c r="F4850" s="0">
        <v>9.959011</v>
      </c>
      <c r="G4850" s="0">
        <v>-0.271522</v>
      </c>
      <c r="H4850" s="0">
        <v>0.040327</v>
      </c>
      <c r="I4850" s="0">
        <v>0.008578</v>
      </c>
      <c r="J4850" s="0">
        <v>-0.018672</v>
      </c>
      <c r="K4850" s="0">
        <v>1013.019958</v>
      </c>
      <c r="L4850" s="0">
        <v>44.771992</v>
      </c>
      <c r="W4850" s="0">
        <f t="shared" si="75"/>
        <v>52952.343620063504</v>
      </c>
    </row>
    <row r="4851">
      <c r="A4851" s="0">
        <v>373.28625</v>
      </c>
      <c r="B4851" s="0">
        <v>661.23053</v>
      </c>
      <c r="C4851" s="0">
        <v>-48967.71875</v>
      </c>
      <c r="D4851" s="0">
        <v>20335.632812</v>
      </c>
      <c r="E4851" s="0">
        <v>0.002625</v>
      </c>
      <c r="F4851" s="0">
        <v>9.957747</v>
      </c>
      <c r="G4851" s="0">
        <v>-0.273295</v>
      </c>
      <c r="H4851" s="0">
        <v>0.053376</v>
      </c>
      <c r="I4851" s="0">
        <v>0.011917</v>
      </c>
      <c r="J4851" s="0">
        <v>-0.019491</v>
      </c>
      <c r="K4851" s="0">
        <v>1013.019958</v>
      </c>
      <c r="L4851" s="0">
        <v>44.771992</v>
      </c>
      <c r="W4851" s="0">
        <f t="shared" si="75"/>
        <v>53026.527957781625</v>
      </c>
    </row>
    <row r="4852">
      <c r="A4852" s="0">
        <v>373.2975</v>
      </c>
      <c r="B4852" s="0">
        <v>618.754578</v>
      </c>
      <c r="C4852" s="0">
        <v>-48910.539062</v>
      </c>
      <c r="D4852" s="0">
        <v>20392.490234</v>
      </c>
      <c r="E4852" s="0">
        <v>0.014345</v>
      </c>
      <c r="F4852" s="0">
        <v>9.963929</v>
      </c>
      <c r="G4852" s="0">
        <v>-0.276116</v>
      </c>
      <c r="H4852" s="0">
        <v>0.055047</v>
      </c>
      <c r="I4852" s="0">
        <v>0.011293</v>
      </c>
      <c r="J4852" s="0">
        <v>-0.017403</v>
      </c>
      <c r="K4852" s="0">
        <v>1013.019958</v>
      </c>
      <c r="L4852" s="0">
        <v>44.771992</v>
      </c>
      <c r="W4852" s="0">
        <f t="shared" si="75"/>
        <v>52995.069077292552</v>
      </c>
    </row>
    <row r="4853">
      <c r="A4853" s="0">
        <v>373.30875</v>
      </c>
      <c r="B4853" s="0">
        <v>646.014709</v>
      </c>
      <c r="C4853" s="0">
        <v>-48911.226562</v>
      </c>
      <c r="D4853" s="0">
        <v>20412.119141</v>
      </c>
      <c r="E4853" s="0">
        <v>-0.003247</v>
      </c>
      <c r="F4853" s="0">
        <v>9.963183</v>
      </c>
      <c r="G4853" s="0">
        <v>-0.272224</v>
      </c>
      <c r="H4853" s="0">
        <v>0.032144</v>
      </c>
      <c r="I4853" s="0">
        <v>0.008425</v>
      </c>
      <c r="J4853" s="0">
        <v>-0.010468</v>
      </c>
      <c r="K4853" s="0">
        <v>1013.019958</v>
      </c>
      <c r="L4853" s="0">
        <v>44.776875</v>
      </c>
      <c r="W4853" s="0">
        <f t="shared" si="75"/>
        <v>53003.585035636192</v>
      </c>
    </row>
    <row r="4854">
      <c r="A4854" s="0">
        <v>373.32</v>
      </c>
      <c r="B4854" s="0">
        <v>641.533691</v>
      </c>
      <c r="C4854" s="0">
        <v>-48908.65625</v>
      </c>
      <c r="D4854" s="0">
        <v>20338.982422</v>
      </c>
      <c r="E4854" s="0">
        <v>0.001983</v>
      </c>
      <c r="F4854" s="0">
        <v>9.967049</v>
      </c>
      <c r="G4854" s="0">
        <v>-0.261583</v>
      </c>
      <c r="H4854" s="0">
        <v>0.002601</v>
      </c>
      <c r="I4854" s="0">
        <v>0.004261</v>
      </c>
      <c r="J4854" s="0">
        <v>-0.005626</v>
      </c>
      <c r="K4854" s="0">
        <v>1013.019958</v>
      </c>
      <c r="L4854" s="0">
        <v>44.776875</v>
      </c>
      <c r="W4854" s="0">
        <f t="shared" si="75"/>
        <v>52973.034910412462</v>
      </c>
    </row>
    <row r="4855">
      <c r="A4855" s="0">
        <v>373.33125</v>
      </c>
      <c r="B4855" s="0">
        <v>585.239075</v>
      </c>
      <c r="C4855" s="0">
        <v>-48904.355469</v>
      </c>
      <c r="D4855" s="0">
        <v>20239.484375</v>
      </c>
      <c r="E4855" s="0">
        <v>-0.003023</v>
      </c>
      <c r="F4855" s="0">
        <v>9.957916</v>
      </c>
      <c r="G4855" s="0">
        <v>-0.256141</v>
      </c>
      <c r="H4855" s="0">
        <v>-0.015758</v>
      </c>
      <c r="I4855" s="0">
        <v>0.002281</v>
      </c>
      <c r="J4855" s="0">
        <v>-0.001703</v>
      </c>
      <c r="K4855" s="0">
        <v>1013.019958</v>
      </c>
      <c r="L4855" s="0">
        <v>44.776875</v>
      </c>
      <c r="W4855" s="0">
        <f t="shared" si="75"/>
        <v>52930.286381041675</v>
      </c>
    </row>
    <row r="4856">
      <c r="A4856" s="0">
        <v>373.3425</v>
      </c>
      <c r="B4856" s="0">
        <v>584.953918</v>
      </c>
      <c r="C4856" s="0">
        <v>-48891.902344</v>
      </c>
      <c r="D4856" s="0">
        <v>20419.541016</v>
      </c>
      <c r="E4856" s="0">
        <v>0.002569</v>
      </c>
      <c r="F4856" s="0">
        <v>9.950811</v>
      </c>
      <c r="G4856" s="0">
        <v>-0.255961</v>
      </c>
      <c r="H4856" s="0">
        <v>-0.024057</v>
      </c>
      <c r="I4856" s="0">
        <v>0.001556</v>
      </c>
      <c r="J4856" s="0">
        <v>-0.0006</v>
      </c>
      <c r="K4856" s="0">
        <v>1013.019958</v>
      </c>
      <c r="L4856" s="0">
        <v>44.776875</v>
      </c>
      <c r="W4856" s="0">
        <f t="shared" si="75"/>
        <v>52987.903725336429</v>
      </c>
    </row>
    <row r="4857">
      <c r="A4857" s="0">
        <v>373.35375</v>
      </c>
      <c r="B4857" s="0">
        <v>644.022278</v>
      </c>
      <c r="C4857" s="0">
        <v>-48903.976562</v>
      </c>
      <c r="D4857" s="0">
        <v>20376.083984</v>
      </c>
      <c r="E4857" s="0">
        <v>0.001007</v>
      </c>
      <c r="F4857" s="0">
        <v>9.948975</v>
      </c>
      <c r="G4857" s="0">
        <v>-0.254655</v>
      </c>
      <c r="H4857" s="0">
        <v>-0.018922</v>
      </c>
      <c r="I4857" s="0">
        <v>0.00205</v>
      </c>
      <c r="J4857" s="0">
        <v>-0.002233</v>
      </c>
      <c r="K4857" s="0">
        <v>1013.019958</v>
      </c>
      <c r="L4857" s="0">
        <v>44.776875</v>
      </c>
      <c r="W4857" s="0">
        <f t="shared" si="75"/>
        <v>52983.001866581959</v>
      </c>
    </row>
    <row r="4858">
      <c r="A4858" s="0">
        <v>373.365</v>
      </c>
      <c r="B4858" s="0">
        <v>573.714417</v>
      </c>
      <c r="C4858" s="0">
        <v>-48871.128906</v>
      </c>
      <c r="D4858" s="0">
        <v>20464.234375</v>
      </c>
      <c r="E4858" s="0">
        <v>0.000486</v>
      </c>
      <c r="F4858" s="0">
        <v>9.953593</v>
      </c>
      <c r="G4858" s="0">
        <v>-0.268632</v>
      </c>
      <c r="H4858" s="0">
        <v>0.002266</v>
      </c>
      <c r="I4858" s="0">
        <v>0.004525</v>
      </c>
      <c r="J4858" s="0">
        <v>-0.00771</v>
      </c>
      <c r="K4858" s="0">
        <v>1013.019958</v>
      </c>
      <c r="L4858" s="0">
        <v>44.776875</v>
      </c>
      <c r="W4858" s="0">
        <f t="shared" si="75"/>
        <v>52985.859220494611</v>
      </c>
    </row>
    <row r="4859">
      <c r="A4859" s="0">
        <v>373.37625</v>
      </c>
      <c r="B4859" s="0">
        <v>688.063293</v>
      </c>
      <c r="C4859" s="0">
        <v>-48909.949219</v>
      </c>
      <c r="D4859" s="0">
        <v>20286.970703</v>
      </c>
      <c r="E4859" s="0">
        <v>0.006931</v>
      </c>
      <c r="F4859" s="0">
        <v>9.959264</v>
      </c>
      <c r="G4859" s="0">
        <v>-0.266649</v>
      </c>
      <c r="H4859" s="0">
        <v>0.037431</v>
      </c>
      <c r="I4859" s="0">
        <v>0.010027</v>
      </c>
      <c r="J4859" s="0">
        <v>-0.018122</v>
      </c>
      <c r="K4859" s="0">
        <v>1013.019958</v>
      </c>
      <c r="L4859" s="0">
        <v>44.776875</v>
      </c>
      <c r="W4859" s="0">
        <f t="shared" si="75"/>
        <v>52954.865158970169</v>
      </c>
    </row>
    <row r="4860">
      <c r="A4860" s="0">
        <v>373.3875</v>
      </c>
      <c r="B4860" s="0">
        <v>645.575317</v>
      </c>
      <c r="C4860" s="0">
        <v>-48916.359375</v>
      </c>
      <c r="D4860" s="0">
        <v>20467.15625</v>
      </c>
      <c r="E4860" s="0">
        <v>0.007632</v>
      </c>
      <c r="F4860" s="0">
        <v>9.954629</v>
      </c>
      <c r="G4860" s="0">
        <v>-0.268831</v>
      </c>
      <c r="H4860" s="0">
        <v>0.052043</v>
      </c>
      <c r="I4860" s="0">
        <v>0.011168</v>
      </c>
      <c r="J4860" s="0">
        <v>-0.021371</v>
      </c>
      <c r="K4860" s="0">
        <v>1013.019958</v>
      </c>
      <c r="L4860" s="0">
        <v>44.776875</v>
      </c>
      <c r="W4860" s="0">
        <f t="shared" si="75"/>
        <v>53029.533912301966</v>
      </c>
    </row>
    <row r="4861">
      <c r="A4861" s="0">
        <v>373.39875</v>
      </c>
      <c r="B4861" s="0">
        <v>605.257568</v>
      </c>
      <c r="C4861" s="0">
        <v>-48908.214844</v>
      </c>
      <c r="D4861" s="0">
        <v>20432.146484</v>
      </c>
      <c r="E4861" s="0">
        <v>0.011038</v>
      </c>
      <c r="F4861" s="0">
        <v>9.957858</v>
      </c>
      <c r="G4861" s="0">
        <v>-0.280998</v>
      </c>
      <c r="H4861" s="0">
        <v>0.05882</v>
      </c>
      <c r="I4861" s="0">
        <v>0.012433</v>
      </c>
      <c r="J4861" s="0">
        <v>-0.018807</v>
      </c>
      <c r="K4861" s="0">
        <v>1013.019958</v>
      </c>
      <c r="L4861" s="0">
        <v>44.776875</v>
      </c>
      <c r="W4861" s="0">
        <f t="shared" si="75"/>
        <v>53008.041143718154</v>
      </c>
    </row>
    <row r="4862">
      <c r="A4862" s="0">
        <v>373.41</v>
      </c>
      <c r="B4862" s="0">
        <v>680.437683</v>
      </c>
      <c r="C4862" s="0">
        <v>-48919.800781</v>
      </c>
      <c r="D4862" s="0">
        <v>20365.78125</v>
      </c>
      <c r="E4862" s="0">
        <v>0.002303</v>
      </c>
      <c r="F4862" s="0">
        <v>9.953369</v>
      </c>
      <c r="G4862" s="0">
        <v>-0.282994</v>
      </c>
      <c r="H4862" s="0">
        <v>0.043391</v>
      </c>
      <c r="I4862" s="0">
        <v>0.010332</v>
      </c>
      <c r="J4862" s="0">
        <v>-0.014583</v>
      </c>
      <c r="K4862" s="0">
        <v>1013.029968</v>
      </c>
      <c r="L4862" s="0">
        <v>44.774334</v>
      </c>
      <c r="W4862" s="0">
        <f t="shared" si="75"/>
        <v>52994.102972085733</v>
      </c>
    </row>
    <row r="4863">
      <c r="A4863" s="0">
        <v>373.42125</v>
      </c>
      <c r="B4863" s="0">
        <v>699.210022</v>
      </c>
      <c r="C4863" s="0">
        <v>-48910.59375</v>
      </c>
      <c r="D4863" s="0">
        <v>20301.195312</v>
      </c>
      <c r="E4863" s="0">
        <v>0.002717</v>
      </c>
      <c r="F4863" s="0">
        <v>9.948015</v>
      </c>
      <c r="G4863" s="0">
        <v>-0.271217</v>
      </c>
      <c r="H4863" s="0">
        <v>0.016821</v>
      </c>
      <c r="I4863" s="0">
        <v>0.006014</v>
      </c>
      <c r="J4863" s="0">
        <v>-0.007896</v>
      </c>
      <c r="K4863" s="0">
        <v>1013.029968</v>
      </c>
      <c r="L4863" s="0">
        <v>44.774334</v>
      </c>
      <c r="W4863" s="0">
        <f t="shared" si="75"/>
        <v>52961.05745477874</v>
      </c>
    </row>
    <row r="4864">
      <c r="A4864" s="0">
        <v>373.4325</v>
      </c>
      <c r="B4864" s="0">
        <v>746.568726</v>
      </c>
      <c r="C4864" s="0">
        <v>-48911.179687</v>
      </c>
      <c r="D4864" s="0">
        <v>20414.318359</v>
      </c>
      <c r="E4864" s="0">
        <v>0.007598</v>
      </c>
      <c r="F4864" s="0">
        <v>9.945583</v>
      </c>
      <c r="G4864" s="0">
        <v>-0.262232</v>
      </c>
      <c r="H4864" s="0">
        <v>-0.013534</v>
      </c>
      <c r="I4864" s="0">
        <v>0.003723</v>
      </c>
      <c r="J4864" s="0">
        <v>-0.0019</v>
      </c>
      <c r="K4864" s="0">
        <v>1013.029968</v>
      </c>
      <c r="L4864" s="0">
        <v>44.774334</v>
      </c>
      <c r="W4864" s="0">
        <f t="shared" si="75"/>
        <v>53005.709666971234</v>
      </c>
    </row>
    <row r="4865">
      <c r="A4865" s="0">
        <v>373.44375</v>
      </c>
      <c r="B4865" s="0">
        <v>671.54718</v>
      </c>
      <c r="C4865" s="0">
        <v>-48864.09375</v>
      </c>
      <c r="D4865" s="0">
        <v>20495.371094</v>
      </c>
      <c r="E4865" s="0">
        <v>0.005045</v>
      </c>
      <c r="F4865" s="0">
        <v>9.95596</v>
      </c>
      <c r="G4865" s="0">
        <v>-0.259151</v>
      </c>
      <c r="H4865" s="0">
        <v>-0.024999</v>
      </c>
      <c r="I4865" s="0">
        <v>0.001383</v>
      </c>
      <c r="J4865" s="0">
        <v>0.000263</v>
      </c>
      <c r="K4865" s="0">
        <v>1013.029968</v>
      </c>
      <c r="L4865" s="0">
        <v>44.774334</v>
      </c>
      <c r="W4865" s="0">
        <f t="shared" si="75"/>
        <v>52992.554853531321</v>
      </c>
    </row>
    <row r="4866">
      <c r="A4866" s="0">
        <v>373.455</v>
      </c>
      <c r="B4866" s="0">
        <v>504.340393</v>
      </c>
      <c r="C4866" s="0">
        <v>-48880.054687</v>
      </c>
      <c r="D4866" s="0">
        <v>20500.367187</v>
      </c>
      <c r="E4866" s="0">
        <v>0.005254</v>
      </c>
      <c r="F4866" s="0">
        <v>9.954535</v>
      </c>
      <c r="G4866" s="0">
        <v>-0.267187</v>
      </c>
      <c r="H4866" s="0">
        <v>-0.021229</v>
      </c>
      <c r="I4866" s="0">
        <v>0.002093</v>
      </c>
      <c r="J4866" s="0">
        <v>0.000735</v>
      </c>
      <c r="K4866" s="0">
        <v>1013.029968</v>
      </c>
      <c r="L4866" s="0">
        <v>44.774334</v>
      </c>
      <c r="W4866" s="0">
        <f ref="W4866:W4929" t="shared" si="76">SQRT((B4866)^2+(C4866)^2+(D4866)^2)</f>
        <v>53007.350058628181</v>
      </c>
    </row>
    <row r="4867">
      <c r="A4867" s="0">
        <v>373.46625</v>
      </c>
      <c r="B4867" s="0">
        <v>563.294006</v>
      </c>
      <c r="C4867" s="0">
        <v>-48890.40625</v>
      </c>
      <c r="D4867" s="0">
        <v>20408.083984</v>
      </c>
      <c r="E4867" s="0">
        <v>0.004471</v>
      </c>
      <c r="F4867" s="0">
        <v>9.948031</v>
      </c>
      <c r="G4867" s="0">
        <v>-0.272923</v>
      </c>
      <c r="H4867" s="0">
        <v>0.00019</v>
      </c>
      <c r="I4867" s="0">
        <v>0.004536</v>
      </c>
      <c r="J4867" s="0">
        <v>-0.004991</v>
      </c>
      <c r="K4867" s="0">
        <v>1013.029968</v>
      </c>
      <c r="L4867" s="0">
        <v>44.774334</v>
      </c>
      <c r="W4867" s="0">
        <f t="shared" si="76"/>
        <v>52981.87440366028</v>
      </c>
    </row>
    <row r="4868">
      <c r="A4868" s="0">
        <v>373.4775</v>
      </c>
      <c r="B4868" s="0">
        <v>758.95343</v>
      </c>
      <c r="C4868" s="0">
        <v>-48911.128906</v>
      </c>
      <c r="D4868" s="0">
        <v>20384.855469</v>
      </c>
      <c r="E4868" s="0">
        <v>-0.003558</v>
      </c>
      <c r="F4868" s="0">
        <v>9.950851</v>
      </c>
      <c r="G4868" s="0">
        <v>-0.278704</v>
      </c>
      <c r="H4868" s="0">
        <v>0.027459</v>
      </c>
      <c r="I4868" s="0">
        <v>0.00884</v>
      </c>
      <c r="J4868" s="0">
        <v>-0.013998</v>
      </c>
      <c r="K4868" s="0">
        <v>1013.029968</v>
      </c>
      <c r="L4868" s="0">
        <v>44.774334</v>
      </c>
      <c r="W4868" s="0">
        <f t="shared" si="76"/>
        <v>52994.498522585127</v>
      </c>
    </row>
    <row r="4869">
      <c r="A4869" s="0">
        <v>373.48875</v>
      </c>
      <c r="B4869" s="0">
        <v>700.453735</v>
      </c>
      <c r="C4869" s="0">
        <v>-48902.667969</v>
      </c>
      <c r="D4869" s="0">
        <v>20394.769531</v>
      </c>
      <c r="E4869" s="0">
        <v>0.010157</v>
      </c>
      <c r="F4869" s="0">
        <v>9.949006</v>
      </c>
      <c r="G4869" s="0">
        <v>-0.284242</v>
      </c>
      <c r="H4869" s="0">
        <v>0.049662</v>
      </c>
      <c r="I4869" s="0">
        <v>0.011144</v>
      </c>
      <c r="J4869" s="0">
        <v>-0.019637</v>
      </c>
      <c r="K4869" s="0">
        <v>1013.029968</v>
      </c>
      <c r="L4869" s="0">
        <v>44.774334</v>
      </c>
      <c r="W4869" s="0">
        <f t="shared" si="76"/>
        <v>52989.69894369792</v>
      </c>
    </row>
    <row r="4870">
      <c r="A4870" s="0">
        <v>373.5</v>
      </c>
      <c r="B4870" s="0">
        <v>625.033264</v>
      </c>
      <c r="C4870" s="0">
        <v>-48907.023437</v>
      </c>
      <c r="D4870" s="0">
        <v>20395.378906</v>
      </c>
      <c r="E4870" s="0">
        <v>0.001585</v>
      </c>
      <c r="F4870" s="0">
        <v>9.951819</v>
      </c>
      <c r="G4870" s="0">
        <v>-0.274541</v>
      </c>
      <c r="H4870" s="0">
        <v>0.057563</v>
      </c>
      <c r="I4870" s="0">
        <v>0.011254</v>
      </c>
      <c r="J4870" s="0">
        <v>-0.019908</v>
      </c>
      <c r="K4870" s="0">
        <v>1013.019958</v>
      </c>
      <c r="L4870" s="0">
        <v>44.779217</v>
      </c>
      <c r="W4870" s="0">
        <f t="shared" si="76"/>
        <v>52993.0098104239</v>
      </c>
    </row>
    <row r="4871">
      <c r="A4871" s="0">
        <v>373.51125</v>
      </c>
      <c r="B4871" s="0">
        <v>693.395264</v>
      </c>
      <c r="C4871" s="0">
        <v>-48940.238281</v>
      </c>
      <c r="D4871" s="0">
        <v>20340.232422</v>
      </c>
      <c r="E4871" s="0">
        <v>-0.009628</v>
      </c>
      <c r="F4871" s="0">
        <v>9.952148</v>
      </c>
      <c r="G4871" s="0">
        <v>-0.266806</v>
      </c>
      <c r="H4871" s="0">
        <v>0.045083</v>
      </c>
      <c r="I4871" s="0">
        <v>0.010689</v>
      </c>
      <c r="J4871" s="0">
        <v>-0.0146</v>
      </c>
      <c r="K4871" s="0">
        <v>1013.019958</v>
      </c>
      <c r="L4871" s="0">
        <v>44.779217</v>
      </c>
      <c r="W4871" s="0">
        <f t="shared" si="76"/>
        <v>53003.327961309893</v>
      </c>
    </row>
    <row r="4872">
      <c r="A4872" s="0">
        <v>373.5225</v>
      </c>
      <c r="B4872" s="0">
        <v>631.394836</v>
      </c>
      <c r="C4872" s="0">
        <v>-48919.363281</v>
      </c>
      <c r="D4872" s="0">
        <v>20309.007812</v>
      </c>
      <c r="E4872" s="0">
        <v>0.018193</v>
      </c>
      <c r="F4872" s="0">
        <v>9.956878</v>
      </c>
      <c r="G4872" s="0">
        <v>-0.257474</v>
      </c>
      <c r="H4872" s="0">
        <v>0.017048</v>
      </c>
      <c r="I4872" s="0">
        <v>0.007259</v>
      </c>
      <c r="J4872" s="0">
        <v>-0.007971</v>
      </c>
      <c r="K4872" s="0">
        <v>1013.019958</v>
      </c>
      <c r="L4872" s="0">
        <v>44.779217</v>
      </c>
      <c r="W4872" s="0">
        <f t="shared" si="76"/>
        <v>52971.299413599962</v>
      </c>
    </row>
    <row r="4873">
      <c r="A4873" s="0">
        <v>373.53375</v>
      </c>
      <c r="B4873" s="0">
        <v>567.35498</v>
      </c>
      <c r="C4873" s="0">
        <v>-48916.382812</v>
      </c>
      <c r="D4873" s="0">
        <v>20188.46875</v>
      </c>
      <c r="E4873" s="0">
        <v>-0.006366</v>
      </c>
      <c r="F4873" s="0">
        <v>9.959619</v>
      </c>
      <c r="G4873" s="0">
        <v>-0.273077</v>
      </c>
      <c r="H4873" s="0">
        <v>-0.012253</v>
      </c>
      <c r="I4873" s="0">
        <v>0.002792</v>
      </c>
      <c r="J4873" s="0">
        <v>-0.003187</v>
      </c>
      <c r="K4873" s="0">
        <v>1013.019958</v>
      </c>
      <c r="L4873" s="0">
        <v>44.779217</v>
      </c>
      <c r="W4873" s="0">
        <f t="shared" si="76"/>
        <v>52921.722095498619</v>
      </c>
    </row>
    <row r="4874">
      <c r="A4874" s="0">
        <v>373.545</v>
      </c>
      <c r="B4874" s="0">
        <v>491.849243</v>
      </c>
      <c r="C4874" s="0">
        <v>-48901.6875</v>
      </c>
      <c r="D4874" s="0">
        <v>20366.988281</v>
      </c>
      <c r="E4874" s="0">
        <v>0.005421</v>
      </c>
      <c r="F4874" s="0">
        <v>9.958621</v>
      </c>
      <c r="G4874" s="0">
        <v>-0.27049</v>
      </c>
      <c r="H4874" s="0">
        <v>-0.029653</v>
      </c>
      <c r="I4874" s="0">
        <v>0.000918</v>
      </c>
      <c r="J4874" s="0">
        <v>0.001454</v>
      </c>
      <c r="K4874" s="0">
        <v>1013.019958</v>
      </c>
      <c r="L4874" s="0">
        <v>44.779217</v>
      </c>
      <c r="W4874" s="0">
        <f t="shared" si="76"/>
        <v>52975.760189579982</v>
      </c>
    </row>
    <row r="4875">
      <c r="A4875" s="0">
        <v>373.55625</v>
      </c>
      <c r="B4875" s="0">
        <v>555.827209</v>
      </c>
      <c r="C4875" s="0">
        <v>-48889.160156</v>
      </c>
      <c r="D4875" s="0">
        <v>20346.46875</v>
      </c>
      <c r="E4875" s="0">
        <v>0.002795</v>
      </c>
      <c r="F4875" s="0">
        <v>9.947347</v>
      </c>
      <c r="G4875" s="0">
        <v>-0.263016</v>
      </c>
      <c r="H4875" s="0">
        <v>-0.029268</v>
      </c>
      <c r="I4875" s="0">
        <v>0.0005</v>
      </c>
      <c r="J4875" s="0">
        <v>0.002915</v>
      </c>
      <c r="K4875" s="0">
        <v>1013.019958</v>
      </c>
      <c r="L4875" s="0">
        <v>44.779217</v>
      </c>
      <c r="W4875" s="0">
        <f t="shared" si="76"/>
        <v>52956.942087322313</v>
      </c>
    </row>
    <row r="4876">
      <c r="A4876" s="0">
        <v>373.5675</v>
      </c>
      <c r="B4876" s="0">
        <v>663.585754</v>
      </c>
      <c r="C4876" s="0">
        <v>-48879.332031</v>
      </c>
      <c r="D4876" s="0">
        <v>20394.988281</v>
      </c>
      <c r="E4876" s="0">
        <v>0.009387</v>
      </c>
      <c r="F4876" s="0">
        <v>9.94934</v>
      </c>
      <c r="G4876" s="0">
        <v>-0.270361</v>
      </c>
      <c r="H4876" s="0">
        <v>-0.010972</v>
      </c>
      <c r="I4876" s="0">
        <v>0.002855</v>
      </c>
      <c r="J4876" s="0">
        <v>-0.004343</v>
      </c>
      <c r="K4876" s="0">
        <v>1013.019958</v>
      </c>
      <c r="L4876" s="0">
        <v>44.779217</v>
      </c>
      <c r="W4876" s="0">
        <f t="shared" si="76"/>
        <v>52967.77315341642</v>
      </c>
    </row>
    <row r="4877">
      <c r="A4877" s="0">
        <v>373.57875</v>
      </c>
      <c r="B4877" s="0">
        <v>654.770264</v>
      </c>
      <c r="C4877" s="0">
        <v>-48885.460937</v>
      </c>
      <c r="D4877" s="0">
        <v>20426.722656</v>
      </c>
      <c r="E4877" s="0">
        <v>0.000576</v>
      </c>
      <c r="F4877" s="0">
        <v>9.951405</v>
      </c>
      <c r="G4877" s="0">
        <v>-0.280667</v>
      </c>
      <c r="H4877" s="0">
        <v>0.020233</v>
      </c>
      <c r="I4877" s="0">
        <v>0.007186</v>
      </c>
      <c r="J4877" s="0">
        <v>-0.013562</v>
      </c>
      <c r="K4877" s="0">
        <v>1013.019958</v>
      </c>
      <c r="L4877" s="0">
        <v>44.779217</v>
      </c>
      <c r="W4877" s="0">
        <f t="shared" si="76"/>
        <v>52985.54532687868</v>
      </c>
    </row>
    <row r="4878">
      <c r="A4878" s="0">
        <v>373.59</v>
      </c>
      <c r="B4878" s="0">
        <v>639.552429</v>
      </c>
      <c r="C4878" s="0">
        <v>-48893.683594</v>
      </c>
      <c r="D4878" s="0">
        <v>20319.169922</v>
      </c>
      <c r="E4878" s="0">
        <v>0.006876</v>
      </c>
      <c r="F4878" s="0">
        <v>9.953506</v>
      </c>
      <c r="G4878" s="0">
        <v>-0.272879</v>
      </c>
      <c r="H4878" s="0">
        <v>0.044641</v>
      </c>
      <c r="I4878" s="0">
        <v>0.010928</v>
      </c>
      <c r="J4878" s="0">
        <v>-0.019381</v>
      </c>
      <c r="K4878" s="0">
        <v>1013.019958</v>
      </c>
      <c r="L4878" s="0">
        <v>44.779217</v>
      </c>
      <c r="W4878" s="0">
        <f t="shared" si="76"/>
        <v>52951.581553516735</v>
      </c>
    </row>
    <row r="4879">
      <c r="A4879" s="0">
        <v>373.60125</v>
      </c>
      <c r="B4879" s="0">
        <v>723.234009</v>
      </c>
      <c r="C4879" s="0">
        <v>-48899.9375</v>
      </c>
      <c r="D4879" s="0">
        <v>20355.095703</v>
      </c>
      <c r="E4879" s="0">
        <v>0.001618</v>
      </c>
      <c r="F4879" s="0">
        <v>9.956233</v>
      </c>
      <c r="G4879" s="0">
        <v>-0.268363</v>
      </c>
      <c r="H4879" s="0">
        <v>0.056457</v>
      </c>
      <c r="I4879" s="0">
        <v>0.01275</v>
      </c>
      <c r="J4879" s="0">
        <v>-0.019307</v>
      </c>
      <c r="K4879" s="0">
        <v>1013.029968</v>
      </c>
      <c r="L4879" s="0">
        <v>44.776875</v>
      </c>
      <c r="W4879" s="0">
        <f t="shared" si="76"/>
        <v>52972.227402800134</v>
      </c>
    </row>
    <row r="4880">
      <c r="A4880" s="0">
        <v>373.6125</v>
      </c>
      <c r="B4880" s="0">
        <v>669.992493</v>
      </c>
      <c r="C4880" s="0">
        <v>-48908.984375</v>
      </c>
      <c r="D4880" s="0">
        <v>20354.613281</v>
      </c>
      <c r="E4880" s="0">
        <v>0.010532</v>
      </c>
      <c r="F4880" s="0">
        <v>9.943017</v>
      </c>
      <c r="G4880" s="0">
        <v>-0.268006</v>
      </c>
      <c r="H4880" s="0">
        <v>0.054064</v>
      </c>
      <c r="I4880" s="0">
        <v>0.011181</v>
      </c>
      <c r="J4880" s="0">
        <v>-0.016144</v>
      </c>
      <c r="K4880" s="0">
        <v>1013.029968</v>
      </c>
      <c r="L4880" s="0">
        <v>44.776875</v>
      </c>
      <c r="W4880" s="0">
        <f t="shared" si="76"/>
        <v>52979.693509435594</v>
      </c>
    </row>
    <row r="4881">
      <c r="A4881" s="0">
        <v>373.62375</v>
      </c>
      <c r="B4881" s="0">
        <v>612.410156</v>
      </c>
      <c r="C4881" s="0">
        <v>-48930.367187</v>
      </c>
      <c r="D4881" s="0">
        <v>20474.621094</v>
      </c>
      <c r="E4881" s="0">
        <v>0.005364</v>
      </c>
      <c r="F4881" s="0">
        <v>9.952126</v>
      </c>
      <c r="G4881" s="0">
        <v>-0.265357</v>
      </c>
      <c r="H4881" s="0">
        <v>0.027751</v>
      </c>
      <c r="I4881" s="0">
        <v>0.00819</v>
      </c>
      <c r="J4881" s="0">
        <v>-0.010019</v>
      </c>
      <c r="K4881" s="0">
        <v>1013.029968</v>
      </c>
      <c r="L4881" s="0">
        <v>44.776875</v>
      </c>
      <c r="W4881" s="0">
        <f t="shared" si="76"/>
        <v>53044.943097308416</v>
      </c>
    </row>
    <row r="4882">
      <c r="A4882" s="0">
        <v>373.635</v>
      </c>
      <c r="B4882" s="0">
        <v>612.026245</v>
      </c>
      <c r="C4882" s="0">
        <v>-48901.054687</v>
      </c>
      <c r="D4882" s="0">
        <v>20411.476562</v>
      </c>
      <c r="E4882" s="0">
        <v>0.007123</v>
      </c>
      <c r="F4882" s="0">
        <v>9.954922</v>
      </c>
      <c r="G4882" s="0">
        <v>-0.257876</v>
      </c>
      <c r="H4882" s="0">
        <v>-0.001746</v>
      </c>
      <c r="I4882" s="0">
        <v>0.004123</v>
      </c>
      <c r="J4882" s="0">
        <v>-0.004988</v>
      </c>
      <c r="K4882" s="0">
        <v>1013.029968</v>
      </c>
      <c r="L4882" s="0">
        <v>44.776875</v>
      </c>
      <c r="W4882" s="0">
        <f t="shared" si="76"/>
        <v>52993.547730517246</v>
      </c>
    </row>
    <row r="4883">
      <c r="A4883" s="0">
        <v>373.64625</v>
      </c>
      <c r="B4883" s="0">
        <v>712.228943</v>
      </c>
      <c r="C4883" s="0">
        <v>-48907.972656</v>
      </c>
      <c r="D4883" s="0">
        <v>20454.734375</v>
      </c>
      <c r="E4883" s="0">
        <v>0.002808</v>
      </c>
      <c r="F4883" s="0">
        <v>9.951683</v>
      </c>
      <c r="G4883" s="0">
        <v>-0.277099</v>
      </c>
      <c r="H4883" s="0">
        <v>-0.017446</v>
      </c>
      <c r="I4883" s="0">
        <v>0.00286</v>
      </c>
      <c r="J4883" s="0">
        <v>-0.000859</v>
      </c>
      <c r="K4883" s="0">
        <v>1013.029968</v>
      </c>
      <c r="L4883" s="0">
        <v>44.776875</v>
      </c>
      <c r="W4883" s="0">
        <f t="shared" si="76"/>
        <v>53017.857536297117</v>
      </c>
    </row>
    <row r="4884">
      <c r="A4884" s="0">
        <v>373.6575</v>
      </c>
      <c r="B4884" s="0">
        <v>635.885437</v>
      </c>
      <c r="C4884" s="0">
        <v>-48896.792969</v>
      </c>
      <c r="D4884" s="0">
        <v>20400.375</v>
      </c>
      <c r="E4884" s="0">
        <v>0.012863</v>
      </c>
      <c r="F4884" s="0">
        <v>9.946388</v>
      </c>
      <c r="G4884" s="0">
        <v>-0.266232</v>
      </c>
      <c r="H4884" s="0">
        <v>-0.029268</v>
      </c>
      <c r="I4884" s="0">
        <v>0.000935</v>
      </c>
      <c r="J4884" s="0">
        <v>0.002041</v>
      </c>
      <c r="K4884" s="0">
        <v>1013.029968</v>
      </c>
      <c r="L4884" s="0">
        <v>44.776875</v>
      </c>
      <c r="W4884" s="0">
        <f t="shared" si="76"/>
        <v>52985.620814357375</v>
      </c>
    </row>
    <row r="4885">
      <c r="A4885" s="0">
        <v>373.66875</v>
      </c>
      <c r="B4885" s="0">
        <v>630.529297</v>
      </c>
      <c r="C4885" s="0">
        <v>-48914.664062</v>
      </c>
      <c r="D4885" s="0">
        <v>20391.097656</v>
      </c>
      <c r="E4885" s="0">
        <v>0.001019</v>
      </c>
      <c r="F4885" s="0">
        <v>9.95474</v>
      </c>
      <c r="G4885" s="0">
        <v>-0.282577</v>
      </c>
      <c r="H4885" s="0">
        <v>-0.012675</v>
      </c>
      <c r="I4885" s="0">
        <v>0.002416</v>
      </c>
      <c r="J4885" s="0">
        <v>-0.002282</v>
      </c>
      <c r="K4885" s="0">
        <v>1013.029968</v>
      </c>
      <c r="L4885" s="0">
        <v>44.776875</v>
      </c>
      <c r="W4885" s="0">
        <f t="shared" si="76"/>
        <v>52998.479139586816</v>
      </c>
    </row>
    <row r="4886">
      <c r="A4886" s="0">
        <v>373.68</v>
      </c>
      <c r="B4886" s="0">
        <v>670.85199</v>
      </c>
      <c r="C4886" s="0">
        <v>-48923.179687</v>
      </c>
      <c r="D4886" s="0">
        <v>20419.335937</v>
      </c>
      <c r="E4886" s="0">
        <v>0.002677</v>
      </c>
      <c r="F4886" s="0">
        <v>9.956719</v>
      </c>
      <c r="G4886" s="0">
        <v>-0.268736</v>
      </c>
      <c r="H4886" s="0">
        <v>0.007956</v>
      </c>
      <c r="I4886" s="0">
        <v>0.006378</v>
      </c>
      <c r="J4886" s="0">
        <v>-0.00973</v>
      </c>
      <c r="K4886" s="0">
        <v>1013.029968</v>
      </c>
      <c r="L4886" s="0">
        <v>44.776875</v>
      </c>
      <c r="W4886" s="0">
        <f t="shared" si="76"/>
        <v>53017.703016888961</v>
      </c>
    </row>
    <row r="4887">
      <c r="A4887" s="0">
        <v>373.69125</v>
      </c>
      <c r="B4887" s="0">
        <v>477.48584</v>
      </c>
      <c r="C4887" s="0">
        <v>-48876.398437</v>
      </c>
      <c r="D4887" s="0">
        <v>20350.308594</v>
      </c>
      <c r="E4887" s="0">
        <v>0.006435</v>
      </c>
      <c r="F4887" s="0">
        <v>9.951684</v>
      </c>
      <c r="G4887" s="0">
        <v>-0.269128</v>
      </c>
      <c r="H4887" s="0">
        <v>0.038368</v>
      </c>
      <c r="I4887" s="0">
        <v>0.009813</v>
      </c>
      <c r="J4887" s="0">
        <v>-0.017439</v>
      </c>
      <c r="K4887" s="0">
        <v>1013.029968</v>
      </c>
      <c r="L4887" s="0">
        <v>44.776875</v>
      </c>
      <c r="W4887" s="0">
        <f t="shared" si="76"/>
        <v>52945.872140997046</v>
      </c>
    </row>
    <row r="4888">
      <c r="A4888" s="0">
        <v>373.7025</v>
      </c>
      <c r="B4888" s="0">
        <v>661.871887</v>
      </c>
      <c r="C4888" s="0">
        <v>-48894.722656</v>
      </c>
      <c r="D4888" s="0">
        <v>20228.761719</v>
      </c>
      <c r="E4888" s="0">
        <v>0.011472</v>
      </c>
      <c r="F4888" s="0">
        <v>9.953411</v>
      </c>
      <c r="G4888" s="0">
        <v>-0.270035</v>
      </c>
      <c r="H4888" s="0">
        <v>0.057121</v>
      </c>
      <c r="I4888" s="0">
        <v>0.012214</v>
      </c>
      <c r="J4888" s="0">
        <v>-0.02192</v>
      </c>
      <c r="K4888" s="0">
        <v>1013.019958</v>
      </c>
      <c r="L4888" s="0">
        <v>44.779217</v>
      </c>
      <c r="W4888" s="0">
        <f t="shared" si="76"/>
        <v>52918.18948798268</v>
      </c>
    </row>
    <row r="4889">
      <c r="A4889" s="0">
        <v>373.71375</v>
      </c>
      <c r="B4889" s="0">
        <v>643.913757</v>
      </c>
      <c r="C4889" s="0">
        <v>-48894.539062</v>
      </c>
      <c r="D4889" s="0">
        <v>20448.931641</v>
      </c>
      <c r="E4889" s="0">
        <v>-0.00214</v>
      </c>
      <c r="F4889" s="0">
        <v>9.960917</v>
      </c>
      <c r="G4889" s="0">
        <v>-0.273448</v>
      </c>
      <c r="H4889" s="0">
        <v>0.050625</v>
      </c>
      <c r="I4889" s="0">
        <v>0.011218</v>
      </c>
      <c r="J4889" s="0">
        <v>-0.016744</v>
      </c>
      <c r="K4889" s="0">
        <v>1013.019958</v>
      </c>
      <c r="L4889" s="0">
        <v>44.779217</v>
      </c>
      <c r="W4889" s="0">
        <f t="shared" si="76"/>
        <v>53002.352591844341</v>
      </c>
    </row>
    <row r="4890">
      <c r="A4890" s="0">
        <v>373.725</v>
      </c>
      <c r="B4890" s="0">
        <v>628.695129</v>
      </c>
      <c r="C4890" s="0">
        <v>-48918.863281</v>
      </c>
      <c r="D4890" s="0">
        <v>20258.154297</v>
      </c>
      <c r="E4890" s="0">
        <v>0.003415</v>
      </c>
      <c r="F4890" s="0">
        <v>9.956017</v>
      </c>
      <c r="G4890" s="0">
        <v>-0.263279</v>
      </c>
      <c r="H4890" s="0">
        <v>0.035808</v>
      </c>
      <c r="I4890" s="0">
        <v>0.009117</v>
      </c>
      <c r="J4890" s="0">
        <v>-0.012128</v>
      </c>
      <c r="K4890" s="0">
        <v>1013.019958</v>
      </c>
      <c r="L4890" s="0">
        <v>44.779217</v>
      </c>
      <c r="W4890" s="0">
        <f t="shared" si="76"/>
        <v>52951.329140933354</v>
      </c>
    </row>
    <row r="4891">
      <c r="A4891" s="0">
        <v>373.73625</v>
      </c>
      <c r="B4891" s="0">
        <v>572.451904</v>
      </c>
      <c r="C4891" s="0">
        <v>-48905.058594</v>
      </c>
      <c r="D4891" s="0">
        <v>20427.105469</v>
      </c>
      <c r="E4891" s="0">
        <v>0.007051</v>
      </c>
      <c r="F4891" s="0">
        <v>9.958847</v>
      </c>
      <c r="G4891" s="0">
        <v>-0.271783</v>
      </c>
      <c r="H4891" s="0">
        <v>0.00612</v>
      </c>
      <c r="I4891" s="0">
        <v>0.005964</v>
      </c>
      <c r="J4891" s="0">
        <v>-0.006367</v>
      </c>
      <c r="K4891" s="0">
        <v>1013.019958</v>
      </c>
      <c r="L4891" s="0">
        <v>44.779217</v>
      </c>
      <c r="W4891" s="0">
        <f t="shared" si="76"/>
        <v>53002.821576842645</v>
      </c>
    </row>
    <row r="4892">
      <c r="A4892" s="0">
        <v>373.7475</v>
      </c>
      <c r="B4892" s="0">
        <v>606.036743</v>
      </c>
      <c r="C4892" s="0">
        <v>-48887.476562</v>
      </c>
      <c r="D4892" s="0">
        <v>20415.806641</v>
      </c>
      <c r="E4892" s="0">
        <v>0.016835</v>
      </c>
      <c r="F4892" s="0">
        <v>9.962205</v>
      </c>
      <c r="G4892" s="0">
        <v>-0.258791</v>
      </c>
      <c r="H4892" s="0">
        <v>-0.021773</v>
      </c>
      <c r="I4892" s="0">
        <v>0.002224</v>
      </c>
      <c r="J4892" s="0">
        <v>0.000139</v>
      </c>
      <c r="K4892" s="0">
        <v>1013.019958</v>
      </c>
      <c r="L4892" s="0">
        <v>44.779217</v>
      </c>
      <c r="W4892" s="0">
        <f t="shared" si="76"/>
        <v>52982.617960390227</v>
      </c>
    </row>
    <row r="4893">
      <c r="A4893" s="0">
        <v>373.75875</v>
      </c>
      <c r="B4893" s="0">
        <v>484.785889</v>
      </c>
      <c r="C4893" s="0">
        <v>-48876.964844</v>
      </c>
      <c r="D4893" s="0">
        <v>20389.427734</v>
      </c>
      <c r="E4893" s="0">
        <v>0.004297</v>
      </c>
      <c r="F4893" s="0">
        <v>9.956991</v>
      </c>
      <c r="G4893" s="0">
        <v>-0.271557</v>
      </c>
      <c r="H4893" s="0">
        <v>-0.028324</v>
      </c>
      <c r="I4893" s="0">
        <v>0.000709</v>
      </c>
      <c r="J4893" s="0">
        <v>0.001958</v>
      </c>
      <c r="K4893" s="0">
        <v>1013.019958</v>
      </c>
      <c r="L4893" s="0">
        <v>44.779217</v>
      </c>
      <c r="W4893" s="0">
        <f t="shared" si="76"/>
        <v>52961.509353867492</v>
      </c>
    </row>
    <row r="4894">
      <c r="A4894" s="0">
        <v>373.77</v>
      </c>
      <c r="B4894" s="0">
        <v>563.187378</v>
      </c>
      <c r="C4894" s="0">
        <v>-48882.3125</v>
      </c>
      <c r="D4894" s="0">
        <v>20407.681641</v>
      </c>
      <c r="E4894" s="0">
        <v>0.002369</v>
      </c>
      <c r="F4894" s="0">
        <v>9.955962</v>
      </c>
      <c r="G4894" s="0">
        <v>-0.274517</v>
      </c>
      <c r="H4894" s="0">
        <v>-0.022991</v>
      </c>
      <c r="I4894" s="0">
        <v>0.001558</v>
      </c>
      <c r="J4894" s="0">
        <v>0.000926</v>
      </c>
      <c r="K4894" s="0">
        <v>1013.019958</v>
      </c>
      <c r="L4894" s="0">
        <v>44.779217</v>
      </c>
      <c r="W4894" s="0">
        <f t="shared" si="76"/>
        <v>52974.249643867566</v>
      </c>
    </row>
    <row r="4895">
      <c r="A4895" s="0">
        <v>373.78125</v>
      </c>
      <c r="B4895" s="0">
        <v>822.638794</v>
      </c>
      <c r="C4895" s="0">
        <v>-48896.757812</v>
      </c>
      <c r="D4895" s="0">
        <v>20429.501953</v>
      </c>
      <c r="E4895" s="0">
        <v>0.000865</v>
      </c>
      <c r="F4895" s="0">
        <v>9.952353</v>
      </c>
      <c r="G4895" s="0">
        <v>-0.274512</v>
      </c>
      <c r="H4895" s="0">
        <v>0.002888</v>
      </c>
      <c r="I4895" s="0">
        <v>0.00592</v>
      </c>
      <c r="J4895" s="0">
        <v>-0.006061</v>
      </c>
      <c r="K4895" s="0">
        <v>1013.019958</v>
      </c>
      <c r="L4895" s="0">
        <v>44.779217</v>
      </c>
      <c r="W4895" s="0">
        <f t="shared" si="76"/>
        <v>52999.379328048817</v>
      </c>
    </row>
    <row r="4896">
      <c r="A4896" s="0">
        <v>373.7925</v>
      </c>
      <c r="B4896" s="0">
        <v>758.138672</v>
      </c>
      <c r="C4896" s="0">
        <v>-48884.421875</v>
      </c>
      <c r="D4896" s="0">
        <v>20461.849609</v>
      </c>
      <c r="E4896" s="0">
        <v>0.008562</v>
      </c>
      <c r="F4896" s="0">
        <v>9.955879</v>
      </c>
      <c r="G4896" s="0">
        <v>-0.271316</v>
      </c>
      <c r="H4896" s="0">
        <v>0.035006</v>
      </c>
      <c r="I4896" s="0">
        <v>0.009931</v>
      </c>
      <c r="J4896" s="0">
        <v>-0.017453</v>
      </c>
      <c r="K4896" s="0">
        <v>1013.019958</v>
      </c>
      <c r="L4896" s="0">
        <v>44.779217</v>
      </c>
      <c r="W4896" s="0">
        <f t="shared" si="76"/>
        <v>52999.516655534637</v>
      </c>
    </row>
    <row r="4897">
      <c r="A4897" s="0">
        <v>373.80375</v>
      </c>
      <c r="B4897" s="0">
        <v>687.311279</v>
      </c>
      <c r="C4897" s="0">
        <v>-48899.085937</v>
      </c>
      <c r="D4897" s="0">
        <v>20371.427734</v>
      </c>
      <c r="E4897" s="0">
        <v>-0.005032</v>
      </c>
      <c r="F4897" s="0">
        <v>9.975462</v>
      </c>
      <c r="G4897" s="0">
        <v>-0.266709</v>
      </c>
      <c r="H4897" s="0">
        <v>0.053941</v>
      </c>
      <c r="I4897" s="0">
        <v>0.011387</v>
      </c>
      <c r="J4897" s="0">
        <v>-0.021171</v>
      </c>
      <c r="K4897" s="0">
        <v>1013.009949</v>
      </c>
      <c r="L4897" s="0">
        <v>44.7841</v>
      </c>
      <c r="W4897" s="0">
        <f t="shared" si="76"/>
        <v>52977.241058684216</v>
      </c>
    </row>
    <row r="4898">
      <c r="A4898" s="0">
        <v>373.815</v>
      </c>
      <c r="B4898" s="0">
        <v>592.146484</v>
      </c>
      <c r="C4898" s="0">
        <v>-48912.328125</v>
      </c>
      <c r="D4898" s="0">
        <v>20397.875</v>
      </c>
      <c r="E4898" s="0">
        <v>0.006694</v>
      </c>
      <c r="F4898" s="0">
        <v>9.962944</v>
      </c>
      <c r="G4898" s="0">
        <v>-0.270132</v>
      </c>
      <c r="H4898" s="0">
        <v>0.055604</v>
      </c>
      <c r="I4898" s="0">
        <v>0.011564</v>
      </c>
      <c r="J4898" s="0">
        <v>-0.017642</v>
      </c>
      <c r="K4898" s="0">
        <v>1013.009949</v>
      </c>
      <c r="L4898" s="0">
        <v>44.7841</v>
      </c>
      <c r="W4898" s="0">
        <f t="shared" si="76"/>
        <v>52998.488512237825</v>
      </c>
    </row>
    <row r="4899">
      <c r="A4899" s="0">
        <v>373.82625</v>
      </c>
      <c r="B4899" s="0">
        <v>764.909912</v>
      </c>
      <c r="C4899" s="0">
        <v>-48896.800781</v>
      </c>
      <c r="D4899" s="0">
        <v>20296.689453</v>
      </c>
      <c r="E4899" s="0">
        <v>0.01169</v>
      </c>
      <c r="F4899" s="0">
        <v>9.955492</v>
      </c>
      <c r="G4899" s="0">
        <v>-0.274362</v>
      </c>
      <c r="H4899" s="0">
        <v>0.040747</v>
      </c>
      <c r="I4899" s="0">
        <v>0.009327</v>
      </c>
      <c r="J4899" s="0">
        <v>-0.012808</v>
      </c>
      <c r="K4899" s="0">
        <v>1013.009949</v>
      </c>
      <c r="L4899" s="0">
        <v>44.7841</v>
      </c>
      <c r="W4899" s="0">
        <f t="shared" si="76"/>
        <v>52947.500569354539</v>
      </c>
    </row>
    <row r="4900">
      <c r="A4900" s="0">
        <v>373.8375</v>
      </c>
      <c r="B4900" s="0">
        <v>731.675171</v>
      </c>
      <c r="C4900" s="0">
        <v>-48894.546875</v>
      </c>
      <c r="D4900" s="0">
        <v>20406.195312</v>
      </c>
      <c r="E4900" s="0">
        <v>0.00423</v>
      </c>
      <c r="F4900" s="0">
        <v>9.956156</v>
      </c>
      <c r="G4900" s="0">
        <v>-0.26922</v>
      </c>
      <c r="H4900" s="0">
        <v>0.013746</v>
      </c>
      <c r="I4900" s="0">
        <v>0.006283</v>
      </c>
      <c r="J4900" s="0">
        <v>-0.008346</v>
      </c>
      <c r="K4900" s="0">
        <v>1013.009949</v>
      </c>
      <c r="L4900" s="0">
        <v>44.7841</v>
      </c>
      <c r="W4900" s="0">
        <f t="shared" si="76"/>
        <v>52987.0254852914</v>
      </c>
    </row>
    <row r="4901">
      <c r="A4901" s="0">
        <v>373.84875</v>
      </c>
      <c r="B4901" s="0">
        <v>743.993103</v>
      </c>
      <c r="C4901" s="0">
        <v>-48909.027344</v>
      </c>
      <c r="D4901" s="0">
        <v>20467.228516</v>
      </c>
      <c r="E4901" s="0">
        <v>-0.006397</v>
      </c>
      <c r="F4901" s="0">
        <v>9.953423</v>
      </c>
      <c r="G4901" s="0">
        <v>-0.270552</v>
      </c>
      <c r="H4901" s="0">
        <v>-0.014609</v>
      </c>
      <c r="I4901" s="0">
        <v>0.002648</v>
      </c>
      <c r="J4901" s="0">
        <v>-0.002579</v>
      </c>
      <c r="K4901" s="0">
        <v>1013.009949</v>
      </c>
      <c r="L4901" s="0">
        <v>44.7841</v>
      </c>
      <c r="W4901" s="0">
        <f t="shared" si="76"/>
        <v>53024.088154343728</v>
      </c>
    </row>
    <row r="4902">
      <c r="A4902" s="0">
        <v>373.86</v>
      </c>
      <c r="B4902" s="0">
        <v>710.210022</v>
      </c>
      <c r="C4902" s="0">
        <v>-48901.507812</v>
      </c>
      <c r="D4902" s="0">
        <v>20472.542969</v>
      </c>
      <c r="E4902" s="0">
        <v>-0.005939</v>
      </c>
      <c r="F4902" s="0">
        <v>9.962175</v>
      </c>
      <c r="G4902" s="0">
        <v>-0.277673</v>
      </c>
      <c r="H4902" s="0">
        <v>-0.026958</v>
      </c>
      <c r="I4902" s="0">
        <v>0.000283</v>
      </c>
      <c r="J4902" s="0">
        <v>0.001077</v>
      </c>
      <c r="K4902" s="0">
        <v>1013.009949</v>
      </c>
      <c r="L4902" s="0">
        <v>44.7841</v>
      </c>
      <c r="W4902" s="0">
        <f t="shared" si="76"/>
        <v>53018.740839254169</v>
      </c>
    </row>
    <row r="4903">
      <c r="A4903" s="0">
        <v>373.87125</v>
      </c>
      <c r="B4903" s="0">
        <v>640.972351</v>
      </c>
      <c r="C4903" s="0">
        <v>-48908.988281</v>
      </c>
      <c r="D4903" s="0">
        <v>20412.894531</v>
      </c>
      <c r="E4903" s="0">
        <v>0.015973</v>
      </c>
      <c r="F4903" s="0">
        <v>9.956787</v>
      </c>
      <c r="G4903" s="0">
        <v>-0.275517</v>
      </c>
      <c r="H4903" s="0">
        <v>-0.021128</v>
      </c>
      <c r="I4903" s="0">
        <v>0.002029</v>
      </c>
      <c r="J4903" s="0">
        <v>0.001022</v>
      </c>
      <c r="K4903" s="0">
        <v>1013.009949</v>
      </c>
      <c r="L4903" s="0">
        <v>44.7841</v>
      </c>
      <c r="W4903" s="0">
        <f t="shared" si="76"/>
        <v>53001.756983702639</v>
      </c>
    </row>
    <row r="4904">
      <c r="A4904" s="0">
        <v>373.8825</v>
      </c>
      <c r="B4904" s="0">
        <v>559.906982</v>
      </c>
      <c r="C4904" s="0">
        <v>-48908.113281</v>
      </c>
      <c r="D4904" s="0">
        <v>20474.826172</v>
      </c>
      <c r="E4904" s="0">
        <v>0.002441</v>
      </c>
      <c r="F4904" s="0">
        <v>9.956089</v>
      </c>
      <c r="G4904" s="0">
        <v>-0.271652</v>
      </c>
      <c r="H4904" s="0">
        <v>-0.005087</v>
      </c>
      <c r="I4904" s="0">
        <v>0.00263</v>
      </c>
      <c r="J4904" s="0">
        <v>-0.005516</v>
      </c>
      <c r="K4904" s="0">
        <v>1013.009949</v>
      </c>
      <c r="L4904" s="0">
        <v>44.7841</v>
      </c>
      <c r="W4904" s="0">
        <f t="shared" si="76"/>
        <v>53023.914862156649</v>
      </c>
    </row>
    <row r="4905">
      <c r="A4905" s="0">
        <v>373.89375</v>
      </c>
      <c r="B4905" s="0">
        <v>636.167175</v>
      </c>
      <c r="C4905" s="0">
        <v>-48897.382812</v>
      </c>
      <c r="D4905" s="0">
        <v>20415.128906</v>
      </c>
      <c r="E4905" s="0">
        <v>0.001875</v>
      </c>
      <c r="F4905" s="0">
        <v>9.964529</v>
      </c>
      <c r="G4905" s="0">
        <v>-0.27076</v>
      </c>
      <c r="H4905" s="0">
        <v>0.027719</v>
      </c>
      <c r="I4905" s="0">
        <v>0.00778</v>
      </c>
      <c r="J4905" s="0">
        <v>-0.015418</v>
      </c>
      <c r="K4905" s="0">
        <v>1013.009949</v>
      </c>
      <c r="L4905" s="0">
        <v>44.7841</v>
      </c>
      <c r="W4905" s="0">
        <f t="shared" si="76"/>
        <v>52991.850720525108</v>
      </c>
    </row>
    <row r="4906">
      <c r="A4906" s="0">
        <v>373.905</v>
      </c>
      <c r="B4906" s="0">
        <v>675.402466</v>
      </c>
      <c r="C4906" s="0">
        <v>-48874.355469</v>
      </c>
      <c r="D4906" s="0">
        <v>20512.367187</v>
      </c>
      <c r="E4906" s="0">
        <v>0.002596</v>
      </c>
      <c r="F4906" s="0">
        <v>9.953881</v>
      </c>
      <c r="G4906" s="0">
        <v>-0.275912</v>
      </c>
      <c r="H4906" s="0">
        <v>0.051952</v>
      </c>
      <c r="I4906" s="0">
        <v>0.011294</v>
      </c>
      <c r="J4906" s="0">
        <v>-0.020813</v>
      </c>
      <c r="K4906" s="0">
        <v>1013.009949</v>
      </c>
      <c r="L4906" s="0">
        <v>44.781757</v>
      </c>
      <c r="W4906" s="0">
        <f t="shared" si="76"/>
        <v>53008.64079200261</v>
      </c>
    </row>
    <row r="4907">
      <c r="A4907" s="0">
        <v>373.91625</v>
      </c>
      <c r="B4907" s="0">
        <v>646.531799</v>
      </c>
      <c r="C4907" s="0">
        <v>-48843.84375</v>
      </c>
      <c r="D4907" s="0">
        <v>20380.787109</v>
      </c>
      <c r="E4907" s="0">
        <v>-0.001741</v>
      </c>
      <c r="F4907" s="0">
        <v>9.952973</v>
      </c>
      <c r="G4907" s="0">
        <v>-0.267131</v>
      </c>
      <c r="H4907" s="0">
        <v>0.057306</v>
      </c>
      <c r="I4907" s="0">
        <v>0.012132</v>
      </c>
      <c r="J4907" s="0">
        <v>-0.020052</v>
      </c>
      <c r="K4907" s="0">
        <v>1013.009949</v>
      </c>
      <c r="L4907" s="0">
        <v>44.781757</v>
      </c>
      <c r="W4907" s="0">
        <f t="shared" si="76"/>
        <v>52929.344968778074</v>
      </c>
    </row>
    <row r="4908">
      <c r="A4908" s="0">
        <v>373.9275</v>
      </c>
      <c r="B4908" s="0">
        <v>598.341064</v>
      </c>
      <c r="C4908" s="0">
        <v>-48888.402344</v>
      </c>
      <c r="D4908" s="0">
        <v>20309.212891</v>
      </c>
      <c r="E4908" s="0">
        <v>0.014993</v>
      </c>
      <c r="F4908" s="0">
        <v>9.956393</v>
      </c>
      <c r="G4908" s="0">
        <v>-0.258829</v>
      </c>
      <c r="H4908" s="0">
        <v>0.049343</v>
      </c>
      <c r="I4908" s="0">
        <v>0.01093</v>
      </c>
      <c r="J4908" s="0">
        <v>-0.015006</v>
      </c>
      <c r="K4908" s="0">
        <v>1013.009949</v>
      </c>
      <c r="L4908" s="0">
        <v>44.781757</v>
      </c>
      <c r="W4908" s="0">
        <f t="shared" si="76"/>
        <v>52942.402892479811</v>
      </c>
    </row>
    <row r="4909">
      <c r="A4909" s="0">
        <v>373.93875</v>
      </c>
      <c r="B4909" s="0">
        <v>688.306152</v>
      </c>
      <c r="C4909" s="0">
        <v>-48876.964844</v>
      </c>
      <c r="D4909" s="0">
        <v>20152.830078</v>
      </c>
      <c r="E4909" s="0">
        <v>0.012264</v>
      </c>
      <c r="F4909" s="0">
        <v>9.956478</v>
      </c>
      <c r="G4909" s="0">
        <v>-0.271681</v>
      </c>
      <c r="H4909" s="0">
        <v>0.018633</v>
      </c>
      <c r="I4909" s="0">
        <v>0.007379</v>
      </c>
      <c r="J4909" s="0">
        <v>-0.00841</v>
      </c>
      <c r="K4909" s="0">
        <v>1013.009949</v>
      </c>
      <c r="L4909" s="0">
        <v>44.781757</v>
      </c>
      <c r="W4909" s="0">
        <f t="shared" si="76"/>
        <v>52873.13134166762</v>
      </c>
    </row>
    <row r="4910">
      <c r="A4910" s="0">
        <v>373.95</v>
      </c>
      <c r="B4910" s="0">
        <v>709.679382</v>
      </c>
      <c r="C4910" s="0">
        <v>-48896.359375</v>
      </c>
      <c r="D4910" s="0">
        <v>20288.810547</v>
      </c>
      <c r="E4910" s="0">
        <v>0.004982</v>
      </c>
      <c r="F4910" s="0">
        <v>9.95625</v>
      </c>
      <c r="G4910" s="0">
        <v>-0.271573</v>
      </c>
      <c r="H4910" s="0">
        <v>-0.009768</v>
      </c>
      <c r="I4910" s="0">
        <v>0.00425</v>
      </c>
      <c r="J4910" s="0">
        <v>-0.002273</v>
      </c>
      <c r="K4910" s="0">
        <v>1013.009949</v>
      </c>
      <c r="L4910" s="0">
        <v>44.781757</v>
      </c>
      <c r="W4910" s="0">
        <f t="shared" si="76"/>
        <v>52943.303999339187</v>
      </c>
    </row>
    <row r="4911">
      <c r="A4911" s="0">
        <v>373.96125</v>
      </c>
      <c r="B4911" s="0">
        <v>702.447266</v>
      </c>
      <c r="C4911" s="0">
        <v>-48904.964844</v>
      </c>
      <c r="D4911" s="0">
        <v>20386.761719</v>
      </c>
      <c r="E4911" s="0">
        <v>0.000884</v>
      </c>
      <c r="F4911" s="0">
        <v>9.966208</v>
      </c>
      <c r="G4911" s="0">
        <v>-0.262191</v>
      </c>
      <c r="H4911" s="0">
        <v>-0.025268</v>
      </c>
      <c r="I4911" s="0">
        <v>0.002701</v>
      </c>
      <c r="J4911" s="0">
        <v>0.001453</v>
      </c>
      <c r="K4911" s="0">
        <v>1013.009949</v>
      </c>
      <c r="L4911" s="0">
        <v>44.781757</v>
      </c>
      <c r="W4911" s="0">
        <f t="shared" si="76"/>
        <v>52988.763638545774</v>
      </c>
    </row>
    <row r="4912">
      <c r="A4912" s="0">
        <v>373.9725</v>
      </c>
      <c r="B4912" s="0">
        <v>733.339355</v>
      </c>
      <c r="C4912" s="0">
        <v>-48891.015625</v>
      </c>
      <c r="D4912" s="0">
        <v>20426.970703</v>
      </c>
      <c r="E4912" s="0">
        <v>0.008416</v>
      </c>
      <c r="F4912" s="0">
        <v>9.959061</v>
      </c>
      <c r="G4912" s="0">
        <v>-0.284234</v>
      </c>
      <c r="H4912" s="0">
        <v>-0.029751</v>
      </c>
      <c r="I4912" s="0">
        <v>0.0008</v>
      </c>
      <c r="J4912" s="0">
        <v>0.002934</v>
      </c>
      <c r="K4912" s="0">
        <v>1013.009949</v>
      </c>
      <c r="L4912" s="0">
        <v>44.781757</v>
      </c>
      <c r="W4912" s="0">
        <f t="shared" si="76"/>
        <v>52991.794907842159</v>
      </c>
    </row>
    <row r="4913">
      <c r="A4913" s="0">
        <v>373.98375</v>
      </c>
      <c r="B4913" s="0">
        <v>658.341675</v>
      </c>
      <c r="C4913" s="0">
        <v>-48903.234375</v>
      </c>
      <c r="D4913" s="0">
        <v>20286.921875</v>
      </c>
      <c r="E4913" s="0">
        <v>0.002009</v>
      </c>
      <c r="F4913" s="0">
        <v>9.959299</v>
      </c>
      <c r="G4913" s="0">
        <v>-0.274981</v>
      </c>
      <c r="H4913" s="0">
        <v>-0.011922</v>
      </c>
      <c r="I4913" s="0">
        <v>0.003319</v>
      </c>
      <c r="J4913" s="0">
        <v>-0.003804</v>
      </c>
      <c r="K4913" s="0">
        <v>1013.009949</v>
      </c>
      <c r="L4913" s="0">
        <v>44.781757</v>
      </c>
      <c r="W4913" s="0">
        <f t="shared" si="76"/>
        <v>52948.266687962285</v>
      </c>
    </row>
    <row r="4914">
      <c r="A4914" s="0">
        <v>373.995</v>
      </c>
      <c r="B4914" s="0">
        <v>624.819824</v>
      </c>
      <c r="C4914" s="0">
        <v>-48876.320312</v>
      </c>
      <c r="D4914" s="0">
        <v>20300.140625</v>
      </c>
      <c r="E4914" s="0">
        <v>0.004207</v>
      </c>
      <c r="F4914" s="0">
        <v>9.947996</v>
      </c>
      <c r="G4914" s="0">
        <v>-0.272954</v>
      </c>
      <c r="H4914" s="0">
        <v>0.017385</v>
      </c>
      <c r="I4914" s="0">
        <v>0.006948</v>
      </c>
      <c r="J4914" s="0">
        <v>-0.012792</v>
      </c>
      <c r="K4914" s="0">
        <v>1013.009949</v>
      </c>
      <c r="L4914" s="0">
        <v>44.781757</v>
      </c>
      <c r="W4914" s="0">
        <f t="shared" si="76"/>
        <v>52928.071913196145</v>
      </c>
    </row>
    <row r="4915">
      <c r="A4915" s="0">
        <v>374.00625</v>
      </c>
      <c r="B4915" s="0">
        <v>594.482971</v>
      </c>
      <c r="C4915" s="0">
        <v>-48911.460937</v>
      </c>
      <c r="D4915" s="0">
        <v>20357.654297</v>
      </c>
      <c r="E4915" s="0">
        <v>0.011991</v>
      </c>
      <c r="F4915" s="0">
        <v>9.958532</v>
      </c>
      <c r="G4915" s="0">
        <v>-0.257691</v>
      </c>
      <c r="H4915" s="0">
        <v>0.047563</v>
      </c>
      <c r="I4915" s="0">
        <v>0.01016</v>
      </c>
      <c r="J4915" s="0">
        <v>-0.020585</v>
      </c>
      <c r="K4915" s="0">
        <v>1012.97998</v>
      </c>
      <c r="L4915" s="0">
        <v>44.788982</v>
      </c>
      <c r="W4915" s="0">
        <f t="shared" si="76"/>
        <v>52982.24711609209</v>
      </c>
    </row>
    <row r="4916">
      <c r="A4916" s="0">
        <v>374.0175</v>
      </c>
      <c r="B4916" s="0">
        <v>608.161194</v>
      </c>
      <c r="C4916" s="0">
        <v>-48883.726562</v>
      </c>
      <c r="D4916" s="0">
        <v>20419.648437</v>
      </c>
      <c r="E4916" s="0">
        <v>0.012956</v>
      </c>
      <c r="F4916" s="0">
        <v>9.955232</v>
      </c>
      <c r="G4916" s="0">
        <v>-0.275223</v>
      </c>
      <c r="H4916" s="0">
        <v>0.058767</v>
      </c>
      <c r="I4916" s="0">
        <v>0.012632</v>
      </c>
      <c r="J4916" s="0">
        <v>-0.020681</v>
      </c>
      <c r="K4916" s="0">
        <v>1012.97998</v>
      </c>
      <c r="L4916" s="0">
        <v>44.788982</v>
      </c>
      <c r="W4916" s="0">
        <f t="shared" si="76"/>
        <v>52980.662745165326</v>
      </c>
    </row>
    <row r="4917">
      <c r="A4917" s="0">
        <v>374.02875</v>
      </c>
      <c r="B4917" s="0">
        <v>709.150574</v>
      </c>
      <c r="C4917" s="0">
        <v>-48894.628906</v>
      </c>
      <c r="D4917" s="0">
        <v>20395.355469</v>
      </c>
      <c r="E4917" s="0">
        <v>0.013315</v>
      </c>
      <c r="F4917" s="0">
        <v>9.943428</v>
      </c>
      <c r="G4917" s="0">
        <v>-0.272219</v>
      </c>
      <c r="H4917" s="0">
        <v>0.051911</v>
      </c>
      <c r="I4917" s="0">
        <v>0.011068</v>
      </c>
      <c r="J4917" s="0">
        <v>-0.016002</v>
      </c>
      <c r="K4917" s="0">
        <v>1012.97998</v>
      </c>
      <c r="L4917" s="0">
        <v>44.788982</v>
      </c>
      <c r="W4917" s="0">
        <f t="shared" si="76"/>
        <v>52982.621255454353</v>
      </c>
    </row>
    <row r="4918">
      <c r="A4918" s="0">
        <v>374.04</v>
      </c>
      <c r="B4918" s="0">
        <v>733.059387</v>
      </c>
      <c r="C4918" s="0">
        <v>-48915.757812</v>
      </c>
      <c r="D4918" s="0">
        <v>20413.089844</v>
      </c>
      <c r="E4918" s="0">
        <v>0.008442</v>
      </c>
      <c r="F4918" s="0">
        <v>9.941081</v>
      </c>
      <c r="G4918" s="0">
        <v>-0.276439</v>
      </c>
      <c r="H4918" s="0">
        <v>0.028578</v>
      </c>
      <c r="I4918" s="0">
        <v>0.008888</v>
      </c>
      <c r="J4918" s="0">
        <v>-0.009427</v>
      </c>
      <c r="K4918" s="0">
        <v>1012.97998</v>
      </c>
      <c r="L4918" s="0">
        <v>44.788982</v>
      </c>
      <c r="W4918" s="0">
        <f t="shared" si="76"/>
        <v>53009.272541380196</v>
      </c>
    </row>
    <row r="4919">
      <c r="A4919" s="0">
        <v>374.05125</v>
      </c>
      <c r="B4919" s="0">
        <v>741.905212</v>
      </c>
      <c r="C4919" s="0">
        <v>-48908.746094</v>
      </c>
      <c r="D4919" s="0">
        <v>20422.755859</v>
      </c>
      <c r="E4919" s="0">
        <v>0.000856</v>
      </c>
      <c r="F4919" s="0">
        <v>9.956697</v>
      </c>
      <c r="G4919" s="0">
        <v>-0.262355</v>
      </c>
      <c r="H4919" s="0">
        <v>-1.27377E-05</v>
      </c>
      <c r="I4919" s="0">
        <v>0.00484</v>
      </c>
      <c r="J4919" s="0">
        <v>-0.004812</v>
      </c>
      <c r="K4919" s="0">
        <v>1012.97998</v>
      </c>
      <c r="L4919" s="0">
        <v>44.788982</v>
      </c>
      <c r="W4919" s="0">
        <f t="shared" si="76"/>
        <v>53006.648872639293</v>
      </c>
    </row>
    <row r="4920">
      <c r="A4920" s="0">
        <v>374.0625</v>
      </c>
      <c r="B4920" s="0">
        <v>705.322449</v>
      </c>
      <c r="C4920" s="0">
        <v>-48893.71875</v>
      </c>
      <c r="D4920" s="0">
        <v>20379.316406</v>
      </c>
      <c r="E4920" s="0">
        <v>0.012855</v>
      </c>
      <c r="F4920" s="0">
        <v>9.955573</v>
      </c>
      <c r="G4920" s="0">
        <v>-0.271509</v>
      </c>
      <c r="H4920" s="0">
        <v>-0.020575</v>
      </c>
      <c r="I4920" s="0">
        <v>0.002158</v>
      </c>
      <c r="J4920" s="0">
        <v>-0.000879</v>
      </c>
      <c r="K4920" s="0">
        <v>1012.97998</v>
      </c>
      <c r="L4920" s="0">
        <v>44.788982</v>
      </c>
      <c r="W4920" s="0">
        <f t="shared" si="76"/>
        <v>52975.558044602287</v>
      </c>
    </row>
    <row r="4921">
      <c r="A4921" s="0">
        <v>374.07375</v>
      </c>
      <c r="B4921" s="0">
        <v>671.604919</v>
      </c>
      <c r="C4921" s="0">
        <v>-48900.753906</v>
      </c>
      <c r="D4921" s="0">
        <v>20418.011719</v>
      </c>
      <c r="E4921" s="0">
        <v>0.00216</v>
      </c>
      <c r="F4921" s="0">
        <v>9.955827</v>
      </c>
      <c r="G4921" s="0">
        <v>-0.281129</v>
      </c>
      <c r="H4921" s="0">
        <v>-0.030832</v>
      </c>
      <c r="I4921" s="0">
        <v>0.000955</v>
      </c>
      <c r="J4921" s="0">
        <v>0.003966</v>
      </c>
      <c r="K4921" s="0">
        <v>1012.97998</v>
      </c>
      <c r="L4921" s="0">
        <v>44.788982</v>
      </c>
      <c r="W4921" s="0">
        <f t="shared" si="76"/>
        <v>52996.5092086226</v>
      </c>
    </row>
    <row r="4922">
      <c r="A4922" s="0">
        <v>374.085</v>
      </c>
      <c r="B4922" s="0">
        <v>691.952698</v>
      </c>
      <c r="C4922" s="0">
        <v>-48883.003906</v>
      </c>
      <c r="D4922" s="0">
        <v>20463.066406</v>
      </c>
      <c r="E4922" s="0">
        <v>0.013038</v>
      </c>
      <c r="F4922" s="0">
        <v>9.956058</v>
      </c>
      <c r="G4922" s="0">
        <v>-0.28078</v>
      </c>
      <c r="H4922" s="0">
        <v>-0.015079</v>
      </c>
      <c r="I4922" s="0">
        <v>0.001924</v>
      </c>
      <c r="J4922" s="0">
        <v>-0.000953</v>
      </c>
      <c r="K4922" s="0">
        <v>1012.97998</v>
      </c>
      <c r="L4922" s="0">
        <v>44.788982</v>
      </c>
      <c r="W4922" s="0">
        <f t="shared" si="76"/>
        <v>52997.773124411993</v>
      </c>
    </row>
    <row r="4923">
      <c r="A4923" s="0">
        <v>374.09625</v>
      </c>
      <c r="B4923" s="0">
        <v>716.667419</v>
      </c>
      <c r="C4923" s="0">
        <v>-48893.949219</v>
      </c>
      <c r="D4923" s="0">
        <v>20445.392578</v>
      </c>
      <c r="E4923" s="0">
        <v>0.006689</v>
      </c>
      <c r="F4923" s="0">
        <v>9.955949</v>
      </c>
      <c r="G4923" s="0">
        <v>-0.257994</v>
      </c>
      <c r="H4923" s="0">
        <v>0.012779</v>
      </c>
      <c r="I4923" s="0">
        <v>0.006595</v>
      </c>
      <c r="J4923" s="0">
        <v>-0.010318</v>
      </c>
      <c r="K4923" s="0">
        <v>1012.97998</v>
      </c>
      <c r="L4923" s="0">
        <v>44.788982</v>
      </c>
      <c r="W4923" s="0">
        <f t="shared" si="76"/>
        <v>53001.376964076546</v>
      </c>
    </row>
    <row r="4924">
      <c r="A4924" s="0">
        <v>374.1075</v>
      </c>
      <c r="B4924" s="0">
        <v>589.360352</v>
      </c>
      <c r="C4924" s="0">
        <v>-48883.96875</v>
      </c>
      <c r="D4924" s="0">
        <v>20466.402344</v>
      </c>
      <c r="E4924" s="0">
        <v>0.006792</v>
      </c>
      <c r="F4924" s="0">
        <v>9.937999</v>
      </c>
      <c r="G4924" s="0">
        <v>-0.262293</v>
      </c>
      <c r="H4924" s="0">
        <v>0.040766</v>
      </c>
      <c r="I4924" s="0">
        <v>0.010633</v>
      </c>
      <c r="J4924" s="0">
        <v>-0.019044</v>
      </c>
      <c r="K4924" s="0">
        <v>1013.009949</v>
      </c>
      <c r="L4924" s="0">
        <v>44.788982</v>
      </c>
      <c r="W4924" s="0">
        <f t="shared" si="76"/>
        <v>52998.711034156047</v>
      </c>
    </row>
    <row r="4925">
      <c r="A4925" s="0">
        <v>374.11875</v>
      </c>
      <c r="B4925" s="0">
        <v>645.154419</v>
      </c>
      <c r="C4925" s="0">
        <v>-48911.652344</v>
      </c>
      <c r="D4925" s="0">
        <v>20477.419922</v>
      </c>
      <c r="E4925" s="0">
        <v>0.015927</v>
      </c>
      <c r="F4925" s="0">
        <v>9.944049</v>
      </c>
      <c r="G4925" s="0">
        <v>-0.259473</v>
      </c>
      <c r="H4925" s="0">
        <v>0.059477</v>
      </c>
      <c r="I4925" s="0">
        <v>0.012742</v>
      </c>
      <c r="J4925" s="0">
        <v>-0.02195</v>
      </c>
      <c r="K4925" s="0">
        <v>1013.009949</v>
      </c>
      <c r="L4925" s="0">
        <v>44.788982</v>
      </c>
      <c r="W4925" s="0">
        <f t="shared" si="76"/>
        <v>53029.149398294132</v>
      </c>
    </row>
    <row r="4926">
      <c r="A4926" s="0">
        <v>374.13</v>
      </c>
      <c r="B4926" s="0">
        <v>702.892395</v>
      </c>
      <c r="C4926" s="0">
        <v>-48916.203125</v>
      </c>
      <c r="D4926" s="0">
        <v>20295.824219</v>
      </c>
      <c r="E4926" s="0">
        <v>0.008264</v>
      </c>
      <c r="F4926" s="0">
        <v>9.958954</v>
      </c>
      <c r="G4926" s="0">
        <v>-0.274473</v>
      </c>
      <c r="H4926" s="0">
        <v>0.053938</v>
      </c>
      <c r="I4926" s="0">
        <v>0.011416</v>
      </c>
      <c r="J4926" s="0">
        <v>-0.016738</v>
      </c>
      <c r="K4926" s="0">
        <v>1013.009949</v>
      </c>
      <c r="L4926" s="0">
        <v>44.788982</v>
      </c>
      <c r="W4926" s="0">
        <f t="shared" si="76"/>
        <v>52964.228179156504</v>
      </c>
    </row>
    <row r="4927">
      <c r="A4927" s="0">
        <v>374.14125</v>
      </c>
      <c r="B4927" s="0">
        <v>622.841797</v>
      </c>
      <c r="C4927" s="0">
        <v>-48887.660156</v>
      </c>
      <c r="D4927" s="0">
        <v>20380.705078</v>
      </c>
      <c r="E4927" s="0">
        <v>0.001076</v>
      </c>
      <c r="F4927" s="0">
        <v>9.962407</v>
      </c>
      <c r="G4927" s="0">
        <v>-0.269754</v>
      </c>
      <c r="H4927" s="0">
        <v>0.035707</v>
      </c>
      <c r="I4927" s="0">
        <v>0.009073</v>
      </c>
      <c r="J4927" s="0">
        <v>-0.011941</v>
      </c>
      <c r="K4927" s="0">
        <v>1013.009949</v>
      </c>
      <c r="L4927" s="0">
        <v>44.788982</v>
      </c>
      <c r="W4927" s="0">
        <f t="shared" si="76"/>
        <v>52969.466552996877</v>
      </c>
    </row>
    <row r="4928">
      <c r="A4928" s="0">
        <v>374.1525</v>
      </c>
      <c r="B4928" s="0">
        <v>718.180786</v>
      </c>
      <c r="C4928" s="0">
        <v>-48888</v>
      </c>
      <c r="D4928" s="0">
        <v>20375.943359</v>
      </c>
      <c r="E4928" s="0">
        <v>0.00757</v>
      </c>
      <c r="F4928" s="0">
        <v>9.950843</v>
      </c>
      <c r="G4928" s="0">
        <v>-0.27945</v>
      </c>
      <c r="H4928" s="0">
        <v>0.003389</v>
      </c>
      <c r="I4928" s="0">
        <v>0.004478</v>
      </c>
      <c r="J4928" s="0">
        <v>-0.006951</v>
      </c>
      <c r="K4928" s="0">
        <v>1013.009949</v>
      </c>
      <c r="L4928" s="0">
        <v>44.788982</v>
      </c>
      <c r="W4928" s="0">
        <f t="shared" si="76"/>
        <v>52969.155132119631</v>
      </c>
    </row>
    <row r="4929">
      <c r="A4929" s="0">
        <v>374.16375</v>
      </c>
      <c r="B4929" s="0">
        <v>599.70105</v>
      </c>
      <c r="C4929" s="0">
        <v>-48891.609375</v>
      </c>
      <c r="D4929" s="0">
        <v>20409.974609</v>
      </c>
      <c r="E4929" s="0">
        <v>-0.005822</v>
      </c>
      <c r="F4929" s="0">
        <v>9.95433</v>
      </c>
      <c r="G4929" s="0">
        <v>-0.275089</v>
      </c>
      <c r="H4929" s="0">
        <v>-0.015797</v>
      </c>
      <c r="I4929" s="0">
        <v>0.002935</v>
      </c>
      <c r="J4929" s="0">
        <v>-0.001846</v>
      </c>
      <c r="K4929" s="0">
        <v>1013.009949</v>
      </c>
      <c r="L4929" s="0">
        <v>44.788982</v>
      </c>
      <c r="W4929" s="0">
        <f t="shared" si="76"/>
        <v>52984.112450497683</v>
      </c>
    </row>
    <row r="4930">
      <c r="A4930" s="0">
        <v>374.175</v>
      </c>
      <c r="B4930" s="0">
        <v>589.904846</v>
      </c>
      <c r="C4930" s="0">
        <v>-48912.429687</v>
      </c>
      <c r="D4930" s="0">
        <v>20435.160156</v>
      </c>
      <c r="E4930" s="0">
        <v>-0.002502</v>
      </c>
      <c r="F4930" s="0">
        <v>9.949219</v>
      </c>
      <c r="G4930" s="0">
        <v>-0.286814</v>
      </c>
      <c r="H4930" s="0">
        <v>-0.026657</v>
      </c>
      <c r="I4930" s="0">
        <v>0.001085</v>
      </c>
      <c r="J4930" s="0">
        <v>0.001182</v>
      </c>
      <c r="K4930" s="0">
        <v>1013.009949</v>
      </c>
      <c r="L4930" s="0">
        <v>44.788982</v>
      </c>
      <c r="W4930" s="0">
        <f ref="W4930:W4993" t="shared" si="77">SQRT((B4930)^2+(C4930)^2+(D4930)^2)</f>
        <v>53012.9185785354</v>
      </c>
    </row>
    <row r="4931">
      <c r="A4931" s="0">
        <v>374.18625</v>
      </c>
      <c r="B4931" s="0">
        <v>513.40625</v>
      </c>
      <c r="C4931" s="0">
        <v>-48878.8125</v>
      </c>
      <c r="D4931" s="0">
        <v>20474.234375</v>
      </c>
      <c r="E4931" s="0">
        <v>0.004116</v>
      </c>
      <c r="F4931" s="0">
        <v>9.956936</v>
      </c>
      <c r="G4931" s="0">
        <v>-0.270524</v>
      </c>
      <c r="H4931" s="0">
        <v>-0.01691</v>
      </c>
      <c r="I4931" s="0">
        <v>0.00276</v>
      </c>
      <c r="J4931" s="0">
        <v>-0.000736</v>
      </c>
      <c r="K4931" s="0">
        <v>1013.009949</v>
      </c>
      <c r="L4931" s="0">
        <v>44.788982</v>
      </c>
      <c r="W4931" s="0">
        <f t="shared" si="77"/>
        <v>52996.190152030053</v>
      </c>
    </row>
    <row r="4932">
      <c r="A4932" s="0">
        <v>374.1975</v>
      </c>
      <c r="B4932" s="0">
        <v>548.557007</v>
      </c>
      <c r="C4932" s="0">
        <v>-48888.8125</v>
      </c>
      <c r="D4932" s="0">
        <v>20395.472656</v>
      </c>
      <c r="E4932" s="0">
        <v>0.000173</v>
      </c>
      <c r="F4932" s="0">
        <v>9.970228</v>
      </c>
      <c r="G4932" s="0">
        <v>-0.268807</v>
      </c>
      <c r="H4932" s="0">
        <v>0.002158</v>
      </c>
      <c r="I4932" s="0">
        <v>0.004938</v>
      </c>
      <c r="J4932" s="0">
        <v>-0.008697</v>
      </c>
      <c r="K4932" s="0">
        <v>1013.009949</v>
      </c>
      <c r="L4932" s="0">
        <v>44.788982</v>
      </c>
      <c r="W4932" s="0">
        <f t="shared" si="77"/>
        <v>52975.392469633756</v>
      </c>
    </row>
    <row r="4933">
      <c r="A4933" s="0">
        <v>374.20875</v>
      </c>
      <c r="B4933" s="0">
        <v>542.161621</v>
      </c>
      <c r="C4933" s="0">
        <v>-48900.382812</v>
      </c>
      <c r="D4933" s="0">
        <v>20289.085937</v>
      </c>
      <c r="E4933" s="0">
        <v>0.003242</v>
      </c>
      <c r="F4933" s="0">
        <v>9.953273</v>
      </c>
      <c r="G4933" s="0">
        <v>-0.265183</v>
      </c>
      <c r="H4933" s="0">
        <v>0.033483</v>
      </c>
      <c r="I4933" s="0">
        <v>0.008739</v>
      </c>
      <c r="J4933" s="0">
        <v>-0.017042</v>
      </c>
      <c r="K4933" s="0">
        <v>1013.029968</v>
      </c>
      <c r="L4933" s="0">
        <v>44.791328</v>
      </c>
      <c r="W4933" s="0">
        <f t="shared" si="77"/>
        <v>52945.145070557715</v>
      </c>
    </row>
    <row r="4934">
      <c r="A4934" s="0">
        <v>374.22</v>
      </c>
      <c r="B4934" s="0">
        <v>629.767334</v>
      </c>
      <c r="C4934" s="0">
        <v>-48882.960937</v>
      </c>
      <c r="D4934" s="0">
        <v>20441.847656</v>
      </c>
      <c r="E4934" s="0">
        <v>0.008463</v>
      </c>
      <c r="F4934" s="0">
        <v>9.950334</v>
      </c>
      <c r="G4934" s="0">
        <v>-0.260543</v>
      </c>
      <c r="H4934" s="0">
        <v>0.050401</v>
      </c>
      <c r="I4934" s="0">
        <v>0.011049</v>
      </c>
      <c r="J4934" s="0">
        <v>-0.019766</v>
      </c>
      <c r="K4934" s="0">
        <v>1013.029968</v>
      </c>
      <c r="L4934" s="0">
        <v>44.791328</v>
      </c>
      <c r="W4934" s="0">
        <f t="shared" si="77"/>
        <v>52988.768738803075</v>
      </c>
    </row>
    <row r="4935">
      <c r="A4935" s="0">
        <v>374.23125</v>
      </c>
      <c r="B4935" s="0">
        <v>671.515381</v>
      </c>
      <c r="C4935" s="0">
        <v>-48869.066406</v>
      </c>
      <c r="D4935" s="0">
        <v>20257.355469</v>
      </c>
      <c r="E4935" s="0">
        <v>0.004059</v>
      </c>
      <c r="F4935" s="0">
        <v>9.956046</v>
      </c>
      <c r="G4935" s="0">
        <v>-0.271189</v>
      </c>
      <c r="H4935" s="0">
        <v>0.054398</v>
      </c>
      <c r="I4935" s="0">
        <v>0.011924</v>
      </c>
      <c r="J4935" s="0">
        <v>-0.017753</v>
      </c>
      <c r="K4935" s="0">
        <v>1013.029968</v>
      </c>
      <c r="L4935" s="0">
        <v>44.791328</v>
      </c>
      <c r="W4935" s="0">
        <f t="shared" si="77"/>
        <v>52905.548243056524</v>
      </c>
    </row>
    <row r="4936">
      <c r="A4936" s="0">
        <v>374.2425</v>
      </c>
      <c r="B4936" s="0">
        <v>707.346619</v>
      </c>
      <c r="C4936" s="0">
        <v>-48875.449219</v>
      </c>
      <c r="D4936" s="0">
        <v>20382.306641</v>
      </c>
      <c r="E4936" s="0">
        <v>0.016319</v>
      </c>
      <c r="F4936" s="0">
        <v>9.955422</v>
      </c>
      <c r="G4936" s="0">
        <v>-0.275473</v>
      </c>
      <c r="H4936" s="0">
        <v>0.04347</v>
      </c>
      <c r="I4936" s="0">
        <v>0.010017</v>
      </c>
      <c r="J4936" s="0">
        <v>-0.013846</v>
      </c>
      <c r="K4936" s="0">
        <v>1013.029968</v>
      </c>
      <c r="L4936" s="0">
        <v>44.791328</v>
      </c>
      <c r="W4936" s="0">
        <f t="shared" si="77"/>
        <v>52959.874429668089</v>
      </c>
    </row>
    <row r="4937">
      <c r="A4937" s="0">
        <v>374.25375</v>
      </c>
      <c r="B4937" s="0">
        <v>611.301697</v>
      </c>
      <c r="C4937" s="0">
        <v>-48896.992187</v>
      </c>
      <c r="D4937" s="0">
        <v>20333.386719</v>
      </c>
      <c r="E4937" s="0">
        <v>0.006749</v>
      </c>
      <c r="F4937" s="0">
        <v>9.954101</v>
      </c>
      <c r="G4937" s="0">
        <v>-0.273331</v>
      </c>
      <c r="H4937" s="0">
        <v>0.01201</v>
      </c>
      <c r="I4937" s="0">
        <v>0.006517</v>
      </c>
      <c r="J4937" s="0">
        <v>-0.008423</v>
      </c>
      <c r="K4937" s="0">
        <v>1013.029968</v>
      </c>
      <c r="L4937" s="0">
        <v>44.791328</v>
      </c>
      <c r="W4937" s="0">
        <f t="shared" si="77"/>
        <v>52959.759725330136</v>
      </c>
    </row>
    <row r="4938">
      <c r="A4938" s="0">
        <v>374.265</v>
      </c>
      <c r="B4938" s="0">
        <v>579.084167</v>
      </c>
      <c r="C4938" s="0">
        <v>-48882.921875</v>
      </c>
      <c r="D4938" s="0">
        <v>20411.898437</v>
      </c>
      <c r="E4938" s="0">
        <v>-0.003251</v>
      </c>
      <c r="F4938" s="0">
        <v>9.957557</v>
      </c>
      <c r="G4938" s="0">
        <v>-0.274421</v>
      </c>
      <c r="H4938" s="0">
        <v>-0.010641</v>
      </c>
      <c r="I4938" s="0">
        <v>0.003308</v>
      </c>
      <c r="J4938" s="0">
        <v>-0.002848</v>
      </c>
      <c r="K4938" s="0">
        <v>1013.029968</v>
      </c>
      <c r="L4938" s="0">
        <v>44.791328</v>
      </c>
      <c r="W4938" s="0">
        <f t="shared" si="77"/>
        <v>52976.607925689495</v>
      </c>
    </row>
    <row r="4939">
      <c r="A4939" s="0">
        <v>374.27625</v>
      </c>
      <c r="B4939" s="0">
        <v>521.028381</v>
      </c>
      <c r="C4939" s="0">
        <v>-48897.421875</v>
      </c>
      <c r="D4939" s="0">
        <v>20271.611328</v>
      </c>
      <c r="E4939" s="0">
        <v>0.001633</v>
      </c>
      <c r="F4939" s="0">
        <v>9.949939</v>
      </c>
      <c r="G4939" s="0">
        <v>-0.276158</v>
      </c>
      <c r="H4939" s="0">
        <v>-0.024591</v>
      </c>
      <c r="I4939" s="0">
        <v>0.001787</v>
      </c>
      <c r="J4939" s="0">
        <v>0.000976</v>
      </c>
      <c r="K4939" s="0">
        <v>1013.029968</v>
      </c>
      <c r="L4939" s="0">
        <v>44.791328</v>
      </c>
      <c r="W4939" s="0">
        <f t="shared" si="77"/>
        <v>52935.503798764723</v>
      </c>
    </row>
    <row r="4940">
      <c r="A4940" s="0">
        <v>374.2875</v>
      </c>
      <c r="B4940" s="0">
        <v>631.13269</v>
      </c>
      <c r="C4940" s="0">
        <v>-48891.644531</v>
      </c>
      <c r="D4940" s="0">
        <v>20324.875</v>
      </c>
      <c r="E4940" s="0">
        <v>-0.003832</v>
      </c>
      <c r="F4940" s="0">
        <v>9.947392</v>
      </c>
      <c r="G4940" s="0">
        <v>-0.270576</v>
      </c>
      <c r="H4940" s="0">
        <v>-0.024513</v>
      </c>
      <c r="I4940" s="0">
        <v>0.00179</v>
      </c>
      <c r="J4940" s="0">
        <v>0.000535</v>
      </c>
      <c r="K4940" s="0">
        <v>1013.029968</v>
      </c>
      <c r="L4940" s="0">
        <v>44.791328</v>
      </c>
      <c r="W4940" s="0">
        <f t="shared" si="77"/>
        <v>52951.7872897948</v>
      </c>
    </row>
    <row r="4941">
      <c r="A4941" s="0">
        <v>374.29875</v>
      </c>
      <c r="B4941" s="0">
        <v>601.638062</v>
      </c>
      <c r="C4941" s="0">
        <v>-48884.347656</v>
      </c>
      <c r="D4941" s="0">
        <v>20359.554687</v>
      </c>
      <c r="E4941" s="0">
        <v>0.00235</v>
      </c>
      <c r="F4941" s="0">
        <v>9.949306</v>
      </c>
      <c r="G4941" s="0">
        <v>-0.269491</v>
      </c>
      <c r="H4941" s="0">
        <v>-0.000185</v>
      </c>
      <c r="I4941" s="0">
        <v>0.003628</v>
      </c>
      <c r="J4941" s="0">
        <v>-0.00598</v>
      </c>
      <c r="K4941" s="0">
        <v>1013.029968</v>
      </c>
      <c r="L4941" s="0">
        <v>44.791328</v>
      </c>
      <c r="W4941" s="0">
        <f t="shared" si="77"/>
        <v>52958.029430514718</v>
      </c>
    </row>
    <row r="4942">
      <c r="A4942" s="0">
        <v>374.31</v>
      </c>
      <c r="B4942" s="0">
        <v>672.109741</v>
      </c>
      <c r="C4942" s="0">
        <v>-48892.976562</v>
      </c>
      <c r="D4942" s="0">
        <v>20397.660156</v>
      </c>
      <c r="E4942" s="0">
        <v>0.002688</v>
      </c>
      <c r="F4942" s="0">
        <v>9.949785</v>
      </c>
      <c r="G4942" s="0">
        <v>-0.245208</v>
      </c>
      <c r="H4942" s="0">
        <v>0.02993</v>
      </c>
      <c r="I4942" s="0">
        <v>0.008531</v>
      </c>
      <c r="J4942" s="0">
        <v>-0.015367</v>
      </c>
      <c r="K4942" s="0">
        <v>1013.029968</v>
      </c>
      <c r="L4942" s="0">
        <v>44.791328</v>
      </c>
      <c r="W4942" s="0">
        <f t="shared" si="77"/>
        <v>52981.50081335842</v>
      </c>
    </row>
    <row r="4943">
      <c r="A4943" s="0">
        <v>374.32125</v>
      </c>
      <c r="B4943" s="0">
        <v>560.322998</v>
      </c>
      <c r="C4943" s="0">
        <v>-48895.492187</v>
      </c>
      <c r="D4943" s="0">
        <v>20328.654297</v>
      </c>
      <c r="E4943" s="0">
        <v>0.007886</v>
      </c>
      <c r="F4943" s="0">
        <v>9.956913</v>
      </c>
      <c r="G4943" s="0">
        <v>-0.253519</v>
      </c>
      <c r="H4943" s="0">
        <v>0.051357</v>
      </c>
      <c r="I4943" s="0">
        <v>0.010794</v>
      </c>
      <c r="J4943" s="0">
        <v>-0.0201</v>
      </c>
      <c r="K4943" s="0">
        <v>1013.029968</v>
      </c>
      <c r="L4943" s="0">
        <v>44.791328</v>
      </c>
      <c r="W4943" s="0">
        <f t="shared" si="77"/>
        <v>52955.994028986017</v>
      </c>
    </row>
    <row r="4944">
      <c r="A4944" s="0">
        <v>374.3325</v>
      </c>
      <c r="B4944" s="0">
        <v>594.233093</v>
      </c>
      <c r="C4944" s="0">
        <v>-48933.5625</v>
      </c>
      <c r="D4944" s="0">
        <v>20345.203125</v>
      </c>
      <c r="E4944" s="0">
        <v>0.006585</v>
      </c>
      <c r="F4944" s="0">
        <v>9.958789</v>
      </c>
      <c r="G4944" s="0">
        <v>-0.274615</v>
      </c>
      <c r="H4944" s="0">
        <v>0.057223</v>
      </c>
      <c r="I4944" s="0">
        <v>0.0122</v>
      </c>
      <c r="J4944" s="0">
        <v>-0.020023</v>
      </c>
      <c r="K4944" s="0">
        <v>1013.029968</v>
      </c>
      <c r="L4944" s="0">
        <v>44.791328</v>
      </c>
      <c r="W4944" s="0">
        <f t="shared" si="77"/>
        <v>52997.867335466741</v>
      </c>
    </row>
    <row r="4945">
      <c r="A4945" s="0">
        <v>374.34375</v>
      </c>
      <c r="B4945" s="0">
        <v>571.991394</v>
      </c>
      <c r="C4945" s="0">
        <v>-48914.527344</v>
      </c>
      <c r="D4945" s="0">
        <v>20353.292969</v>
      </c>
      <c r="E4945" s="0">
        <v>0.001345</v>
      </c>
      <c r="F4945" s="0">
        <v>9.955405</v>
      </c>
      <c r="G4945" s="0">
        <v>-0.277922</v>
      </c>
      <c r="H4945" s="0">
        <v>0.047084</v>
      </c>
      <c r="I4945" s="0">
        <v>0.011186</v>
      </c>
      <c r="J4945" s="0">
        <v>-0.015798</v>
      </c>
      <c r="K4945" s="0">
        <v>1013.029968</v>
      </c>
      <c r="L4945" s="0">
        <v>44.791328</v>
      </c>
      <c r="W4945" s="0">
        <f t="shared" si="77"/>
        <v>52983.154814749178</v>
      </c>
    </row>
    <row r="4946">
      <c r="A4946" s="0">
        <v>374.355</v>
      </c>
      <c r="B4946" s="0">
        <v>646.817871</v>
      </c>
      <c r="C4946" s="0">
        <v>-48912.820312</v>
      </c>
      <c r="D4946" s="0">
        <v>20462.441406</v>
      </c>
      <c r="E4946" s="0">
        <v>0.014804</v>
      </c>
      <c r="F4946" s="0">
        <v>9.955933</v>
      </c>
      <c r="G4946" s="0">
        <v>-0.268399</v>
      </c>
      <c r="H4946" s="0">
        <v>0.021641</v>
      </c>
      <c r="I4946" s="0">
        <v>0.008276</v>
      </c>
      <c r="J4946" s="0">
        <v>-0.009841</v>
      </c>
      <c r="K4946" s="0">
        <v>1013.029968</v>
      </c>
      <c r="L4946" s="0">
        <v>44.791328</v>
      </c>
      <c r="W4946" s="0">
        <f t="shared" si="77"/>
        <v>53024.464849031981</v>
      </c>
    </row>
    <row r="4947">
      <c r="A4947" s="0">
        <v>374.36625</v>
      </c>
      <c r="B4947" s="0">
        <v>703.936279</v>
      </c>
      <c r="C4947" s="0">
        <v>-48887.546875</v>
      </c>
      <c r="D4947" s="0">
        <v>20569.777344</v>
      </c>
      <c r="E4947" s="0">
        <v>0.011066</v>
      </c>
      <c r="F4947" s="0">
        <v>9.957647</v>
      </c>
      <c r="G4947" s="0">
        <v>-0.270474</v>
      </c>
      <c r="H4947" s="0">
        <v>-0.005889</v>
      </c>
      <c r="I4947" s="0">
        <v>0.003725</v>
      </c>
      <c r="J4947" s="0">
        <v>-0.004038</v>
      </c>
      <c r="K4947" s="0">
        <v>1013.029968</v>
      </c>
      <c r="L4947" s="0">
        <v>44.791328</v>
      </c>
      <c r="W4947" s="0">
        <f t="shared" si="77"/>
        <v>53043.411520394788</v>
      </c>
    </row>
    <row r="4948">
      <c r="A4948" s="0">
        <v>374.3775</v>
      </c>
      <c r="B4948" s="0">
        <v>607.200745</v>
      </c>
      <c r="C4948" s="0">
        <v>-48918.554687</v>
      </c>
      <c r="D4948" s="0">
        <v>20305.011719</v>
      </c>
      <c r="E4948" s="0">
        <v>0.007661</v>
      </c>
      <c r="F4948" s="0">
        <v>9.954794</v>
      </c>
      <c r="G4948" s="0">
        <v>-0.271656</v>
      </c>
      <c r="H4948" s="0">
        <v>-0.023992</v>
      </c>
      <c r="I4948" s="0">
        <v>0.001486</v>
      </c>
      <c r="J4948" s="0">
        <v>0.000789</v>
      </c>
      <c r="K4948" s="0">
        <v>1013.029968</v>
      </c>
      <c r="L4948" s="0">
        <v>44.791328</v>
      </c>
      <c r="W4948" s="0">
        <f t="shared" si="77"/>
        <v>52968.737820703878</v>
      </c>
    </row>
    <row r="4949">
      <c r="A4949" s="0">
        <v>374.38875</v>
      </c>
      <c r="B4949" s="0">
        <v>621.374451</v>
      </c>
      <c r="C4949" s="0">
        <v>-48908.160156</v>
      </c>
      <c r="D4949" s="0">
        <v>20349.746094</v>
      </c>
      <c r="E4949" s="0">
        <v>-0.004494</v>
      </c>
      <c r="F4949" s="0">
        <v>9.958738</v>
      </c>
      <c r="G4949" s="0">
        <v>-0.265976</v>
      </c>
      <c r="H4949" s="0">
        <v>-0.027464</v>
      </c>
      <c r="I4949" s="0">
        <v>0.001702</v>
      </c>
      <c r="J4949" s="0">
        <v>0.002005</v>
      </c>
      <c r="K4949" s="0">
        <v>1013.029968</v>
      </c>
      <c r="L4949" s="0">
        <v>44.791328</v>
      </c>
      <c r="W4949" s="0">
        <f t="shared" si="77"/>
        <v>52976.470268823774</v>
      </c>
    </row>
    <row r="4950">
      <c r="A4950" s="0">
        <v>374.4</v>
      </c>
      <c r="B4950" s="0">
        <v>601.267334</v>
      </c>
      <c r="C4950" s="0">
        <v>-48880.597656</v>
      </c>
      <c r="D4950" s="0">
        <v>20473.474609</v>
      </c>
      <c r="E4950" s="0">
        <v>0.005692</v>
      </c>
      <c r="F4950" s="0">
        <v>9.953086</v>
      </c>
      <c r="G4950" s="0">
        <v>-0.261004</v>
      </c>
      <c r="H4950" s="0">
        <v>-0.006681</v>
      </c>
      <c r="I4950" s="0">
        <v>0.004146</v>
      </c>
      <c r="J4950" s="0">
        <v>-0.003333</v>
      </c>
      <c r="K4950" s="0">
        <v>1013</v>
      </c>
      <c r="L4950" s="0">
        <v>44.78664</v>
      </c>
      <c r="W4950" s="0">
        <f t="shared" si="77"/>
        <v>52998.467073869753</v>
      </c>
    </row>
    <row r="4951">
      <c r="A4951" s="0">
        <v>374.41125</v>
      </c>
      <c r="B4951" s="0">
        <v>673.447449</v>
      </c>
      <c r="C4951" s="0">
        <v>-48895.113281</v>
      </c>
      <c r="D4951" s="0">
        <v>20320.041016</v>
      </c>
      <c r="E4951" s="0">
        <v>0.0012</v>
      </c>
      <c r="F4951" s="0">
        <v>9.957349</v>
      </c>
      <c r="G4951" s="0">
        <v>-0.267204</v>
      </c>
      <c r="H4951" s="0">
        <v>0.023634</v>
      </c>
      <c r="I4951" s="0">
        <v>0.007267</v>
      </c>
      <c r="J4951" s="0">
        <v>-0.013166</v>
      </c>
      <c r="K4951" s="0">
        <v>1013</v>
      </c>
      <c r="L4951" s="0">
        <v>44.78664</v>
      </c>
      <c r="W4951" s="0">
        <f t="shared" si="77"/>
        <v>52953.656163860011</v>
      </c>
    </row>
    <row r="4952">
      <c r="A4952" s="0">
        <v>374.4225</v>
      </c>
      <c r="B4952" s="0">
        <v>559.16156</v>
      </c>
      <c r="C4952" s="0">
        <v>-48893.820312</v>
      </c>
      <c r="D4952" s="0">
        <v>20561.126953</v>
      </c>
      <c r="E4952" s="0">
        <v>0.002355</v>
      </c>
      <c r="F4952" s="0">
        <v>9.953576</v>
      </c>
      <c r="G4952" s="0">
        <v>-0.264865</v>
      </c>
      <c r="H4952" s="0">
        <v>0.048677</v>
      </c>
      <c r="I4952" s="0">
        <v>0.011111</v>
      </c>
      <c r="J4952" s="0">
        <v>-0.02035</v>
      </c>
      <c r="K4952" s="0">
        <v>1013</v>
      </c>
      <c r="L4952" s="0">
        <v>44.78664</v>
      </c>
      <c r="W4952" s="0">
        <f t="shared" si="77"/>
        <v>53044.116242328979</v>
      </c>
    </row>
    <row r="4953">
      <c r="A4953" s="0">
        <v>374.43375</v>
      </c>
      <c r="B4953" s="0">
        <v>550.091309</v>
      </c>
      <c r="C4953" s="0">
        <v>-48902.058594</v>
      </c>
      <c r="D4953" s="0">
        <v>20506.029297</v>
      </c>
      <c r="E4953" s="0">
        <v>0.009871</v>
      </c>
      <c r="F4953" s="0">
        <v>9.951414</v>
      </c>
      <c r="G4953" s="0">
        <v>-0.2763</v>
      </c>
      <c r="H4953" s="0">
        <v>0.058804</v>
      </c>
      <c r="I4953" s="0">
        <v>0.012235</v>
      </c>
      <c r="J4953" s="0">
        <v>-0.019976</v>
      </c>
      <c r="K4953" s="0">
        <v>1013</v>
      </c>
      <c r="L4953" s="0">
        <v>44.78664</v>
      </c>
      <c r="W4953" s="0">
        <f t="shared" si="77"/>
        <v>53030.2854292589</v>
      </c>
    </row>
    <row r="4954">
      <c r="A4954" s="0">
        <v>374.445</v>
      </c>
      <c r="B4954" s="0">
        <v>648.165161</v>
      </c>
      <c r="C4954" s="0">
        <v>-48892.984375</v>
      </c>
      <c r="D4954" s="0">
        <v>20421.990234</v>
      </c>
      <c r="E4954" s="0">
        <v>0.014333</v>
      </c>
      <c r="F4954" s="0">
        <v>9.950858</v>
      </c>
      <c r="G4954" s="0">
        <v>-0.281895</v>
      </c>
      <c r="H4954" s="0">
        <v>0.05381</v>
      </c>
      <c r="I4954" s="0">
        <v>0.011739</v>
      </c>
      <c r="J4954" s="0">
        <v>-0.016218</v>
      </c>
      <c r="K4954" s="0">
        <v>1013</v>
      </c>
      <c r="L4954" s="0">
        <v>44.78664</v>
      </c>
      <c r="W4954" s="0">
        <f t="shared" si="77"/>
        <v>52990.581467724238</v>
      </c>
    </row>
    <row r="4955">
      <c r="A4955" s="0">
        <v>374.45625</v>
      </c>
      <c r="B4955" s="0">
        <v>611.240234</v>
      </c>
      <c r="C4955" s="0">
        <v>-48901.65625</v>
      </c>
      <c r="D4955" s="0">
        <v>20356.966797</v>
      </c>
      <c r="E4955" s="0">
        <v>0.008549</v>
      </c>
      <c r="F4955" s="0">
        <v>9.951728</v>
      </c>
      <c r="G4955" s="0">
        <v>-0.284207</v>
      </c>
      <c r="H4955" s="0">
        <v>0.028121</v>
      </c>
      <c r="I4955" s="0">
        <v>0.008956</v>
      </c>
      <c r="J4955" s="0">
        <v>-0.010581</v>
      </c>
      <c r="K4955" s="0">
        <v>1013</v>
      </c>
      <c r="L4955" s="0">
        <v>44.78664</v>
      </c>
      <c r="W4955" s="0">
        <f t="shared" si="77"/>
        <v>52973.122390425364</v>
      </c>
    </row>
    <row r="4956">
      <c r="A4956" s="0">
        <v>374.4675</v>
      </c>
      <c r="B4956" s="0">
        <v>621.347046</v>
      </c>
      <c r="C4956" s="0">
        <v>-48885.433594</v>
      </c>
      <c r="D4956" s="0">
        <v>20458.841797</v>
      </c>
      <c r="E4956" s="0">
        <v>0.002064</v>
      </c>
      <c r="F4956" s="0">
        <v>9.956679</v>
      </c>
      <c r="G4956" s="0">
        <v>-0.271441</v>
      </c>
      <c r="H4956" s="0">
        <v>-0.001183</v>
      </c>
      <c r="I4956" s="0">
        <v>0.00503</v>
      </c>
      <c r="J4956" s="0">
        <v>-0.005716</v>
      </c>
      <c r="K4956" s="0">
        <v>1013</v>
      </c>
      <c r="L4956" s="0">
        <v>44.78664</v>
      </c>
      <c r="W4956" s="0">
        <f t="shared" si="77"/>
        <v>52997.50840841134</v>
      </c>
    </row>
    <row r="4957">
      <c r="A4957" s="0">
        <v>374.47875</v>
      </c>
      <c r="B4957" s="0">
        <v>667.266052</v>
      </c>
      <c r="C4957" s="0">
        <v>-48891.933594</v>
      </c>
      <c r="D4957" s="0">
        <v>20403.349609</v>
      </c>
      <c r="E4957" s="0">
        <v>-0.005845</v>
      </c>
      <c r="F4957" s="0">
        <v>9.944145</v>
      </c>
      <c r="G4957" s="0">
        <v>-0.269043</v>
      </c>
      <c r="H4957" s="0">
        <v>-0.025264</v>
      </c>
      <c r="I4957" s="0">
        <v>0.001382</v>
      </c>
      <c r="J4957" s="0">
        <v>0.000202</v>
      </c>
      <c r="K4957" s="0">
        <v>1013</v>
      </c>
      <c r="L4957" s="0">
        <v>44.78664</v>
      </c>
      <c r="W4957" s="0">
        <f t="shared" si="77"/>
        <v>52982.66782459466</v>
      </c>
    </row>
    <row r="4958">
      <c r="A4958" s="0">
        <v>374.49</v>
      </c>
      <c r="B4958" s="0">
        <v>671.698364</v>
      </c>
      <c r="C4958" s="0">
        <v>-48913.179687</v>
      </c>
      <c r="D4958" s="0">
        <v>20410.234375</v>
      </c>
      <c r="E4958" s="0">
        <v>0.003005</v>
      </c>
      <c r="F4958" s="0">
        <v>9.943368</v>
      </c>
      <c r="G4958" s="0">
        <v>-0.267478</v>
      </c>
      <c r="H4958" s="0">
        <v>-0.027056</v>
      </c>
      <c r="I4958" s="0">
        <v>0.00045</v>
      </c>
      <c r="J4958" s="0">
        <v>0.001938</v>
      </c>
      <c r="K4958" s="0">
        <v>1013</v>
      </c>
      <c r="L4958" s="0">
        <v>44.78664</v>
      </c>
      <c r="W4958" s="0">
        <f t="shared" si="77"/>
        <v>53004.980832251807</v>
      </c>
    </row>
    <row r="4959">
      <c r="A4959" s="0">
        <v>374.50125</v>
      </c>
      <c r="B4959" s="0">
        <v>499.36499</v>
      </c>
      <c r="C4959" s="0">
        <v>-48918.199219</v>
      </c>
      <c r="D4959" s="0">
        <v>20476.003906</v>
      </c>
      <c r="E4959" s="0">
        <v>0.015995</v>
      </c>
      <c r="F4959" s="0">
        <v>9.952579</v>
      </c>
      <c r="G4959" s="0">
        <v>-0.256285</v>
      </c>
      <c r="H4959" s="0">
        <v>-0.013967</v>
      </c>
      <c r="I4959" s="0">
        <v>0.00171</v>
      </c>
      <c r="J4959" s="0">
        <v>-0.00272</v>
      </c>
      <c r="K4959" s="0">
        <v>1013.029968</v>
      </c>
      <c r="L4959" s="0">
        <v>44.793865</v>
      </c>
      <c r="W4959" s="0">
        <f t="shared" si="77"/>
        <v>53033.068138488248</v>
      </c>
    </row>
    <row r="4960">
      <c r="A4960" s="0">
        <v>374.5125</v>
      </c>
      <c r="B4960" s="0">
        <v>646.020142</v>
      </c>
      <c r="C4960" s="0">
        <v>-48883.550781</v>
      </c>
      <c r="D4960" s="0">
        <v>20272.662109</v>
      </c>
      <c r="E4960" s="0">
        <v>0.003608</v>
      </c>
      <c r="F4960" s="0">
        <v>9.960281</v>
      </c>
      <c r="G4960" s="0">
        <v>-0.274443</v>
      </c>
      <c r="H4960" s="0">
        <v>0.014451</v>
      </c>
      <c r="I4960" s="0">
        <v>0.006337</v>
      </c>
      <c r="J4960" s="0">
        <v>-0.011876</v>
      </c>
      <c r="K4960" s="0">
        <v>1013.029968</v>
      </c>
      <c r="L4960" s="0">
        <v>44.793865</v>
      </c>
      <c r="W4960" s="0">
        <f t="shared" si="77"/>
        <v>52924.471730648</v>
      </c>
    </row>
    <row r="4961">
      <c r="A4961" s="0">
        <v>374.52375</v>
      </c>
      <c r="B4961" s="0">
        <v>590.470398</v>
      </c>
      <c r="C4961" s="0">
        <v>-48904.921875</v>
      </c>
      <c r="D4961" s="0">
        <v>20355.265625</v>
      </c>
      <c r="E4961" s="0">
        <v>0.01114</v>
      </c>
      <c r="F4961" s="0">
        <v>9.947618</v>
      </c>
      <c r="G4961" s="0">
        <v>-0.271516</v>
      </c>
      <c r="H4961" s="0">
        <v>0.038651</v>
      </c>
      <c r="I4961" s="0">
        <v>0.009735</v>
      </c>
      <c r="J4961" s="0">
        <v>-0.017935</v>
      </c>
      <c r="K4961" s="0">
        <v>1013.029968</v>
      </c>
      <c r="L4961" s="0">
        <v>44.793865</v>
      </c>
      <c r="W4961" s="0">
        <f t="shared" si="77"/>
        <v>52975.247781912964</v>
      </c>
    </row>
    <row r="4962">
      <c r="A4962" s="0">
        <v>374.535</v>
      </c>
      <c r="B4962" s="0">
        <v>574.688782</v>
      </c>
      <c r="C4962" s="0">
        <v>-48943.894531</v>
      </c>
      <c r="D4962" s="0">
        <v>20342.806641</v>
      </c>
      <c r="E4962" s="0">
        <v>-0.0072</v>
      </c>
      <c r="F4962" s="0">
        <v>9.943082</v>
      </c>
      <c r="G4962" s="0">
        <v>-0.266144</v>
      </c>
      <c r="H4962" s="0">
        <v>0.057643</v>
      </c>
      <c r="I4962" s="0">
        <v>0.012271</v>
      </c>
      <c r="J4962" s="0">
        <v>-0.020294</v>
      </c>
      <c r="K4962" s="0">
        <v>1013.029968</v>
      </c>
      <c r="L4962" s="0">
        <v>44.793865</v>
      </c>
      <c r="W4962" s="0">
        <f t="shared" si="77"/>
        <v>53006.271903341039</v>
      </c>
    </row>
    <row r="4963">
      <c r="A4963" s="0">
        <v>374.54625</v>
      </c>
      <c r="B4963" s="0">
        <v>642.057495</v>
      </c>
      <c r="C4963" s="0">
        <v>-48908.660156</v>
      </c>
      <c r="D4963" s="0">
        <v>20375.619141</v>
      </c>
      <c r="E4963" s="0">
        <v>-0.003786</v>
      </c>
      <c r="F4963" s="0">
        <v>9.955873</v>
      </c>
      <c r="G4963" s="0">
        <v>-0.266524</v>
      </c>
      <c r="H4963" s="0">
        <v>0.054486</v>
      </c>
      <c r="I4963" s="0">
        <v>0.011949</v>
      </c>
      <c r="J4963" s="0">
        <v>-0.016475</v>
      </c>
      <c r="K4963" s="0">
        <v>1013.029968</v>
      </c>
      <c r="L4963" s="0">
        <v>44.793865</v>
      </c>
      <c r="W4963" s="0">
        <f t="shared" si="77"/>
        <v>52987.122317229805</v>
      </c>
    </row>
    <row r="4964">
      <c r="A4964" s="0">
        <v>374.5575</v>
      </c>
      <c r="B4964" s="0">
        <v>657.571472</v>
      </c>
      <c r="C4964" s="0">
        <v>-48900.648437</v>
      </c>
      <c r="D4964" s="0">
        <v>20361.861328</v>
      </c>
      <c r="E4964" s="0">
        <v>0.007086</v>
      </c>
      <c r="F4964" s="0">
        <v>9.946287</v>
      </c>
      <c r="G4964" s="0">
        <v>-0.279812</v>
      </c>
      <c r="H4964" s="0">
        <v>0.031118</v>
      </c>
      <c r="I4964" s="0">
        <v>0.007729</v>
      </c>
      <c r="J4964" s="0">
        <v>-0.010276</v>
      </c>
      <c r="K4964" s="0">
        <v>1013.029968</v>
      </c>
      <c r="L4964" s="0">
        <v>44.793865</v>
      </c>
      <c r="W4964" s="0">
        <f t="shared" si="77"/>
        <v>52974.6280264483</v>
      </c>
    </row>
    <row r="4965">
      <c r="A4965" s="0">
        <v>374.56875</v>
      </c>
      <c r="B4965" s="0">
        <v>572.966125</v>
      </c>
      <c r="C4965" s="0">
        <v>-48889.671875</v>
      </c>
      <c r="D4965" s="0">
        <v>20475.550781</v>
      </c>
      <c r="E4965" s="0">
        <v>0.007753</v>
      </c>
      <c r="F4965" s="0">
        <v>9.960679</v>
      </c>
      <c r="G4965" s="0">
        <v>-0.283184</v>
      </c>
      <c r="H4965" s="0">
        <v>0.00339</v>
      </c>
      <c r="I4965" s="0">
        <v>0.005376</v>
      </c>
      <c r="J4965" s="0">
        <v>-0.005808</v>
      </c>
      <c r="K4965" s="0">
        <v>1013.029968</v>
      </c>
      <c r="L4965" s="0">
        <v>44.793865</v>
      </c>
      <c r="W4965" s="0">
        <f t="shared" si="77"/>
        <v>53007.324833563078</v>
      </c>
    </row>
    <row r="4966">
      <c r="A4966" s="0">
        <v>374.58</v>
      </c>
      <c r="B4966" s="0">
        <v>478.4758</v>
      </c>
      <c r="C4966" s="0">
        <v>-48906.546875</v>
      </c>
      <c r="D4966" s="0">
        <v>20331.365234</v>
      </c>
      <c r="E4966" s="0">
        <v>0.015563</v>
      </c>
      <c r="F4966" s="0">
        <v>9.963157</v>
      </c>
      <c r="G4966" s="0">
        <v>-0.258769</v>
      </c>
      <c r="H4966" s="0">
        <v>-0.024493</v>
      </c>
      <c r="I4966" s="0">
        <v>0.001922</v>
      </c>
      <c r="J4966" s="0">
        <v>0.00046</v>
      </c>
      <c r="K4966" s="0">
        <v>1013.029968</v>
      </c>
      <c r="L4966" s="0">
        <v>44.793865</v>
      </c>
      <c r="W4966" s="0">
        <f t="shared" si="77"/>
        <v>52966.439172423721</v>
      </c>
    </row>
    <row r="4967">
      <c r="A4967" s="0">
        <v>374.59125</v>
      </c>
      <c r="B4967" s="0">
        <v>578.555237</v>
      </c>
      <c r="C4967" s="0">
        <v>-48907.019531</v>
      </c>
      <c r="D4967" s="0">
        <v>20365.861328</v>
      </c>
      <c r="E4967" s="0">
        <v>0.004717</v>
      </c>
      <c r="F4967" s="0">
        <v>9.958744</v>
      </c>
      <c r="G4967" s="0">
        <v>-0.271623</v>
      </c>
      <c r="H4967" s="0">
        <v>-0.02743</v>
      </c>
      <c r="I4967" s="0">
        <v>0.001246</v>
      </c>
      <c r="J4967" s="0">
        <v>0.001298</v>
      </c>
      <c r="K4967" s="0">
        <v>1013.029968</v>
      </c>
      <c r="L4967" s="0">
        <v>44.793865</v>
      </c>
      <c r="W4967" s="0">
        <f t="shared" si="77"/>
        <v>52981.124876687936</v>
      </c>
    </row>
    <row r="4968">
      <c r="A4968" s="0">
        <v>374.6025</v>
      </c>
      <c r="B4968" s="0">
        <v>534.991089</v>
      </c>
      <c r="C4968" s="0">
        <v>-48929.488281</v>
      </c>
      <c r="D4968" s="0">
        <v>20382.488281</v>
      </c>
      <c r="E4968" s="0">
        <v>0.009268</v>
      </c>
      <c r="F4968" s="0">
        <v>9.949719</v>
      </c>
      <c r="G4968" s="0">
        <v>-0.268096</v>
      </c>
      <c r="H4968" s="0">
        <v>-0.018847</v>
      </c>
      <c r="I4968" s="0">
        <v>0.001952</v>
      </c>
      <c r="J4968" s="0">
        <v>-0.001514</v>
      </c>
      <c r="K4968" s="0">
        <v>1013.019958</v>
      </c>
      <c r="L4968" s="0">
        <v>44.793865</v>
      </c>
      <c r="W4968" s="0">
        <f t="shared" si="77"/>
        <v>53007.800062169415</v>
      </c>
    </row>
    <row r="4969">
      <c r="A4969" s="0">
        <v>374.61375</v>
      </c>
      <c r="B4969" s="0">
        <v>749.134827</v>
      </c>
      <c r="C4969" s="0">
        <v>-48926.824219</v>
      </c>
      <c r="D4969" s="0">
        <v>20489.351562</v>
      </c>
      <c r="E4969" s="0">
        <v>0.00356</v>
      </c>
      <c r="F4969" s="0">
        <v>9.94698</v>
      </c>
      <c r="G4969" s="0">
        <v>-0.282191</v>
      </c>
      <c r="H4969" s="0">
        <v>0.008741</v>
      </c>
      <c r="I4969" s="0">
        <v>0.005726</v>
      </c>
      <c r="J4969" s="0">
        <v>-0.009889</v>
      </c>
      <c r="K4969" s="0">
        <v>1013.019958</v>
      </c>
      <c r="L4969" s="0">
        <v>44.793865</v>
      </c>
      <c r="W4969" s="0">
        <f t="shared" si="77"/>
        <v>53049.1174156289</v>
      </c>
    </row>
    <row r="4970">
      <c r="A4970" s="0">
        <v>374.625</v>
      </c>
      <c r="B4970" s="0">
        <v>658.597839</v>
      </c>
      <c r="C4970" s="0">
        <v>-48908.816406</v>
      </c>
      <c r="D4970" s="0">
        <v>20409.626953</v>
      </c>
      <c r="E4970" s="0">
        <v>-0.001865</v>
      </c>
      <c r="F4970" s="0">
        <v>9.956903</v>
      </c>
      <c r="G4970" s="0">
        <v>-0.273692</v>
      </c>
      <c r="H4970" s="0">
        <v>0.039231</v>
      </c>
      <c r="I4970" s="0">
        <v>0.00996</v>
      </c>
      <c r="J4970" s="0">
        <v>-0.019599</v>
      </c>
      <c r="K4970" s="0">
        <v>1013.019958</v>
      </c>
      <c r="L4970" s="0">
        <v>44.793865</v>
      </c>
      <c r="W4970" s="0">
        <f t="shared" si="77"/>
        <v>53000.556088686222</v>
      </c>
    </row>
    <row r="4971">
      <c r="A4971" s="0">
        <v>374.63625</v>
      </c>
      <c r="B4971" s="0">
        <v>693.24707</v>
      </c>
      <c r="C4971" s="0">
        <v>-48907.234375</v>
      </c>
      <c r="D4971" s="0">
        <v>20432.412109</v>
      </c>
      <c r="E4971" s="0">
        <v>0.010933</v>
      </c>
      <c r="F4971" s="0">
        <v>9.947206</v>
      </c>
      <c r="G4971" s="0">
        <v>-0.273698</v>
      </c>
      <c r="H4971" s="0">
        <v>0.054339</v>
      </c>
      <c r="I4971" s="0">
        <v>0.011515</v>
      </c>
      <c r="J4971" s="0">
        <v>-0.021404</v>
      </c>
      <c r="K4971" s="0">
        <v>1013.019958</v>
      </c>
      <c r="L4971" s="0">
        <v>44.793865</v>
      </c>
      <c r="W4971" s="0">
        <f t="shared" si="77"/>
        <v>53008.31661450168</v>
      </c>
    </row>
    <row r="4972">
      <c r="A4972" s="0">
        <v>374.6475</v>
      </c>
      <c r="B4972" s="0">
        <v>610.624146</v>
      </c>
      <c r="C4972" s="0">
        <v>-48898.179687</v>
      </c>
      <c r="D4972" s="0">
        <v>20301.873047</v>
      </c>
      <c r="E4972" s="0">
        <v>0.002945</v>
      </c>
      <c r="F4972" s="0">
        <v>9.95042</v>
      </c>
      <c r="G4972" s="0">
        <v>-0.272376</v>
      </c>
      <c r="H4972" s="0">
        <v>0.055525</v>
      </c>
      <c r="I4972" s="0">
        <v>0.011597</v>
      </c>
      <c r="J4972" s="0">
        <v>-0.018469</v>
      </c>
      <c r="K4972" s="0">
        <v>1013.019958</v>
      </c>
      <c r="L4972" s="0">
        <v>44.793865</v>
      </c>
      <c r="W4972" s="0">
        <f t="shared" si="77"/>
        <v>52948.757188118427</v>
      </c>
    </row>
    <row r="4973">
      <c r="A4973" s="0">
        <v>374.65875</v>
      </c>
      <c r="B4973" s="0">
        <v>652.999939</v>
      </c>
      <c r="C4973" s="0">
        <v>-48907.199219</v>
      </c>
      <c r="D4973" s="0">
        <v>20342.179687</v>
      </c>
      <c r="E4973" s="0">
        <v>0.007595</v>
      </c>
      <c r="F4973" s="0">
        <v>9.962409</v>
      </c>
      <c r="G4973" s="0">
        <v>-0.275505</v>
      </c>
      <c r="H4973" s="0">
        <v>0.0396</v>
      </c>
      <c r="I4973" s="0">
        <v>0.008869</v>
      </c>
      <c r="J4973" s="0">
        <v>-0.013377</v>
      </c>
      <c r="K4973" s="0">
        <v>1013.019958</v>
      </c>
      <c r="L4973" s="0">
        <v>44.793865</v>
      </c>
      <c r="W4973" s="0">
        <f t="shared" si="77"/>
        <v>52973.05748005757</v>
      </c>
    </row>
    <row r="4974">
      <c r="A4974" s="0">
        <v>374.67</v>
      </c>
      <c r="B4974" s="0">
        <v>676.82580600000006</v>
      </c>
      <c r="C4974" s="0">
        <v>-48920.828125</v>
      </c>
      <c r="D4974" s="0">
        <v>20363.365234</v>
      </c>
      <c r="E4974" s="0">
        <v>0.000382</v>
      </c>
      <c r="F4974" s="0">
        <v>9.950865</v>
      </c>
      <c r="G4974" s="0">
        <v>-0.270364</v>
      </c>
      <c r="H4974" s="0">
        <v>0.010543</v>
      </c>
      <c r="I4974" s="0">
        <v>0.007131</v>
      </c>
      <c r="J4974" s="0">
        <v>-0.007291</v>
      </c>
      <c r="K4974" s="0">
        <v>1013.019958</v>
      </c>
      <c r="L4974" s="0">
        <v>44.793865</v>
      </c>
      <c r="W4974" s="0">
        <f t="shared" si="77"/>
        <v>52994.076662026469</v>
      </c>
    </row>
    <row r="4975">
      <c r="A4975" s="0">
        <v>374.68125</v>
      </c>
      <c r="B4975" s="0">
        <v>623.652588</v>
      </c>
      <c r="C4975" s="0">
        <v>-48883.59375</v>
      </c>
      <c r="D4975" s="0">
        <v>20283.335937</v>
      </c>
      <c r="E4975" s="0">
        <v>-0.00628</v>
      </c>
      <c r="F4975" s="0">
        <v>9.964125</v>
      </c>
      <c r="G4975" s="0">
        <v>-0.265511</v>
      </c>
      <c r="H4975" s="0">
        <v>-0.014116</v>
      </c>
      <c r="I4975" s="0">
        <v>0.003338</v>
      </c>
      <c r="J4975" s="0">
        <v>-0.001576</v>
      </c>
      <c r="K4975" s="0">
        <v>1013.019958</v>
      </c>
      <c r="L4975" s="0">
        <v>44.793865</v>
      </c>
      <c r="W4975" s="0">
        <f t="shared" si="77"/>
        <v>52928.332650847355</v>
      </c>
    </row>
    <row r="4976">
      <c r="A4976" s="0">
        <v>374.6925</v>
      </c>
      <c r="B4976" s="0">
        <v>611.694946</v>
      </c>
      <c r="C4976" s="0">
        <v>-48895.148437</v>
      </c>
      <c r="D4976" s="0">
        <v>20210.988281</v>
      </c>
      <c r="E4976" s="0">
        <v>-0.001552</v>
      </c>
      <c r="F4976" s="0">
        <v>9.946966</v>
      </c>
      <c r="G4976" s="0">
        <v>-0.280661</v>
      </c>
      <c r="H4976" s="0">
        <v>-0.028908</v>
      </c>
      <c r="I4976" s="0">
        <v>0.001348</v>
      </c>
      <c r="J4976" s="0">
        <v>0.001765</v>
      </c>
      <c r="K4976" s="0">
        <v>1013.019958</v>
      </c>
      <c r="L4976" s="0">
        <v>44.793865</v>
      </c>
      <c r="W4976" s="0">
        <f t="shared" si="77"/>
        <v>52911.187462368915</v>
      </c>
    </row>
    <row r="4977">
      <c r="A4977" s="0">
        <v>374.70375</v>
      </c>
      <c r="B4977" s="0">
        <v>604.263977</v>
      </c>
      <c r="C4977" s="0">
        <v>-48915.613281</v>
      </c>
      <c r="D4977" s="0">
        <v>20425.597656</v>
      </c>
      <c r="E4977" s="0">
        <v>0.009124</v>
      </c>
      <c r="F4977" s="0">
        <v>9.950433</v>
      </c>
      <c r="G4977" s="0">
        <v>-0.258652</v>
      </c>
      <c r="H4977" s="0">
        <v>-0.02197</v>
      </c>
      <c r="I4977" s="0">
        <v>0.002149</v>
      </c>
      <c r="J4977" s="0">
        <v>0.000654</v>
      </c>
      <c r="K4977" s="0">
        <v>1013.029968</v>
      </c>
      <c r="L4977" s="0">
        <v>44.796211</v>
      </c>
      <c r="W4977" s="0">
        <f t="shared" si="77"/>
        <v>53012.33250117406</v>
      </c>
    </row>
    <row r="4978">
      <c r="A4978" s="0">
        <v>374.715</v>
      </c>
      <c r="B4978" s="0">
        <v>721.989624</v>
      </c>
      <c r="C4978" s="0">
        <v>-48904.644531</v>
      </c>
      <c r="D4978" s="0">
        <v>20277.158203</v>
      </c>
      <c r="E4978" s="0">
        <v>0.007627</v>
      </c>
      <c r="F4978" s="0">
        <v>9.945485</v>
      </c>
      <c r="G4978" s="0">
        <v>-0.267431</v>
      </c>
      <c r="H4978" s="0">
        <v>-0.001455</v>
      </c>
      <c r="I4978" s="0">
        <v>0.00456</v>
      </c>
      <c r="J4978" s="0">
        <v>-0.005302</v>
      </c>
      <c r="K4978" s="0">
        <v>1013.029968</v>
      </c>
      <c r="L4978" s="0">
        <v>44.796211</v>
      </c>
      <c r="W4978" s="0">
        <f t="shared" si="77"/>
        <v>52946.658728479946</v>
      </c>
    </row>
    <row r="4979">
      <c r="A4979" s="0">
        <v>374.72625</v>
      </c>
      <c r="B4979" s="0">
        <v>750.007568</v>
      </c>
      <c r="C4979" s="0">
        <v>-48913.414062</v>
      </c>
      <c r="D4979" s="0">
        <v>20295.191406</v>
      </c>
      <c r="E4979" s="0">
        <v>0.010787</v>
      </c>
      <c r="F4979" s="0">
        <v>9.9604</v>
      </c>
      <c r="G4979" s="0">
        <v>-0.266091</v>
      </c>
      <c r="H4979" s="0">
        <v>0.034459</v>
      </c>
      <c r="I4979" s="0">
        <v>0.009141</v>
      </c>
      <c r="J4979" s="0">
        <v>-0.016365</v>
      </c>
      <c r="K4979" s="0">
        <v>1013.029968</v>
      </c>
      <c r="L4979" s="0">
        <v>44.796211</v>
      </c>
      <c r="W4979" s="0">
        <f t="shared" si="77"/>
        <v>52962.0560473146</v>
      </c>
    </row>
    <row r="4980">
      <c r="A4980" s="0">
        <v>374.7375</v>
      </c>
      <c r="B4980" s="0">
        <v>666.21759</v>
      </c>
      <c r="C4980" s="0">
        <v>-48903.875</v>
      </c>
      <c r="D4980" s="0">
        <v>20356.025391</v>
      </c>
      <c r="E4980" s="0">
        <v>0.012182</v>
      </c>
      <c r="F4980" s="0">
        <v>9.956123</v>
      </c>
      <c r="G4980" s="0">
        <v>-0.267065</v>
      </c>
      <c r="H4980" s="0">
        <v>0.052349</v>
      </c>
      <c r="I4980" s="0">
        <v>0.011556</v>
      </c>
      <c r="J4980" s="0">
        <v>-0.020936</v>
      </c>
      <c r="K4980" s="0">
        <v>1013.029968</v>
      </c>
      <c r="L4980" s="0">
        <v>44.796211</v>
      </c>
      <c r="W4980" s="0">
        <f t="shared" si="77"/>
        <v>52975.471735623905</v>
      </c>
    </row>
    <row r="4981">
      <c r="A4981" s="0">
        <v>374.74875</v>
      </c>
      <c r="B4981" s="0">
        <v>560.20752</v>
      </c>
      <c r="C4981" s="0">
        <v>-48905.824219</v>
      </c>
      <c r="D4981" s="0">
        <v>20480.15625</v>
      </c>
      <c r="E4981" s="0">
        <v>0.001002</v>
      </c>
      <c r="F4981" s="0">
        <v>9.953418</v>
      </c>
      <c r="G4981" s="0">
        <v>-0.270844</v>
      </c>
      <c r="H4981" s="0">
        <v>0.05759</v>
      </c>
      <c r="I4981" s="0">
        <v>0.012231</v>
      </c>
      <c r="J4981" s="0">
        <v>-0.018542</v>
      </c>
      <c r="K4981" s="0">
        <v>1013.029968</v>
      </c>
      <c r="L4981" s="0">
        <v>44.796211</v>
      </c>
      <c r="W4981" s="0">
        <f t="shared" si="77"/>
        <v>53023.865146079326</v>
      </c>
    </row>
    <row r="4982">
      <c r="A4982" s="0">
        <v>374.76</v>
      </c>
      <c r="B4982" s="0">
        <v>671.530396</v>
      </c>
      <c r="C4982" s="0">
        <v>-48899.003906</v>
      </c>
      <c r="D4982" s="0">
        <v>20403.482422</v>
      </c>
      <c r="E4982" s="0">
        <v>-0.004472</v>
      </c>
      <c r="F4982" s="0">
        <v>9.968575</v>
      </c>
      <c r="G4982" s="0">
        <v>-0.272972</v>
      </c>
      <c r="H4982" s="0">
        <v>0.046597</v>
      </c>
      <c r="I4982" s="0">
        <v>0.010606</v>
      </c>
      <c r="J4982" s="0">
        <v>-0.014384</v>
      </c>
      <c r="K4982" s="0">
        <v>1013.029968</v>
      </c>
      <c r="L4982" s="0">
        <v>44.796211</v>
      </c>
      <c r="W4982" s="0">
        <f t="shared" si="77"/>
        <v>52989.297325182728</v>
      </c>
    </row>
    <row r="4983">
      <c r="A4983" s="0">
        <v>374.77125</v>
      </c>
      <c r="B4983" s="0">
        <v>582.619385</v>
      </c>
      <c r="C4983" s="0">
        <v>-48917.472656</v>
      </c>
      <c r="D4983" s="0">
        <v>20265.902344</v>
      </c>
      <c r="E4983" s="0">
        <v>0.00104</v>
      </c>
      <c r="F4983" s="0">
        <v>9.95927</v>
      </c>
      <c r="G4983" s="0">
        <v>-0.271548</v>
      </c>
      <c r="H4983" s="0">
        <v>0.017027</v>
      </c>
      <c r="I4983" s="0">
        <v>0.007355</v>
      </c>
      <c r="J4983" s="0">
        <v>-0.008339</v>
      </c>
      <c r="K4983" s="0">
        <v>1013.029968</v>
      </c>
      <c r="L4983" s="0">
        <v>44.796211</v>
      </c>
      <c r="W4983" s="0">
        <f t="shared" si="77"/>
        <v>52952.482229021429</v>
      </c>
    </row>
    <row r="4984">
      <c r="A4984" s="0">
        <v>374.7825</v>
      </c>
      <c r="B4984" s="0">
        <v>560.224182</v>
      </c>
      <c r="C4984" s="0">
        <v>-48899.847656</v>
      </c>
      <c r="D4984" s="0">
        <v>20355.947266</v>
      </c>
      <c r="E4984" s="0">
        <v>0.013024</v>
      </c>
      <c r="F4984" s="0">
        <v>9.954161</v>
      </c>
      <c r="G4984" s="0">
        <v>-0.262058</v>
      </c>
      <c r="H4984" s="0">
        <v>-0.01195</v>
      </c>
      <c r="I4984" s="0">
        <v>0.003604</v>
      </c>
      <c r="J4984" s="0">
        <v>-0.002371</v>
      </c>
      <c r="K4984" s="0">
        <v>1013.029968</v>
      </c>
      <c r="L4984" s="0">
        <v>44.796211</v>
      </c>
      <c r="W4984" s="0">
        <f t="shared" si="77"/>
        <v>52970.496892235009</v>
      </c>
    </row>
    <row r="4985">
      <c r="A4985" s="0">
        <v>374.79375</v>
      </c>
      <c r="B4985" s="0">
        <v>488.627167</v>
      </c>
      <c r="C4985" s="0">
        <v>-48899.492187</v>
      </c>
      <c r="D4985" s="0">
        <v>20285.865234</v>
      </c>
      <c r="E4985" s="0">
        <v>-0.001424</v>
      </c>
      <c r="F4985" s="0">
        <v>9.961314</v>
      </c>
      <c r="G4985" s="0">
        <v>-0.264752</v>
      </c>
      <c r="H4985" s="0">
        <v>-0.028351</v>
      </c>
      <c r="I4985" s="0">
        <v>0.001041</v>
      </c>
      <c r="J4985" s="0">
        <v>0.001048</v>
      </c>
      <c r="K4985" s="0">
        <v>1013.029968</v>
      </c>
      <c r="L4985" s="0">
        <v>44.796211</v>
      </c>
      <c r="W4985" s="0">
        <f t="shared" si="77"/>
        <v>52942.56719263635</v>
      </c>
    </row>
    <row r="4986">
      <c r="A4986" s="0">
        <v>374.805</v>
      </c>
      <c r="B4986" s="0">
        <v>640.688416</v>
      </c>
      <c r="C4986" s="0">
        <v>-48878.789062</v>
      </c>
      <c r="D4986" s="0">
        <v>20393.519531</v>
      </c>
      <c r="E4986" s="0">
        <v>0.005548</v>
      </c>
      <c r="F4986" s="0">
        <v>9.958265</v>
      </c>
      <c r="G4986" s="0">
        <v>-0.272576</v>
      </c>
      <c r="H4986" s="0">
        <v>-0.026388</v>
      </c>
      <c r="I4986" s="0">
        <v>0.000793</v>
      </c>
      <c r="J4986" s="0">
        <v>0.002364</v>
      </c>
      <c r="K4986" s="0">
        <v>1013.029968</v>
      </c>
      <c r="L4986" s="0">
        <v>44.796211</v>
      </c>
      <c r="W4986" s="0">
        <f t="shared" si="77"/>
        <v>52966.424654446579</v>
      </c>
    </row>
    <row r="4987">
      <c r="A4987" s="0">
        <v>374.81625</v>
      </c>
      <c r="B4987" s="0">
        <v>488.963745</v>
      </c>
      <c r="C4987" s="0">
        <v>-48913.074219</v>
      </c>
      <c r="D4987" s="0">
        <v>20524.292969</v>
      </c>
      <c r="E4987" s="0">
        <v>0.005608</v>
      </c>
      <c r="F4987" s="0">
        <v>9.95424</v>
      </c>
      <c r="G4987" s="0">
        <v>-0.280168</v>
      </c>
      <c r="H4987" s="0">
        <v>-0.007267</v>
      </c>
      <c r="I4987" s="0">
        <v>0.00283</v>
      </c>
      <c r="J4987" s="0">
        <v>-0.004218</v>
      </c>
      <c r="K4987" s="0">
        <v>1013.029968</v>
      </c>
      <c r="L4987" s="0">
        <v>44.796211</v>
      </c>
      <c r="W4987" s="0">
        <f t="shared" si="77"/>
        <v>53046.908646731426</v>
      </c>
    </row>
    <row r="4988">
      <c r="A4988" s="0">
        <v>374.8275</v>
      </c>
      <c r="B4988" s="0">
        <v>543.880127</v>
      </c>
      <c r="C4988" s="0">
        <v>-48857.734375</v>
      </c>
      <c r="D4988" s="0">
        <v>20372.201172</v>
      </c>
      <c r="E4988" s="0">
        <v>-0.001706</v>
      </c>
      <c r="F4988" s="0">
        <v>9.956355</v>
      </c>
      <c r="G4988" s="0">
        <v>-0.273897</v>
      </c>
      <c r="H4988" s="0">
        <v>0.023011</v>
      </c>
      <c r="I4988" s="0">
        <v>0.007436</v>
      </c>
      <c r="J4988" s="0">
        <v>-0.014204</v>
      </c>
      <c r="K4988" s="0">
        <v>1013.029968</v>
      </c>
      <c r="L4988" s="0">
        <v>44.796211</v>
      </c>
      <c r="W4988" s="0">
        <f t="shared" si="77"/>
        <v>52937.70484676343</v>
      </c>
    </row>
    <row r="4989">
      <c r="A4989" s="0">
        <v>374.83875</v>
      </c>
      <c r="B4989" s="0">
        <v>650.579834</v>
      </c>
      <c r="C4989" s="0">
        <v>-48880.757812</v>
      </c>
      <c r="D4989" s="0">
        <v>20338.751953</v>
      </c>
      <c r="E4989" s="0">
        <v>0.008023</v>
      </c>
      <c r="F4989" s="0">
        <v>9.953805</v>
      </c>
      <c r="G4989" s="0">
        <v>-0.278098</v>
      </c>
      <c r="H4989" s="0">
        <v>0.04803</v>
      </c>
      <c r="I4989" s="0">
        <v>0.011119</v>
      </c>
      <c r="J4989" s="0">
        <v>-0.021043</v>
      </c>
      <c r="K4989" s="0">
        <v>1013.029968</v>
      </c>
      <c r="L4989" s="0">
        <v>44.796211</v>
      </c>
      <c r="W4989" s="0">
        <f t="shared" si="77"/>
        <v>52947.299925505817</v>
      </c>
    </row>
    <row r="4990">
      <c r="A4990" s="0">
        <v>374.85</v>
      </c>
      <c r="B4990" s="0">
        <v>614.741333</v>
      </c>
      <c r="C4990" s="0">
        <v>-48888.980469</v>
      </c>
      <c r="D4990" s="0">
        <v>20491.599609</v>
      </c>
      <c r="E4990" s="0">
        <v>0.003193</v>
      </c>
      <c r="F4990" s="0">
        <v>9.959558</v>
      </c>
      <c r="G4990" s="0">
        <v>-0.265365</v>
      </c>
      <c r="H4990" s="0">
        <v>0.058423</v>
      </c>
      <c r="I4990" s="0">
        <v>0.012455</v>
      </c>
      <c r="J4990" s="0">
        <v>-0.019814</v>
      </c>
      <c r="K4990" s="0">
        <v>1013.029968</v>
      </c>
      <c r="L4990" s="0">
        <v>44.796211</v>
      </c>
      <c r="W4990" s="0">
        <f t="shared" si="77"/>
        <v>53013.356550404649</v>
      </c>
    </row>
    <row r="4991">
      <c r="A4991" s="0">
        <v>374.86125</v>
      </c>
      <c r="B4991" s="0">
        <v>635.727295</v>
      </c>
      <c r="C4991" s="0">
        <v>-48911.09375</v>
      </c>
      <c r="D4991" s="0">
        <v>20517.978516</v>
      </c>
      <c r="E4991" s="0">
        <v>0.011692</v>
      </c>
      <c r="F4991" s="0">
        <v>9.961848</v>
      </c>
      <c r="G4991" s="0">
        <v>-0.281888</v>
      </c>
      <c r="H4991" s="0">
        <v>0.046794</v>
      </c>
      <c r="I4991" s="0">
        <v>0.010979</v>
      </c>
      <c r="J4991" s="0">
        <v>-0.014714</v>
      </c>
      <c r="K4991" s="0">
        <v>1013.029968</v>
      </c>
      <c r="L4991" s="0">
        <v>44.796211</v>
      </c>
      <c r="W4991" s="0">
        <f t="shared" si="77"/>
        <v>53044.195567450493</v>
      </c>
    </row>
    <row r="4992">
      <c r="A4992" s="0">
        <v>374.8725</v>
      </c>
      <c r="B4992" s="0">
        <v>557.02478</v>
      </c>
      <c r="C4992" s="0">
        <v>-48884.890625</v>
      </c>
      <c r="D4992" s="0">
        <v>20497.970703</v>
      </c>
      <c r="E4992" s="0">
        <v>0.014621</v>
      </c>
      <c r="F4992" s="0">
        <v>9.944511</v>
      </c>
      <c r="G4992" s="0">
        <v>-0.276926</v>
      </c>
      <c r="H4992" s="0">
        <v>0.024843</v>
      </c>
      <c r="I4992" s="0">
        <v>0.006908</v>
      </c>
      <c r="J4992" s="0">
        <v>-0.009916</v>
      </c>
      <c r="K4992" s="0">
        <v>1013.029968</v>
      </c>
      <c r="L4992" s="0">
        <v>44.796211</v>
      </c>
      <c r="W4992" s="0">
        <f t="shared" si="77"/>
        <v>53011.410195964352</v>
      </c>
    </row>
    <row r="4993">
      <c r="A4993" s="0">
        <v>374.88375</v>
      </c>
      <c r="B4993" s="0">
        <v>703.834106</v>
      </c>
      <c r="C4993" s="0">
        <v>-48907.082031</v>
      </c>
      <c r="D4993" s="0">
        <v>20484.330078</v>
      </c>
      <c r="E4993" s="0">
        <v>0.010456</v>
      </c>
      <c r="F4993" s="0">
        <v>9.957376</v>
      </c>
      <c r="G4993" s="0">
        <v>-0.263636</v>
      </c>
      <c r="H4993" s="0">
        <v>-0.003542</v>
      </c>
      <c r="I4993" s="0">
        <v>0.004601</v>
      </c>
      <c r="J4993" s="0">
        <v>-0.005481</v>
      </c>
      <c r="K4993" s="0">
        <v>1013.029968</v>
      </c>
      <c r="L4993" s="0">
        <v>44.796211</v>
      </c>
      <c r="W4993" s="0">
        <f t="shared" si="77"/>
        <v>53028.349342405396</v>
      </c>
    </row>
    <row r="4994">
      <c r="A4994" s="0">
        <v>374.895</v>
      </c>
      <c r="B4994" s="0">
        <v>652.892639</v>
      </c>
      <c r="C4994" s="0">
        <v>-48908.730469</v>
      </c>
      <c r="D4994" s="0">
        <v>20469.494141</v>
      </c>
      <c r="E4994" s="0">
        <v>-0.006178</v>
      </c>
      <c r="F4994" s="0">
        <v>9.958042</v>
      </c>
      <c r="G4994" s="0">
        <v>-0.261611</v>
      </c>
      <c r="H4994" s="0">
        <v>-0.023162</v>
      </c>
      <c r="I4994" s="0">
        <v>0.001202</v>
      </c>
      <c r="J4994" s="0">
        <v>-0.000485</v>
      </c>
      <c r="K4994" s="0">
        <v>1013.029968</v>
      </c>
      <c r="L4994" s="0">
        <v>44.796211</v>
      </c>
      <c r="W4994" s="0">
        <f ref="W4994:W5057" t="shared" si="78">SQRT((B4994)^2+(C4994)^2+(D4994)^2)</f>
        <v>53023.488901389574</v>
      </c>
    </row>
    <row r="4995">
      <c r="A4995" s="0">
        <v>374.90625</v>
      </c>
      <c r="B4995" s="0">
        <v>595.366455</v>
      </c>
      <c r="C4995" s="0">
        <v>-48895.878906</v>
      </c>
      <c r="D4995" s="0">
        <v>20446.626953</v>
      </c>
      <c r="E4995" s="0">
        <v>-0.0075</v>
      </c>
      <c r="F4995" s="0">
        <v>9.948801</v>
      </c>
      <c r="G4995" s="0">
        <v>-0.264883</v>
      </c>
      <c r="H4995" s="0">
        <v>-0.028162</v>
      </c>
      <c r="I4995" s="0">
        <v>0.000596</v>
      </c>
      <c r="J4995" s="0">
        <v>0.00169</v>
      </c>
      <c r="K4995" s="0">
        <v>1013.019958</v>
      </c>
      <c r="L4995" s="0">
        <v>44.796211</v>
      </c>
      <c r="W4995" s="0">
        <f t="shared" si="78"/>
        <v>53002.131928452662</v>
      </c>
    </row>
    <row r="4996">
      <c r="A4996" s="0">
        <v>374.9175</v>
      </c>
      <c r="B4996" s="0">
        <v>621.327576</v>
      </c>
      <c r="C4996" s="0">
        <v>-48892.273437</v>
      </c>
      <c r="D4996" s="0">
        <v>20451.513672</v>
      </c>
      <c r="E4996" s="0">
        <v>0.002759</v>
      </c>
      <c r="F4996" s="0">
        <v>9.942753</v>
      </c>
      <c r="G4996" s="0">
        <v>-0.283914</v>
      </c>
      <c r="H4996" s="0">
        <v>-0.013793</v>
      </c>
      <c r="I4996" s="0">
        <v>0.002483</v>
      </c>
      <c r="J4996" s="0">
        <v>-0.001878</v>
      </c>
      <c r="K4996" s="0">
        <v>1013.019958</v>
      </c>
      <c r="L4996" s="0">
        <v>44.796211</v>
      </c>
      <c r="W4996" s="0">
        <f t="shared" si="78"/>
        <v>53000.989248042126</v>
      </c>
    </row>
    <row r="4997">
      <c r="A4997" s="0">
        <v>374.92875</v>
      </c>
      <c r="B4997" s="0">
        <v>663.811157</v>
      </c>
      <c r="C4997" s="0">
        <v>-48894.601562</v>
      </c>
      <c r="D4997" s="0">
        <v>20479.136719</v>
      </c>
      <c r="E4997" s="0">
        <v>0.009699</v>
      </c>
      <c r="F4997" s="0">
        <v>9.953544</v>
      </c>
      <c r="G4997" s="0">
        <v>-0.285804</v>
      </c>
      <c r="H4997" s="0">
        <v>0.012686</v>
      </c>
      <c r="I4997" s="0">
        <v>0.006152</v>
      </c>
      <c r="J4997" s="0">
        <v>-0.010694</v>
      </c>
      <c r="K4997" s="0">
        <v>1013.019958</v>
      </c>
      <c r="L4997" s="0">
        <v>44.796211</v>
      </c>
      <c r="W4997" s="0">
        <f t="shared" si="78"/>
        <v>53014.316442960808</v>
      </c>
    </row>
    <row r="4998">
      <c r="A4998" s="0">
        <v>374.94</v>
      </c>
      <c r="B4998" s="0">
        <v>565.315735</v>
      </c>
      <c r="C4998" s="0">
        <v>-48882.160156</v>
      </c>
      <c r="D4998" s="0">
        <v>20370.298828</v>
      </c>
      <c r="E4998" s="0">
        <v>0.001329</v>
      </c>
      <c r="F4998" s="0">
        <v>9.947036</v>
      </c>
      <c r="G4998" s="0">
        <v>-0.281218</v>
      </c>
      <c r="H4998" s="0">
        <v>0.045244</v>
      </c>
      <c r="I4998" s="0">
        <v>0.010617</v>
      </c>
      <c r="J4998" s="0">
        <v>-0.020124</v>
      </c>
      <c r="K4998" s="0">
        <v>1013.019958</v>
      </c>
      <c r="L4998" s="0">
        <v>44.796211</v>
      </c>
      <c r="W4998" s="0">
        <f t="shared" si="78"/>
        <v>52959.741669867406</v>
      </c>
    </row>
    <row r="4999">
      <c r="A4999" s="0">
        <v>374.95125</v>
      </c>
      <c r="B4999" s="0">
        <v>623.278625</v>
      </c>
      <c r="C4999" s="0">
        <v>-48891.007812</v>
      </c>
      <c r="D4999" s="0">
        <v>20486.564453</v>
      </c>
      <c r="E4999" s="0">
        <v>0.003707</v>
      </c>
      <c r="F4999" s="0">
        <v>9.956272</v>
      </c>
      <c r="G4999" s="0">
        <v>-0.278819</v>
      </c>
      <c r="H4999" s="0">
        <v>0.056131</v>
      </c>
      <c r="I4999" s="0">
        <v>0.012084</v>
      </c>
      <c r="J4999" s="0">
        <v>-0.021001</v>
      </c>
      <c r="K4999" s="0">
        <v>1013.019958</v>
      </c>
      <c r="L4999" s="0">
        <v>44.796211</v>
      </c>
      <c r="W4999" s="0">
        <f t="shared" si="78"/>
        <v>53013.3798602235</v>
      </c>
    </row>
    <row r="5000">
      <c r="A5000" s="0">
        <v>374.9625</v>
      </c>
      <c r="B5000" s="0">
        <v>702.395874</v>
      </c>
      <c r="C5000" s="0">
        <v>-48889.175781</v>
      </c>
      <c r="D5000" s="0">
        <v>20467.384766</v>
      </c>
      <c r="E5000" s="0">
        <v>0.011351</v>
      </c>
      <c r="F5000" s="0">
        <v>9.954847</v>
      </c>
      <c r="G5000" s="0">
        <v>-0.278853</v>
      </c>
      <c r="H5000" s="0">
        <v>0.053061</v>
      </c>
      <c r="I5000" s="0">
        <v>0.011331</v>
      </c>
      <c r="J5000" s="0">
        <v>-0.017</v>
      </c>
      <c r="K5000" s="0">
        <v>1013.019958</v>
      </c>
      <c r="L5000" s="0">
        <v>44.796211</v>
      </c>
      <c r="W5000" s="0">
        <f t="shared" si="78"/>
        <v>53005.27056499965</v>
      </c>
    </row>
    <row r="5001">
      <c r="A5001" s="0">
        <v>374.97375</v>
      </c>
      <c r="B5001" s="0">
        <v>676.201721</v>
      </c>
      <c r="C5001" s="0">
        <v>-48890.941406</v>
      </c>
      <c r="D5001" s="0">
        <v>20301.654297</v>
      </c>
      <c r="E5001" s="0">
        <v>0.001085</v>
      </c>
      <c r="F5001" s="0">
        <v>9.963013</v>
      </c>
      <c r="G5001" s="0">
        <v>-0.265779</v>
      </c>
      <c r="H5001" s="0">
        <v>0.03304</v>
      </c>
      <c r="I5001" s="0">
        <v>0.008944</v>
      </c>
      <c r="J5001" s="0">
        <v>-0.011568</v>
      </c>
      <c r="K5001" s="0">
        <v>1013.019958</v>
      </c>
      <c r="L5001" s="0">
        <v>44.796211</v>
      </c>
      <c r="W5001" s="0">
        <f t="shared" si="78"/>
        <v>52942.785793036121</v>
      </c>
    </row>
    <row r="5002">
      <c r="A5002" s="0">
        <v>374.985</v>
      </c>
      <c r="B5002" s="0">
        <v>605.552185</v>
      </c>
      <c r="C5002" s="0">
        <v>-48918.515625</v>
      </c>
      <c r="D5002" s="0">
        <v>20262.78125</v>
      </c>
      <c r="E5002" s="0">
        <v>-0.000651</v>
      </c>
      <c r="F5002" s="0">
        <v>9.943686</v>
      </c>
      <c r="G5002" s="0">
        <v>-0.270044</v>
      </c>
      <c r="H5002" s="0">
        <v>0.001656</v>
      </c>
      <c r="I5002" s="0">
        <v>0.005819</v>
      </c>
      <c r="J5002" s="0">
        <v>-0.00445</v>
      </c>
      <c r="K5002" s="0">
        <v>1013.019958</v>
      </c>
      <c r="L5002" s="0">
        <v>44.796211</v>
      </c>
      <c r="W5002" s="0">
        <f t="shared" si="78"/>
        <v>52952.508612788864</v>
      </c>
    </row>
    <row r="5003">
      <c r="A5003" s="0">
        <v>374.99625</v>
      </c>
      <c r="B5003" s="0">
        <v>561.846313</v>
      </c>
      <c r="C5003" s="0">
        <v>-48899.058594</v>
      </c>
      <c r="D5003" s="0">
        <v>20368.376953</v>
      </c>
      <c r="E5003" s="0">
        <v>0.00638</v>
      </c>
      <c r="F5003" s="0">
        <v>9.94827</v>
      </c>
      <c r="G5003" s="0">
        <v>-0.277455</v>
      </c>
      <c r="H5003" s="0">
        <v>-0.020971</v>
      </c>
      <c r="I5003" s="0">
        <v>0.002182</v>
      </c>
      <c r="J5003" s="0">
        <v>-0.000222</v>
      </c>
      <c r="K5003" s="0">
        <v>1013.019958</v>
      </c>
      <c r="L5003" s="0">
        <v>44.796211</v>
      </c>
      <c r="W5003" s="0">
        <f t="shared" si="78"/>
        <v>52974.563540989926</v>
      </c>
    </row>
    <row r="5004">
      <c r="A5004" s="0">
        <v>375.0075</v>
      </c>
      <c r="B5004" s="0">
        <v>704.590454</v>
      </c>
      <c r="C5004" s="0">
        <v>-48928.460937</v>
      </c>
      <c r="D5004" s="0">
        <v>20439.794922</v>
      </c>
      <c r="E5004" s="0">
        <v>0.009855</v>
      </c>
      <c r="F5004" s="0">
        <v>9.954344</v>
      </c>
      <c r="G5004" s="0">
        <v>-0.254857</v>
      </c>
      <c r="H5004" s="0">
        <v>-0.030765</v>
      </c>
      <c r="I5004" s="0">
        <v>0.001196</v>
      </c>
      <c r="J5004" s="0">
        <v>0.002021</v>
      </c>
      <c r="K5004" s="0">
        <v>1013.009949</v>
      </c>
      <c r="L5004" s="0">
        <v>44.801094</v>
      </c>
      <c r="W5004" s="0">
        <f t="shared" si="78"/>
        <v>53030.896219325012</v>
      </c>
    </row>
    <row r="5005">
      <c r="A5005" s="0">
        <v>375.01875</v>
      </c>
      <c r="B5005" s="0">
        <v>661.687378</v>
      </c>
      <c r="C5005" s="0">
        <v>-48914.632812</v>
      </c>
      <c r="D5005" s="0">
        <v>20362.636719</v>
      </c>
      <c r="E5005" s="0">
        <v>0.008965</v>
      </c>
      <c r="F5005" s="0">
        <v>9.949921</v>
      </c>
      <c r="G5005" s="0">
        <v>-0.277453</v>
      </c>
      <c r="H5005" s="0">
        <v>-0.018744</v>
      </c>
      <c r="I5005" s="0">
        <v>0.002434</v>
      </c>
      <c r="J5005" s="0">
        <v>0.000735</v>
      </c>
      <c r="K5005" s="0">
        <v>1013.009949</v>
      </c>
      <c r="L5005" s="0">
        <v>44.801094</v>
      </c>
      <c r="W5005" s="0">
        <f t="shared" si="78"/>
        <v>52987.88642198289</v>
      </c>
    </row>
    <row r="5006">
      <c r="A5006" s="0">
        <v>375.03</v>
      </c>
      <c r="B5006" s="0">
        <v>662.215759</v>
      </c>
      <c r="C5006" s="0">
        <v>-48898.550781</v>
      </c>
      <c r="D5006" s="0">
        <v>20470.789062</v>
      </c>
      <c r="E5006" s="0">
        <v>0.009711</v>
      </c>
      <c r="F5006" s="0">
        <v>9.953248</v>
      </c>
      <c r="G5006" s="0">
        <v>-0.282796</v>
      </c>
      <c r="H5006" s="0">
        <v>0.005346</v>
      </c>
      <c r="I5006" s="0">
        <v>0.005765</v>
      </c>
      <c r="J5006" s="0">
        <v>-0.00721</v>
      </c>
      <c r="K5006" s="0">
        <v>1013.009949</v>
      </c>
      <c r="L5006" s="0">
        <v>44.801094</v>
      </c>
      <c r="W5006" s="0">
        <f t="shared" si="78"/>
        <v>53014.714966831634</v>
      </c>
    </row>
    <row r="5007">
      <c r="A5007" s="0">
        <v>375.04125</v>
      </c>
      <c r="B5007" s="0">
        <v>623.951965</v>
      </c>
      <c r="C5007" s="0">
        <v>-48894.546875</v>
      </c>
      <c r="D5007" s="0">
        <v>20446.136719</v>
      </c>
      <c r="E5007" s="0">
        <v>0.019571</v>
      </c>
      <c r="F5007" s="0">
        <v>9.948293</v>
      </c>
      <c r="G5007" s="0">
        <v>-0.268239</v>
      </c>
      <c r="H5007" s="0">
        <v>0.03402</v>
      </c>
      <c r="I5007" s="0">
        <v>0.009768</v>
      </c>
      <c r="J5007" s="0">
        <v>-0.016371</v>
      </c>
      <c r="K5007" s="0">
        <v>1013.009949</v>
      </c>
      <c r="L5007" s="0">
        <v>44.801094</v>
      </c>
      <c r="W5007" s="0">
        <f t="shared" si="78"/>
        <v>53001.04279066818</v>
      </c>
    </row>
    <row r="5008">
      <c r="A5008" s="0">
        <v>375.0525</v>
      </c>
      <c r="B5008" s="0">
        <v>662.647888</v>
      </c>
      <c r="C5008" s="0">
        <v>-48861.625</v>
      </c>
      <c r="D5008" s="0">
        <v>20400.285156</v>
      </c>
      <c r="E5008" s="0">
        <v>0.017571</v>
      </c>
      <c r="F5008" s="0">
        <v>9.968587</v>
      </c>
      <c r="G5008" s="0">
        <v>-0.269436</v>
      </c>
      <c r="H5008" s="0">
        <v>0.057268</v>
      </c>
      <c r="I5008" s="0">
        <v>0.01222</v>
      </c>
      <c r="J5008" s="0">
        <v>-0.021667</v>
      </c>
      <c r="K5008" s="0">
        <v>1013.009949</v>
      </c>
      <c r="L5008" s="0">
        <v>44.801094</v>
      </c>
      <c r="W5008" s="0">
        <f t="shared" si="78"/>
        <v>52953.461967185955</v>
      </c>
    </row>
    <row r="5009">
      <c r="A5009" s="0">
        <v>375.06375</v>
      </c>
      <c r="B5009" s="0">
        <v>688.052368</v>
      </c>
      <c r="C5009" s="0">
        <v>-48858.226562</v>
      </c>
      <c r="D5009" s="0">
        <v>20349.464844</v>
      </c>
      <c r="E5009" s="0">
        <v>0.009707</v>
      </c>
      <c r="F5009" s="0">
        <v>9.959204</v>
      </c>
      <c r="G5009" s="0">
        <v>-0.273317</v>
      </c>
      <c r="H5009" s="0">
        <v>0.055494</v>
      </c>
      <c r="I5009" s="0">
        <v>0.012146</v>
      </c>
      <c r="J5009" s="0">
        <v>-0.017711</v>
      </c>
      <c r="K5009" s="0">
        <v>1013.009949</v>
      </c>
      <c r="L5009" s="0">
        <v>44.801094</v>
      </c>
      <c r="W5009" s="0">
        <f t="shared" si="78"/>
        <v>52931.091414045353</v>
      </c>
    </row>
    <row r="5010">
      <c r="A5010" s="0">
        <v>375.075</v>
      </c>
      <c r="B5010" s="0">
        <v>622.65387</v>
      </c>
      <c r="C5010" s="0">
        <v>-48892.832031</v>
      </c>
      <c r="D5010" s="0">
        <v>20335.6875</v>
      </c>
      <c r="E5010" s="0">
        <v>0.002288</v>
      </c>
      <c r="F5010" s="0">
        <v>9.946621</v>
      </c>
      <c r="G5010" s="0">
        <v>-0.271535</v>
      </c>
      <c r="H5010" s="0">
        <v>0.040108</v>
      </c>
      <c r="I5010" s="0">
        <v>0.009112</v>
      </c>
      <c r="J5010" s="0">
        <v>-0.011755</v>
      </c>
      <c r="K5010" s="0">
        <v>1013.009949</v>
      </c>
      <c r="L5010" s="0">
        <v>44.801094</v>
      </c>
      <c r="W5010" s="0">
        <f t="shared" si="78"/>
        <v>52956.934465195976</v>
      </c>
    </row>
    <row r="5011">
      <c r="A5011" s="0">
        <v>375.08625</v>
      </c>
      <c r="B5011" s="0">
        <v>591.864136</v>
      </c>
      <c r="C5011" s="0">
        <v>-48856.019531</v>
      </c>
      <c r="D5011" s="0">
        <v>20377.007812</v>
      </c>
      <c r="E5011" s="0">
        <v>0.009247</v>
      </c>
      <c r="F5011" s="0">
        <v>9.953247</v>
      </c>
      <c r="G5011" s="0">
        <v>-0.270899</v>
      </c>
      <c r="H5011" s="0">
        <v>0.010614</v>
      </c>
      <c r="I5011" s="0">
        <v>0.006405</v>
      </c>
      <c r="J5011" s="0">
        <v>-0.007288</v>
      </c>
      <c r="K5011" s="0">
        <v>1013.009949</v>
      </c>
      <c r="L5011" s="0">
        <v>44.801094</v>
      </c>
      <c r="W5011" s="0">
        <f t="shared" si="78"/>
        <v>52938.486896956594</v>
      </c>
    </row>
    <row r="5012">
      <c r="A5012" s="0">
        <v>375.0975</v>
      </c>
      <c r="B5012" s="0">
        <v>607.544983</v>
      </c>
      <c r="C5012" s="0">
        <v>-48876.53125</v>
      </c>
      <c r="D5012" s="0">
        <v>20369.025391</v>
      </c>
      <c r="E5012" s="0">
        <v>0.007498</v>
      </c>
      <c r="F5012" s="0">
        <v>9.967383</v>
      </c>
      <c r="G5012" s="0">
        <v>-0.273917</v>
      </c>
      <c r="H5012" s="0">
        <v>-0.017186</v>
      </c>
      <c r="I5012" s="0">
        <v>0.002107</v>
      </c>
      <c r="J5012" s="0">
        <v>-0.002123</v>
      </c>
      <c r="K5012" s="0">
        <v>1013.009949</v>
      </c>
      <c r="L5012" s="0">
        <v>44.801094</v>
      </c>
      <c r="W5012" s="0">
        <f t="shared" si="78"/>
        <v>52954.524011814116</v>
      </c>
    </row>
    <row r="5013">
      <c r="A5013" s="0">
        <v>375.10875</v>
      </c>
      <c r="B5013" s="0">
        <v>512.917358</v>
      </c>
      <c r="C5013" s="0">
        <v>-48907.964844</v>
      </c>
      <c r="D5013" s="0">
        <v>20429.195312</v>
      </c>
      <c r="E5013" s="0">
        <v>0.006821</v>
      </c>
      <c r="F5013" s="0">
        <v>9.953241</v>
      </c>
      <c r="G5013" s="0">
        <v>-0.278154</v>
      </c>
      <c r="H5013" s="0">
        <v>-0.027724</v>
      </c>
      <c r="I5013" s="0">
        <v>0.000621</v>
      </c>
      <c r="J5013" s="0">
        <v>0.00149</v>
      </c>
      <c r="K5013" s="0">
        <v>1013.009949</v>
      </c>
      <c r="L5013" s="0">
        <v>44.798748</v>
      </c>
      <c r="W5013" s="0">
        <f t="shared" si="78"/>
        <v>53005.6990378763</v>
      </c>
    </row>
    <row r="5014">
      <c r="A5014" s="0">
        <v>375.12</v>
      </c>
      <c r="B5014" s="0">
        <v>716.758789</v>
      </c>
      <c r="C5014" s="0">
        <v>-48872.480469</v>
      </c>
      <c r="D5014" s="0">
        <v>20392.445312</v>
      </c>
      <c r="E5014" s="0">
        <v>0.004339</v>
      </c>
      <c r="F5014" s="0">
        <v>9.948284</v>
      </c>
      <c r="G5014" s="0">
        <v>-0.277513</v>
      </c>
      <c r="H5014" s="0">
        <v>-0.021193</v>
      </c>
      <c r="I5014" s="0">
        <v>0.000933</v>
      </c>
      <c r="J5014" s="0">
        <v>-0.000121</v>
      </c>
      <c r="K5014" s="0">
        <v>1013.009949</v>
      </c>
      <c r="L5014" s="0">
        <v>44.798748</v>
      </c>
      <c r="W5014" s="0">
        <f t="shared" si="78"/>
        <v>52961.1642258486</v>
      </c>
    </row>
    <row r="5015">
      <c r="A5015" s="0">
        <v>375.13125</v>
      </c>
      <c r="B5015" s="0">
        <v>572.752808</v>
      </c>
      <c r="C5015" s="0">
        <v>-48889.851562</v>
      </c>
      <c r="D5015" s="0">
        <v>20390.111328</v>
      </c>
      <c r="E5015" s="0">
        <v>0.002806</v>
      </c>
      <c r="F5015" s="0">
        <v>9.946004</v>
      </c>
      <c r="G5015" s="0">
        <v>-0.278138</v>
      </c>
      <c r="H5015" s="0">
        <v>0.00089</v>
      </c>
      <c r="I5015" s="0">
        <v>0.004231</v>
      </c>
      <c r="J5015" s="0">
        <v>-0.007326</v>
      </c>
      <c r="K5015" s="0">
        <v>1013.009949</v>
      </c>
      <c r="L5015" s="0">
        <v>44.798748</v>
      </c>
      <c r="W5015" s="0">
        <f t="shared" si="78"/>
        <v>52974.543617682066</v>
      </c>
    </row>
    <row r="5016">
      <c r="A5016" s="0">
        <v>375.1425</v>
      </c>
      <c r="B5016" s="0">
        <v>603.100098</v>
      </c>
      <c r="C5016" s="0">
        <v>-48881.878906</v>
      </c>
      <c r="D5016" s="0">
        <v>20436.408203</v>
      </c>
      <c r="E5016" s="0">
        <v>0.004629</v>
      </c>
      <c r="F5016" s="0">
        <v>9.958781</v>
      </c>
      <c r="G5016" s="0">
        <v>-0.279492</v>
      </c>
      <c r="H5016" s="0">
        <v>0.028422</v>
      </c>
      <c r="I5016" s="0">
        <v>0.007844</v>
      </c>
      <c r="J5016" s="0">
        <v>-0.015404</v>
      </c>
      <c r="K5016" s="0">
        <v>1013.009949</v>
      </c>
      <c r="L5016" s="0">
        <v>44.798748</v>
      </c>
      <c r="W5016" s="0">
        <f t="shared" si="78"/>
        <v>52985.362085661931</v>
      </c>
    </row>
    <row r="5017">
      <c r="A5017" s="0">
        <v>375.15375</v>
      </c>
      <c r="B5017" s="0">
        <v>642.824646</v>
      </c>
      <c r="C5017" s="0">
        <v>-48906.296875</v>
      </c>
      <c r="D5017" s="0">
        <v>20317.707031</v>
      </c>
      <c r="E5017" s="0">
        <v>0.007635</v>
      </c>
      <c r="F5017" s="0">
        <v>9.95586</v>
      </c>
      <c r="G5017" s="0">
        <v>-0.272789</v>
      </c>
      <c r="H5017" s="0">
        <v>0.052421</v>
      </c>
      <c r="I5017" s="0">
        <v>0.011061</v>
      </c>
      <c r="J5017" s="0">
        <v>-0.020588</v>
      </c>
      <c r="K5017" s="0">
        <v>1013.009949</v>
      </c>
      <c r="L5017" s="0">
        <v>44.798748</v>
      </c>
      <c r="W5017" s="0">
        <f t="shared" si="78"/>
        <v>52962.706846881294</v>
      </c>
    </row>
    <row r="5018">
      <c r="A5018" s="0">
        <v>375.165</v>
      </c>
      <c r="B5018" s="0">
        <v>634.763367</v>
      </c>
      <c r="C5018" s="0">
        <v>-48901.320312</v>
      </c>
      <c r="D5018" s="0">
        <v>20315.771484</v>
      </c>
      <c r="E5018" s="0">
        <v>0.004656</v>
      </c>
      <c r="F5018" s="0">
        <v>9.952989</v>
      </c>
      <c r="G5018" s="0">
        <v>-0.274902</v>
      </c>
      <c r="H5018" s="0">
        <v>0.058834</v>
      </c>
      <c r="I5018" s="0">
        <v>0.011718</v>
      </c>
      <c r="J5018" s="0">
        <v>-0.019213</v>
      </c>
      <c r="K5018" s="0">
        <v>1013.009949</v>
      </c>
      <c r="L5018" s="0">
        <v>44.798748</v>
      </c>
      <c r="W5018" s="0">
        <f t="shared" si="78"/>
        <v>52957.271679902624</v>
      </c>
    </row>
    <row r="5019">
      <c r="A5019" s="0">
        <v>375.17625</v>
      </c>
      <c r="B5019" s="0">
        <v>591.963562</v>
      </c>
      <c r="C5019" s="0">
        <v>-48890.078125</v>
      </c>
      <c r="D5019" s="0">
        <v>20394.220703</v>
      </c>
      <c r="E5019" s="0">
        <v>0.006879</v>
      </c>
      <c r="F5019" s="0">
        <v>9.952028</v>
      </c>
      <c r="G5019" s="0">
        <v>-0.269599</v>
      </c>
      <c r="H5019" s="0">
        <v>0.045128</v>
      </c>
      <c r="I5019" s="0">
        <v>0.01032</v>
      </c>
      <c r="J5019" s="0">
        <v>-0.013518</v>
      </c>
      <c r="K5019" s="0">
        <v>1013.009949</v>
      </c>
      <c r="L5019" s="0">
        <v>44.798748</v>
      </c>
      <c r="W5019" s="0">
        <f t="shared" si="78"/>
        <v>52976.545734976084</v>
      </c>
    </row>
    <row r="5020">
      <c r="A5020" s="0">
        <v>375.1875</v>
      </c>
      <c r="B5020" s="0">
        <v>696.957275</v>
      </c>
      <c r="C5020" s="0">
        <v>-48872.25</v>
      </c>
      <c r="D5020" s="0">
        <v>20299.707031</v>
      </c>
      <c r="E5020" s="0">
        <v>0.005678</v>
      </c>
      <c r="F5020" s="0">
        <v>9.946797</v>
      </c>
      <c r="G5020" s="0">
        <v>-0.276166</v>
      </c>
      <c r="H5020" s="0">
        <v>0.014094</v>
      </c>
      <c r="I5020" s="0">
        <v>0.00627</v>
      </c>
      <c r="J5020" s="0">
        <v>-0.0073</v>
      </c>
      <c r="K5020" s="0">
        <v>1013.009949</v>
      </c>
      <c r="L5020" s="0">
        <v>44.798748</v>
      </c>
      <c r="W5020" s="0">
        <f t="shared" si="78"/>
        <v>52925.047709474064</v>
      </c>
    </row>
    <row r="5021">
      <c r="A5021" s="0">
        <v>375.19875</v>
      </c>
      <c r="B5021" s="0">
        <v>675.623291</v>
      </c>
      <c r="C5021" s="0">
        <v>-48885.722656</v>
      </c>
      <c r="D5021" s="0">
        <v>20410.070312</v>
      </c>
      <c r="E5021" s="0">
        <v>0.007207</v>
      </c>
      <c r="F5021" s="0">
        <v>9.951294</v>
      </c>
      <c r="G5021" s="0">
        <v>-0.278169</v>
      </c>
      <c r="H5021" s="0">
        <v>-0.009401</v>
      </c>
      <c r="I5021" s="0">
        <v>0.003237</v>
      </c>
      <c r="J5021" s="0">
        <v>-0.003864</v>
      </c>
      <c r="K5021" s="0">
        <v>1013.009949</v>
      </c>
      <c r="L5021" s="0">
        <v>44.798748</v>
      </c>
      <c r="W5021" s="0">
        <f t="shared" si="78"/>
        <v>52979.631147937194</v>
      </c>
    </row>
    <row r="5022">
      <c r="A5022" s="0">
        <v>375.21</v>
      </c>
      <c r="B5022" s="0">
        <v>566.0224</v>
      </c>
      <c r="C5022" s="0">
        <v>-48887.765625</v>
      </c>
      <c r="D5022" s="0">
        <v>20333.638672</v>
      </c>
      <c r="E5022" s="0">
        <v>0.010748</v>
      </c>
      <c r="F5022" s="0">
        <v>9.949149</v>
      </c>
      <c r="G5022" s="0">
        <v>-0.280664</v>
      </c>
      <c r="H5022" s="0">
        <v>-0.027979</v>
      </c>
      <c r="I5022" s="0">
        <v>0.001135</v>
      </c>
      <c r="J5022" s="0">
        <v>0.001357</v>
      </c>
      <c r="K5022" s="0">
        <v>1012.97998</v>
      </c>
      <c r="L5022" s="0">
        <v>44.801094</v>
      </c>
      <c r="W5022" s="0">
        <f t="shared" si="78"/>
        <v>52950.8344675104</v>
      </c>
    </row>
    <row r="5023">
      <c r="A5023" s="0">
        <v>375.22125</v>
      </c>
      <c r="B5023" s="0">
        <v>613.054749</v>
      </c>
      <c r="C5023" s="0">
        <v>-48903.445312</v>
      </c>
      <c r="D5023" s="0">
        <v>20367.976562</v>
      </c>
      <c r="E5023" s="0">
        <v>0.013243</v>
      </c>
      <c r="F5023" s="0">
        <v>9.952534</v>
      </c>
      <c r="G5023" s="0">
        <v>-0.266238</v>
      </c>
      <c r="H5023" s="0">
        <v>-0.023162</v>
      </c>
      <c r="I5023" s="0">
        <v>0.001445</v>
      </c>
      <c r="J5023" s="0">
        <v>-0.000359</v>
      </c>
      <c r="K5023" s="0">
        <v>1012.97998</v>
      </c>
      <c r="L5023" s="0">
        <v>44.801094</v>
      </c>
      <c r="W5023" s="0">
        <f t="shared" si="78"/>
        <v>52979.026687352685</v>
      </c>
    </row>
    <row r="5024">
      <c r="A5024" s="0">
        <v>375.2325</v>
      </c>
      <c r="B5024" s="0">
        <v>623.341064</v>
      </c>
      <c r="C5024" s="0">
        <v>-48880.113281</v>
      </c>
      <c r="D5024" s="0">
        <v>20458.279297</v>
      </c>
      <c r="E5024" s="0">
        <v>0.003544</v>
      </c>
      <c r="F5024" s="0">
        <v>9.956367</v>
      </c>
      <c r="G5024" s="0">
        <v>-0.268833</v>
      </c>
      <c r="H5024" s="0">
        <v>-0.005441</v>
      </c>
      <c r="I5024" s="0">
        <v>0.003235</v>
      </c>
      <c r="J5024" s="0">
        <v>-0.005422</v>
      </c>
      <c r="K5024" s="0">
        <v>1012.97998</v>
      </c>
      <c r="L5024" s="0">
        <v>44.801094</v>
      </c>
      <c r="W5024" s="0">
        <f t="shared" si="78"/>
        <v>52992.407194234154</v>
      </c>
    </row>
    <row r="5025">
      <c r="A5025" s="0">
        <v>375.24375</v>
      </c>
      <c r="B5025" s="0">
        <v>637.431091</v>
      </c>
      <c r="C5025" s="0">
        <v>-48952.960937</v>
      </c>
      <c r="D5025" s="0">
        <v>20356.033203</v>
      </c>
      <c r="E5025" s="0">
        <v>0.001056</v>
      </c>
      <c r="F5025" s="0">
        <v>9.948197</v>
      </c>
      <c r="G5025" s="0">
        <v>-0.270263</v>
      </c>
      <c r="H5025" s="0">
        <v>0.027078</v>
      </c>
      <c r="I5025" s="0">
        <v>0.008827</v>
      </c>
      <c r="J5025" s="0">
        <v>-0.015835</v>
      </c>
      <c r="K5025" s="0">
        <v>1012.97998</v>
      </c>
      <c r="L5025" s="0">
        <v>44.801094</v>
      </c>
      <c r="W5025" s="0">
        <f t="shared" si="78"/>
        <v>53020.437480813569</v>
      </c>
    </row>
    <row r="5026">
      <c r="A5026" s="0">
        <v>375.255</v>
      </c>
      <c r="B5026" s="0">
        <v>645.028198</v>
      </c>
      <c r="C5026" s="0">
        <v>-48921.71875</v>
      </c>
      <c r="D5026" s="0">
        <v>20412.001953</v>
      </c>
      <c r="E5026" s="0">
        <v>0.001879</v>
      </c>
      <c r="F5026" s="0">
        <v>9.947705</v>
      </c>
      <c r="G5026" s="0">
        <v>-0.271949</v>
      </c>
      <c r="H5026" s="0">
        <v>0.050362</v>
      </c>
      <c r="I5026" s="0">
        <v>0.011821</v>
      </c>
      <c r="J5026" s="0">
        <v>-0.021652</v>
      </c>
      <c r="K5026" s="0">
        <v>1012.97998</v>
      </c>
      <c r="L5026" s="0">
        <v>44.801094</v>
      </c>
      <c r="W5026" s="0">
        <f t="shared" si="78"/>
        <v>53013.210151429164</v>
      </c>
    </row>
    <row r="5027">
      <c r="A5027" s="0">
        <v>375.26625</v>
      </c>
      <c r="B5027" s="0">
        <v>692.9823</v>
      </c>
      <c r="C5027" s="0">
        <v>-48914.851562</v>
      </c>
      <c r="D5027" s="0">
        <v>20386.910156</v>
      </c>
      <c r="E5027" s="0">
        <v>0.00453</v>
      </c>
      <c r="F5027" s="0">
        <v>9.951791</v>
      </c>
      <c r="G5027" s="0">
        <v>-0.281075</v>
      </c>
      <c r="H5027" s="0">
        <v>0.058311</v>
      </c>
      <c r="I5027" s="0">
        <v>0.011545</v>
      </c>
      <c r="J5027" s="0">
        <v>-0.018515</v>
      </c>
      <c r="K5027" s="0">
        <v>1012.97998</v>
      </c>
      <c r="L5027" s="0">
        <v>44.801094</v>
      </c>
      <c r="W5027" s="0">
        <f t="shared" si="78"/>
        <v>52997.821026051854</v>
      </c>
    </row>
    <row r="5028">
      <c r="A5028" s="0">
        <v>375.2775</v>
      </c>
      <c r="B5028" s="0">
        <v>603.69342</v>
      </c>
      <c r="C5028" s="0">
        <v>-48882.355469</v>
      </c>
      <c r="D5028" s="0">
        <v>20422.582031</v>
      </c>
      <c r="E5028" s="0">
        <v>0.005756</v>
      </c>
      <c r="F5028" s="0">
        <v>9.955748</v>
      </c>
      <c r="G5028" s="0">
        <v>-0.276443</v>
      </c>
      <c r="H5028" s="0">
        <v>0.051325</v>
      </c>
      <c r="I5028" s="0">
        <v>0.011653</v>
      </c>
      <c r="J5028" s="0">
        <v>-0.015369</v>
      </c>
      <c r="K5028" s="0">
        <v>1012.97998</v>
      </c>
      <c r="L5028" s="0">
        <v>44.801094</v>
      </c>
      <c r="W5028" s="0">
        <f t="shared" si="78"/>
        <v>52980.477336052289</v>
      </c>
    </row>
    <row r="5029">
      <c r="A5029" s="0">
        <v>375.28875</v>
      </c>
      <c r="B5029" s="0">
        <v>528.514893</v>
      </c>
      <c r="C5029" s="0">
        <v>-48912.617187</v>
      </c>
      <c r="D5029" s="0">
        <v>20370.785156</v>
      </c>
      <c r="E5029" s="0">
        <v>-0.003597</v>
      </c>
      <c r="F5029" s="0">
        <v>9.96013</v>
      </c>
      <c r="G5029" s="0">
        <v>-0.259746</v>
      </c>
      <c r="H5029" s="0">
        <v>0.02253</v>
      </c>
      <c r="I5029" s="0">
        <v>0.00778</v>
      </c>
      <c r="J5029" s="0">
        <v>-0.009311</v>
      </c>
      <c r="K5029" s="0">
        <v>1012.97998</v>
      </c>
      <c r="L5029" s="0">
        <v>44.801094</v>
      </c>
      <c r="W5029" s="0">
        <f t="shared" si="78"/>
        <v>52987.662110589867</v>
      </c>
    </row>
    <row r="5030">
      <c r="A5030" s="0">
        <v>375.3</v>
      </c>
      <c r="B5030" s="0">
        <v>670.627563</v>
      </c>
      <c r="C5030" s="0">
        <v>-48897.253906</v>
      </c>
      <c r="D5030" s="0">
        <v>20293.158203</v>
      </c>
      <c r="E5030" s="0">
        <v>0.01291</v>
      </c>
      <c r="F5030" s="0">
        <v>9.955973</v>
      </c>
      <c r="G5030" s="0">
        <v>-0.265811</v>
      </c>
      <c r="H5030" s="0">
        <v>-0.003138</v>
      </c>
      <c r="I5030" s="0">
        <v>0.004143</v>
      </c>
      <c r="J5030" s="0">
        <v>-0.004447</v>
      </c>
      <c r="K5030" s="0">
        <v>1013.019958</v>
      </c>
      <c r="L5030" s="0">
        <v>44.798748</v>
      </c>
      <c r="W5030" s="0">
        <f t="shared" si="78"/>
        <v>52945.287332566935</v>
      </c>
    </row>
    <row r="5031">
      <c r="A5031" s="0">
        <v>375.31125</v>
      </c>
      <c r="B5031" s="0">
        <v>677.745483</v>
      </c>
      <c r="C5031" s="0">
        <v>-48875.320312</v>
      </c>
      <c r="D5031" s="0">
        <v>20342</v>
      </c>
      <c r="E5031" s="0">
        <v>0.013879</v>
      </c>
      <c r="F5031" s="0">
        <v>9.949378</v>
      </c>
      <c r="G5031" s="0">
        <v>-0.271919</v>
      </c>
      <c r="H5031" s="0">
        <v>-0.025015</v>
      </c>
      <c r="I5031" s="0">
        <v>0.001439</v>
      </c>
      <c r="J5031" s="0">
        <v>0.00058</v>
      </c>
      <c r="K5031" s="0">
        <v>1013.019958</v>
      </c>
      <c r="L5031" s="0">
        <v>44.798748</v>
      </c>
      <c r="W5031" s="0">
        <f t="shared" si="78"/>
        <v>52943.868753051349</v>
      </c>
    </row>
    <row r="5032">
      <c r="A5032" s="0">
        <v>375.3225</v>
      </c>
      <c r="B5032" s="0">
        <v>634.959229</v>
      </c>
      <c r="C5032" s="0">
        <v>-48914.316406</v>
      </c>
      <c r="D5032" s="0">
        <v>20421.587891</v>
      </c>
      <c r="E5032" s="0">
        <v>0.00128</v>
      </c>
      <c r="F5032" s="0">
        <v>9.942926</v>
      </c>
      <c r="G5032" s="0">
        <v>-0.270738</v>
      </c>
      <c r="H5032" s="0">
        <v>-0.027674</v>
      </c>
      <c r="I5032" s="0">
        <v>0.000587</v>
      </c>
      <c r="J5032" s="0">
        <v>0.001872</v>
      </c>
      <c r="K5032" s="0">
        <v>1013.019958</v>
      </c>
      <c r="L5032" s="0">
        <v>44.798748</v>
      </c>
      <c r="W5032" s="0">
        <f t="shared" si="78"/>
        <v>53009.949770572413</v>
      </c>
    </row>
    <row r="5033">
      <c r="A5033" s="0">
        <v>375.33375</v>
      </c>
      <c r="B5033" s="0">
        <v>651.03479</v>
      </c>
      <c r="C5033" s="0">
        <v>-48897.769531</v>
      </c>
      <c r="D5033" s="0">
        <v>20361.191406</v>
      </c>
      <c r="E5033" s="0">
        <v>-0.002792</v>
      </c>
      <c r="F5033" s="0">
        <v>9.952677</v>
      </c>
      <c r="G5033" s="0">
        <v>-0.275303</v>
      </c>
      <c r="H5033" s="0">
        <v>-0.009949</v>
      </c>
      <c r="I5033" s="0">
        <v>0.003142</v>
      </c>
      <c r="J5033" s="0">
        <v>-0.003097</v>
      </c>
      <c r="K5033" s="0">
        <v>1013.019958</v>
      </c>
      <c r="L5033" s="0">
        <v>44.798748</v>
      </c>
      <c r="W5033" s="0">
        <f t="shared" si="78"/>
        <v>52971.632284425134</v>
      </c>
    </row>
    <row r="5034">
      <c r="A5034" s="0">
        <v>375.345</v>
      </c>
      <c r="B5034" s="0">
        <v>528.419983</v>
      </c>
      <c r="C5034" s="0">
        <v>-48915.121094</v>
      </c>
      <c r="D5034" s="0">
        <v>20406.240234</v>
      </c>
      <c r="E5034" s="0">
        <v>0.007926</v>
      </c>
      <c r="F5034" s="0">
        <v>9.946589</v>
      </c>
      <c r="G5034" s="0">
        <v>-0.26794</v>
      </c>
      <c r="H5034" s="0">
        <v>0.018007</v>
      </c>
      <c r="I5034" s="0">
        <v>0.007774</v>
      </c>
      <c r="J5034" s="0">
        <v>-0.011859</v>
      </c>
      <c r="K5034" s="0">
        <v>1013.019958</v>
      </c>
      <c r="L5034" s="0">
        <v>44.798748</v>
      </c>
      <c r="W5034" s="0">
        <f t="shared" si="78"/>
        <v>53003.612516571346</v>
      </c>
    </row>
    <row r="5035">
      <c r="A5035" s="0">
        <v>375.35625</v>
      </c>
      <c r="B5035" s="0">
        <v>553.948242</v>
      </c>
      <c r="C5035" s="0">
        <v>-48887.703125</v>
      </c>
      <c r="D5035" s="0">
        <v>20461.3125</v>
      </c>
      <c r="E5035" s="0">
        <v>0.010697</v>
      </c>
      <c r="F5035" s="0">
        <v>9.948998</v>
      </c>
      <c r="G5035" s="0">
        <v>-0.279419</v>
      </c>
      <c r="H5035" s="0">
        <v>0.042096</v>
      </c>
      <c r="I5035" s="0">
        <v>0.009749</v>
      </c>
      <c r="J5035" s="0">
        <v>-0.018975</v>
      </c>
      <c r="K5035" s="0">
        <v>1013.019958</v>
      </c>
      <c r="L5035" s="0">
        <v>44.798748</v>
      </c>
      <c r="W5035" s="0">
        <f t="shared" si="78"/>
        <v>52999.808346027115</v>
      </c>
    </row>
    <row r="5036">
      <c r="A5036" s="0">
        <v>375.3675</v>
      </c>
      <c r="B5036" s="0">
        <v>555.799194</v>
      </c>
      <c r="C5036" s="0">
        <v>-48912.789062</v>
      </c>
      <c r="D5036" s="0">
        <v>20438.730469</v>
      </c>
      <c r="E5036" s="0">
        <v>0.006027</v>
      </c>
      <c r="F5036" s="0">
        <v>9.95279</v>
      </c>
      <c r="G5036" s="0">
        <v>-0.269382</v>
      </c>
      <c r="H5036" s="0">
        <v>0.057189</v>
      </c>
      <c r="I5036" s="0">
        <v>0.011879</v>
      </c>
      <c r="J5036" s="0">
        <v>-0.019717</v>
      </c>
      <c r="K5036" s="0">
        <v>1013.019958</v>
      </c>
      <c r="L5036" s="0">
        <v>44.798748</v>
      </c>
      <c r="W5036" s="0">
        <f t="shared" si="78"/>
        <v>53014.257985490913</v>
      </c>
    </row>
    <row r="5037">
      <c r="A5037" s="0">
        <v>375.37875</v>
      </c>
      <c r="B5037" s="0">
        <v>612.917358</v>
      </c>
      <c r="C5037" s="0">
        <v>-48898.929687</v>
      </c>
      <c r="D5037" s="0">
        <v>20614.507812</v>
      </c>
      <c r="E5037" s="0">
        <v>0.002421</v>
      </c>
      <c r="F5037" s="0">
        <v>9.948527</v>
      </c>
      <c r="G5037" s="0">
        <v>-0.263353</v>
      </c>
      <c r="H5037" s="0">
        <v>0.049985</v>
      </c>
      <c r="I5037" s="0">
        <v>0.011029</v>
      </c>
      <c r="J5037" s="0">
        <v>-0.016358</v>
      </c>
      <c r="K5037" s="0">
        <v>1013.019958</v>
      </c>
      <c r="L5037" s="0">
        <v>44.798748</v>
      </c>
      <c r="W5037" s="0">
        <f t="shared" si="78"/>
        <v>53070.132132423758</v>
      </c>
    </row>
    <row r="5038">
      <c r="A5038" s="0">
        <v>375.39</v>
      </c>
      <c r="B5038" s="0">
        <v>684.702759</v>
      </c>
      <c r="C5038" s="0">
        <v>-48908.683594</v>
      </c>
      <c r="D5038" s="0">
        <v>20415.849609</v>
      </c>
      <c r="E5038" s="0">
        <v>0.004206</v>
      </c>
      <c r="F5038" s="0">
        <v>9.95905</v>
      </c>
      <c r="G5038" s="0">
        <v>-0.265397</v>
      </c>
      <c r="H5038" s="0">
        <v>0.028426</v>
      </c>
      <c r="I5038" s="0">
        <v>0.008655</v>
      </c>
      <c r="J5038" s="0">
        <v>-0.01039</v>
      </c>
      <c r="K5038" s="0">
        <v>1013.019958</v>
      </c>
      <c r="L5038" s="0">
        <v>44.798748</v>
      </c>
      <c r="W5038" s="0">
        <f t="shared" si="78"/>
        <v>53003.16088709703</v>
      </c>
    </row>
    <row r="5039">
      <c r="A5039" s="0">
        <v>375.40125</v>
      </c>
      <c r="B5039" s="0">
        <v>656.36792</v>
      </c>
      <c r="C5039" s="0">
        <v>-48895.777344</v>
      </c>
      <c r="D5039" s="0">
        <v>20503.236328</v>
      </c>
      <c r="E5039" s="0">
        <v>0.004834</v>
      </c>
      <c r="F5039" s="0">
        <v>9.960828</v>
      </c>
      <c r="G5039" s="0">
        <v>-0.268803</v>
      </c>
      <c r="H5039" s="0">
        <v>0.000106</v>
      </c>
      <c r="I5039" s="0">
        <v>0.005227</v>
      </c>
      <c r="J5039" s="0">
        <v>-0.005009</v>
      </c>
      <c r="K5039" s="0">
        <v>1013</v>
      </c>
      <c r="L5039" s="0">
        <v>44.803825</v>
      </c>
      <c r="W5039" s="0">
        <f t="shared" si="78"/>
        <v>53024.622213102542</v>
      </c>
    </row>
    <row r="5040">
      <c r="A5040" s="0">
        <v>375.4125</v>
      </c>
      <c r="B5040" s="0">
        <v>563.183777</v>
      </c>
      <c r="C5040" s="0">
        <v>-48901.429687</v>
      </c>
      <c r="D5040" s="0">
        <v>20471.496094</v>
      </c>
      <c r="E5040" s="0">
        <v>0.007074</v>
      </c>
      <c r="F5040" s="0">
        <v>9.95145</v>
      </c>
      <c r="G5040" s="0">
        <v>-0.279685</v>
      </c>
      <c r="H5040" s="0">
        <v>-0.023652</v>
      </c>
      <c r="I5040" s="0">
        <v>0.001872</v>
      </c>
      <c r="J5040" s="0">
        <v>-0.000273</v>
      </c>
      <c r="K5040" s="0">
        <v>1013</v>
      </c>
      <c r="L5040" s="0">
        <v>44.803825</v>
      </c>
      <c r="W5040" s="0">
        <f t="shared" si="78"/>
        <v>53016.498882196458</v>
      </c>
    </row>
    <row r="5041">
      <c r="A5041" s="0">
        <v>375.42375</v>
      </c>
      <c r="B5041" s="0">
        <v>535.733521</v>
      </c>
      <c r="C5041" s="0">
        <v>-48880.359375</v>
      </c>
      <c r="D5041" s="0">
        <v>20334.791016</v>
      </c>
      <c r="E5041" s="0">
        <v>0.009433</v>
      </c>
      <c r="F5041" s="0">
        <v>9.941154</v>
      </c>
      <c r="G5041" s="0">
        <v>-0.26577</v>
      </c>
      <c r="H5041" s="0">
        <v>-0.029866</v>
      </c>
      <c r="I5041" s="0">
        <v>0.001233</v>
      </c>
      <c r="J5041" s="0">
        <v>0.002563</v>
      </c>
      <c r="K5041" s="0">
        <v>1013</v>
      </c>
      <c r="L5041" s="0">
        <v>44.803825</v>
      </c>
      <c r="W5041" s="0">
        <f t="shared" si="78"/>
        <v>52944.124024286844</v>
      </c>
    </row>
    <row r="5042">
      <c r="A5042" s="0">
        <v>375.435</v>
      </c>
      <c r="B5042" s="0">
        <v>676.903748</v>
      </c>
      <c r="C5042" s="0">
        <v>-48887.53125</v>
      </c>
      <c r="D5042" s="0">
        <v>20354.941406</v>
      </c>
      <c r="E5042" s="0">
        <v>0.009724</v>
      </c>
      <c r="F5042" s="0">
        <v>9.945057</v>
      </c>
      <c r="G5042" s="0">
        <v>-0.255358</v>
      </c>
      <c r="H5042" s="0">
        <v>-0.018663</v>
      </c>
      <c r="I5042" s="0">
        <v>0.001859</v>
      </c>
      <c r="J5042" s="0">
        <v>-0.001539</v>
      </c>
      <c r="K5042" s="0">
        <v>1013</v>
      </c>
      <c r="L5042" s="0">
        <v>44.803825</v>
      </c>
      <c r="W5042" s="0">
        <f t="shared" si="78"/>
        <v>52960.103380237808</v>
      </c>
    </row>
    <row r="5043">
      <c r="A5043" s="0">
        <v>375.44625</v>
      </c>
      <c r="B5043" s="0">
        <v>617.921021</v>
      </c>
      <c r="C5043" s="0">
        <v>-48895.175781</v>
      </c>
      <c r="D5043" s="0">
        <v>20336.644531</v>
      </c>
      <c r="E5043" s="0">
        <v>0.00624</v>
      </c>
      <c r="F5043" s="0">
        <v>9.947405</v>
      </c>
      <c r="G5043" s="0">
        <v>-0.265069</v>
      </c>
      <c r="H5043" s="0">
        <v>0.007467</v>
      </c>
      <c r="I5043" s="0">
        <v>0.00518</v>
      </c>
      <c r="J5043" s="0">
        <v>-0.009178</v>
      </c>
      <c r="K5043" s="0">
        <v>1013</v>
      </c>
      <c r="L5043" s="0">
        <v>44.803825</v>
      </c>
      <c r="W5043" s="0">
        <f t="shared" si="78"/>
        <v>52959.410418011023</v>
      </c>
    </row>
    <row r="5044">
      <c r="A5044" s="0">
        <v>375.4575</v>
      </c>
      <c r="B5044" s="0">
        <v>578.899658</v>
      </c>
      <c r="C5044" s="0">
        <v>-48904.003906</v>
      </c>
      <c r="D5044" s="0">
        <v>20527.681641</v>
      </c>
      <c r="E5044" s="0">
        <v>0.004809</v>
      </c>
      <c r="F5044" s="0">
        <v>9.951586</v>
      </c>
      <c r="G5044" s="0">
        <v>-0.274233</v>
      </c>
      <c r="H5044" s="0">
        <v>0.039235</v>
      </c>
      <c r="I5044" s="0">
        <v>0.009517</v>
      </c>
      <c r="J5044" s="0">
        <v>-0.018127</v>
      </c>
      <c r="K5044" s="0">
        <v>1013</v>
      </c>
      <c r="L5044" s="0">
        <v>44.803825</v>
      </c>
      <c r="W5044" s="0">
        <f t="shared" si="78"/>
        <v>53040.762027014127</v>
      </c>
    </row>
    <row r="5045">
      <c r="A5045" s="0">
        <v>375.46875</v>
      </c>
      <c r="B5045" s="0">
        <v>513.813965</v>
      </c>
      <c r="C5045" s="0">
        <v>-48940.160156</v>
      </c>
      <c r="D5045" s="0">
        <v>20467.933594</v>
      </c>
      <c r="E5045" s="0">
        <v>-0.004439</v>
      </c>
      <c r="F5045" s="0">
        <v>9.960159</v>
      </c>
      <c r="G5045" s="0">
        <v>-0.272858</v>
      </c>
      <c r="H5045" s="0">
        <v>0.054932</v>
      </c>
      <c r="I5045" s="0">
        <v>0.011847</v>
      </c>
      <c r="J5045" s="0">
        <v>-0.020582</v>
      </c>
      <c r="K5045" s="0">
        <v>1013</v>
      </c>
      <c r="L5045" s="0">
        <v>44.803825</v>
      </c>
      <c r="W5045" s="0">
        <f t="shared" si="78"/>
        <v>53050.349541675525</v>
      </c>
    </row>
    <row r="5046">
      <c r="A5046" s="0">
        <v>375.48</v>
      </c>
      <c r="B5046" s="0">
        <v>625.838867</v>
      </c>
      <c r="C5046" s="0">
        <v>-48881.535156</v>
      </c>
      <c r="D5046" s="0">
        <v>20405.53125</v>
      </c>
      <c r="E5046" s="0">
        <v>0.002437</v>
      </c>
      <c r="F5046" s="0">
        <v>9.950644</v>
      </c>
      <c r="G5046" s="0">
        <v>-0.270951</v>
      </c>
      <c r="H5046" s="0">
        <v>0.053225</v>
      </c>
      <c r="I5046" s="0">
        <v>0.011572</v>
      </c>
      <c r="J5046" s="0">
        <v>-0.017262</v>
      </c>
      <c r="K5046" s="0">
        <v>1013</v>
      </c>
      <c r="L5046" s="0">
        <v>44.803825</v>
      </c>
      <c r="W5046" s="0">
        <f t="shared" si="78"/>
        <v>52973.40709346</v>
      </c>
    </row>
    <row r="5047">
      <c r="A5047" s="0">
        <v>375.49125</v>
      </c>
      <c r="B5047" s="0">
        <v>691.340271</v>
      </c>
      <c r="C5047" s="0">
        <v>-48888.046875</v>
      </c>
      <c r="D5047" s="0">
        <v>20415.103516</v>
      </c>
      <c r="E5047" s="0">
        <v>0.006392</v>
      </c>
      <c r="F5047" s="0">
        <v>9.952212</v>
      </c>
      <c r="G5047" s="0">
        <v>-0.281981</v>
      </c>
      <c r="H5047" s="0">
        <v>0.036931</v>
      </c>
      <c r="I5047" s="0">
        <v>0.009454</v>
      </c>
      <c r="J5047" s="0">
        <v>-0.01139</v>
      </c>
      <c r="K5047" s="0">
        <v>1013</v>
      </c>
      <c r="L5047" s="0">
        <v>44.803825</v>
      </c>
      <c r="W5047" s="0">
        <f t="shared" si="78"/>
        <v>52983.917656129386</v>
      </c>
    </row>
    <row r="5048">
      <c r="A5048" s="0">
        <v>375.5025</v>
      </c>
      <c r="B5048" s="0">
        <v>642.945129</v>
      </c>
      <c r="C5048" s="0">
        <v>-48883.171875</v>
      </c>
      <c r="D5048" s="0">
        <v>20514.28125</v>
      </c>
      <c r="E5048" s="0">
        <v>0.012905</v>
      </c>
      <c r="F5048" s="0">
        <v>9.957171</v>
      </c>
      <c r="G5048" s="0">
        <v>-0.276892</v>
      </c>
      <c r="H5048" s="0">
        <v>0.004962</v>
      </c>
      <c r="I5048" s="0">
        <v>0.004899</v>
      </c>
      <c r="J5048" s="0">
        <v>-0.006684</v>
      </c>
      <c r="K5048" s="0">
        <v>1013</v>
      </c>
      <c r="L5048" s="0">
        <v>44.801094</v>
      </c>
      <c r="W5048" s="0">
        <f t="shared" si="78"/>
        <v>53017.106731731386</v>
      </c>
    </row>
    <row r="5049">
      <c r="A5049" s="0">
        <v>375.51375</v>
      </c>
      <c r="B5049" s="0">
        <v>584.325623</v>
      </c>
      <c r="C5049" s="0">
        <v>-48892</v>
      </c>
      <c r="D5049" s="0">
        <v>20412.390625</v>
      </c>
      <c r="E5049" s="0">
        <v>-0.003621</v>
      </c>
      <c r="F5049" s="0">
        <v>9.953969</v>
      </c>
      <c r="G5049" s="0">
        <v>-0.273651</v>
      </c>
      <c r="H5049" s="0">
        <v>-0.020463</v>
      </c>
      <c r="I5049" s="0">
        <v>0.002001</v>
      </c>
      <c r="J5049" s="0">
        <v>-0.001084</v>
      </c>
      <c r="K5049" s="0">
        <v>1013</v>
      </c>
      <c r="L5049" s="0">
        <v>44.801094</v>
      </c>
      <c r="W5049" s="0">
        <f t="shared" si="78"/>
        <v>52985.231824172311</v>
      </c>
    </row>
    <row r="5050">
      <c r="A5050" s="0">
        <v>375.525</v>
      </c>
      <c r="B5050" s="0">
        <v>698.836731</v>
      </c>
      <c r="C5050" s="0">
        <v>-48909.699219</v>
      </c>
      <c r="D5050" s="0">
        <v>20384.554687</v>
      </c>
      <c r="E5050" s="0">
        <v>0.000245</v>
      </c>
      <c r="F5050" s="0">
        <v>9.957231</v>
      </c>
      <c r="G5050" s="0">
        <v>-0.260707</v>
      </c>
      <c r="H5050" s="0">
        <v>-0.028819</v>
      </c>
      <c r="I5050" s="0">
        <v>0.001147</v>
      </c>
      <c r="J5050" s="0">
        <v>0.001306</v>
      </c>
      <c r="K5050" s="0">
        <v>1013</v>
      </c>
      <c r="L5050" s="0">
        <v>44.801094</v>
      </c>
      <c r="W5050" s="0">
        <f t="shared" si="78"/>
        <v>52992.236414940424</v>
      </c>
    </row>
    <row r="5051">
      <c r="A5051" s="0">
        <v>375.53625</v>
      </c>
      <c r="B5051" s="0">
        <v>778.159302</v>
      </c>
      <c r="C5051" s="0">
        <v>-48910.777344</v>
      </c>
      <c r="D5051" s="0">
        <v>20475.863281</v>
      </c>
      <c r="E5051" s="0">
        <v>-0.00168</v>
      </c>
      <c r="F5051" s="0">
        <v>9.953692</v>
      </c>
      <c r="G5051" s="0">
        <v>-0.266043</v>
      </c>
      <c r="H5051" s="0">
        <v>-0.021804</v>
      </c>
      <c r="I5051" s="0">
        <v>0.001927</v>
      </c>
      <c r="J5051" s="0">
        <v>-0.000645</v>
      </c>
      <c r="K5051" s="0">
        <v>1013</v>
      </c>
      <c r="L5051" s="0">
        <v>44.801094</v>
      </c>
      <c r="W5051" s="0">
        <f t="shared" si="78"/>
        <v>53029.526203765367</v>
      </c>
    </row>
    <row r="5052">
      <c r="A5052" s="0">
        <v>375.5475</v>
      </c>
      <c r="B5052" s="0">
        <v>734.404053</v>
      </c>
      <c r="C5052" s="0">
        <v>-48876.351562</v>
      </c>
      <c r="D5052" s="0">
        <v>20431.650391</v>
      </c>
      <c r="E5052" s="0">
        <v>-0.001068</v>
      </c>
      <c r="F5052" s="0">
        <v>9.955557</v>
      </c>
      <c r="G5052" s="0">
        <v>-0.264057</v>
      </c>
      <c r="H5052" s="0">
        <v>0.005283</v>
      </c>
      <c r="I5052" s="0">
        <v>0.00543</v>
      </c>
      <c r="J5052" s="0">
        <v>-0.008348</v>
      </c>
      <c r="K5052" s="0">
        <v>1013</v>
      </c>
      <c r="L5052" s="0">
        <v>44.801094</v>
      </c>
      <c r="W5052" s="0">
        <f t="shared" si="78"/>
        <v>52980.085211571088</v>
      </c>
    </row>
    <row r="5053">
      <c r="A5053" s="0">
        <v>375.55875</v>
      </c>
      <c r="B5053" s="0">
        <v>664.367432</v>
      </c>
      <c r="C5053" s="0">
        <v>-48893.910156</v>
      </c>
      <c r="D5053" s="0">
        <v>20489.101562</v>
      </c>
      <c r="E5053" s="0">
        <v>0.008367</v>
      </c>
      <c r="F5053" s="0">
        <v>9.955681</v>
      </c>
      <c r="G5053" s="0">
        <v>-0.277246</v>
      </c>
      <c r="H5053" s="0">
        <v>0.03318</v>
      </c>
      <c r="I5053" s="0">
        <v>0.008467</v>
      </c>
      <c r="J5053" s="0">
        <v>-0.017831</v>
      </c>
      <c r="K5053" s="0">
        <v>1013</v>
      </c>
      <c r="L5053" s="0">
        <v>44.801094</v>
      </c>
      <c r="W5053" s="0">
        <f t="shared" si="78"/>
        <v>53017.535940909715</v>
      </c>
    </row>
    <row r="5054">
      <c r="A5054" s="0">
        <v>375.57</v>
      </c>
      <c r="B5054" s="0">
        <v>755.131531</v>
      </c>
      <c r="C5054" s="0">
        <v>-48889.042969</v>
      </c>
      <c r="D5054" s="0">
        <v>20438.041016</v>
      </c>
      <c r="E5054" s="0">
        <v>0.01769</v>
      </c>
      <c r="F5054" s="0">
        <v>9.952768</v>
      </c>
      <c r="G5054" s="0">
        <v>-0.267598</v>
      </c>
      <c r="H5054" s="0">
        <v>0.05675</v>
      </c>
      <c r="I5054" s="0">
        <v>0.011834</v>
      </c>
      <c r="J5054" s="0">
        <v>-0.022586</v>
      </c>
      <c r="K5054" s="0">
        <v>1013</v>
      </c>
      <c r="L5054" s="0">
        <v>44.801094</v>
      </c>
      <c r="W5054" s="0">
        <f t="shared" si="78"/>
        <v>52994.549404873113</v>
      </c>
    </row>
    <row r="5055">
      <c r="A5055" s="0">
        <v>375.58125</v>
      </c>
      <c r="B5055" s="0">
        <v>759.455261</v>
      </c>
      <c r="C5055" s="0">
        <v>-48927.261719</v>
      </c>
      <c r="D5055" s="0">
        <v>20462.492187</v>
      </c>
      <c r="E5055" s="0">
        <v>0.001374</v>
      </c>
      <c r="F5055" s="0">
        <v>9.943068</v>
      </c>
      <c r="G5055" s="0">
        <v>-0.274283</v>
      </c>
      <c r="H5055" s="0">
        <v>0.05455</v>
      </c>
      <c r="I5055" s="0">
        <v>0.012081</v>
      </c>
      <c r="J5055" s="0">
        <v>-0.018421</v>
      </c>
      <c r="K5055" s="0">
        <v>1013</v>
      </c>
      <c r="L5055" s="0">
        <v>44.801094</v>
      </c>
      <c r="W5055" s="0">
        <f t="shared" si="78"/>
        <v>53039.299562833774</v>
      </c>
    </row>
    <row r="5056">
      <c r="A5056" s="0">
        <v>375.5925</v>
      </c>
      <c r="B5056" s="0">
        <v>715.066956</v>
      </c>
      <c r="C5056" s="0">
        <v>-48905.15625</v>
      </c>
      <c r="D5056" s="0">
        <v>20401.798828</v>
      </c>
      <c r="E5056" s="0">
        <v>0.005812</v>
      </c>
      <c r="F5056" s="0">
        <v>9.939894</v>
      </c>
      <c r="G5056" s="0">
        <v>-0.274496</v>
      </c>
      <c r="H5056" s="0">
        <v>0.045097</v>
      </c>
      <c r="I5056" s="0">
        <v>0.011052</v>
      </c>
      <c r="J5056" s="0">
        <v>-0.014109</v>
      </c>
      <c r="K5056" s="0">
        <v>1013</v>
      </c>
      <c r="L5056" s="0">
        <v>44.801094</v>
      </c>
      <c r="W5056" s="0">
        <f t="shared" si="78"/>
        <v>52994.896207150545</v>
      </c>
    </row>
    <row r="5057">
      <c r="A5057" s="0">
        <v>375.60375</v>
      </c>
      <c r="B5057" s="0">
        <v>679.314636</v>
      </c>
      <c r="C5057" s="0">
        <v>-48889.679687</v>
      </c>
      <c r="D5057" s="0">
        <v>20465.488281</v>
      </c>
      <c r="E5057" s="0">
        <v>0.006844</v>
      </c>
      <c r="F5057" s="0">
        <v>9.956977</v>
      </c>
      <c r="G5057" s="0">
        <v>-0.277565</v>
      </c>
      <c r="H5057" s="0">
        <v>0.015453</v>
      </c>
      <c r="I5057" s="0">
        <v>0.007123</v>
      </c>
      <c r="J5057" s="0">
        <v>-0.008081</v>
      </c>
      <c r="K5057" s="0">
        <v>1013</v>
      </c>
      <c r="L5057" s="0">
        <v>44.803825</v>
      </c>
      <c r="W5057" s="0">
        <f t="shared" si="78"/>
        <v>53004.702233404663</v>
      </c>
    </row>
    <row r="5058">
      <c r="A5058" s="0">
        <v>375.615</v>
      </c>
      <c r="B5058" s="0">
        <v>577.551697</v>
      </c>
      <c r="C5058" s="0">
        <v>-48904.863281</v>
      </c>
      <c r="D5058" s="0">
        <v>20416.326172</v>
      </c>
      <c r="E5058" s="0">
        <v>0.006522</v>
      </c>
      <c r="F5058" s="0">
        <v>9.957724</v>
      </c>
      <c r="G5058" s="0">
        <v>-0.285438</v>
      </c>
      <c r="H5058" s="0">
        <v>-0.01013</v>
      </c>
      <c r="I5058" s="0">
        <v>0.00388</v>
      </c>
      <c r="J5058" s="0">
        <v>-0.003172</v>
      </c>
      <c r="K5058" s="0">
        <v>1013</v>
      </c>
      <c r="L5058" s="0">
        <v>44.803825</v>
      </c>
      <c r="W5058" s="0">
        <f ref="W5058:W5121" t="shared" si="79">SQRT((B5058)^2+(C5058)^2+(D5058)^2)</f>
        <v>52998.543308825967</v>
      </c>
    </row>
    <row r="5059">
      <c r="A5059" s="0">
        <v>375.62625</v>
      </c>
      <c r="B5059" s="0">
        <v>676.098206</v>
      </c>
      <c r="C5059" s="0">
        <v>-48879.367187</v>
      </c>
      <c r="D5059" s="0">
        <v>20455.382812</v>
      </c>
      <c r="E5059" s="0">
        <v>0.0104</v>
      </c>
      <c r="F5059" s="0">
        <v>9.949681</v>
      </c>
      <c r="G5059" s="0">
        <v>-0.273051</v>
      </c>
      <c r="H5059" s="0">
        <v>-0.024889</v>
      </c>
      <c r="I5059" s="0">
        <v>0.001054</v>
      </c>
      <c r="J5059" s="0">
        <v>0.001935</v>
      </c>
      <c r="K5059" s="0">
        <v>1013</v>
      </c>
      <c r="L5059" s="0">
        <v>44.803825</v>
      </c>
      <c r="W5059" s="0">
        <f t="shared" si="79"/>
        <v>52991.247686492476</v>
      </c>
    </row>
    <row r="5060">
      <c r="A5060" s="0">
        <v>375.6375</v>
      </c>
      <c r="B5060" s="0">
        <v>609.327942</v>
      </c>
      <c r="C5060" s="0">
        <v>-48891.964844</v>
      </c>
      <c r="D5060" s="0">
        <v>20334.09375</v>
      </c>
      <c r="E5060" s="0">
        <v>0.003627</v>
      </c>
      <c r="F5060" s="0">
        <v>9.952044</v>
      </c>
      <c r="G5060" s="0">
        <v>-0.270712</v>
      </c>
      <c r="H5060" s="0">
        <v>-0.02256</v>
      </c>
      <c r="I5060" s="0">
        <v>0.00147</v>
      </c>
      <c r="J5060" s="0">
        <v>0.000892</v>
      </c>
      <c r="K5060" s="0">
        <v>1013</v>
      </c>
      <c r="L5060" s="0">
        <v>44.803825</v>
      </c>
      <c r="W5060" s="0">
        <f t="shared" si="79"/>
        <v>52955.366824162622</v>
      </c>
    </row>
    <row r="5061">
      <c r="A5061" s="0">
        <v>375.64875</v>
      </c>
      <c r="B5061" s="0">
        <v>593.931458</v>
      </c>
      <c r="C5061" s="0">
        <v>-48891.546875</v>
      </c>
      <c r="D5061" s="0">
        <v>20394.902344</v>
      </c>
      <c r="E5061" s="0">
        <v>0.004628</v>
      </c>
      <c r="F5061" s="0">
        <v>9.956899</v>
      </c>
      <c r="G5061" s="0">
        <v>-0.260031</v>
      </c>
      <c r="H5061" s="0">
        <v>-0.00202</v>
      </c>
      <c r="I5061" s="0">
        <v>0.004945</v>
      </c>
      <c r="J5061" s="0">
        <v>-0.004527</v>
      </c>
      <c r="K5061" s="0">
        <v>1013</v>
      </c>
      <c r="L5061" s="0">
        <v>44.803825</v>
      </c>
      <c r="W5061" s="0">
        <f t="shared" si="79"/>
        <v>52978.185624164405</v>
      </c>
    </row>
    <row r="5062">
      <c r="A5062" s="0">
        <v>375.66</v>
      </c>
      <c r="B5062" s="0">
        <v>488.723602</v>
      </c>
      <c r="C5062" s="0">
        <v>-48876.570312</v>
      </c>
      <c r="D5062" s="0">
        <v>20547.599609</v>
      </c>
      <c r="E5062" s="0">
        <v>0.005667</v>
      </c>
      <c r="F5062" s="0">
        <v>9.954566</v>
      </c>
      <c r="G5062" s="0">
        <v>-0.272734</v>
      </c>
      <c r="H5062" s="0">
        <v>0.031714</v>
      </c>
      <c r="I5062" s="0">
        <v>0.008872</v>
      </c>
      <c r="J5062" s="0">
        <v>-0.016597</v>
      </c>
      <c r="K5062" s="0">
        <v>1013</v>
      </c>
      <c r="L5062" s="0">
        <v>44.803825</v>
      </c>
      <c r="W5062" s="0">
        <f t="shared" si="79"/>
        <v>53022.2766949403</v>
      </c>
    </row>
    <row r="5063">
      <c r="A5063" s="0">
        <v>375.67125</v>
      </c>
      <c r="B5063" s="0">
        <v>506.240601</v>
      </c>
      <c r="C5063" s="0">
        <v>-48877.097656</v>
      </c>
      <c r="D5063" s="0">
        <v>20528.039062</v>
      </c>
      <c r="E5063" s="0">
        <v>-0.012578</v>
      </c>
      <c r="F5063" s="0">
        <v>9.944886</v>
      </c>
      <c r="G5063" s="0">
        <v>-0.277078</v>
      </c>
      <c r="H5063" s="0">
        <v>0.050394</v>
      </c>
      <c r="I5063" s="0">
        <v>0.010436</v>
      </c>
      <c r="J5063" s="0">
        <v>-0.020417</v>
      </c>
      <c r="K5063" s="0">
        <v>1013</v>
      </c>
      <c r="L5063" s="0">
        <v>44.803825</v>
      </c>
      <c r="W5063" s="0">
        <f t="shared" si="79"/>
        <v>53015.350065346727</v>
      </c>
    </row>
    <row r="5064">
      <c r="A5064" s="0">
        <v>375.6825</v>
      </c>
      <c r="B5064" s="0">
        <v>479.761353</v>
      </c>
      <c r="C5064" s="0">
        <v>-48886.65625</v>
      </c>
      <c r="D5064" s="0">
        <v>20498.923828</v>
      </c>
      <c r="E5064" s="0">
        <v>-0.001197</v>
      </c>
      <c r="F5064" s="0">
        <v>9.954269</v>
      </c>
      <c r="G5064" s="0">
        <v>-0.28278</v>
      </c>
      <c r="H5064" s="0">
        <v>0.059701</v>
      </c>
      <c r="I5064" s="0">
        <v>0.012347</v>
      </c>
      <c r="J5064" s="0">
        <v>-0.020939</v>
      </c>
      <c r="K5064" s="0">
        <v>1013</v>
      </c>
      <c r="L5064" s="0">
        <v>44.803825</v>
      </c>
      <c r="W5064" s="0">
        <f t="shared" si="79"/>
        <v>53012.651399148512</v>
      </c>
    </row>
    <row r="5065">
      <c r="A5065" s="0">
        <v>375.69375</v>
      </c>
      <c r="B5065" s="0">
        <v>539.854248</v>
      </c>
      <c r="C5065" s="0">
        <v>-48879.605469</v>
      </c>
      <c r="D5065" s="0">
        <v>20561.462891</v>
      </c>
      <c r="E5065" s="0">
        <v>-0.002476</v>
      </c>
      <c r="F5065" s="0">
        <v>9.960417</v>
      </c>
      <c r="G5065" s="0">
        <v>-0.272432</v>
      </c>
      <c r="H5065" s="0">
        <v>0.046386</v>
      </c>
      <c r="I5065" s="0">
        <v>0.011291</v>
      </c>
      <c r="J5065" s="0">
        <v>-0.014071</v>
      </c>
      <c r="K5065" s="0">
        <v>1013</v>
      </c>
      <c r="L5065" s="0">
        <v>44.803825</v>
      </c>
      <c r="W5065" s="0">
        <f t="shared" si="79"/>
        <v>53030.944076380052</v>
      </c>
    </row>
    <row r="5066">
      <c r="A5066" s="0">
        <v>375.705</v>
      </c>
      <c r="B5066" s="0">
        <v>529.878601</v>
      </c>
      <c r="C5066" s="0">
        <v>-48894.554687</v>
      </c>
      <c r="D5066" s="0">
        <v>20541.171875</v>
      </c>
      <c r="E5066" s="0">
        <v>0.00592</v>
      </c>
      <c r="F5066" s="0">
        <v>9.952533</v>
      </c>
      <c r="G5066" s="0">
        <v>-0.27307</v>
      </c>
      <c r="H5066" s="0">
        <v>0.019455</v>
      </c>
      <c r="I5066" s="0">
        <v>0.007504</v>
      </c>
      <c r="J5066" s="0">
        <v>-0.009137</v>
      </c>
      <c r="K5066" s="0">
        <v>1013</v>
      </c>
      <c r="L5066" s="0">
        <v>44.803825</v>
      </c>
      <c r="W5066" s="0">
        <f t="shared" si="79"/>
        <v>53036.760754877578</v>
      </c>
    </row>
    <row r="5067">
      <c r="A5067" s="0">
        <v>375.71625</v>
      </c>
      <c r="B5067" s="0">
        <v>664.804138</v>
      </c>
      <c r="C5067" s="0">
        <v>-48878.976562</v>
      </c>
      <c r="D5067" s="0">
        <v>20539.871094</v>
      </c>
      <c r="E5067" s="0">
        <v>0.009496</v>
      </c>
      <c r="F5067" s="0">
        <v>9.961042</v>
      </c>
      <c r="G5067" s="0">
        <v>-0.264179</v>
      </c>
      <c r="H5067" s="0">
        <v>-0.008804</v>
      </c>
      <c r="I5067" s="0">
        <v>0.003395</v>
      </c>
      <c r="J5067" s="0">
        <v>-0.003927</v>
      </c>
      <c r="K5067" s="0">
        <v>1013</v>
      </c>
      <c r="L5067" s="0">
        <v>44.803825</v>
      </c>
      <c r="W5067" s="0">
        <f t="shared" si="79"/>
        <v>53023.415759912939</v>
      </c>
    </row>
    <row r="5068">
      <c r="A5068" s="0">
        <v>375.7275</v>
      </c>
      <c r="B5068" s="0">
        <v>671.202209</v>
      </c>
      <c r="C5068" s="0">
        <v>-48882.042969</v>
      </c>
      <c r="D5068" s="0">
        <v>20364.640625</v>
      </c>
      <c r="E5068" s="0">
        <v>0.008016</v>
      </c>
      <c r="F5068" s="0">
        <v>9.959313</v>
      </c>
      <c r="G5068" s="0">
        <v>-0.253079</v>
      </c>
      <c r="H5068" s="0">
        <v>-0.025677</v>
      </c>
      <c r="I5068" s="0">
        <v>0.001839</v>
      </c>
      <c r="J5068" s="0">
        <v>6.347153E-05</v>
      </c>
      <c r="K5068" s="0">
        <v>1013</v>
      </c>
      <c r="L5068" s="0">
        <v>44.803825</v>
      </c>
      <c r="W5068" s="0">
        <f t="shared" si="79"/>
        <v>52958.693573519442</v>
      </c>
    </row>
    <row r="5069">
      <c r="A5069" s="0">
        <v>375.73875</v>
      </c>
      <c r="B5069" s="0">
        <v>756.283325</v>
      </c>
      <c r="C5069" s="0">
        <v>-48858.640625</v>
      </c>
      <c r="D5069" s="0">
        <v>20460.927734</v>
      </c>
      <c r="E5069" s="0">
        <v>0.000753</v>
      </c>
      <c r="F5069" s="0">
        <v>9.953131</v>
      </c>
      <c r="G5069" s="0">
        <v>-0.263887</v>
      </c>
      <c r="H5069" s="0">
        <v>-0.026548</v>
      </c>
      <c r="I5069" s="0">
        <v>0.002046</v>
      </c>
      <c r="J5069" s="0">
        <v>0.002268</v>
      </c>
      <c r="K5069" s="0">
        <v>1013</v>
      </c>
      <c r="L5069" s="0">
        <v>44.803825</v>
      </c>
      <c r="W5069" s="0">
        <f t="shared" si="79"/>
        <v>52975.355514866947</v>
      </c>
    </row>
    <row r="5070">
      <c r="A5070" s="0">
        <v>375.75</v>
      </c>
      <c r="B5070" s="0">
        <v>705.532837</v>
      </c>
      <c r="C5070" s="0">
        <v>-48888.515625</v>
      </c>
      <c r="D5070" s="0">
        <v>20415.103516</v>
      </c>
      <c r="E5070" s="0">
        <v>-9.240145E-05</v>
      </c>
      <c r="F5070" s="0">
        <v>9.95171</v>
      </c>
      <c r="G5070" s="0">
        <v>-0.260262</v>
      </c>
      <c r="H5070" s="0">
        <v>-0.010102</v>
      </c>
      <c r="I5070" s="0">
        <v>0.002713</v>
      </c>
      <c r="J5070" s="0">
        <v>-0.003245</v>
      </c>
      <c r="K5070" s="0">
        <v>1013</v>
      </c>
      <c r="L5070" s="0">
        <v>44.803825</v>
      </c>
      <c r="W5070" s="0">
        <f t="shared" si="79"/>
        <v>52984.537255400748</v>
      </c>
    </row>
    <row r="5071">
      <c r="A5071" s="0">
        <v>375.76125</v>
      </c>
      <c r="B5071" s="0">
        <v>567.206909</v>
      </c>
      <c r="C5071" s="0">
        <v>-48880.824219</v>
      </c>
      <c r="D5071" s="0">
        <v>20498.617187</v>
      </c>
      <c r="E5071" s="0">
        <v>0.005303</v>
      </c>
      <c r="F5071" s="0">
        <v>9.946021</v>
      </c>
      <c r="G5071" s="0">
        <v>-0.263614</v>
      </c>
      <c r="H5071" s="0">
        <v>0.019754</v>
      </c>
      <c r="I5071" s="0">
        <v>0.006615</v>
      </c>
      <c r="J5071" s="0">
        <v>-0.012943</v>
      </c>
      <c r="K5071" s="0">
        <v>1013</v>
      </c>
      <c r="L5071" s="0">
        <v>44.803825</v>
      </c>
      <c r="W5071" s="0">
        <f t="shared" si="79"/>
        <v>53008.018323509947</v>
      </c>
    </row>
    <row r="5072">
      <c r="A5072" s="0">
        <v>375.7725</v>
      </c>
      <c r="B5072" s="0">
        <v>681.818604</v>
      </c>
      <c r="C5072" s="0">
        <v>-48900.339844</v>
      </c>
      <c r="D5072" s="0">
        <v>20432.335937</v>
      </c>
      <c r="E5072" s="0">
        <v>0.010427</v>
      </c>
      <c r="F5072" s="0">
        <v>9.960593</v>
      </c>
      <c r="G5072" s="0">
        <v>-0.284275</v>
      </c>
      <c r="H5072" s="0">
        <v>0.04591</v>
      </c>
      <c r="I5072" s="0">
        <v>0.010161</v>
      </c>
      <c r="J5072" s="0">
        <v>-0.018858</v>
      </c>
      <c r="K5072" s="0">
        <v>1013</v>
      </c>
      <c r="L5072" s="0">
        <v>44.803825</v>
      </c>
      <c r="W5072" s="0">
        <f t="shared" si="79"/>
        <v>53001.777944799891</v>
      </c>
    </row>
    <row r="5073">
      <c r="A5073" s="0">
        <v>375.78375</v>
      </c>
      <c r="B5073" s="0">
        <v>634.277466</v>
      </c>
      <c r="C5073" s="0">
        <v>-48889.285156</v>
      </c>
      <c r="D5073" s="0">
        <v>20319.244141</v>
      </c>
      <c r="E5073" s="0">
        <v>0.009111</v>
      </c>
      <c r="F5073" s="0">
        <v>9.964789</v>
      </c>
      <c r="G5073" s="0">
        <v>-0.272584</v>
      </c>
      <c r="H5073" s="0">
        <v>0.056015</v>
      </c>
      <c r="I5073" s="0">
        <v>0.011792</v>
      </c>
      <c r="J5073" s="0">
        <v>-0.019644</v>
      </c>
      <c r="K5073" s="0">
        <v>1013</v>
      </c>
      <c r="L5073" s="0">
        <v>44.803825</v>
      </c>
      <c r="W5073" s="0">
        <f t="shared" si="79"/>
        <v>52947.485241795192</v>
      </c>
    </row>
    <row r="5074">
      <c r="A5074" s="0">
        <v>375.795</v>
      </c>
      <c r="B5074" s="0">
        <v>830.554993</v>
      </c>
      <c r="C5074" s="0">
        <v>-48884.285156</v>
      </c>
      <c r="D5074" s="0">
        <v>20415.123047</v>
      </c>
      <c r="E5074" s="0">
        <v>0.015493</v>
      </c>
      <c r="F5074" s="0">
        <v>9.959758</v>
      </c>
      <c r="G5074" s="0">
        <v>-0.258209</v>
      </c>
      <c r="H5074" s="0">
        <v>0.051371</v>
      </c>
      <c r="I5074" s="0">
        <v>0.011495</v>
      </c>
      <c r="J5074" s="0">
        <v>-0.015957</v>
      </c>
      <c r="K5074" s="0">
        <v>1013</v>
      </c>
      <c r="L5074" s="0">
        <v>44.803825</v>
      </c>
      <c r="W5074" s="0">
        <f t="shared" si="79"/>
        <v>52982.4537543673</v>
      </c>
    </row>
    <row r="5075">
      <c r="A5075" s="0">
        <v>375.80625</v>
      </c>
      <c r="B5075" s="0">
        <v>777.971008</v>
      </c>
      <c r="C5075" s="0">
        <v>-48888.667969</v>
      </c>
      <c r="D5075" s="0">
        <v>20407.90625</v>
      </c>
      <c r="E5075" s="0">
        <v>0.017819</v>
      </c>
      <c r="F5075" s="0">
        <v>9.95551</v>
      </c>
      <c r="G5075" s="0">
        <v>-0.264603</v>
      </c>
      <c r="H5075" s="0">
        <v>0.027157</v>
      </c>
      <c r="I5075" s="0">
        <v>0.008289</v>
      </c>
      <c r="J5075" s="0">
        <v>-0.009953</v>
      </c>
      <c r="K5075" s="0">
        <v>1013</v>
      </c>
      <c r="L5075" s="0">
        <v>44.803825</v>
      </c>
      <c r="W5075" s="0">
        <f t="shared" si="79"/>
        <v>52982.91924933171</v>
      </c>
    </row>
    <row r="5076">
      <c r="A5076" s="0">
        <v>375.8175</v>
      </c>
      <c r="B5076" s="0">
        <v>722.631104</v>
      </c>
      <c r="C5076" s="0">
        <v>-48879.683594</v>
      </c>
      <c r="D5076" s="0">
        <v>20460.339844</v>
      </c>
      <c r="E5076" s="0">
        <v>0.004549</v>
      </c>
      <c r="F5076" s="0">
        <v>9.949037</v>
      </c>
      <c r="G5076" s="0">
        <v>-0.263171</v>
      </c>
      <c r="H5076" s="0">
        <v>-0.000523</v>
      </c>
      <c r="I5076" s="0">
        <v>0.004688</v>
      </c>
      <c r="J5076" s="0">
        <v>-0.005948</v>
      </c>
      <c r="K5076" s="0">
        <v>1013</v>
      </c>
      <c r="L5076" s="0">
        <v>44.803825</v>
      </c>
      <c r="W5076" s="0">
        <f t="shared" si="79"/>
        <v>52994.067314124841</v>
      </c>
    </row>
    <row r="5077">
      <c r="A5077" s="0">
        <v>375.82875</v>
      </c>
      <c r="B5077" s="0">
        <v>668.745972</v>
      </c>
      <c r="C5077" s="0">
        <v>-48895.070312</v>
      </c>
      <c r="D5077" s="0">
        <v>20374.269531</v>
      </c>
      <c r="E5077" s="0">
        <v>0.001132</v>
      </c>
      <c r="F5077" s="0">
        <v>9.955866</v>
      </c>
      <c r="G5077" s="0">
        <v>-0.282002</v>
      </c>
      <c r="H5077" s="0">
        <v>-0.02516</v>
      </c>
      <c r="I5077" s="0">
        <v>0.002157</v>
      </c>
      <c r="J5077" s="0">
        <v>0.000562</v>
      </c>
      <c r="K5077" s="0">
        <v>1013</v>
      </c>
      <c r="L5077" s="0">
        <v>44.803825</v>
      </c>
      <c r="W5077" s="0">
        <f t="shared" si="79"/>
        <v>52974.38985880182</v>
      </c>
    </row>
    <row r="5078">
      <c r="A5078" s="0">
        <v>375.84</v>
      </c>
      <c r="B5078" s="0">
        <v>638.67804</v>
      </c>
      <c r="C5078" s="0">
        <v>-48892.039062</v>
      </c>
      <c r="D5078" s="0">
        <v>20262.849609</v>
      </c>
      <c r="E5078" s="0">
        <v>-0.008512</v>
      </c>
      <c r="F5078" s="0">
        <v>9.949592</v>
      </c>
      <c r="G5078" s="0">
        <v>-0.276324</v>
      </c>
      <c r="H5078" s="0">
        <v>-0.027588</v>
      </c>
      <c r="I5078" s="0">
        <v>0.000922</v>
      </c>
      <c r="J5078" s="0">
        <v>0.001108</v>
      </c>
      <c r="K5078" s="0">
        <v>1013</v>
      </c>
      <c r="L5078" s="0">
        <v>44.803825</v>
      </c>
      <c r="W5078" s="0">
        <f t="shared" si="79"/>
        <v>52928.465569633358</v>
      </c>
    </row>
    <row r="5079">
      <c r="A5079" s="0">
        <v>375.85125</v>
      </c>
      <c r="B5079" s="0">
        <v>640.24176</v>
      </c>
      <c r="C5079" s="0">
        <v>-48892.578125</v>
      </c>
      <c r="D5079" s="0">
        <v>20409.046875</v>
      </c>
      <c r="E5079" s="0">
        <v>0.009861</v>
      </c>
      <c r="F5079" s="0">
        <v>9.956087</v>
      </c>
      <c r="G5079" s="0">
        <v>-0.276459</v>
      </c>
      <c r="H5079" s="0">
        <v>-0.015851</v>
      </c>
      <c r="I5079" s="0">
        <v>0.002029</v>
      </c>
      <c r="J5079" s="0">
        <v>-0.002679</v>
      </c>
      <c r="K5079" s="0">
        <v>1013</v>
      </c>
      <c r="L5079" s="0">
        <v>44.803825</v>
      </c>
      <c r="W5079" s="0">
        <f t="shared" si="79"/>
        <v>52985.123379741446</v>
      </c>
    </row>
    <row r="5080">
      <c r="A5080" s="0">
        <v>375.8625</v>
      </c>
      <c r="B5080" s="0">
        <v>638.436035</v>
      </c>
      <c r="C5080" s="0">
        <v>-48908.328125</v>
      </c>
      <c r="D5080" s="0">
        <v>20511.302734</v>
      </c>
      <c r="E5080" s="0">
        <v>0.004573</v>
      </c>
      <c r="F5080" s="0">
        <v>9.940811</v>
      </c>
      <c r="G5080" s="0">
        <v>-0.26402</v>
      </c>
      <c r="H5080" s="0">
        <v>0.013309</v>
      </c>
      <c r="I5080" s="0">
        <v>0.006057</v>
      </c>
      <c r="J5080" s="0">
        <v>-0.010467</v>
      </c>
      <c r="K5080" s="0">
        <v>1013</v>
      </c>
      <c r="L5080" s="0">
        <v>44.803825</v>
      </c>
      <c r="W5080" s="0">
        <f t="shared" si="79"/>
        <v>53039.095961368424</v>
      </c>
    </row>
    <row r="5081">
      <c r="A5081" s="0">
        <v>375.87375</v>
      </c>
      <c r="B5081" s="0">
        <v>614.417114</v>
      </c>
      <c r="C5081" s="0">
        <v>-48907.703125</v>
      </c>
      <c r="D5081" s="0">
        <v>20334.464844</v>
      </c>
      <c r="E5081" s="0">
        <v>0.01124</v>
      </c>
      <c r="F5081" s="0">
        <v>9.956042</v>
      </c>
      <c r="G5081" s="0">
        <v>-0.270694</v>
      </c>
      <c r="H5081" s="0">
        <v>0.042683</v>
      </c>
      <c r="I5081" s="0">
        <v>0.009227</v>
      </c>
      <c r="J5081" s="0">
        <v>-0.018706</v>
      </c>
      <c r="K5081" s="0">
        <v>1013</v>
      </c>
      <c r="L5081" s="0">
        <v>44.803825</v>
      </c>
      <c r="W5081" s="0">
        <f t="shared" si="79"/>
        <v>52970.0990545136</v>
      </c>
    </row>
    <row r="5082">
      <c r="A5082" s="0">
        <v>375.885</v>
      </c>
      <c r="B5082" s="0">
        <v>646.015137</v>
      </c>
      <c r="C5082" s="0">
        <v>-48893.347656</v>
      </c>
      <c r="D5082" s="0">
        <v>20336.363281</v>
      </c>
      <c r="E5082" s="0">
        <v>0.010079</v>
      </c>
      <c r="F5082" s="0">
        <v>9.959631</v>
      </c>
      <c r="G5082" s="0">
        <v>-0.267367</v>
      </c>
      <c r="H5082" s="0">
        <v>0.057481</v>
      </c>
      <c r="I5082" s="0">
        <v>0.012301</v>
      </c>
      <c r="J5082" s="0">
        <v>-0.021145</v>
      </c>
      <c r="K5082" s="0">
        <v>1013</v>
      </c>
      <c r="L5082" s="0">
        <v>44.803825</v>
      </c>
      <c r="W5082" s="0">
        <f t="shared" si="79"/>
        <v>52957.949847634009</v>
      </c>
    </row>
    <row r="5083">
      <c r="A5083" s="0">
        <v>375.89625</v>
      </c>
      <c r="B5083" s="0">
        <v>770.960876</v>
      </c>
      <c r="C5083" s="0">
        <v>-48894.339844</v>
      </c>
      <c r="D5083" s="0">
        <v>20398.15625</v>
      </c>
      <c r="E5083" s="0">
        <v>-0.003725</v>
      </c>
      <c r="F5083" s="0">
        <v>9.951192</v>
      </c>
      <c r="G5083" s="0">
        <v>-0.269372</v>
      </c>
      <c r="H5083" s="0">
        <v>0.052185</v>
      </c>
      <c r="I5083" s="0">
        <v>0.011657</v>
      </c>
      <c r="J5083" s="0">
        <v>-0.016386</v>
      </c>
      <c r="K5083" s="0">
        <v>1013</v>
      </c>
      <c r="L5083" s="0">
        <v>44.803825</v>
      </c>
      <c r="W5083" s="0">
        <f t="shared" si="79"/>
        <v>52984.296049417353</v>
      </c>
    </row>
    <row r="5084">
      <c r="A5084" s="0">
        <v>375.9075</v>
      </c>
      <c r="B5084" s="0">
        <v>547.311829</v>
      </c>
      <c r="C5084" s="0">
        <v>-48912.84375</v>
      </c>
      <c r="D5084" s="0">
        <v>20328.761719</v>
      </c>
      <c r="E5084" s="0">
        <v>0.004234</v>
      </c>
      <c r="F5084" s="0">
        <v>9.95448</v>
      </c>
      <c r="G5084" s="0">
        <v>-0.275787</v>
      </c>
      <c r="H5084" s="0">
        <v>0.037761</v>
      </c>
      <c r="I5084" s="0">
        <v>0.009582</v>
      </c>
      <c r="J5084" s="0">
        <v>-0.011755</v>
      </c>
      <c r="K5084" s="0">
        <v>1013.009949</v>
      </c>
      <c r="L5084" s="0">
        <v>44.806171</v>
      </c>
      <c r="W5084" s="0">
        <f t="shared" si="79"/>
        <v>52971.920740878908</v>
      </c>
    </row>
    <row r="5085">
      <c r="A5085" s="0">
        <v>375.91875</v>
      </c>
      <c r="B5085" s="0">
        <v>552.27832</v>
      </c>
      <c r="C5085" s="0">
        <v>-48903.632812</v>
      </c>
      <c r="D5085" s="0">
        <v>20362.890625</v>
      </c>
      <c r="E5085" s="0">
        <v>0.00096</v>
      </c>
      <c r="F5085" s="0">
        <v>9.953857</v>
      </c>
      <c r="G5085" s="0">
        <v>-0.268403</v>
      </c>
      <c r="H5085" s="0">
        <v>0.007153</v>
      </c>
      <c r="I5085" s="0">
        <v>0.006033</v>
      </c>
      <c r="J5085" s="0">
        <v>-0.006572</v>
      </c>
      <c r="K5085" s="0">
        <v>1013.009949</v>
      </c>
      <c r="L5085" s="0">
        <v>44.806171</v>
      </c>
      <c r="W5085" s="0">
        <f t="shared" si="79"/>
        <v>52976.576221565869</v>
      </c>
    </row>
    <row r="5086">
      <c r="A5086" s="0">
        <v>375.93</v>
      </c>
      <c r="B5086" s="0">
        <v>614.751526</v>
      </c>
      <c r="C5086" s="0">
        <v>-48895.257812</v>
      </c>
      <c r="D5086" s="0">
        <v>20463.878906</v>
      </c>
      <c r="E5086" s="0">
        <v>0.004668</v>
      </c>
      <c r="F5086" s="0">
        <v>9.945364</v>
      </c>
      <c r="G5086" s="0">
        <v>-0.260845</v>
      </c>
      <c r="H5086" s="0">
        <v>-0.019535</v>
      </c>
      <c r="I5086" s="0">
        <v>0.001895</v>
      </c>
      <c r="J5086" s="0">
        <v>-0.000792</v>
      </c>
      <c r="K5086" s="0">
        <v>1013.009949</v>
      </c>
      <c r="L5086" s="0">
        <v>44.806171</v>
      </c>
      <c r="W5086" s="0">
        <f t="shared" si="79"/>
        <v>53008.437968120685</v>
      </c>
    </row>
    <row r="5087">
      <c r="A5087" s="0">
        <v>375.94125</v>
      </c>
      <c r="B5087" s="0">
        <v>592.101624</v>
      </c>
      <c r="C5087" s="0">
        <v>-48903.027344</v>
      </c>
      <c r="D5087" s="0">
        <v>20442.199219</v>
      </c>
      <c r="E5087" s="0">
        <v>0.007849</v>
      </c>
      <c r="F5087" s="0">
        <v>9.942595</v>
      </c>
      <c r="G5087" s="0">
        <v>-0.260849</v>
      </c>
      <c r="H5087" s="0">
        <v>-0.027515</v>
      </c>
      <c r="I5087" s="0">
        <v>0.000208</v>
      </c>
      <c r="J5087" s="0">
        <v>0.001612</v>
      </c>
      <c r="K5087" s="0">
        <v>1013.009949</v>
      </c>
      <c r="L5087" s="0">
        <v>44.806171</v>
      </c>
      <c r="W5087" s="0">
        <f t="shared" si="79"/>
        <v>53006.982338654583</v>
      </c>
    </row>
    <row r="5088">
      <c r="A5088" s="0">
        <v>375.9525</v>
      </c>
      <c r="B5088" s="0">
        <v>642.230652</v>
      </c>
      <c r="C5088" s="0">
        <v>-48878.859375</v>
      </c>
      <c r="D5088" s="0">
        <v>20472.408203</v>
      </c>
      <c r="E5088" s="0">
        <v>0.011381</v>
      </c>
      <c r="F5088" s="0">
        <v>9.949389</v>
      </c>
      <c r="G5088" s="0">
        <v>-0.260784</v>
      </c>
      <c r="H5088" s="0">
        <v>-0.02012</v>
      </c>
      <c r="I5088" s="0">
        <v>0.002295</v>
      </c>
      <c r="J5088" s="0">
        <v>-0.000649</v>
      </c>
      <c r="K5088" s="0">
        <v>1013.009949</v>
      </c>
      <c r="L5088" s="0">
        <v>44.806171</v>
      </c>
      <c r="W5088" s="0">
        <f t="shared" si="79"/>
        <v>52996.932473886212</v>
      </c>
    </row>
    <row r="5089">
      <c r="A5089" s="0">
        <v>375.96375</v>
      </c>
      <c r="B5089" s="0">
        <v>688.624939</v>
      </c>
      <c r="C5089" s="0">
        <v>-48889.242187</v>
      </c>
      <c r="D5089" s="0">
        <v>20501.287109</v>
      </c>
      <c r="E5089" s="0">
        <v>0.00317</v>
      </c>
      <c r="F5089" s="0">
        <v>9.949829</v>
      </c>
      <c r="G5089" s="0">
        <v>-0.276525</v>
      </c>
      <c r="H5089" s="0">
        <v>0.004139</v>
      </c>
      <c r="I5089" s="0">
        <v>0.005068</v>
      </c>
      <c r="J5089" s="0">
        <v>-0.007691</v>
      </c>
      <c r="K5089" s="0">
        <v>1013.009949</v>
      </c>
      <c r="L5089" s="0">
        <v>44.806171</v>
      </c>
      <c r="W5089" s="0">
        <f t="shared" si="79"/>
        <v>53018.251376779706</v>
      </c>
    </row>
    <row r="5090">
      <c r="A5090" s="0">
        <v>375.975</v>
      </c>
      <c r="B5090" s="0">
        <v>694.788452</v>
      </c>
      <c r="C5090" s="0">
        <v>-48915.445312</v>
      </c>
      <c r="D5090" s="0">
        <v>20289.810547</v>
      </c>
      <c r="E5090" s="0">
        <v>0.005853</v>
      </c>
      <c r="F5090" s="0">
        <v>9.949848</v>
      </c>
      <c r="G5090" s="0">
        <v>-0.285993</v>
      </c>
      <c r="H5090" s="0">
        <v>0.036528</v>
      </c>
      <c r="I5090" s="0">
        <v>0.009578</v>
      </c>
      <c r="J5090" s="0">
        <v>-0.018553</v>
      </c>
      <c r="K5090" s="0">
        <v>1013.009949</v>
      </c>
      <c r="L5090" s="0">
        <v>44.806171</v>
      </c>
      <c r="W5090" s="0">
        <f t="shared" si="79"/>
        <v>52961.117181357193</v>
      </c>
    </row>
    <row r="5091">
      <c r="A5091" s="0">
        <v>375.98625</v>
      </c>
      <c r="B5091" s="0">
        <v>662.717834</v>
      </c>
      <c r="C5091" s="0">
        <v>-48912.378906</v>
      </c>
      <c r="D5091" s="0">
        <v>20304.957031</v>
      </c>
      <c r="E5091" s="0">
        <v>-0.004527</v>
      </c>
      <c r="F5091" s="0">
        <v>9.955067</v>
      </c>
      <c r="G5091" s="0">
        <v>-0.283839</v>
      </c>
      <c r="H5091" s="0">
        <v>0.056596</v>
      </c>
      <c r="I5091" s="0">
        <v>0.012129</v>
      </c>
      <c r="J5091" s="0">
        <v>-0.021127</v>
      </c>
      <c r="K5091" s="0">
        <v>1013.009949</v>
      </c>
      <c r="L5091" s="0">
        <v>44.806171</v>
      </c>
      <c r="W5091" s="0">
        <f t="shared" si="79"/>
        <v>52963.678924356944</v>
      </c>
    </row>
    <row r="5092">
      <c r="A5092" s="0">
        <v>375.9975</v>
      </c>
      <c r="B5092" s="0">
        <v>615.388611</v>
      </c>
      <c r="C5092" s="0">
        <v>-48915.523437</v>
      </c>
      <c r="D5092" s="0">
        <v>20389.109375</v>
      </c>
      <c r="E5092" s="0">
        <v>-0.005068</v>
      </c>
      <c r="F5092" s="0">
        <v>9.960047</v>
      </c>
      <c r="G5092" s="0">
        <v>-0.280626</v>
      </c>
      <c r="H5092" s="0">
        <v>0.058116</v>
      </c>
      <c r="I5092" s="0">
        <v>0.012154</v>
      </c>
      <c r="J5092" s="0">
        <v>-0.018393</v>
      </c>
      <c r="K5092" s="0">
        <v>1013.009949</v>
      </c>
      <c r="L5092" s="0">
        <v>44.806171</v>
      </c>
      <c r="W5092" s="0">
        <f t="shared" si="79"/>
        <v>52998.32938276411</v>
      </c>
    </row>
    <row r="5093">
      <c r="A5093" s="0">
        <v>376.00875</v>
      </c>
      <c r="B5093" s="0">
        <v>688.853088</v>
      </c>
      <c r="C5093" s="0">
        <v>-48901.015625</v>
      </c>
      <c r="D5093" s="0">
        <v>20505.126953</v>
      </c>
      <c r="E5093" s="0">
        <v>0.000961</v>
      </c>
      <c r="F5093" s="0">
        <v>9.957253</v>
      </c>
      <c r="G5093" s="0">
        <v>-0.2537</v>
      </c>
      <c r="H5093" s="0">
        <v>0.038933</v>
      </c>
      <c r="I5093" s="0">
        <v>0.009663</v>
      </c>
      <c r="J5093" s="0">
        <v>-0.012037</v>
      </c>
      <c r="K5093" s="0">
        <v>1013.019958</v>
      </c>
      <c r="L5093" s="0">
        <v>44.806171</v>
      </c>
      <c r="W5093" s="0">
        <f t="shared" si="79"/>
        <v>53030.595688639856</v>
      </c>
    </row>
    <row r="5094">
      <c r="A5094" s="0">
        <v>376.02</v>
      </c>
      <c r="B5094" s="0">
        <v>820.790161</v>
      </c>
      <c r="C5094" s="0">
        <v>-48893.015625</v>
      </c>
      <c r="D5094" s="0">
        <v>20545.130859</v>
      </c>
      <c r="E5094" s="0">
        <v>0.005533</v>
      </c>
      <c r="F5094" s="0">
        <v>9.956706</v>
      </c>
      <c r="G5094" s="0">
        <v>-0.275091</v>
      </c>
      <c r="H5094" s="0">
        <v>0.010172</v>
      </c>
      <c r="I5094" s="0">
        <v>0.006352</v>
      </c>
      <c r="J5094" s="0">
        <v>-0.006816</v>
      </c>
      <c r="K5094" s="0">
        <v>1013.019958</v>
      </c>
      <c r="L5094" s="0">
        <v>44.806171</v>
      </c>
      <c r="W5094" s="0">
        <f t="shared" si="79"/>
        <v>53040.57951614332</v>
      </c>
    </row>
    <row r="5095">
      <c r="A5095" s="0">
        <v>376.03125</v>
      </c>
      <c r="B5095" s="0">
        <v>709.162292</v>
      </c>
      <c r="C5095" s="0">
        <v>-48921.253906</v>
      </c>
      <c r="D5095" s="0">
        <v>20424.339844</v>
      </c>
      <c r="E5095" s="0">
        <v>0.010919</v>
      </c>
      <c r="F5095" s="0">
        <v>9.963593</v>
      </c>
      <c r="G5095" s="0">
        <v>-0.2669</v>
      </c>
      <c r="H5095" s="0">
        <v>-0.013885</v>
      </c>
      <c r="I5095" s="0">
        <v>0.002679</v>
      </c>
      <c r="J5095" s="0">
        <v>-0.002854</v>
      </c>
      <c r="K5095" s="0">
        <v>1013.019958</v>
      </c>
      <c r="L5095" s="0">
        <v>44.806171</v>
      </c>
      <c r="W5095" s="0">
        <f t="shared" si="79"/>
        <v>53018.352039222424</v>
      </c>
    </row>
    <row r="5096">
      <c r="A5096" s="0">
        <v>376.0425</v>
      </c>
      <c r="B5096" s="0">
        <v>675.805237</v>
      </c>
      <c r="C5096" s="0">
        <v>-48882.089844</v>
      </c>
      <c r="D5096" s="0">
        <v>20430.177734</v>
      </c>
      <c r="E5096" s="0">
        <v>-0.000591</v>
      </c>
      <c r="F5096" s="0">
        <v>9.956746</v>
      </c>
      <c r="G5096" s="0">
        <v>-0.27308</v>
      </c>
      <c r="H5096" s="0">
        <v>-0.025805</v>
      </c>
      <c r="I5096" s="0">
        <v>0.001313</v>
      </c>
      <c r="J5096" s="0">
        <v>0.000527</v>
      </c>
      <c r="K5096" s="0">
        <v>1013.019958</v>
      </c>
      <c r="L5096" s="0">
        <v>44.806171</v>
      </c>
      <c r="W5096" s="0">
        <f t="shared" si="79"/>
        <v>52984.031391335957</v>
      </c>
    </row>
    <row r="5097">
      <c r="A5097" s="0">
        <v>376.05375</v>
      </c>
      <c r="B5097" s="0">
        <v>620.671997</v>
      </c>
      <c r="C5097" s="0">
        <v>-48900.808594</v>
      </c>
      <c r="D5097" s="0">
        <v>20282.662109</v>
      </c>
      <c r="E5097" s="0">
        <v>0.013818</v>
      </c>
      <c r="F5097" s="0">
        <v>9.961142</v>
      </c>
      <c r="G5097" s="0">
        <v>-0.270945</v>
      </c>
      <c r="H5097" s="0">
        <v>-0.018898</v>
      </c>
      <c r="I5097" s="0">
        <v>0.001516</v>
      </c>
      <c r="J5097" s="0">
        <v>0.000142</v>
      </c>
      <c r="K5097" s="0">
        <v>1013.019958</v>
      </c>
      <c r="L5097" s="0">
        <v>44.806171</v>
      </c>
      <c r="W5097" s="0">
        <f t="shared" si="79"/>
        <v>52943.93919140083</v>
      </c>
    </row>
    <row r="5098">
      <c r="A5098" s="0">
        <v>376.065</v>
      </c>
      <c r="B5098" s="0">
        <v>636.500793</v>
      </c>
      <c r="C5098" s="0">
        <v>-48892.910156</v>
      </c>
      <c r="D5098" s="0">
        <v>20443.396484</v>
      </c>
      <c r="E5098" s="0">
        <v>0.002735</v>
      </c>
      <c r="F5098" s="0">
        <v>9.950771</v>
      </c>
      <c r="G5098" s="0">
        <v>-0.284151</v>
      </c>
      <c r="H5098" s="0">
        <v>-0.000987</v>
      </c>
      <c r="I5098" s="0">
        <v>0.003984</v>
      </c>
      <c r="J5098" s="0">
        <v>-0.00671</v>
      </c>
      <c r="K5098" s="0">
        <v>1013.019958</v>
      </c>
      <c r="L5098" s="0">
        <v>44.806171</v>
      </c>
      <c r="W5098" s="0">
        <f t="shared" si="79"/>
        <v>52998.625044280168</v>
      </c>
    </row>
    <row r="5099">
      <c r="A5099" s="0">
        <v>376.07625</v>
      </c>
      <c r="B5099" s="0">
        <v>628.501282</v>
      </c>
      <c r="C5099" s="0">
        <v>-48886.71875</v>
      </c>
      <c r="D5099" s="0">
        <v>20377.431641</v>
      </c>
      <c r="E5099" s="0">
        <v>-0.005792</v>
      </c>
      <c r="F5099" s="0">
        <v>9.952611</v>
      </c>
      <c r="G5099" s="0">
        <v>-0.277365</v>
      </c>
      <c r="H5099" s="0">
        <v>0.026687</v>
      </c>
      <c r="I5099" s="0">
        <v>0.007696</v>
      </c>
      <c r="J5099" s="0">
        <v>-0.014512</v>
      </c>
      <c r="K5099" s="0">
        <v>1013.019958</v>
      </c>
      <c r="L5099" s="0">
        <v>44.806171</v>
      </c>
      <c r="W5099" s="0">
        <f t="shared" si="79"/>
        <v>52967.405111886546</v>
      </c>
    </row>
    <row r="5100">
      <c r="A5100" s="0">
        <v>376.0875</v>
      </c>
      <c r="B5100" s="0">
        <v>783.853149</v>
      </c>
      <c r="C5100" s="0">
        <v>-48894.125</v>
      </c>
      <c r="D5100" s="0">
        <v>20416.714844</v>
      </c>
      <c r="E5100" s="0">
        <v>0.001136</v>
      </c>
      <c r="F5100" s="0">
        <v>9.966143</v>
      </c>
      <c r="G5100" s="0">
        <v>-0.272332</v>
      </c>
      <c r="H5100" s="0">
        <v>0.051778</v>
      </c>
      <c r="I5100" s="0">
        <v>0.010842</v>
      </c>
      <c r="J5100" s="0">
        <v>-0.020142</v>
      </c>
      <c r="K5100" s="0">
        <v>1013.019958</v>
      </c>
      <c r="L5100" s="0">
        <v>44.806171</v>
      </c>
      <c r="W5100" s="0">
        <f t="shared" si="79"/>
        <v>52991.434499322924</v>
      </c>
    </row>
    <row r="5101">
      <c r="A5101" s="0">
        <v>376.09875</v>
      </c>
      <c r="B5101" s="0">
        <v>594.24762</v>
      </c>
      <c r="C5101" s="0">
        <v>-48896.324219</v>
      </c>
      <c r="D5101" s="0">
        <v>20436.882812</v>
      </c>
      <c r="E5101" s="0">
        <v>0.010159</v>
      </c>
      <c r="F5101" s="0">
        <v>9.95735</v>
      </c>
      <c r="G5101" s="0">
        <v>-0.277346</v>
      </c>
      <c r="H5101" s="0">
        <v>0.056776</v>
      </c>
      <c r="I5101" s="0">
        <v>0.011993</v>
      </c>
      <c r="J5101" s="0">
        <v>-0.018713</v>
      </c>
      <c r="K5101" s="0">
        <v>1013.019958</v>
      </c>
      <c r="L5101" s="0">
        <v>44.806171</v>
      </c>
      <c r="W5101" s="0">
        <f t="shared" si="79"/>
        <v>52998.7719804418</v>
      </c>
    </row>
    <row r="5102">
      <c r="A5102" s="0">
        <v>376.11</v>
      </c>
      <c r="B5102" s="0">
        <v>682.246887</v>
      </c>
      <c r="C5102" s="0">
        <v>-48917.546875</v>
      </c>
      <c r="D5102" s="0">
        <v>20432.292969</v>
      </c>
      <c r="E5102" s="0">
        <v>-0.004631</v>
      </c>
      <c r="F5102" s="0">
        <v>9.947755</v>
      </c>
      <c r="G5102" s="0">
        <v>-0.250761</v>
      </c>
      <c r="H5102" s="0">
        <v>0.046608</v>
      </c>
      <c r="I5102" s="0">
        <v>0.01012</v>
      </c>
      <c r="J5102" s="0">
        <v>-0.015104</v>
      </c>
      <c r="K5102" s="0">
        <v>1013</v>
      </c>
      <c r="L5102" s="0">
        <v>44.806171</v>
      </c>
      <c r="W5102" s="0">
        <f t="shared" si="79"/>
        <v>53017.642809292178</v>
      </c>
    </row>
    <row r="5103">
      <c r="A5103" s="0">
        <v>376.12125</v>
      </c>
      <c r="B5103" s="0">
        <v>702.595093</v>
      </c>
      <c r="C5103" s="0">
        <v>-48909.738281</v>
      </c>
      <c r="D5103" s="0">
        <v>20407.078125</v>
      </c>
      <c r="E5103" s="0">
        <v>0.008277</v>
      </c>
      <c r="F5103" s="0">
        <v>9.950572</v>
      </c>
      <c r="G5103" s="0">
        <v>-0.263848</v>
      </c>
      <c r="H5103" s="0">
        <v>0.015836</v>
      </c>
      <c r="I5103" s="0">
        <v>0.005271</v>
      </c>
      <c r="J5103" s="0">
        <v>-0.008842</v>
      </c>
      <c r="K5103" s="0">
        <v>1013</v>
      </c>
      <c r="L5103" s="0">
        <v>44.806171</v>
      </c>
      <c r="W5103" s="0">
        <f t="shared" si="79"/>
        <v>53000.990332072834</v>
      </c>
    </row>
    <row r="5104">
      <c r="A5104" s="0">
        <v>376.1325</v>
      </c>
      <c r="B5104" s="0">
        <v>640.940918</v>
      </c>
      <c r="C5104" s="0">
        <v>-48886.601562</v>
      </c>
      <c r="D5104" s="0">
        <v>20419.306641</v>
      </c>
      <c r="E5104" s="0">
        <v>0.007663</v>
      </c>
      <c r="F5104" s="0">
        <v>9.946169</v>
      </c>
      <c r="G5104" s="0">
        <v>-0.265878</v>
      </c>
      <c r="H5104" s="0">
        <v>-0.010059</v>
      </c>
      <c r="I5104" s="0">
        <v>0.003179</v>
      </c>
      <c r="J5104" s="0">
        <v>-0.003087</v>
      </c>
      <c r="K5104" s="0">
        <v>1013</v>
      </c>
      <c r="L5104" s="0">
        <v>44.806171</v>
      </c>
      <c r="W5104" s="0">
        <f t="shared" si="79"/>
        <v>52983.570106602812</v>
      </c>
    </row>
    <row r="5105">
      <c r="A5105" s="0">
        <v>376.14375</v>
      </c>
      <c r="B5105" s="0">
        <v>605.434875</v>
      </c>
      <c r="C5105" s="0">
        <v>-48896.976562</v>
      </c>
      <c r="D5105" s="0">
        <v>20429.755859</v>
      </c>
      <c r="E5105" s="0">
        <v>0.00115</v>
      </c>
      <c r="F5105" s="0">
        <v>9.942073</v>
      </c>
      <c r="G5105" s="0">
        <v>-0.277567</v>
      </c>
      <c r="H5105" s="0">
        <v>-0.024405</v>
      </c>
      <c r="I5105" s="0">
        <v>0.001149</v>
      </c>
      <c r="J5105" s="0">
        <v>0.000816</v>
      </c>
      <c r="K5105" s="0">
        <v>1013</v>
      </c>
      <c r="L5105" s="0">
        <v>44.806171</v>
      </c>
      <c r="W5105" s="0">
        <f t="shared" si="79"/>
        <v>52996.752662318744</v>
      </c>
    </row>
    <row r="5106">
      <c r="A5106" s="0">
        <v>376.155</v>
      </c>
      <c r="B5106" s="0">
        <v>607.164978</v>
      </c>
      <c r="C5106" s="0">
        <v>-48891.074219</v>
      </c>
      <c r="D5106" s="0">
        <v>20560.851562</v>
      </c>
      <c r="E5106" s="0">
        <v>0.002058</v>
      </c>
      <c r="F5106" s="0">
        <v>9.96138</v>
      </c>
      <c r="G5106" s="0">
        <v>-0.284894</v>
      </c>
      <c r="H5106" s="0">
        <v>-0.027757</v>
      </c>
      <c r="I5106" s="0">
        <v>0.000308</v>
      </c>
      <c r="J5106" s="0">
        <v>0.00195</v>
      </c>
      <c r="K5106" s="0">
        <v>1013</v>
      </c>
      <c r="L5106" s="0">
        <v>44.806171</v>
      </c>
      <c r="W5106" s="0">
        <f t="shared" si="79"/>
        <v>53042.006038166335</v>
      </c>
    </row>
    <row r="5107">
      <c r="A5107" s="0">
        <v>376.16625</v>
      </c>
      <c r="B5107" s="0">
        <v>559.215088</v>
      </c>
      <c r="C5107" s="0">
        <v>-48903.011719</v>
      </c>
      <c r="D5107" s="0">
        <v>20374.423828</v>
      </c>
      <c r="E5107" s="0">
        <v>-0.000166</v>
      </c>
      <c r="F5107" s="0">
        <v>9.955109</v>
      </c>
      <c r="G5107" s="0">
        <v>-0.274096</v>
      </c>
      <c r="H5107" s="0">
        <v>-0.005747</v>
      </c>
      <c r="I5107" s="0">
        <v>0.003412</v>
      </c>
      <c r="J5107" s="0">
        <v>-0.005443</v>
      </c>
      <c r="K5107" s="0">
        <v>1013</v>
      </c>
      <c r="L5107" s="0">
        <v>44.806171</v>
      </c>
      <c r="W5107" s="0">
        <f t="shared" si="79"/>
        <v>52980.50984113189</v>
      </c>
    </row>
    <row r="5108">
      <c r="A5108" s="0">
        <v>376.1775</v>
      </c>
      <c r="B5108" s="0">
        <v>514.452209</v>
      </c>
      <c r="C5108" s="0">
        <v>-48859.546875</v>
      </c>
      <c r="D5108" s="0">
        <v>20451.431641</v>
      </c>
      <c r="E5108" s="0">
        <v>-0.006433</v>
      </c>
      <c r="F5108" s="0">
        <v>9.956374</v>
      </c>
      <c r="G5108" s="0">
        <v>-0.271726</v>
      </c>
      <c r="H5108" s="0">
        <v>0.024274</v>
      </c>
      <c r="I5108" s="0">
        <v>0.007636</v>
      </c>
      <c r="J5108" s="0">
        <v>-0.014172</v>
      </c>
      <c r="K5108" s="0">
        <v>1013</v>
      </c>
      <c r="L5108" s="0">
        <v>44.806171</v>
      </c>
      <c r="W5108" s="0">
        <f t="shared" si="79"/>
        <v>52969.6237297582</v>
      </c>
    </row>
    <row r="5109">
      <c r="A5109" s="0">
        <v>376.18875</v>
      </c>
      <c r="B5109" s="0">
        <v>600.825378</v>
      </c>
      <c r="C5109" s="0">
        <v>-48867.761719</v>
      </c>
      <c r="D5109" s="0">
        <v>20261.271484</v>
      </c>
      <c r="E5109" s="0">
        <v>0.010733</v>
      </c>
      <c r="F5109" s="0">
        <v>9.95085</v>
      </c>
      <c r="G5109" s="0">
        <v>-0.262931</v>
      </c>
      <c r="H5109" s="0">
        <v>0.046206</v>
      </c>
      <c r="I5109" s="0">
        <v>0.010652</v>
      </c>
      <c r="J5109" s="0">
        <v>-0.020093</v>
      </c>
      <c r="K5109" s="0">
        <v>1013</v>
      </c>
      <c r="L5109" s="0">
        <v>44.806171</v>
      </c>
      <c r="W5109" s="0">
        <f t="shared" si="79"/>
        <v>52904.992663340978</v>
      </c>
    </row>
    <row r="5110">
      <c r="A5110" s="0">
        <v>376.2</v>
      </c>
      <c r="B5110" s="0">
        <v>605.123047</v>
      </c>
      <c r="C5110" s="0">
        <v>-48887.152344</v>
      </c>
      <c r="D5110" s="0">
        <v>20318.880859</v>
      </c>
      <c r="E5110" s="0">
        <v>-0.005577</v>
      </c>
      <c r="F5110" s="0">
        <v>9.953789</v>
      </c>
      <c r="G5110" s="0">
        <v>-0.264956</v>
      </c>
      <c r="H5110" s="0">
        <v>0.05672</v>
      </c>
      <c r="I5110" s="0">
        <v>0.012192</v>
      </c>
      <c r="J5110" s="0">
        <v>-0.020234</v>
      </c>
      <c r="K5110" s="0">
        <v>1013</v>
      </c>
      <c r="L5110" s="0">
        <v>44.808708</v>
      </c>
      <c r="W5110" s="0">
        <f t="shared" si="79"/>
        <v>52945.035249489745</v>
      </c>
    </row>
    <row r="5111">
      <c r="A5111" s="0">
        <v>376.21125</v>
      </c>
      <c r="B5111" s="0">
        <v>638.00824</v>
      </c>
      <c r="C5111" s="0">
        <v>-48927.796875</v>
      </c>
      <c r="D5111" s="0">
        <v>20552.017578</v>
      </c>
      <c r="E5111" s="0">
        <v>-0.004401</v>
      </c>
      <c r="F5111" s="0">
        <v>9.951752</v>
      </c>
      <c r="G5111" s="0">
        <v>-0.2444</v>
      </c>
      <c r="H5111" s="0">
        <v>0.047905</v>
      </c>
      <c r="I5111" s="0">
        <v>0.01042</v>
      </c>
      <c r="J5111" s="0">
        <v>-0.015526</v>
      </c>
      <c r="K5111" s="0">
        <v>1013</v>
      </c>
      <c r="L5111" s="0">
        <v>44.808708</v>
      </c>
      <c r="W5111" s="0">
        <f t="shared" si="79"/>
        <v>53072.79706292093</v>
      </c>
    </row>
    <row r="5112">
      <c r="A5112" s="0">
        <v>376.2225</v>
      </c>
      <c r="B5112" s="0">
        <v>566.840454</v>
      </c>
      <c r="C5112" s="0">
        <v>-48943.292969</v>
      </c>
      <c r="D5112" s="0">
        <v>20517.990234</v>
      </c>
      <c r="E5112" s="0">
        <v>-0.001092</v>
      </c>
      <c r="F5112" s="0">
        <v>9.951543</v>
      </c>
      <c r="G5112" s="0">
        <v>-0.273812</v>
      </c>
      <c r="H5112" s="0">
        <v>0.025849</v>
      </c>
      <c r="I5112" s="0">
        <v>0.007657</v>
      </c>
      <c r="J5112" s="0">
        <v>-0.008744</v>
      </c>
      <c r="K5112" s="0">
        <v>1013</v>
      </c>
      <c r="L5112" s="0">
        <v>44.808708</v>
      </c>
      <c r="W5112" s="0">
        <f t="shared" si="79"/>
        <v>53073.11144065491</v>
      </c>
    </row>
    <row r="5113">
      <c r="A5113" s="0">
        <v>376.23375</v>
      </c>
      <c r="B5113" s="0">
        <v>568.315796</v>
      </c>
      <c r="C5113" s="0">
        <v>-48891.101562</v>
      </c>
      <c r="D5113" s="0">
        <v>20291.806641</v>
      </c>
      <c r="E5113" s="0">
        <v>-0.000544</v>
      </c>
      <c r="F5113" s="0">
        <v>9.957151</v>
      </c>
      <c r="G5113" s="0">
        <v>-0.277779</v>
      </c>
      <c r="H5113" s="0">
        <v>-0.001609</v>
      </c>
      <c r="I5113" s="0">
        <v>0.004655</v>
      </c>
      <c r="J5113" s="0">
        <v>-0.004283</v>
      </c>
      <c r="K5113" s="0">
        <v>1013</v>
      </c>
      <c r="L5113" s="0">
        <v>44.808708</v>
      </c>
      <c r="W5113" s="0">
        <f t="shared" si="79"/>
        <v>52937.890131223721</v>
      </c>
    </row>
    <row r="5114">
      <c r="A5114" s="0">
        <v>376.245</v>
      </c>
      <c r="B5114" s="0">
        <v>644.459412</v>
      </c>
      <c r="C5114" s="0">
        <v>-48901.660156</v>
      </c>
      <c r="D5114" s="0">
        <v>20441.076172</v>
      </c>
      <c r="E5114" s="0">
        <v>0.011205</v>
      </c>
      <c r="F5114" s="0">
        <v>9.95412</v>
      </c>
      <c r="G5114" s="0">
        <v>-0.281137</v>
      </c>
      <c r="H5114" s="0">
        <v>-0.023587</v>
      </c>
      <c r="I5114" s="0">
        <v>0.002506</v>
      </c>
      <c r="J5114" s="0">
        <v>-0.000772</v>
      </c>
      <c r="K5114" s="0">
        <v>1013</v>
      </c>
      <c r="L5114" s="0">
        <v>44.808708</v>
      </c>
      <c r="W5114" s="0">
        <f t="shared" si="79"/>
        <v>53005.8986247393</v>
      </c>
    </row>
    <row r="5115">
      <c r="A5115" s="0">
        <v>376.25625</v>
      </c>
      <c r="B5115" s="0">
        <v>622.085449</v>
      </c>
      <c r="C5115" s="0">
        <v>-48888.117187</v>
      </c>
      <c r="D5115" s="0">
        <v>20436.689453</v>
      </c>
      <c r="E5115" s="0">
        <v>-3.497713E-05</v>
      </c>
      <c r="F5115" s="0">
        <v>9.953292</v>
      </c>
      <c r="G5115" s="0">
        <v>-0.28453</v>
      </c>
      <c r="H5115" s="0">
        <v>-0.028462</v>
      </c>
      <c r="I5115" s="0">
        <v>0.001199</v>
      </c>
      <c r="J5115" s="0">
        <v>0.001338</v>
      </c>
      <c r="K5115" s="0">
        <v>1013</v>
      </c>
      <c r="L5115" s="0">
        <v>44.808708</v>
      </c>
      <c r="W5115" s="0">
        <f t="shared" si="79"/>
        <v>52991.445235944113</v>
      </c>
    </row>
    <row r="5116">
      <c r="A5116" s="0">
        <v>376.2675</v>
      </c>
      <c r="B5116" s="0">
        <v>740.248535</v>
      </c>
      <c r="C5116" s="0">
        <v>-48888.992187</v>
      </c>
      <c r="D5116" s="0">
        <v>20382.841797</v>
      </c>
      <c r="E5116" s="0">
        <v>0.001934</v>
      </c>
      <c r="F5116" s="0">
        <v>9.950126</v>
      </c>
      <c r="G5116" s="0">
        <v>-0.271935</v>
      </c>
      <c r="H5116" s="0">
        <v>-0.013857</v>
      </c>
      <c r="I5116" s="0">
        <v>0.002834</v>
      </c>
      <c r="J5116" s="0">
        <v>-0.002794</v>
      </c>
      <c r="K5116" s="0">
        <v>1013</v>
      </c>
      <c r="L5116" s="0">
        <v>44.808708</v>
      </c>
      <c r="W5116" s="0">
        <f t="shared" si="79"/>
        <v>52973.028653038586</v>
      </c>
    </row>
    <row r="5117">
      <c r="A5117" s="0">
        <v>376.27875</v>
      </c>
      <c r="B5117" s="0">
        <v>671.257446</v>
      </c>
      <c r="C5117" s="0">
        <v>-48893.007812</v>
      </c>
      <c r="D5117" s="0">
        <v>20343.244141</v>
      </c>
      <c r="E5117" s="0">
        <v>0.014918</v>
      </c>
      <c r="F5117" s="0">
        <v>9.954429</v>
      </c>
      <c r="G5117" s="0">
        <v>-0.284824</v>
      </c>
      <c r="H5117" s="0">
        <v>0.016576</v>
      </c>
      <c r="I5117" s="0">
        <v>0.006853</v>
      </c>
      <c r="J5117" s="0">
        <v>-0.01132</v>
      </c>
      <c r="K5117" s="0">
        <v>1013</v>
      </c>
      <c r="L5117" s="0">
        <v>44.808708</v>
      </c>
      <c r="W5117" s="0">
        <f t="shared" si="79"/>
        <v>52960.592723679314</v>
      </c>
    </row>
    <row r="5118">
      <c r="A5118" s="0">
        <v>376.29</v>
      </c>
      <c r="B5118" s="0">
        <v>635.115601</v>
      </c>
      <c r="C5118" s="0">
        <v>-48936.09375</v>
      </c>
      <c r="D5118" s="0">
        <v>20336.849609</v>
      </c>
      <c r="E5118" s="0">
        <v>0.014219</v>
      </c>
      <c r="F5118" s="0">
        <v>9.956155</v>
      </c>
      <c r="G5118" s="0">
        <v>-0.262039</v>
      </c>
      <c r="H5118" s="0">
        <v>0.042296</v>
      </c>
      <c r="I5118" s="0">
        <v>0.01023</v>
      </c>
      <c r="J5118" s="0">
        <v>-0.019505</v>
      </c>
      <c r="K5118" s="0">
        <v>1013</v>
      </c>
      <c r="L5118" s="0">
        <v>44.808708</v>
      </c>
      <c r="W5118" s="0">
        <f t="shared" si="79"/>
        <v>52997.472537419235</v>
      </c>
    </row>
    <row r="5119">
      <c r="A5119" s="0">
        <v>376.30125</v>
      </c>
      <c r="B5119" s="0">
        <v>586.728943</v>
      </c>
      <c r="C5119" s="0">
        <v>-48891.617187</v>
      </c>
      <c r="D5119" s="0">
        <v>20468.134766</v>
      </c>
      <c r="E5119" s="0">
        <v>0.010397</v>
      </c>
      <c r="F5119" s="0">
        <v>9.949462</v>
      </c>
      <c r="G5119" s="0">
        <v>-0.272746</v>
      </c>
      <c r="H5119" s="0">
        <v>0.05871</v>
      </c>
      <c r="I5119" s="0">
        <v>0.012435</v>
      </c>
      <c r="J5119" s="0">
        <v>-0.02071</v>
      </c>
      <c r="K5119" s="0">
        <v>1013</v>
      </c>
      <c r="L5119" s="0">
        <v>44.808708</v>
      </c>
      <c r="W5119" s="0">
        <f t="shared" si="79"/>
        <v>53006.405488505312</v>
      </c>
    </row>
    <row r="5120">
      <c r="A5120" s="0">
        <v>376.3125</v>
      </c>
      <c r="B5120" s="0">
        <v>596.904846</v>
      </c>
      <c r="C5120" s="0">
        <v>-48893.339844</v>
      </c>
      <c r="D5120" s="0">
        <v>20294.681641</v>
      </c>
      <c r="E5120" s="0">
        <v>0.012899</v>
      </c>
      <c r="F5120" s="0">
        <v>9.959504</v>
      </c>
      <c r="G5120" s="0">
        <v>-0.278858</v>
      </c>
      <c r="H5120" s="0">
        <v>0.055268</v>
      </c>
      <c r="I5120" s="0">
        <v>0.011624</v>
      </c>
      <c r="J5120" s="0">
        <v>-0.017007</v>
      </c>
      <c r="K5120" s="0">
        <v>1013</v>
      </c>
      <c r="L5120" s="0">
        <v>44.808708</v>
      </c>
      <c r="W5120" s="0">
        <f t="shared" si="79"/>
        <v>52941.373984867445</v>
      </c>
    </row>
    <row r="5121">
      <c r="A5121" s="0">
        <v>376.32375</v>
      </c>
      <c r="B5121" s="0">
        <v>693.12268100000006</v>
      </c>
      <c r="C5121" s="0">
        <v>-48884.542969</v>
      </c>
      <c r="D5121" s="0">
        <v>20370.117187</v>
      </c>
      <c r="E5121" s="0">
        <v>0.007307</v>
      </c>
      <c r="F5121" s="0">
        <v>9.96104</v>
      </c>
      <c r="G5121" s="0">
        <v>-0.269258</v>
      </c>
      <c r="H5121" s="0">
        <v>0.032524</v>
      </c>
      <c r="I5121" s="0">
        <v>0.009135</v>
      </c>
      <c r="J5121" s="0">
        <v>-0.0109</v>
      </c>
      <c r="K5121" s="0">
        <v>1013</v>
      </c>
      <c r="L5121" s="0">
        <v>44.808708</v>
      </c>
      <c r="W5121" s="0">
        <f t="shared" si="79"/>
        <v>52963.389568182261</v>
      </c>
    </row>
    <row r="5122">
      <c r="A5122" s="0">
        <v>376.335</v>
      </c>
      <c r="B5122" s="0">
        <v>712.932922</v>
      </c>
      <c r="C5122" s="0">
        <v>-48879.160156</v>
      </c>
      <c r="D5122" s="0">
        <v>20462.837891</v>
      </c>
      <c r="E5122" s="0">
        <v>0.004587</v>
      </c>
      <c r="F5122" s="0">
        <v>9.95492</v>
      </c>
      <c r="G5122" s="0">
        <v>-0.270121</v>
      </c>
      <c r="H5122" s="0">
        <v>0.00183</v>
      </c>
      <c r="I5122" s="0">
        <v>0.005552</v>
      </c>
      <c r="J5122" s="0">
        <v>-0.004896</v>
      </c>
      <c r="K5122" s="0">
        <v>1013</v>
      </c>
      <c r="L5122" s="0">
        <v>44.808708</v>
      </c>
      <c r="W5122" s="0">
        <f ref="W5122:W5185" t="shared" si="80">SQRT((B5122)^2+(C5122)^2+(D5122)^2)</f>
        <v>52994.417682058876</v>
      </c>
    </row>
    <row r="5123">
      <c r="A5123" s="0">
        <v>376.34625</v>
      </c>
      <c r="B5123" s="0">
        <v>518.268433</v>
      </c>
      <c r="C5123" s="0">
        <v>-48886.867187</v>
      </c>
      <c r="D5123" s="0">
        <v>20446.839844</v>
      </c>
      <c r="E5123" s="0">
        <v>0.003463</v>
      </c>
      <c r="F5123" s="0">
        <v>9.952836</v>
      </c>
      <c r="G5123" s="0">
        <v>-0.269499</v>
      </c>
      <c r="H5123" s="0">
        <v>-0.022278</v>
      </c>
      <c r="I5123" s="0">
        <v>0.00131</v>
      </c>
      <c r="J5123" s="0">
        <v>-0.000932</v>
      </c>
      <c r="K5123" s="0">
        <v>1013</v>
      </c>
      <c r="L5123" s="0">
        <v>44.808708</v>
      </c>
      <c r="W5123" s="0">
        <f t="shared" si="80"/>
        <v>52993.090541448968</v>
      </c>
    </row>
    <row r="5124">
      <c r="A5124" s="0">
        <v>376.3575</v>
      </c>
      <c r="B5124" s="0">
        <v>665.414307</v>
      </c>
      <c r="C5124" s="0">
        <v>-48902.519531</v>
      </c>
      <c r="D5124" s="0">
        <v>20307.927734</v>
      </c>
      <c r="E5124" s="0">
        <v>0.00287</v>
      </c>
      <c r="F5124" s="0">
        <v>9.950551</v>
      </c>
      <c r="G5124" s="0">
        <v>-0.267599</v>
      </c>
      <c r="H5124" s="0">
        <v>-0.029474</v>
      </c>
      <c r="I5124" s="0">
        <v>0.001107</v>
      </c>
      <c r="J5124" s="0">
        <v>0.002632</v>
      </c>
      <c r="K5124" s="0">
        <v>1013</v>
      </c>
      <c r="L5124" s="0">
        <v>44.808708</v>
      </c>
      <c r="W5124" s="0">
        <f t="shared" si="80"/>
        <v>52955.746822504196</v>
      </c>
    </row>
    <row r="5125">
      <c r="A5125" s="0">
        <v>376.36875</v>
      </c>
      <c r="B5125" s="0">
        <v>766.272827</v>
      </c>
      <c r="C5125" s="0">
        <v>-48891.136719</v>
      </c>
      <c r="D5125" s="0">
        <v>20288.789062</v>
      </c>
      <c r="E5125" s="0">
        <v>0.006459</v>
      </c>
      <c r="F5125" s="0">
        <v>9.949516</v>
      </c>
      <c r="G5125" s="0">
        <v>-0.27218</v>
      </c>
      <c r="H5125" s="0">
        <v>-0.017688</v>
      </c>
      <c r="I5125" s="0">
        <v>0.002363</v>
      </c>
      <c r="J5125" s="0">
        <v>-0.00098</v>
      </c>
      <c r="K5125" s="0">
        <v>1013</v>
      </c>
      <c r="L5125" s="0">
        <v>44.808708</v>
      </c>
      <c r="W5125" s="0">
        <f t="shared" si="80"/>
        <v>52939.261284265005</v>
      </c>
    </row>
    <row r="5126">
      <c r="A5126" s="0">
        <v>376.38</v>
      </c>
      <c r="B5126" s="0">
        <v>578.25238</v>
      </c>
      <c r="C5126" s="0">
        <v>-48937.539062</v>
      </c>
      <c r="D5126" s="0">
        <v>20425.052734</v>
      </c>
      <c r="E5126" s="0">
        <v>0.005947</v>
      </c>
      <c r="F5126" s="0">
        <v>9.957042</v>
      </c>
      <c r="G5126" s="0">
        <v>-0.274052</v>
      </c>
      <c r="H5126" s="0">
        <v>0.008221</v>
      </c>
      <c r="I5126" s="0">
        <v>0.005266</v>
      </c>
      <c r="J5126" s="0">
        <v>-0.008978</v>
      </c>
      <c r="K5126" s="0">
        <v>1013</v>
      </c>
      <c r="L5126" s="0">
        <v>44.808708</v>
      </c>
      <c r="W5126" s="0">
        <f t="shared" si="80"/>
        <v>53032.064682099946</v>
      </c>
    </row>
    <row r="5127">
      <c r="A5127" s="0">
        <v>376.39125</v>
      </c>
      <c r="B5127" s="0">
        <v>541.631897</v>
      </c>
      <c r="C5127" s="0">
        <v>-48916.9375</v>
      </c>
      <c r="D5127" s="0">
        <v>20428.556641</v>
      </c>
      <c r="E5127" s="0">
        <v>0.011381</v>
      </c>
      <c r="F5127" s="0">
        <v>9.94444</v>
      </c>
      <c r="G5127" s="0">
        <v>-0.274829</v>
      </c>
      <c r="H5127" s="0">
        <v>0.036053</v>
      </c>
      <c r="I5127" s="0">
        <v>0.009358</v>
      </c>
      <c r="J5127" s="0">
        <v>-0.017155</v>
      </c>
      <c r="K5127" s="0">
        <v>1013</v>
      </c>
      <c r="L5127" s="0">
        <v>44.808708</v>
      </c>
      <c r="W5127" s="0">
        <f t="shared" si="80"/>
        <v>53014.017636143173</v>
      </c>
    </row>
    <row r="5128">
      <c r="A5128" s="0">
        <v>376.4025</v>
      </c>
      <c r="B5128" s="0">
        <v>649.386169</v>
      </c>
      <c r="C5128" s="0">
        <v>-48894.09375</v>
      </c>
      <c r="D5128" s="0">
        <v>20502.046875</v>
      </c>
      <c r="E5128" s="0">
        <v>0.010458</v>
      </c>
      <c r="F5128" s="0">
        <v>9.943794</v>
      </c>
      <c r="G5128" s="0">
        <v>-0.280821</v>
      </c>
      <c r="H5128" s="0">
        <v>0.057302</v>
      </c>
      <c r="I5128" s="0">
        <v>0.011492</v>
      </c>
      <c r="J5128" s="0">
        <v>-0.021525</v>
      </c>
      <c r="K5128" s="0">
        <v>1012.969971</v>
      </c>
      <c r="L5128" s="0">
        <v>44.808708</v>
      </c>
      <c r="W5128" s="0">
        <f t="shared" si="80"/>
        <v>53022.523818609152</v>
      </c>
    </row>
    <row r="5129">
      <c r="A5129" s="0">
        <v>376.41375</v>
      </c>
      <c r="B5129" s="0">
        <v>748.68811</v>
      </c>
      <c r="C5129" s="0">
        <v>-48918.8125</v>
      </c>
      <c r="D5129" s="0">
        <v>20357.539062</v>
      </c>
      <c r="E5129" s="0">
        <v>-0.005062</v>
      </c>
      <c r="F5129" s="0">
        <v>9.951405</v>
      </c>
      <c r="G5129" s="0">
        <v>-0.273915</v>
      </c>
      <c r="H5129" s="0">
        <v>0.05398</v>
      </c>
      <c r="I5129" s="0">
        <v>0.011147</v>
      </c>
      <c r="J5129" s="0">
        <v>-0.018086</v>
      </c>
      <c r="K5129" s="0">
        <v>1012.969971</v>
      </c>
      <c r="L5129" s="0">
        <v>44.808708</v>
      </c>
      <c r="W5129" s="0">
        <f t="shared" si="80"/>
        <v>52990.944008925406</v>
      </c>
    </row>
    <row r="5130">
      <c r="A5130" s="0">
        <v>376.425</v>
      </c>
      <c r="B5130" s="0">
        <v>575.523743</v>
      </c>
      <c r="C5130" s="0">
        <v>-48896.375</v>
      </c>
      <c r="D5130" s="0">
        <v>20344.574219</v>
      </c>
      <c r="E5130" s="0">
        <v>-0.001006</v>
      </c>
      <c r="F5130" s="0">
        <v>9.945539</v>
      </c>
      <c r="G5130" s="0">
        <v>-0.27926</v>
      </c>
      <c r="H5130" s="0">
        <v>0.033321</v>
      </c>
      <c r="I5130" s="0">
        <v>0.008855</v>
      </c>
      <c r="J5130" s="0">
        <v>-0.010943</v>
      </c>
      <c r="K5130" s="0">
        <v>1012.969971</v>
      </c>
      <c r="L5130" s="0">
        <v>44.808708</v>
      </c>
      <c r="W5130" s="0">
        <f t="shared" si="80"/>
        <v>52963.085407402214</v>
      </c>
    </row>
    <row r="5131">
      <c r="A5131" s="0">
        <v>376.43625</v>
      </c>
      <c r="B5131" s="0">
        <v>612.786194</v>
      </c>
      <c r="C5131" s="0">
        <v>-48892.613281</v>
      </c>
      <c r="D5131" s="0">
        <v>20364.169922</v>
      </c>
      <c r="E5131" s="0">
        <v>0.000726</v>
      </c>
      <c r="F5131" s="0">
        <v>9.955634</v>
      </c>
      <c r="G5131" s="0">
        <v>-0.269302</v>
      </c>
      <c r="H5131" s="0">
        <v>0.006508</v>
      </c>
      <c r="I5131" s="0">
        <v>0.005472</v>
      </c>
      <c r="J5131" s="0">
        <v>-0.006318</v>
      </c>
      <c r="K5131" s="0">
        <v>1012.969971</v>
      </c>
      <c r="L5131" s="0">
        <v>44.808708</v>
      </c>
      <c r="W5131" s="0">
        <f t="shared" si="80"/>
        <v>52967.5613652079</v>
      </c>
    </row>
    <row r="5132">
      <c r="A5132" s="0">
        <v>376.4475</v>
      </c>
      <c r="B5132" s="0">
        <v>725.970825</v>
      </c>
      <c r="C5132" s="0">
        <v>-48903.304687</v>
      </c>
      <c r="D5132" s="0">
        <v>20466.931641</v>
      </c>
      <c r="E5132" s="0">
        <v>0.011237</v>
      </c>
      <c r="F5132" s="0">
        <v>9.956251</v>
      </c>
      <c r="G5132" s="0">
        <v>-0.287089</v>
      </c>
      <c r="H5132" s="0">
        <v>-0.015899</v>
      </c>
      <c r="I5132" s="0">
        <v>0.00311</v>
      </c>
      <c r="J5132" s="0">
        <v>-0.00192</v>
      </c>
      <c r="K5132" s="0">
        <v>1012.969971</v>
      </c>
      <c r="L5132" s="0">
        <v>44.808708</v>
      </c>
      <c r="W5132" s="0">
        <f t="shared" si="80"/>
        <v>53018.445221881739</v>
      </c>
    </row>
    <row r="5133">
      <c r="A5133" s="0">
        <v>376.45875</v>
      </c>
      <c r="B5133" s="0">
        <v>694.47229</v>
      </c>
      <c r="C5133" s="0">
        <v>-48904.347656</v>
      </c>
      <c r="D5133" s="0">
        <v>20326.851562</v>
      </c>
      <c r="E5133" s="0">
        <v>0.011243</v>
      </c>
      <c r="F5133" s="0">
        <v>9.948313</v>
      </c>
      <c r="G5133" s="0">
        <v>-0.276806</v>
      </c>
      <c r="H5133" s="0">
        <v>-0.02874</v>
      </c>
      <c r="I5133" s="0">
        <v>0.000539</v>
      </c>
      <c r="J5133" s="0">
        <v>0.001781</v>
      </c>
      <c r="K5133" s="0">
        <v>1012.969971</v>
      </c>
      <c r="L5133" s="0">
        <v>44.808708</v>
      </c>
      <c r="W5133" s="0">
        <f t="shared" si="80"/>
        <v>52965.067788534667</v>
      </c>
    </row>
    <row r="5134">
      <c r="A5134" s="0">
        <v>376.47</v>
      </c>
      <c r="B5134" s="0">
        <v>697.891785</v>
      </c>
      <c r="C5134" s="0">
        <v>-48871.386719</v>
      </c>
      <c r="D5134" s="0">
        <v>20323.527344</v>
      </c>
      <c r="E5134" s="0">
        <v>0.006327</v>
      </c>
      <c r="F5134" s="0">
        <v>9.954616</v>
      </c>
      <c r="G5134" s="0">
        <v>-0.268117</v>
      </c>
      <c r="H5134" s="0">
        <v>-0.021912</v>
      </c>
      <c r="I5134" s="0">
        <v>0.001591</v>
      </c>
      <c r="J5134" s="0">
        <v>-0.000132</v>
      </c>
      <c r="K5134" s="0">
        <v>1012.969971</v>
      </c>
      <c r="L5134" s="0">
        <v>44.808708</v>
      </c>
      <c r="W5134" s="0">
        <f t="shared" si="80"/>
        <v>52933.403975976609</v>
      </c>
    </row>
    <row r="5135">
      <c r="A5135" s="0">
        <v>376.48125</v>
      </c>
      <c r="B5135" s="0">
        <v>683.384155</v>
      </c>
      <c r="C5135" s="0">
        <v>-48875.273437</v>
      </c>
      <c r="D5135" s="0">
        <v>20315.142578</v>
      </c>
      <c r="E5135" s="0">
        <v>0.007522</v>
      </c>
      <c r="F5135" s="0">
        <v>9.963084</v>
      </c>
      <c r="G5135" s="0">
        <v>-0.267772</v>
      </c>
      <c r="H5135" s="0">
        <v>0.002147</v>
      </c>
      <c r="I5135" s="0">
        <v>0.004682</v>
      </c>
      <c r="J5135" s="0">
        <v>-0.008338</v>
      </c>
      <c r="K5135" s="0">
        <v>1012.969971</v>
      </c>
      <c r="L5135" s="0">
        <v>44.808708</v>
      </c>
      <c r="W5135" s="0">
        <f t="shared" si="80"/>
        <v>52933.5846642686</v>
      </c>
    </row>
    <row r="5136">
      <c r="A5136" s="0">
        <v>376.4925</v>
      </c>
      <c r="B5136" s="0">
        <v>687.795532</v>
      </c>
      <c r="C5136" s="0">
        <v>-48886.0625</v>
      </c>
      <c r="D5136" s="0">
        <v>20341.972656</v>
      </c>
      <c r="E5136" s="0">
        <v>0.010297</v>
      </c>
      <c r="F5136" s="0">
        <v>9.944032</v>
      </c>
      <c r="G5136" s="0">
        <v>-0.266503</v>
      </c>
      <c r="H5136" s="0">
        <v>0.035683</v>
      </c>
      <c r="I5136" s="0">
        <v>0.009128</v>
      </c>
      <c r="J5136" s="0">
        <v>-0.016802</v>
      </c>
      <c r="K5136" s="0">
        <v>1012.969971</v>
      </c>
      <c r="L5136" s="0">
        <v>44.808708</v>
      </c>
      <c r="W5136" s="0">
        <f t="shared" si="80"/>
        <v>52953.904681196051</v>
      </c>
    </row>
    <row r="5137">
      <c r="A5137" s="0">
        <v>376.50375</v>
      </c>
      <c r="B5137" s="0">
        <v>700.059509</v>
      </c>
      <c r="C5137" s="0">
        <v>-48912.238281</v>
      </c>
      <c r="D5137" s="0">
        <v>20395.322266</v>
      </c>
      <c r="E5137" s="0">
        <v>0.013883</v>
      </c>
      <c r="F5137" s="0">
        <v>9.936031</v>
      </c>
      <c r="G5137" s="0">
        <v>-0.273708</v>
      </c>
      <c r="H5137" s="0">
        <v>0.054194</v>
      </c>
      <c r="I5137" s="0">
        <v>0.011294</v>
      </c>
      <c r="J5137" s="0">
        <v>-0.021922</v>
      </c>
      <c r="K5137" s="0">
        <v>1013.029968</v>
      </c>
      <c r="L5137" s="0">
        <v>44.811054</v>
      </c>
      <c r="W5137" s="0">
        <f t="shared" si="80"/>
        <v>52998.738733176076</v>
      </c>
    </row>
    <row r="5138">
      <c r="A5138" s="0">
        <v>376.515</v>
      </c>
      <c r="B5138" s="0">
        <v>731.048035</v>
      </c>
      <c r="C5138" s="0">
        <v>-48888.011719</v>
      </c>
      <c r="D5138" s="0">
        <v>20399.144531</v>
      </c>
      <c r="E5138" s="0">
        <v>-0.002203</v>
      </c>
      <c r="F5138" s="0">
        <v>9.950883</v>
      </c>
      <c r="G5138" s="0">
        <v>-0.276974</v>
      </c>
      <c r="H5138" s="0">
        <v>0.058062</v>
      </c>
      <c r="I5138" s="0">
        <v>0.012018</v>
      </c>
      <c r="J5138" s="0">
        <v>-0.018926</v>
      </c>
      <c r="K5138" s="0">
        <v>1013.029968</v>
      </c>
      <c r="L5138" s="0">
        <v>44.811054</v>
      </c>
      <c r="W5138" s="0">
        <f t="shared" si="80"/>
        <v>52978.271193605273</v>
      </c>
    </row>
    <row r="5139">
      <c r="A5139" s="0">
        <v>376.52625</v>
      </c>
      <c r="B5139" s="0">
        <v>701.504028</v>
      </c>
      <c r="C5139" s="0">
        <v>-48913.121094</v>
      </c>
      <c r="D5139" s="0">
        <v>20431.886719</v>
      </c>
      <c r="E5139" s="0">
        <v>-0.002709</v>
      </c>
      <c r="F5139" s="0">
        <v>9.955637</v>
      </c>
      <c r="G5139" s="0">
        <v>-0.271783</v>
      </c>
      <c r="H5139" s="0">
        <v>0.042755</v>
      </c>
      <c r="I5139" s="0">
        <v>0.009646</v>
      </c>
      <c r="J5139" s="0">
        <v>-0.01346</v>
      </c>
      <c r="K5139" s="0">
        <v>1013.029968</v>
      </c>
      <c r="L5139" s="0">
        <v>44.811054</v>
      </c>
      <c r="W5139" s="0">
        <f t="shared" si="80"/>
        <v>53013.654070962293</v>
      </c>
    </row>
    <row r="5140">
      <c r="A5140" s="0">
        <v>376.5375</v>
      </c>
      <c r="B5140" s="0">
        <v>639.422485</v>
      </c>
      <c r="C5140" s="0">
        <v>-48863.9375</v>
      </c>
      <c r="D5140" s="0">
        <v>20387.244141</v>
      </c>
      <c r="E5140" s="0">
        <v>0.008271</v>
      </c>
      <c r="F5140" s="0">
        <v>9.947447</v>
      </c>
      <c r="G5140" s="0">
        <v>-0.267338</v>
      </c>
      <c r="H5140" s="0">
        <v>0.015318</v>
      </c>
      <c r="I5140" s="0">
        <v>0.007271</v>
      </c>
      <c r="J5140" s="0">
        <v>-0.007179</v>
      </c>
      <c r="K5140" s="0">
        <v>1013.029968</v>
      </c>
      <c r="L5140" s="0">
        <v>44.811054</v>
      </c>
      <c r="W5140" s="0">
        <f t="shared" si="80"/>
        <v>52950.287749765521</v>
      </c>
    </row>
    <row r="5141">
      <c r="A5141" s="0">
        <v>376.54875</v>
      </c>
      <c r="B5141" s="0">
        <v>724.654846</v>
      </c>
      <c r="C5141" s="0">
        <v>-48889.121094</v>
      </c>
      <c r="D5141" s="0">
        <v>20428.84375</v>
      </c>
      <c r="E5141" s="0">
        <v>0.001963</v>
      </c>
      <c r="F5141" s="0">
        <v>9.949072</v>
      </c>
      <c r="G5141" s="0">
        <v>-0.272839</v>
      </c>
      <c r="H5141" s="0">
        <v>-0.009696</v>
      </c>
      <c r="I5141" s="0">
        <v>0.003472</v>
      </c>
      <c r="J5141" s="0">
        <v>-0.002568</v>
      </c>
      <c r="K5141" s="0">
        <v>1013.029968</v>
      </c>
      <c r="L5141" s="0">
        <v>44.811054</v>
      </c>
      <c r="W5141" s="0">
        <f t="shared" si="80"/>
        <v>52990.649580388621</v>
      </c>
    </row>
    <row r="5142">
      <c r="A5142" s="0">
        <v>376.56</v>
      </c>
      <c r="B5142" s="0">
        <v>607.631775</v>
      </c>
      <c r="C5142" s="0">
        <v>-48908.582031</v>
      </c>
      <c r="D5142" s="0">
        <v>20506.84375</v>
      </c>
      <c r="E5142" s="0">
        <v>0.003597</v>
      </c>
      <c r="F5142" s="0">
        <v>9.955108</v>
      </c>
      <c r="G5142" s="0">
        <v>-0.269635</v>
      </c>
      <c r="H5142" s="0">
        <v>-0.026427</v>
      </c>
      <c r="I5142" s="0">
        <v>0.00124</v>
      </c>
      <c r="J5142" s="0">
        <v>0.000956</v>
      </c>
      <c r="K5142" s="0">
        <v>1013.029968</v>
      </c>
      <c r="L5142" s="0">
        <v>44.811054</v>
      </c>
      <c r="W5142" s="0">
        <f t="shared" si="80"/>
        <v>53037.244020065365</v>
      </c>
    </row>
    <row r="5143">
      <c r="A5143" s="0">
        <v>376.57125</v>
      </c>
      <c r="B5143" s="0">
        <v>550.059082</v>
      </c>
      <c r="C5143" s="0">
        <v>-48926.292969</v>
      </c>
      <c r="D5143" s="0">
        <v>20432.703125</v>
      </c>
      <c r="E5143" s="0">
        <v>-0.004212</v>
      </c>
      <c r="F5143" s="0">
        <v>9.942017</v>
      </c>
      <c r="G5143" s="0">
        <v>-0.261659</v>
      </c>
      <c r="H5143" s="0">
        <v>-0.024943</v>
      </c>
      <c r="I5143" s="0">
        <v>0.001344</v>
      </c>
      <c r="J5143" s="0">
        <v>0.000725</v>
      </c>
      <c r="K5143" s="0">
        <v>1013.029968</v>
      </c>
      <c r="L5143" s="0">
        <v>44.811054</v>
      </c>
      <c r="W5143" s="0">
        <f t="shared" si="80"/>
        <v>53024.334655670071</v>
      </c>
    </row>
    <row r="5144">
      <c r="A5144" s="0">
        <v>376.5825</v>
      </c>
      <c r="B5144" s="0">
        <v>511.381805</v>
      </c>
      <c r="C5144" s="0">
        <v>-48838.191406</v>
      </c>
      <c r="D5144" s="0">
        <v>20235.582031</v>
      </c>
      <c r="E5144" s="0">
        <v>0.003308</v>
      </c>
      <c r="F5144" s="0">
        <v>9.950184</v>
      </c>
      <c r="G5144" s="0">
        <v>-0.259034</v>
      </c>
      <c r="H5144" s="0">
        <v>-0.006103</v>
      </c>
      <c r="I5144" s="0">
        <v>0.004614</v>
      </c>
      <c r="J5144" s="0">
        <v>-0.005569</v>
      </c>
      <c r="K5144" s="0">
        <v>1013.029968</v>
      </c>
      <c r="L5144" s="0">
        <v>44.811054</v>
      </c>
      <c r="W5144" s="0">
        <f t="shared" si="80"/>
        <v>52866.901094095796</v>
      </c>
    </row>
    <row r="5145">
      <c r="A5145" s="0">
        <v>376.59375</v>
      </c>
      <c r="B5145" s="0">
        <v>585.38623</v>
      </c>
      <c r="C5145" s="0">
        <v>-48878.898437</v>
      </c>
      <c r="D5145" s="0">
        <v>20261.21875</v>
      </c>
      <c r="E5145" s="0">
        <v>0.015385</v>
      </c>
      <c r="F5145" s="0">
        <v>9.944994</v>
      </c>
      <c r="G5145" s="0">
        <v>-0.263409</v>
      </c>
      <c r="H5145" s="0">
        <v>0.027638</v>
      </c>
      <c r="I5145" s="0">
        <v>0.007978</v>
      </c>
      <c r="J5145" s="0">
        <v>-0.015461</v>
      </c>
      <c r="K5145" s="0">
        <v>1013.029968</v>
      </c>
      <c r="L5145" s="0">
        <v>44.811054</v>
      </c>
      <c r="W5145" s="0">
        <f t="shared" si="80"/>
        <v>52915.086456399054</v>
      </c>
    </row>
    <row r="5146">
      <c r="A5146" s="0">
        <v>376.605</v>
      </c>
      <c r="B5146" s="0">
        <v>585.163757</v>
      </c>
      <c r="C5146" s="0">
        <v>-48907.421875</v>
      </c>
      <c r="D5146" s="0">
        <v>20252.816406</v>
      </c>
      <c r="E5146" s="0">
        <v>0.01269</v>
      </c>
      <c r="F5146" s="0">
        <v>9.955833</v>
      </c>
      <c r="G5146" s="0">
        <v>-0.26746</v>
      </c>
      <c r="H5146" s="0">
        <v>0.050151</v>
      </c>
      <c r="I5146" s="0">
        <v>0.011942</v>
      </c>
      <c r="J5146" s="0">
        <v>-0.02181</v>
      </c>
      <c r="K5146" s="0">
        <v>1013</v>
      </c>
      <c r="L5146" s="0">
        <v>44.808708</v>
      </c>
      <c r="W5146" s="0">
        <f t="shared" si="80"/>
        <v>52938.217796379184</v>
      </c>
    </row>
    <row r="5147">
      <c r="A5147" s="0">
        <v>376.61625</v>
      </c>
      <c r="B5147" s="0">
        <v>557.789734</v>
      </c>
      <c r="C5147" s="0">
        <v>-48894.695312</v>
      </c>
      <c r="D5147" s="0">
        <v>20401.785156</v>
      </c>
      <c r="E5147" s="0">
        <v>-0.004283</v>
      </c>
      <c r="F5147" s="0">
        <v>9.954697</v>
      </c>
      <c r="G5147" s="0">
        <v>-0.291167</v>
      </c>
      <c r="H5147" s="0">
        <v>0.058962</v>
      </c>
      <c r="I5147" s="0">
        <v>0.012615</v>
      </c>
      <c r="J5147" s="0">
        <v>-0.020593</v>
      </c>
      <c r="K5147" s="0">
        <v>1013</v>
      </c>
      <c r="L5147" s="0">
        <v>44.808708</v>
      </c>
      <c r="W5147" s="0">
        <f t="shared" si="80"/>
        <v>52983.348295405536</v>
      </c>
    </row>
    <row r="5148">
      <c r="A5148" s="0">
        <v>376.6275</v>
      </c>
      <c r="B5148" s="0">
        <v>581.677856</v>
      </c>
      <c r="C5148" s="0">
        <v>-48901.910156</v>
      </c>
      <c r="D5148" s="0">
        <v>20382.507812</v>
      </c>
      <c r="E5148" s="0">
        <v>0.015497</v>
      </c>
      <c r="F5148" s="0">
        <v>9.960084</v>
      </c>
      <c r="G5148" s="0">
        <v>-0.288245</v>
      </c>
      <c r="H5148" s="0">
        <v>0.052227</v>
      </c>
      <c r="I5148" s="0">
        <v>0.011162</v>
      </c>
      <c r="J5148" s="0">
        <v>-0.01512</v>
      </c>
      <c r="K5148" s="0">
        <v>1013</v>
      </c>
      <c r="L5148" s="0">
        <v>44.808708</v>
      </c>
      <c r="W5148" s="0">
        <f t="shared" si="80"/>
        <v>52982.844305868457</v>
      </c>
    </row>
    <row r="5149">
      <c r="A5149" s="0">
        <v>376.63875</v>
      </c>
      <c r="B5149" s="0">
        <v>490.430542</v>
      </c>
      <c r="C5149" s="0">
        <v>-48893.503906</v>
      </c>
      <c r="D5149" s="0">
        <v>20446.648437</v>
      </c>
      <c r="E5149" s="0">
        <v>0.014002</v>
      </c>
      <c r="F5149" s="0">
        <v>9.954792</v>
      </c>
      <c r="G5149" s="0">
        <v>-0.28072</v>
      </c>
      <c r="H5149" s="0">
        <v>0.019358</v>
      </c>
      <c r="I5149" s="0">
        <v>0.006998</v>
      </c>
      <c r="J5149" s="0">
        <v>-0.008712</v>
      </c>
      <c r="K5149" s="0">
        <v>1013</v>
      </c>
      <c r="L5149" s="0">
        <v>44.808708</v>
      </c>
      <c r="W5149" s="0">
        <f t="shared" si="80"/>
        <v>52998.87431473274</v>
      </c>
    </row>
    <row r="5150">
      <c r="A5150" s="0">
        <v>376.65</v>
      </c>
      <c r="B5150" s="0">
        <v>519.821716</v>
      </c>
      <c r="C5150" s="0">
        <v>-48888.523437</v>
      </c>
      <c r="D5150" s="0">
        <v>20426.984375</v>
      </c>
      <c r="E5150" s="0">
        <v>0.005525</v>
      </c>
      <c r="F5150" s="0">
        <v>9.939426</v>
      </c>
      <c r="G5150" s="0">
        <v>-0.283529</v>
      </c>
      <c r="H5150" s="0">
        <v>-0.00978</v>
      </c>
      <c r="I5150" s="0">
        <v>0.003161</v>
      </c>
      <c r="J5150" s="0">
        <v>-0.004328</v>
      </c>
      <c r="K5150" s="0">
        <v>1013</v>
      </c>
      <c r="L5150" s="0">
        <v>44.808708</v>
      </c>
      <c r="W5150" s="0">
        <f t="shared" si="80"/>
        <v>52986.976033012281</v>
      </c>
    </row>
    <row r="5151">
      <c r="A5151" s="0">
        <v>376.66125</v>
      </c>
      <c r="B5151" s="0">
        <v>665.887024</v>
      </c>
      <c r="C5151" s="0">
        <v>-48906.722656</v>
      </c>
      <c r="D5151" s="0">
        <v>20329.132812</v>
      </c>
      <c r="E5151" s="0">
        <v>0.007068</v>
      </c>
      <c r="F5151" s="0">
        <v>9.956189</v>
      </c>
      <c r="G5151" s="0">
        <v>-0.276407</v>
      </c>
      <c r="H5151" s="0">
        <v>-0.024512</v>
      </c>
      <c r="I5151" s="0">
        <v>0.001156</v>
      </c>
      <c r="J5151" s="0">
        <v>7.258174E-05</v>
      </c>
      <c r="K5151" s="0">
        <v>1013</v>
      </c>
      <c r="L5151" s="0">
        <v>44.808708</v>
      </c>
      <c r="W5151" s="0">
        <f t="shared" si="80"/>
        <v>52967.769137160853</v>
      </c>
    </row>
    <row r="5152">
      <c r="A5152" s="0">
        <v>376.6725</v>
      </c>
      <c r="B5152" s="0">
        <v>669.541382</v>
      </c>
      <c r="C5152" s="0">
        <v>-48885.054687</v>
      </c>
      <c r="D5152" s="0">
        <v>20379.861328</v>
      </c>
      <c r="E5152" s="0">
        <v>0.001988</v>
      </c>
      <c r="F5152" s="0">
        <v>9.960605</v>
      </c>
      <c r="G5152" s="0">
        <v>-0.26002</v>
      </c>
      <c r="H5152" s="0">
        <v>-0.026763</v>
      </c>
      <c r="I5152" s="0">
        <v>0.000626</v>
      </c>
      <c r="J5152" s="0">
        <v>0.002631</v>
      </c>
      <c r="K5152" s="0">
        <v>1013</v>
      </c>
      <c r="L5152" s="0">
        <v>44.808708</v>
      </c>
      <c r="W5152" s="0">
        <f t="shared" si="80"/>
        <v>52967.306946471246</v>
      </c>
    </row>
    <row r="5153">
      <c r="A5153" s="0">
        <v>376.68375</v>
      </c>
      <c r="B5153" s="0">
        <v>663.381592</v>
      </c>
      <c r="C5153" s="0">
        <v>-48889.910156</v>
      </c>
      <c r="D5153" s="0">
        <v>20369.818359</v>
      </c>
      <c r="E5153" s="0">
        <v>0.007766</v>
      </c>
      <c r="F5153" s="0">
        <v>9.946117</v>
      </c>
      <c r="G5153" s="0">
        <v>-0.258015</v>
      </c>
      <c r="H5153" s="0">
        <v>-0.01012</v>
      </c>
      <c r="I5153" s="0">
        <v>0.003234</v>
      </c>
      <c r="J5153" s="0">
        <v>-0.003192</v>
      </c>
      <c r="K5153" s="0">
        <v>1013</v>
      </c>
      <c r="L5153" s="0">
        <v>44.808708</v>
      </c>
      <c r="W5153" s="0">
        <f t="shared" si="80"/>
        <v>52967.847701950377</v>
      </c>
    </row>
    <row r="5154">
      <c r="A5154" s="0">
        <v>376.695</v>
      </c>
      <c r="B5154" s="0">
        <v>555.505737</v>
      </c>
      <c r="C5154" s="0">
        <v>-48940.855469</v>
      </c>
      <c r="D5154" s="0">
        <v>20479.351562</v>
      </c>
      <c r="E5154" s="0">
        <v>0.014521</v>
      </c>
      <c r="F5154" s="0">
        <v>9.956112</v>
      </c>
      <c r="G5154" s="0">
        <v>-0.263212</v>
      </c>
      <c r="H5154" s="0">
        <v>0.021904</v>
      </c>
      <c r="I5154" s="0">
        <v>0.006871</v>
      </c>
      <c r="J5154" s="0">
        <v>-0.014706</v>
      </c>
      <c r="K5154" s="0">
        <v>1013</v>
      </c>
      <c r="L5154" s="0">
        <v>44.808708</v>
      </c>
      <c r="W5154" s="0">
        <f t="shared" si="80"/>
        <v>53055.81741017077</v>
      </c>
    </row>
    <row r="5155">
      <c r="A5155" s="0">
        <v>376.70625</v>
      </c>
      <c r="B5155" s="0">
        <v>599.916138</v>
      </c>
      <c r="C5155" s="0">
        <v>-48894.820312</v>
      </c>
      <c r="D5155" s="0">
        <v>20313.652344</v>
      </c>
      <c r="E5155" s="0">
        <v>0.012292</v>
      </c>
      <c r="F5155" s="0">
        <v>9.962344</v>
      </c>
      <c r="G5155" s="0">
        <v>-0.263061</v>
      </c>
      <c r="H5155" s="0">
        <v>0.04483</v>
      </c>
      <c r="I5155" s="0">
        <v>0.009381</v>
      </c>
      <c r="J5155" s="0">
        <v>-0.019311</v>
      </c>
      <c r="K5155" s="0">
        <v>1013.029968</v>
      </c>
      <c r="L5155" s="0">
        <v>44.811054</v>
      </c>
      <c r="W5155" s="0">
        <f t="shared" si="80"/>
        <v>52950.050276352878</v>
      </c>
    </row>
    <row r="5156">
      <c r="A5156" s="0">
        <v>376.7175</v>
      </c>
      <c r="B5156" s="0">
        <v>603.858154</v>
      </c>
      <c r="C5156" s="0">
        <v>-48905.019531</v>
      </c>
      <c r="D5156" s="0">
        <v>20413.292969</v>
      </c>
      <c r="E5156" s="0">
        <v>0.009367</v>
      </c>
      <c r="F5156" s="0">
        <v>9.956856</v>
      </c>
      <c r="G5156" s="0">
        <v>-0.274251</v>
      </c>
      <c r="H5156" s="0">
        <v>0.05981</v>
      </c>
      <c r="I5156" s="0">
        <v>0.011984</v>
      </c>
      <c r="J5156" s="0">
        <v>-0.021032</v>
      </c>
      <c r="K5156" s="0">
        <v>1013.029968</v>
      </c>
      <c r="L5156" s="0">
        <v>44.811054</v>
      </c>
      <c r="W5156" s="0">
        <f t="shared" si="80"/>
        <v>52997.8123117914</v>
      </c>
    </row>
    <row r="5157">
      <c r="A5157" s="0">
        <v>376.72875</v>
      </c>
      <c r="B5157" s="0">
        <v>630.346436</v>
      </c>
      <c r="C5157" s="0">
        <v>-48921.066406</v>
      </c>
      <c r="D5157" s="0">
        <v>20387.466797</v>
      </c>
      <c r="E5157" s="0">
        <v>-0.001052</v>
      </c>
      <c r="F5157" s="0">
        <v>9.95015</v>
      </c>
      <c r="G5157" s="0">
        <v>-0.273024</v>
      </c>
      <c r="H5157" s="0">
        <v>0.053544</v>
      </c>
      <c r="I5157" s="0">
        <v>0.011301</v>
      </c>
      <c r="J5157" s="0">
        <v>-0.016097</v>
      </c>
      <c r="K5157" s="0">
        <v>1013.029968</v>
      </c>
      <c r="L5157" s="0">
        <v>44.811054</v>
      </c>
      <c r="W5157" s="0">
        <f t="shared" si="80"/>
        <v>53002.98932445619</v>
      </c>
    </row>
    <row r="5158">
      <c r="A5158" s="0">
        <v>376.74</v>
      </c>
      <c r="B5158" s="0">
        <v>738.803345</v>
      </c>
      <c r="C5158" s="0">
        <v>-48895.605469</v>
      </c>
      <c r="D5158" s="0">
        <v>20417.363281</v>
      </c>
      <c r="E5158" s="0">
        <v>0.012267</v>
      </c>
      <c r="F5158" s="0">
        <v>9.950663</v>
      </c>
      <c r="G5158" s="0">
        <v>-0.277731</v>
      </c>
      <c r="H5158" s="0">
        <v>0.025921</v>
      </c>
      <c r="I5158" s="0">
        <v>0.007902</v>
      </c>
      <c r="J5158" s="0">
        <v>-0.008912</v>
      </c>
      <c r="K5158" s="0">
        <v>1013.029968</v>
      </c>
      <c r="L5158" s="0">
        <v>44.811054</v>
      </c>
      <c r="W5158" s="0">
        <f t="shared" si="80"/>
        <v>52992.4031150788</v>
      </c>
    </row>
    <row r="5159">
      <c r="A5159" s="0">
        <v>376.75125</v>
      </c>
      <c r="B5159" s="0">
        <v>563.783203</v>
      </c>
      <c r="C5159" s="0">
        <v>-48884.945312</v>
      </c>
      <c r="D5159" s="0">
        <v>20405.484375</v>
      </c>
      <c r="E5159" s="0">
        <v>0.011227</v>
      </c>
      <c r="F5159" s="0">
        <v>9.952484</v>
      </c>
      <c r="G5159" s="0">
        <v>-0.273984</v>
      </c>
      <c r="H5159" s="0">
        <v>-0.001421</v>
      </c>
      <c r="I5159" s="0">
        <v>0.004535</v>
      </c>
      <c r="J5159" s="0">
        <v>-0.004933</v>
      </c>
      <c r="K5159" s="0">
        <v>1013.029968</v>
      </c>
      <c r="L5159" s="0">
        <v>44.811054</v>
      </c>
      <c r="W5159" s="0">
        <f t="shared" si="80"/>
        <v>52975.839042299136</v>
      </c>
    </row>
    <row r="5160">
      <c r="A5160" s="0">
        <v>376.7625</v>
      </c>
      <c r="B5160" s="0">
        <v>627.760254</v>
      </c>
      <c r="C5160" s="0">
        <v>-48889.519531</v>
      </c>
      <c r="D5160" s="0">
        <v>20500.939453</v>
      </c>
      <c r="E5160" s="0">
        <v>0.005142</v>
      </c>
      <c r="F5160" s="0">
        <v>9.95662</v>
      </c>
      <c r="G5160" s="0">
        <v>-0.269759</v>
      </c>
      <c r="H5160" s="0">
        <v>-0.023393</v>
      </c>
      <c r="I5160" s="0">
        <v>0.001699</v>
      </c>
      <c r="J5160" s="0">
        <v>0.000167</v>
      </c>
      <c r="K5160" s="0">
        <v>1013.029968</v>
      </c>
      <c r="L5160" s="0">
        <v>44.811054</v>
      </c>
      <c r="W5160" s="0">
        <f t="shared" si="80"/>
        <v>53017.617084928519</v>
      </c>
    </row>
    <row r="5161">
      <c r="A5161" s="0">
        <v>376.77375</v>
      </c>
      <c r="B5161" s="0">
        <v>542.033081</v>
      </c>
      <c r="C5161" s="0">
        <v>-48900.582031</v>
      </c>
      <c r="D5161" s="0">
        <v>20386.164062</v>
      </c>
      <c r="E5161" s="0">
        <v>0.001362</v>
      </c>
      <c r="F5161" s="0">
        <v>9.955489</v>
      </c>
      <c r="G5161" s="0">
        <v>-0.265848</v>
      </c>
      <c r="H5161" s="0">
        <v>-0.026092</v>
      </c>
      <c r="I5161" s="0">
        <v>0.000985</v>
      </c>
      <c r="J5161" s="0">
        <v>0.00045</v>
      </c>
      <c r="K5161" s="0">
        <v>1013.029968</v>
      </c>
      <c r="L5161" s="0">
        <v>44.811054</v>
      </c>
      <c r="W5161" s="0">
        <f t="shared" si="80"/>
        <v>52982.604767925848</v>
      </c>
    </row>
    <row r="5162">
      <c r="A5162" s="0">
        <v>376.785</v>
      </c>
      <c r="B5162" s="0">
        <v>553.43512</v>
      </c>
      <c r="C5162" s="0">
        <v>-48906.453125</v>
      </c>
      <c r="D5162" s="0">
        <v>20433.533203</v>
      </c>
      <c r="E5162" s="0">
        <v>0.002556</v>
      </c>
      <c r="F5162" s="0">
        <v>9.959274</v>
      </c>
      <c r="G5162" s="0">
        <v>-0.273602</v>
      </c>
      <c r="H5162" s="0">
        <v>-0.016754</v>
      </c>
      <c r="I5162" s="0">
        <v>0.00299</v>
      </c>
      <c r="J5162" s="0">
        <v>-0.002534</v>
      </c>
      <c r="K5162" s="0">
        <v>1013.029968</v>
      </c>
      <c r="L5162" s="0">
        <v>44.811054</v>
      </c>
      <c r="W5162" s="0">
        <f t="shared" si="80"/>
        <v>53006.383831176172</v>
      </c>
    </row>
    <row r="5163">
      <c r="A5163" s="0">
        <v>376.79625</v>
      </c>
      <c r="B5163" s="0">
        <v>659.569153</v>
      </c>
      <c r="C5163" s="0">
        <v>-48924.363281</v>
      </c>
      <c r="D5163" s="0">
        <v>20386.949219</v>
      </c>
      <c r="E5163" s="0">
        <v>0.005574</v>
      </c>
      <c r="F5163" s="0">
        <v>9.961233</v>
      </c>
      <c r="G5163" s="0">
        <v>-0.26678</v>
      </c>
      <c r="H5163" s="0">
        <v>0.01556</v>
      </c>
      <c r="I5163" s="0">
        <v>0.007234</v>
      </c>
      <c r="J5163" s="0">
        <v>-0.012783</v>
      </c>
      <c r="K5163" s="0">
        <v>1013.029968</v>
      </c>
      <c r="L5163" s="0">
        <v>44.811054</v>
      </c>
      <c r="W5163" s="0">
        <f t="shared" si="80"/>
        <v>53006.1888120334</v>
      </c>
    </row>
    <row r="5164">
      <c r="A5164" s="0">
        <v>376.8075</v>
      </c>
      <c r="B5164" s="0">
        <v>550.624207</v>
      </c>
      <c r="C5164" s="0">
        <v>-48893.300781</v>
      </c>
      <c r="D5164" s="0">
        <v>20394.832031</v>
      </c>
      <c r="E5164" s="0">
        <v>0.002915</v>
      </c>
      <c r="F5164" s="0">
        <v>9.954452</v>
      </c>
      <c r="G5164" s="0">
        <v>-0.266349</v>
      </c>
      <c r="H5164" s="0">
        <v>0.039935</v>
      </c>
      <c r="I5164" s="0">
        <v>0.010505</v>
      </c>
      <c r="J5164" s="0">
        <v>-0.018825</v>
      </c>
      <c r="K5164" s="0">
        <v>1013.029968</v>
      </c>
      <c r="L5164" s="0">
        <v>44.811054</v>
      </c>
      <c r="W5164" s="0">
        <f t="shared" si="80"/>
        <v>52979.309374994438</v>
      </c>
    </row>
    <row r="5165">
      <c r="A5165" s="0">
        <v>376.81875</v>
      </c>
      <c r="B5165" s="0">
        <v>652.628174</v>
      </c>
      <c r="C5165" s="0">
        <v>-48890.945312</v>
      </c>
      <c r="D5165" s="0">
        <v>20281.839844</v>
      </c>
      <c r="E5165" s="0">
        <v>0.004356</v>
      </c>
      <c r="F5165" s="0">
        <v>9.959401</v>
      </c>
      <c r="G5165" s="0">
        <v>-0.287459</v>
      </c>
      <c r="H5165" s="0">
        <v>0.05699</v>
      </c>
      <c r="I5165" s="0">
        <v>0.011937</v>
      </c>
      <c r="J5165" s="0">
        <v>-0.022452</v>
      </c>
      <c r="K5165" s="0">
        <v>1013.029968</v>
      </c>
      <c r="L5165" s="0">
        <v>44.811054</v>
      </c>
      <c r="W5165" s="0">
        <f t="shared" si="80"/>
        <v>52934.898549937163</v>
      </c>
    </row>
    <row r="5166">
      <c r="A5166" s="0">
        <v>376.83</v>
      </c>
      <c r="B5166" s="0">
        <v>622.830872</v>
      </c>
      <c r="C5166" s="0">
        <v>-48887.335937</v>
      </c>
      <c r="D5166" s="0">
        <v>20352.460937</v>
      </c>
      <c r="E5166" s="0">
        <v>0.016667</v>
      </c>
      <c r="F5166" s="0">
        <v>9.951372</v>
      </c>
      <c r="G5166" s="0">
        <v>-0.274711</v>
      </c>
      <c r="H5166" s="0">
        <v>0.053544</v>
      </c>
      <c r="I5166" s="0">
        <v>0.010542</v>
      </c>
      <c r="J5166" s="0">
        <v>-0.016609</v>
      </c>
      <c r="K5166" s="0">
        <v>1013.029968</v>
      </c>
      <c r="L5166" s="0">
        <v>44.811054</v>
      </c>
      <c r="W5166" s="0">
        <f t="shared" si="80"/>
        <v>52958.306237117511</v>
      </c>
    </row>
    <row r="5167">
      <c r="A5167" s="0">
        <v>376.84125</v>
      </c>
      <c r="B5167" s="0">
        <v>588.073914</v>
      </c>
      <c r="C5167" s="0">
        <v>-48884.238281</v>
      </c>
      <c r="D5167" s="0">
        <v>20387.402344</v>
      </c>
      <c r="E5167" s="0">
        <v>0.001198</v>
      </c>
      <c r="F5167" s="0">
        <v>9.958297</v>
      </c>
      <c r="G5167" s="0">
        <v>-0.275729</v>
      </c>
      <c r="H5167" s="0">
        <v>0.033852</v>
      </c>
      <c r="I5167" s="0">
        <v>0.009509</v>
      </c>
      <c r="J5167" s="0">
        <v>-0.010944</v>
      </c>
      <c r="K5167" s="0">
        <v>1013.029968</v>
      </c>
      <c r="L5167" s="0">
        <v>44.811054</v>
      </c>
      <c r="W5167" s="0">
        <f t="shared" si="80"/>
        <v>52968.488345223232</v>
      </c>
    </row>
    <row r="5168">
      <c r="A5168" s="0">
        <v>376.8525</v>
      </c>
      <c r="B5168" s="0">
        <v>658.206421</v>
      </c>
      <c r="C5168" s="0">
        <v>-48888.199219</v>
      </c>
      <c r="D5168" s="0">
        <v>20453.615234</v>
      </c>
      <c r="E5168" s="0">
        <v>-0.01372</v>
      </c>
      <c r="F5168" s="0">
        <v>9.952169</v>
      </c>
      <c r="G5168" s="0">
        <v>-0.264668</v>
      </c>
      <c r="H5168" s="0">
        <v>0.003916</v>
      </c>
      <c r="I5168" s="0">
        <v>0.00612</v>
      </c>
      <c r="J5168" s="0">
        <v>-0.005219</v>
      </c>
      <c r="K5168" s="0">
        <v>1013.029968</v>
      </c>
      <c r="L5168" s="0">
        <v>44.811054</v>
      </c>
      <c r="W5168" s="0">
        <f t="shared" si="80"/>
        <v>52998.487098310594</v>
      </c>
    </row>
    <row r="5169">
      <c r="A5169" s="0">
        <v>376.86375</v>
      </c>
      <c r="B5169" s="0">
        <v>684.832825</v>
      </c>
      <c r="C5169" s="0">
        <v>-48902.390625</v>
      </c>
      <c r="D5169" s="0">
        <v>20396.337891</v>
      </c>
      <c r="E5169" s="0">
        <v>0.013293</v>
      </c>
      <c r="F5169" s="0">
        <v>9.963528</v>
      </c>
      <c r="G5169" s="0">
        <v>-0.260646</v>
      </c>
      <c r="H5169" s="0">
        <v>-0.01619</v>
      </c>
      <c r="I5169" s="0">
        <v>0.003032</v>
      </c>
      <c r="J5169" s="0">
        <v>-0.001615</v>
      </c>
      <c r="K5169" s="0">
        <v>1013.029968</v>
      </c>
      <c r="L5169" s="0">
        <v>44.811054</v>
      </c>
      <c r="W5169" s="0">
        <f t="shared" si="80"/>
        <v>52989.842462514716</v>
      </c>
    </row>
    <row r="5170">
      <c r="A5170" s="0">
        <v>376.875</v>
      </c>
      <c r="B5170" s="0">
        <v>694.465454</v>
      </c>
      <c r="C5170" s="0">
        <v>-48943.214844</v>
      </c>
      <c r="D5170" s="0">
        <v>20597.990234</v>
      </c>
      <c r="E5170" s="0">
        <v>0.001092</v>
      </c>
      <c r="F5170" s="0">
        <v>9.95827</v>
      </c>
      <c r="G5170" s="0">
        <v>-0.258695</v>
      </c>
      <c r="H5170" s="0">
        <v>-0.029881</v>
      </c>
      <c r="I5170" s="0">
        <v>0.001629</v>
      </c>
      <c r="J5170" s="0">
        <v>0.002602</v>
      </c>
      <c r="K5170" s="0">
        <v>1013.029968</v>
      </c>
      <c r="L5170" s="0">
        <v>44.811054</v>
      </c>
      <c r="W5170" s="0">
        <f t="shared" si="80"/>
        <v>53105.534205134412</v>
      </c>
    </row>
    <row r="5171">
      <c r="A5171" s="0">
        <v>376.88625</v>
      </c>
      <c r="B5171" s="0">
        <v>854.386414</v>
      </c>
      <c r="C5171" s="0">
        <v>-48888.335937</v>
      </c>
      <c r="D5171" s="0">
        <v>20362.570312</v>
      </c>
      <c r="E5171" s="0">
        <v>0.007677</v>
      </c>
      <c r="F5171" s="0">
        <v>9.964871</v>
      </c>
      <c r="G5171" s="0">
        <v>-0.275368</v>
      </c>
      <c r="H5171" s="0">
        <v>-0.015935</v>
      </c>
      <c r="I5171" s="0">
        <v>0.002749</v>
      </c>
      <c r="J5171" s="0">
        <v>-0.000679</v>
      </c>
      <c r="K5171" s="0">
        <v>1013.029968</v>
      </c>
      <c r="L5171" s="0">
        <v>44.811054</v>
      </c>
      <c r="W5171" s="0">
        <f t="shared" si="80"/>
        <v>52966.3443758821</v>
      </c>
    </row>
    <row r="5172">
      <c r="A5172" s="0">
        <v>376.8975</v>
      </c>
      <c r="B5172" s="0">
        <v>652.334045</v>
      </c>
      <c r="C5172" s="0">
        <v>-48902.359375</v>
      </c>
      <c r="D5172" s="0">
        <v>20400.912109</v>
      </c>
      <c r="E5172" s="0">
        <v>0.004178</v>
      </c>
      <c r="F5172" s="0">
        <v>9.956167</v>
      </c>
      <c r="G5172" s="0">
        <v>-0.271014</v>
      </c>
      <c r="H5172" s="0">
        <v>0.007176</v>
      </c>
      <c r="I5172" s="0">
        <v>0.005918</v>
      </c>
      <c r="J5172" s="0">
        <v>-0.007805</v>
      </c>
      <c r="K5172" s="0">
        <v>1013.029968</v>
      </c>
      <c r="L5172" s="0">
        <v>44.811054</v>
      </c>
      <c r="W5172" s="0">
        <f t="shared" si="80"/>
        <v>52991.164424147719</v>
      </c>
    </row>
    <row r="5173">
      <c r="A5173" s="0">
        <v>376.90875</v>
      </c>
      <c r="B5173" s="0">
        <v>644.8349</v>
      </c>
      <c r="C5173" s="0">
        <v>-48875.539062</v>
      </c>
      <c r="D5173" s="0">
        <v>20380.023437</v>
      </c>
      <c r="E5173" s="0">
        <v>-0.002249</v>
      </c>
      <c r="F5173" s="0">
        <v>9.948796</v>
      </c>
      <c r="G5173" s="0">
        <v>-0.27396</v>
      </c>
      <c r="H5173" s="0">
        <v>0.036538</v>
      </c>
      <c r="I5173" s="0">
        <v>0.009372</v>
      </c>
      <c r="J5173" s="0">
        <v>-0.017458</v>
      </c>
      <c r="K5173" s="0">
        <v>1013.049988</v>
      </c>
      <c r="L5173" s="0">
        <v>44.813591</v>
      </c>
      <c r="W5173" s="0">
        <f t="shared" si="80"/>
        <v>52958.280617312485</v>
      </c>
    </row>
    <row r="5174">
      <c r="A5174" s="0">
        <v>376.92</v>
      </c>
      <c r="B5174" s="0">
        <v>650.900818</v>
      </c>
      <c r="C5174" s="0">
        <v>-48919.804687</v>
      </c>
      <c r="D5174" s="0">
        <v>20449.132812</v>
      </c>
      <c r="E5174" s="0">
        <v>0.003359</v>
      </c>
      <c r="F5174" s="0">
        <v>9.956684</v>
      </c>
      <c r="G5174" s="0">
        <v>-0.280943</v>
      </c>
      <c r="H5174" s="0">
        <v>0.057045</v>
      </c>
      <c r="I5174" s="0">
        <v>0.011842</v>
      </c>
      <c r="J5174" s="0">
        <v>-0.022264</v>
      </c>
      <c r="K5174" s="0">
        <v>1013.049988</v>
      </c>
      <c r="L5174" s="0">
        <v>44.813591</v>
      </c>
      <c r="W5174" s="0">
        <f t="shared" si="80"/>
        <v>53025.823852646696</v>
      </c>
    </row>
    <row r="5175">
      <c r="A5175" s="0">
        <v>376.93125</v>
      </c>
      <c r="B5175" s="0">
        <v>664.802551</v>
      </c>
      <c r="C5175" s="0">
        <v>-48918.671875</v>
      </c>
      <c r="D5175" s="0">
        <v>20479.943359</v>
      </c>
      <c r="E5175" s="0">
        <v>0.002372</v>
      </c>
      <c r="F5175" s="0">
        <v>9.954484</v>
      </c>
      <c r="G5175" s="0">
        <v>-0.273058</v>
      </c>
      <c r="H5175" s="0">
        <v>0.05566</v>
      </c>
      <c r="I5175" s="0">
        <v>0.01133</v>
      </c>
      <c r="J5175" s="0">
        <v>-0.018005</v>
      </c>
      <c r="K5175" s="0">
        <v>1013.049988</v>
      </c>
      <c r="L5175" s="0">
        <v>44.813591</v>
      </c>
      <c r="W5175" s="0">
        <f t="shared" si="80"/>
        <v>53036.840973360966</v>
      </c>
    </row>
    <row r="5176">
      <c r="A5176" s="0">
        <v>376.9425</v>
      </c>
      <c r="B5176" s="0">
        <v>626.351501</v>
      </c>
      <c r="C5176" s="0">
        <v>-48898.328125</v>
      </c>
      <c r="D5176" s="0">
        <v>20444.736328</v>
      </c>
      <c r="E5176" s="0">
        <v>0.010224</v>
      </c>
      <c r="F5176" s="0">
        <v>9.965548</v>
      </c>
      <c r="G5176" s="0">
        <v>-0.269243</v>
      </c>
      <c r="H5176" s="0">
        <v>0.039563</v>
      </c>
      <c r="I5176" s="0">
        <v>0.009458</v>
      </c>
      <c r="J5176" s="0">
        <v>-0.012062</v>
      </c>
      <c r="K5176" s="0">
        <v>1013.049988</v>
      </c>
      <c r="L5176" s="0">
        <v>44.813591</v>
      </c>
      <c r="W5176" s="0">
        <f t="shared" si="80"/>
        <v>53004.019216889712</v>
      </c>
    </row>
    <row r="5177">
      <c r="A5177" s="0">
        <v>376.95375</v>
      </c>
      <c r="B5177" s="0">
        <v>724.931152</v>
      </c>
      <c r="C5177" s="0">
        <v>-48898.023437</v>
      </c>
      <c r="D5177" s="0">
        <v>20419.806641</v>
      </c>
      <c r="E5177" s="0">
        <v>0.005825</v>
      </c>
      <c r="F5177" s="0">
        <v>9.962831</v>
      </c>
      <c r="G5177" s="0">
        <v>-0.268272</v>
      </c>
      <c r="H5177" s="0">
        <v>0.008189</v>
      </c>
      <c r="I5177" s="0">
        <v>0.005558</v>
      </c>
      <c r="J5177" s="0">
        <v>-0.006112</v>
      </c>
      <c r="K5177" s="0">
        <v>1013.049988</v>
      </c>
      <c r="L5177" s="0">
        <v>44.813591</v>
      </c>
      <c r="W5177" s="0">
        <f t="shared" si="80"/>
        <v>52995.383992158873</v>
      </c>
    </row>
    <row r="5178">
      <c r="A5178" s="0">
        <v>376.965</v>
      </c>
      <c r="B5178" s="0">
        <v>743.7547</v>
      </c>
      <c r="C5178" s="0">
        <v>-48909.25</v>
      </c>
      <c r="D5178" s="0">
        <v>20408.970703</v>
      </c>
      <c r="E5178" s="0">
        <v>-0.00355</v>
      </c>
      <c r="F5178" s="0">
        <v>9.964078</v>
      </c>
      <c r="G5178" s="0">
        <v>-0.263977</v>
      </c>
      <c r="H5178" s="0">
        <v>-0.018353</v>
      </c>
      <c r="I5178" s="0">
        <v>0.003346</v>
      </c>
      <c r="J5178" s="0">
        <v>-0.000393</v>
      </c>
      <c r="K5178" s="0">
        <v>1013.049988</v>
      </c>
      <c r="L5178" s="0">
        <v>44.813591</v>
      </c>
      <c r="W5178" s="0">
        <f t="shared" si="80"/>
        <v>53001.830079462205</v>
      </c>
    </row>
    <row r="5179">
      <c r="A5179" s="0">
        <v>376.97625</v>
      </c>
      <c r="B5179" s="0">
        <v>664.234253</v>
      </c>
      <c r="C5179" s="0">
        <v>-48882.410156</v>
      </c>
      <c r="D5179" s="0">
        <v>20358.873047</v>
      </c>
      <c r="E5179" s="0">
        <v>-0.003374</v>
      </c>
      <c r="F5179" s="0">
        <v>9.961247</v>
      </c>
      <c r="G5179" s="0">
        <v>-0.272958</v>
      </c>
      <c r="H5179" s="0">
        <v>-0.027526</v>
      </c>
      <c r="I5179" s="0">
        <v>0.001357</v>
      </c>
      <c r="J5179" s="0">
        <v>0.001419</v>
      </c>
      <c r="K5179" s="0">
        <v>1013.049988</v>
      </c>
      <c r="L5179" s="0">
        <v>44.813591</v>
      </c>
      <c r="W5179" s="0">
        <f t="shared" si="80"/>
        <v>52956.727066031315</v>
      </c>
    </row>
    <row r="5180">
      <c r="A5180" s="0">
        <v>376.9875</v>
      </c>
      <c r="B5180" s="0">
        <v>645.188965</v>
      </c>
      <c r="C5180" s="0">
        <v>-48887.996094</v>
      </c>
      <c r="D5180" s="0">
        <v>20386.898437</v>
      </c>
      <c r="E5180" s="0">
        <v>-0.00031</v>
      </c>
      <c r="F5180" s="0">
        <v>9.945443</v>
      </c>
      <c r="G5180" s="0">
        <v>-0.273645</v>
      </c>
      <c r="H5180" s="0">
        <v>-0.022607</v>
      </c>
      <c r="I5180" s="0">
        <v>0.00257</v>
      </c>
      <c r="J5180" s="0">
        <v>0.00189</v>
      </c>
      <c r="K5180" s="0">
        <v>1013.049988</v>
      </c>
      <c r="L5180" s="0">
        <v>44.813591</v>
      </c>
      <c r="W5180" s="0">
        <f t="shared" si="80"/>
        <v>52972.427344497533</v>
      </c>
    </row>
    <row r="5181">
      <c r="A5181" s="0">
        <v>376.99875</v>
      </c>
      <c r="B5181" s="0">
        <v>526.200928</v>
      </c>
      <c r="C5181" s="0">
        <v>-48883.949219</v>
      </c>
      <c r="D5181" s="0">
        <v>20393.322266</v>
      </c>
      <c r="E5181" s="0">
        <v>0.012398</v>
      </c>
      <c r="F5181" s="0">
        <v>9.956176</v>
      </c>
      <c r="G5181" s="0">
        <v>-0.277349</v>
      </c>
      <c r="H5181" s="0">
        <v>-0.000938</v>
      </c>
      <c r="I5181" s="0">
        <v>0.004787</v>
      </c>
      <c r="J5181" s="0">
        <v>-0.005889</v>
      </c>
      <c r="K5181" s="0">
        <v>1013.049988</v>
      </c>
      <c r="L5181" s="0">
        <v>44.813591</v>
      </c>
      <c r="W5181" s="0">
        <f t="shared" si="80"/>
        <v>52969.849647769726</v>
      </c>
    </row>
    <row r="5182">
      <c r="A5182" s="0">
        <v>377.01</v>
      </c>
      <c r="B5182" s="0">
        <v>654.612427</v>
      </c>
      <c r="C5182" s="0">
        <v>-48896.433594</v>
      </c>
      <c r="D5182" s="0">
        <v>20372.003906</v>
      </c>
      <c r="E5182" s="0">
        <v>0.012164</v>
      </c>
      <c r="F5182" s="0">
        <v>9.94501</v>
      </c>
      <c r="G5182" s="0">
        <v>-0.279683</v>
      </c>
      <c r="H5182" s="0">
        <v>0.024485</v>
      </c>
      <c r="I5182" s="0">
        <v>0.007794</v>
      </c>
      <c r="J5182" s="0">
        <v>-0.014021</v>
      </c>
      <c r="K5182" s="0">
        <v>1013.029968</v>
      </c>
      <c r="L5182" s="0">
        <v>44.813591</v>
      </c>
      <c r="W5182" s="0">
        <f t="shared" si="80"/>
        <v>52974.600317398465</v>
      </c>
    </row>
    <row r="5183">
      <c r="A5183" s="0">
        <v>377.02125</v>
      </c>
      <c r="B5183" s="0">
        <v>660.100342</v>
      </c>
      <c r="C5183" s="0">
        <v>-48897.046875</v>
      </c>
      <c r="D5183" s="0">
        <v>20413.042969</v>
      </c>
      <c r="E5183" s="0">
        <v>0.003729</v>
      </c>
      <c r="F5183" s="0">
        <v>9.957483</v>
      </c>
      <c r="G5183" s="0">
        <v>-0.275801</v>
      </c>
      <c r="H5183" s="0">
        <v>0.051013</v>
      </c>
      <c r="I5183" s="0">
        <v>0.011141</v>
      </c>
      <c r="J5183" s="0">
        <v>-0.019996</v>
      </c>
      <c r="K5183" s="0">
        <v>1013.029968</v>
      </c>
      <c r="L5183" s="0">
        <v>44.813591</v>
      </c>
      <c r="W5183" s="0">
        <f t="shared" si="80"/>
        <v>52991.029890083249</v>
      </c>
    </row>
    <row r="5184">
      <c r="A5184" s="0">
        <v>377.0325</v>
      </c>
      <c r="B5184" s="0">
        <v>612.680115</v>
      </c>
      <c r="C5184" s="0">
        <v>-48903.933594</v>
      </c>
      <c r="D5184" s="0">
        <v>20332.845703</v>
      </c>
      <c r="E5184" s="0">
        <v>-8.407269E-05</v>
      </c>
      <c r="F5184" s="0">
        <v>9.955073</v>
      </c>
      <c r="G5184" s="0">
        <v>-0.274655</v>
      </c>
      <c r="H5184" s="0">
        <v>0.058567</v>
      </c>
      <c r="I5184" s="0">
        <v>0.012414</v>
      </c>
      <c r="J5184" s="0">
        <v>-0.019792</v>
      </c>
      <c r="K5184" s="0">
        <v>1013.029968</v>
      </c>
      <c r="L5184" s="0">
        <v>44.813591</v>
      </c>
      <c r="W5184" s="0">
        <f t="shared" si="80"/>
        <v>52965.976931155383</v>
      </c>
    </row>
    <row r="5185">
      <c r="A5185" s="0">
        <v>377.04375</v>
      </c>
      <c r="B5185" s="0">
        <v>577.441101</v>
      </c>
      <c r="C5185" s="0">
        <v>-48874.789062</v>
      </c>
      <c r="D5185" s="0">
        <v>20383.53125</v>
      </c>
      <c r="E5185" s="0">
        <v>-0.00387</v>
      </c>
      <c r="F5185" s="0">
        <v>9.957068</v>
      </c>
      <c r="G5185" s="0">
        <v>-0.269438</v>
      </c>
      <c r="H5185" s="0">
        <v>0.044311</v>
      </c>
      <c r="I5185" s="0">
        <v>0.009649</v>
      </c>
      <c r="J5185" s="0">
        <v>-0.014454</v>
      </c>
      <c r="K5185" s="0">
        <v>1013.029968</v>
      </c>
      <c r="L5185" s="0">
        <v>44.813591</v>
      </c>
      <c r="W5185" s="0">
        <f t="shared" si="80"/>
        <v>52958.160752615324</v>
      </c>
    </row>
    <row r="5186">
      <c r="A5186" s="0">
        <v>377.055</v>
      </c>
      <c r="B5186" s="0">
        <v>684.495178</v>
      </c>
      <c r="C5186" s="0">
        <v>-48880.378906</v>
      </c>
      <c r="D5186" s="0">
        <v>20385.597656</v>
      </c>
      <c r="E5186" s="0">
        <v>0.000876</v>
      </c>
      <c r="F5186" s="0">
        <v>9.954045</v>
      </c>
      <c r="G5186" s="0">
        <v>-0.265585</v>
      </c>
      <c r="H5186" s="0">
        <v>0.018958</v>
      </c>
      <c r="I5186" s="0">
        <v>0.006783</v>
      </c>
      <c r="J5186" s="0">
        <v>-0.009183</v>
      </c>
      <c r="K5186" s="0">
        <v>1013.029968</v>
      </c>
      <c r="L5186" s="0">
        <v>44.813591</v>
      </c>
      <c r="W5186" s="0">
        <f ref="W5186:W5249" t="shared" si="81">SQRT((B5186)^2+(C5186)^2+(D5186)^2)</f>
        <v>52965.390279267725</v>
      </c>
    </row>
    <row r="5187">
      <c r="A5187" s="0">
        <v>377.06625</v>
      </c>
      <c r="B5187" s="0">
        <v>719.125854</v>
      </c>
      <c r="C5187" s="0">
        <v>-48889.695312</v>
      </c>
      <c r="D5187" s="0">
        <v>20227.882812</v>
      </c>
      <c r="E5187" s="0">
        <v>0.009135</v>
      </c>
      <c r="F5187" s="0">
        <v>9.956231</v>
      </c>
      <c r="G5187" s="0">
        <v>-0.261825</v>
      </c>
      <c r="H5187" s="0">
        <v>-0.007015</v>
      </c>
      <c r="I5187" s="0">
        <v>0.002935</v>
      </c>
      <c r="J5187" s="0">
        <v>-0.004633</v>
      </c>
      <c r="K5187" s="0">
        <v>1013.029968</v>
      </c>
      <c r="L5187" s="0">
        <v>44.813591</v>
      </c>
      <c r="W5187" s="0">
        <f t="shared" si="81"/>
        <v>52913.955557585105</v>
      </c>
    </row>
    <row r="5188">
      <c r="A5188" s="0">
        <v>377.0775</v>
      </c>
      <c r="B5188" s="0">
        <v>756.761414</v>
      </c>
      <c r="C5188" s="0">
        <v>-48891.214844</v>
      </c>
      <c r="D5188" s="0">
        <v>20411.128906</v>
      </c>
      <c r="E5188" s="0">
        <v>0.016397</v>
      </c>
      <c r="F5188" s="0">
        <v>9.940912</v>
      </c>
      <c r="G5188" s="0">
        <v>-0.254374</v>
      </c>
      <c r="H5188" s="0">
        <v>-0.027729</v>
      </c>
      <c r="I5188" s="0">
        <v>0.001532</v>
      </c>
      <c r="J5188" s="0">
        <v>0.001456</v>
      </c>
      <c r="K5188" s="0">
        <v>1013.029968</v>
      </c>
      <c r="L5188" s="0">
        <v>44.813591</v>
      </c>
      <c r="W5188" s="0">
        <f t="shared" si="81"/>
        <v>52986.203487108178</v>
      </c>
    </row>
    <row r="5189">
      <c r="A5189" s="0">
        <v>377.08875</v>
      </c>
      <c r="B5189" s="0">
        <v>617.216492</v>
      </c>
      <c r="C5189" s="0">
        <v>-48925.046875</v>
      </c>
      <c r="D5189" s="0">
        <v>20285.25</v>
      </c>
      <c r="E5189" s="0">
        <v>-0.00362</v>
      </c>
      <c r="F5189" s="0">
        <v>9.945262</v>
      </c>
      <c r="G5189" s="0">
        <v>-0.263332</v>
      </c>
      <c r="H5189" s="0">
        <v>-0.027313</v>
      </c>
      <c r="I5189" s="0">
        <v>0.00033</v>
      </c>
      <c r="J5189" s="0">
        <v>0.001416</v>
      </c>
      <c r="K5189" s="0">
        <v>1013.029968</v>
      </c>
      <c r="L5189" s="0">
        <v>44.813591</v>
      </c>
      <c r="W5189" s="0">
        <f t="shared" si="81"/>
        <v>52967.27796934107</v>
      </c>
    </row>
    <row r="5190">
      <c r="A5190" s="0">
        <v>377.1</v>
      </c>
      <c r="B5190" s="0">
        <v>587.453735</v>
      </c>
      <c r="C5190" s="0">
        <v>-48900.992187</v>
      </c>
      <c r="D5190" s="0">
        <v>20333.162109</v>
      </c>
      <c r="E5190" s="0">
        <v>0.005154</v>
      </c>
      <c r="F5190" s="0">
        <v>9.96275</v>
      </c>
      <c r="G5190" s="0">
        <v>-0.283097</v>
      </c>
      <c r="H5190" s="0">
        <v>-0.011976</v>
      </c>
      <c r="I5190" s="0">
        <v>0.002859</v>
      </c>
      <c r="J5190" s="0">
        <v>-0.003578</v>
      </c>
      <c r="K5190" s="0">
        <v>1013.029968</v>
      </c>
      <c r="L5190" s="0">
        <v>44.813591</v>
      </c>
      <c r="W5190" s="0">
        <f t="shared" si="81"/>
        <v>52963.096776101323</v>
      </c>
    </row>
    <row r="5191">
      <c r="A5191" s="0">
        <v>377.11125</v>
      </c>
      <c r="B5191" s="0">
        <v>805.592346</v>
      </c>
      <c r="C5191" s="0">
        <v>-48901.609375</v>
      </c>
      <c r="D5191" s="0">
        <v>20311.207031</v>
      </c>
      <c r="E5191" s="0">
        <v>0.010232</v>
      </c>
      <c r="F5191" s="0">
        <v>9.944812</v>
      </c>
      <c r="G5191" s="0">
        <v>-0.279904</v>
      </c>
      <c r="H5191" s="0">
        <v>0.023289</v>
      </c>
      <c r="I5191" s="0">
        <v>0.006921</v>
      </c>
      <c r="J5191" s="0">
        <v>-0.013619</v>
      </c>
      <c r="K5191" s="0">
        <v>1013.029968</v>
      </c>
      <c r="L5191" s="0">
        <v>44.813591</v>
      </c>
      <c r="W5191" s="0">
        <f t="shared" si="81"/>
        <v>52958.110894830505</v>
      </c>
    </row>
    <row r="5192">
      <c r="A5192" s="0">
        <v>377.1225</v>
      </c>
      <c r="B5192" s="0">
        <v>652.46759</v>
      </c>
      <c r="C5192" s="0">
        <v>-48882.632812</v>
      </c>
      <c r="D5192" s="0">
        <v>20334.431641</v>
      </c>
      <c r="E5192" s="0">
        <v>0.010996</v>
      </c>
      <c r="F5192" s="0">
        <v>9.950436</v>
      </c>
      <c r="G5192" s="0">
        <v>-0.272659</v>
      </c>
      <c r="H5192" s="0">
        <v>0.049895</v>
      </c>
      <c r="I5192" s="0">
        <v>0.010876</v>
      </c>
      <c r="J5192" s="0">
        <v>-0.021107</v>
      </c>
      <c r="K5192" s="0">
        <v>1013.029968</v>
      </c>
      <c r="L5192" s="0">
        <v>44.813591</v>
      </c>
      <c r="W5192" s="0">
        <f t="shared" si="81"/>
        <v>52947.394787197241</v>
      </c>
    </row>
    <row r="5193">
      <c r="A5193" s="0">
        <v>377.13375</v>
      </c>
      <c r="B5193" s="0">
        <v>769.610352</v>
      </c>
      <c r="C5193" s="0">
        <v>-48918.574219</v>
      </c>
      <c r="D5193" s="0">
        <v>20421.773437</v>
      </c>
      <c r="E5193" s="0">
        <v>-0.003559</v>
      </c>
      <c r="F5193" s="0">
        <v>9.966035</v>
      </c>
      <c r="G5193" s="0">
        <v>-0.267514</v>
      </c>
      <c r="H5193" s="0">
        <v>0.055036</v>
      </c>
      <c r="I5193" s="0">
        <v>0.01164</v>
      </c>
      <c r="J5193" s="0">
        <v>-0.018812</v>
      </c>
      <c r="K5193" s="0">
        <v>1013.029968</v>
      </c>
      <c r="L5193" s="0">
        <v>44.813591</v>
      </c>
      <c r="W5193" s="0">
        <f t="shared" si="81"/>
        <v>53015.733834644554</v>
      </c>
    </row>
    <row r="5194">
      <c r="A5194" s="0">
        <v>377.145</v>
      </c>
      <c r="B5194" s="0">
        <v>677.71759</v>
      </c>
      <c r="C5194" s="0">
        <v>-48887.09375</v>
      </c>
      <c r="D5194" s="0">
        <v>20310.5</v>
      </c>
      <c r="E5194" s="0">
        <v>0.004435</v>
      </c>
      <c r="F5194" s="0">
        <v>9.962081</v>
      </c>
      <c r="G5194" s="0">
        <v>-0.272546</v>
      </c>
      <c r="H5194" s="0">
        <v>0.045961</v>
      </c>
      <c r="I5194" s="0">
        <v>0.010307</v>
      </c>
      <c r="J5194" s="0">
        <v>-0.014432</v>
      </c>
      <c r="K5194" s="0">
        <v>1013.029968</v>
      </c>
      <c r="L5194" s="0">
        <v>44.813591</v>
      </c>
      <c r="W5194" s="0">
        <f t="shared" si="81"/>
        <v>52942.644878236715</v>
      </c>
    </row>
    <row r="5195">
      <c r="A5195" s="0">
        <v>377.15625</v>
      </c>
      <c r="B5195" s="0">
        <v>525.179077</v>
      </c>
      <c r="C5195" s="0">
        <v>-48887.019531</v>
      </c>
      <c r="D5195" s="0">
        <v>20282.96875</v>
      </c>
      <c r="E5195" s="0">
        <v>0.006082</v>
      </c>
      <c r="F5195" s="0">
        <v>9.950613</v>
      </c>
      <c r="G5195" s="0">
        <v>-0.269307</v>
      </c>
      <c r="H5195" s="0">
        <v>0.024914</v>
      </c>
      <c r="I5195" s="0">
        <v>0.007538</v>
      </c>
      <c r="J5195" s="0">
        <v>-0.009838</v>
      </c>
      <c r="K5195" s="0">
        <v>1013.029968</v>
      </c>
      <c r="L5195" s="0">
        <v>44.813591</v>
      </c>
      <c r="W5195" s="0">
        <f t="shared" si="81"/>
        <v>52930.287293767549</v>
      </c>
    </row>
    <row r="5196">
      <c r="A5196" s="0">
        <v>377.1675</v>
      </c>
      <c r="B5196" s="0">
        <v>667.183167</v>
      </c>
      <c r="C5196" s="0">
        <v>-48898.347656</v>
      </c>
      <c r="D5196" s="0">
        <v>20390.107422</v>
      </c>
      <c r="E5196" s="0">
        <v>0.008759</v>
      </c>
      <c r="F5196" s="0">
        <v>9.944834</v>
      </c>
      <c r="G5196" s="0">
        <v>-0.264225</v>
      </c>
      <c r="H5196" s="0">
        <v>-0.005809</v>
      </c>
      <c r="I5196" s="0">
        <v>0.004783</v>
      </c>
      <c r="J5196" s="0">
        <v>-0.003845</v>
      </c>
      <c r="K5196" s="0">
        <v>1013.029968</v>
      </c>
      <c r="L5196" s="0">
        <v>44.813591</v>
      </c>
      <c r="W5196" s="0">
        <f t="shared" si="81"/>
        <v>52983.488159482935</v>
      </c>
    </row>
    <row r="5197">
      <c r="A5197" s="0">
        <v>377.17875</v>
      </c>
      <c r="B5197" s="0">
        <v>630.371582</v>
      </c>
      <c r="C5197" s="0">
        <v>-48878.480469</v>
      </c>
      <c r="D5197" s="0">
        <v>20441.001953</v>
      </c>
      <c r="E5197" s="0">
        <v>0.015883</v>
      </c>
      <c r="F5197" s="0">
        <v>9.950532</v>
      </c>
      <c r="G5197" s="0">
        <v>-0.277306</v>
      </c>
      <c r="H5197" s="0">
        <v>-0.026229</v>
      </c>
      <c r="I5197" s="0">
        <v>0.001084</v>
      </c>
      <c r="J5197" s="0">
        <v>-1.332283E-05</v>
      </c>
      <c r="K5197" s="0">
        <v>1013.029968</v>
      </c>
      <c r="L5197" s="0">
        <v>44.813591</v>
      </c>
      <c r="W5197" s="0">
        <f t="shared" si="81"/>
        <v>52984.316378833821</v>
      </c>
    </row>
    <row r="5198">
      <c r="A5198" s="0">
        <v>377.19</v>
      </c>
      <c r="B5198" s="0">
        <v>607.887024</v>
      </c>
      <c r="C5198" s="0">
        <v>-48889.699219</v>
      </c>
      <c r="D5198" s="0">
        <v>20402.595703</v>
      </c>
      <c r="E5198" s="0">
        <v>0.013803</v>
      </c>
      <c r="F5198" s="0">
        <v>9.951059</v>
      </c>
      <c r="G5198" s="0">
        <v>-0.280757</v>
      </c>
      <c r="H5198" s="0">
        <v>-0.0302</v>
      </c>
      <c r="I5198" s="0">
        <v>0.00086</v>
      </c>
      <c r="J5198" s="0">
        <v>0.00168</v>
      </c>
      <c r="K5198" s="0">
        <v>1013.029968</v>
      </c>
      <c r="L5198" s="0">
        <v>44.813591</v>
      </c>
      <c r="W5198" s="0">
        <f t="shared" si="81"/>
        <v>52979.601053408383</v>
      </c>
    </row>
    <row r="5199">
      <c r="A5199" s="0">
        <v>377.20125</v>
      </c>
      <c r="B5199" s="0">
        <v>605.820374</v>
      </c>
      <c r="C5199" s="0">
        <v>-48893.988281</v>
      </c>
      <c r="D5199" s="0">
        <v>20420.306641</v>
      </c>
      <c r="E5199" s="0">
        <v>0.00566</v>
      </c>
      <c r="F5199" s="0">
        <v>9.95259</v>
      </c>
      <c r="G5199" s="0">
        <v>-0.281048</v>
      </c>
      <c r="H5199" s="0">
        <v>-0.013741</v>
      </c>
      <c r="I5199" s="0">
        <v>0.00322</v>
      </c>
      <c r="J5199" s="0">
        <v>-0.000726</v>
      </c>
      <c r="K5199" s="0">
        <v>1013.029968</v>
      </c>
      <c r="L5199" s="0">
        <v>44.813591</v>
      </c>
      <c r="W5199" s="0">
        <f t="shared" si="81"/>
        <v>52990.357912176696</v>
      </c>
    </row>
    <row r="5200">
      <c r="A5200" s="0">
        <v>377.2125</v>
      </c>
      <c r="B5200" s="0">
        <v>621.730042</v>
      </c>
      <c r="C5200" s="0">
        <v>-48928.535156</v>
      </c>
      <c r="D5200" s="0">
        <v>20456.507812</v>
      </c>
      <c r="E5200" s="0">
        <v>0.0052</v>
      </c>
      <c r="F5200" s="0">
        <v>9.946087</v>
      </c>
      <c r="G5200" s="0">
        <v>-0.270667</v>
      </c>
      <c r="H5200" s="0">
        <v>0.02061</v>
      </c>
      <c r="I5200" s="0">
        <v>0.007272</v>
      </c>
      <c r="J5200" s="0">
        <v>-0.011797</v>
      </c>
      <c r="K5200" s="0">
        <v>1013.029968</v>
      </c>
      <c r="L5200" s="0">
        <v>44.813591</v>
      </c>
      <c r="W5200" s="0">
        <f t="shared" si="81"/>
        <v>53036.372543938844</v>
      </c>
    </row>
    <row r="5201">
      <c r="A5201" s="0">
        <v>377.22375</v>
      </c>
      <c r="B5201" s="0">
        <v>676.366577</v>
      </c>
      <c r="C5201" s="0">
        <v>-48896.773437</v>
      </c>
      <c r="D5201" s="0">
        <v>20350.054687</v>
      </c>
      <c r="E5201" s="0">
        <v>1.645801E-05</v>
      </c>
      <c r="F5201" s="0">
        <v>9.954125</v>
      </c>
      <c r="G5201" s="0">
        <v>-0.273123</v>
      </c>
      <c r="H5201" s="0">
        <v>0.047259</v>
      </c>
      <c r="I5201" s="0">
        <v>0.010166</v>
      </c>
      <c r="J5201" s="0">
        <v>-0.021208</v>
      </c>
      <c r="K5201" s="0">
        <v>1013.029968</v>
      </c>
      <c r="L5201" s="0">
        <v>44.813591</v>
      </c>
      <c r="W5201" s="0">
        <f t="shared" si="81"/>
        <v>52966.750420048265</v>
      </c>
    </row>
    <row r="5202">
      <c r="A5202" s="0">
        <v>377.235</v>
      </c>
      <c r="B5202" s="0">
        <v>580.627136</v>
      </c>
      <c r="C5202" s="0">
        <v>-48892.832031</v>
      </c>
      <c r="D5202" s="0">
        <v>20424.511719</v>
      </c>
      <c r="E5202" s="0">
        <v>0.009821</v>
      </c>
      <c r="F5202" s="0">
        <v>9.959868</v>
      </c>
      <c r="G5202" s="0">
        <v>-0.270421</v>
      </c>
      <c r="H5202" s="0">
        <v>0.061074</v>
      </c>
      <c r="I5202" s="0">
        <v>0.01286</v>
      </c>
      <c r="J5202" s="0">
        <v>-0.020486</v>
      </c>
      <c r="K5202" s="0">
        <v>1013.029968</v>
      </c>
      <c r="L5202" s="0">
        <v>44.813591</v>
      </c>
      <c r="W5202" s="0">
        <f t="shared" si="81"/>
        <v>52990.629651309173</v>
      </c>
    </row>
    <row r="5203">
      <c r="A5203" s="0">
        <v>377.24625</v>
      </c>
      <c r="B5203" s="0">
        <v>560.214966</v>
      </c>
      <c r="C5203" s="0">
        <v>-48870.644531</v>
      </c>
      <c r="D5203" s="0">
        <v>20400.248047</v>
      </c>
      <c r="E5203" s="0">
        <v>-0.005919</v>
      </c>
      <c r="F5203" s="0">
        <v>9.95985</v>
      </c>
      <c r="G5203" s="0">
        <v>-0.267496</v>
      </c>
      <c r="H5203" s="0">
        <v>0.052419</v>
      </c>
      <c r="I5203" s="0">
        <v>0.011179</v>
      </c>
      <c r="J5203" s="0">
        <v>-0.016385</v>
      </c>
      <c r="K5203" s="0">
        <v>1013.029968</v>
      </c>
      <c r="L5203" s="0">
        <v>44.813591</v>
      </c>
      <c r="W5203" s="0">
        <f t="shared" si="81"/>
        <v>52960.587780562048</v>
      </c>
    </row>
    <row r="5204">
      <c r="A5204" s="0">
        <v>377.2575</v>
      </c>
      <c r="B5204" s="0">
        <v>543.740723</v>
      </c>
      <c r="C5204" s="0">
        <v>-48882.726562</v>
      </c>
      <c r="D5204" s="0">
        <v>20312.876953</v>
      </c>
      <c r="E5204" s="0">
        <v>0.016469</v>
      </c>
      <c r="F5204" s="0">
        <v>9.960525</v>
      </c>
      <c r="G5204" s="0">
        <v>-0.257968</v>
      </c>
      <c r="H5204" s="0">
        <v>0.032598</v>
      </c>
      <c r="I5204" s="0">
        <v>0.0092</v>
      </c>
      <c r="J5204" s="0">
        <v>-0.010418</v>
      </c>
      <c r="K5204" s="0">
        <v>1013.029968</v>
      </c>
      <c r="L5204" s="0">
        <v>44.813591</v>
      </c>
      <c r="W5204" s="0">
        <f t="shared" si="81"/>
        <v>52937.978618538385</v>
      </c>
    </row>
    <row r="5205">
      <c r="A5205" s="0">
        <v>377.26875</v>
      </c>
      <c r="B5205" s="0">
        <v>616.834839</v>
      </c>
      <c r="C5205" s="0">
        <v>-48885.527344</v>
      </c>
      <c r="D5205" s="0">
        <v>20310.119141</v>
      </c>
      <c r="E5205" s="0">
        <v>0.006838</v>
      </c>
      <c r="F5205" s="0">
        <v>9.952284</v>
      </c>
      <c r="G5205" s="0">
        <v>-0.265788</v>
      </c>
      <c r="H5205" s="0">
        <v>0.000735</v>
      </c>
      <c r="I5205" s="0">
        <v>0.005389</v>
      </c>
      <c r="J5205" s="0">
        <v>-0.005547</v>
      </c>
      <c r="K5205" s="0">
        <v>1013.029968</v>
      </c>
      <c r="L5205" s="0">
        <v>44.813591</v>
      </c>
      <c r="W5205" s="0">
        <f t="shared" si="81"/>
        <v>52940.307974559335</v>
      </c>
    </row>
    <row r="5206">
      <c r="A5206" s="0">
        <v>377.28</v>
      </c>
      <c r="B5206" s="0">
        <v>589.61438</v>
      </c>
      <c r="C5206" s="0">
        <v>-48896.921875</v>
      </c>
      <c r="D5206" s="0">
        <v>20446.404297</v>
      </c>
      <c r="E5206" s="0">
        <v>-0.002518</v>
      </c>
      <c r="F5206" s="0">
        <v>9.948616</v>
      </c>
      <c r="G5206" s="0">
        <v>-0.271272</v>
      </c>
      <c r="H5206" s="0">
        <v>-0.02568</v>
      </c>
      <c r="I5206" s="0">
        <v>0.001459</v>
      </c>
      <c r="J5206" s="0">
        <v>-1.393095E-05</v>
      </c>
      <c r="K5206" s="0">
        <v>1013.029968</v>
      </c>
      <c r="L5206" s="0">
        <v>44.813591</v>
      </c>
      <c r="W5206" s="0">
        <f t="shared" si="81"/>
        <v>53002.943905441105</v>
      </c>
    </row>
    <row r="5207">
      <c r="A5207" s="0">
        <v>377.29125</v>
      </c>
      <c r="B5207" s="0">
        <v>560.785583</v>
      </c>
      <c r="C5207" s="0">
        <v>-48896.996094</v>
      </c>
      <c r="D5207" s="0">
        <v>20541.486328</v>
      </c>
      <c r="E5207" s="0">
        <v>-0.002881</v>
      </c>
      <c r="F5207" s="0">
        <v>9.946744</v>
      </c>
      <c r="G5207" s="0">
        <v>-0.271236</v>
      </c>
      <c r="H5207" s="0">
        <v>-0.02694</v>
      </c>
      <c r="I5207" s="0">
        <v>0.000749</v>
      </c>
      <c r="J5207" s="0">
        <v>0.002457</v>
      </c>
      <c r="K5207" s="0">
        <v>1013.029968</v>
      </c>
      <c r="L5207" s="0">
        <v>44.813591</v>
      </c>
      <c r="W5207" s="0">
        <f t="shared" si="81"/>
        <v>53039.451053439108</v>
      </c>
    </row>
    <row r="5208">
      <c r="A5208" s="0">
        <v>377.3025</v>
      </c>
      <c r="B5208" s="0">
        <v>564.560303</v>
      </c>
      <c r="C5208" s="0">
        <v>-48882.390625</v>
      </c>
      <c r="D5208" s="0">
        <v>20559.101562</v>
      </c>
      <c r="E5208" s="0">
        <v>-0.001774</v>
      </c>
      <c r="F5208" s="0">
        <v>9.944094</v>
      </c>
      <c r="G5208" s="0">
        <v>-0.271442</v>
      </c>
      <c r="H5208" s="0">
        <v>-0.019211</v>
      </c>
      <c r="I5208" s="0">
        <v>0.001859</v>
      </c>
      <c r="J5208" s="0">
        <v>-0.00032</v>
      </c>
      <c r="K5208" s="0">
        <v>1013.049988</v>
      </c>
      <c r="L5208" s="0">
        <v>44.813591</v>
      </c>
      <c r="W5208" s="0">
        <f t="shared" si="81"/>
        <v>53032.853011953281</v>
      </c>
    </row>
    <row r="5209">
      <c r="A5209" s="0">
        <v>377.31375</v>
      </c>
      <c r="B5209" s="0">
        <v>709.328125</v>
      </c>
      <c r="C5209" s="0">
        <v>-48891.191406</v>
      </c>
      <c r="D5209" s="0">
        <v>20325.894531</v>
      </c>
      <c r="E5209" s="0">
        <v>0.001729</v>
      </c>
      <c r="F5209" s="0">
        <v>9.948941</v>
      </c>
      <c r="G5209" s="0">
        <v>-0.280282</v>
      </c>
      <c r="H5209" s="0">
        <v>0.007656</v>
      </c>
      <c r="I5209" s="0">
        <v>0.005063</v>
      </c>
      <c r="J5209" s="0">
        <v>-0.010065</v>
      </c>
      <c r="K5209" s="0">
        <v>1013.049988</v>
      </c>
      <c r="L5209" s="0">
        <v>44.813591</v>
      </c>
      <c r="W5209" s="0">
        <f t="shared" si="81"/>
        <v>52952.749994427861</v>
      </c>
    </row>
    <row r="5210">
      <c r="A5210" s="0">
        <v>377.325</v>
      </c>
      <c r="B5210" s="0">
        <v>602.0578</v>
      </c>
      <c r="C5210" s="0">
        <v>-48896.578125</v>
      </c>
      <c r="D5210" s="0">
        <v>20429.830078</v>
      </c>
      <c r="E5210" s="0">
        <v>0.006059</v>
      </c>
      <c r="F5210" s="0">
        <v>9.954791</v>
      </c>
      <c r="G5210" s="0">
        <v>-0.27254</v>
      </c>
      <c r="H5210" s="0">
        <v>0.038203</v>
      </c>
      <c r="I5210" s="0">
        <v>0.009187</v>
      </c>
      <c r="J5210" s="0">
        <v>-0.018267</v>
      </c>
      <c r="K5210" s="0">
        <v>1013.049988</v>
      </c>
      <c r="L5210" s="0">
        <v>44.813591</v>
      </c>
      <c r="W5210" s="0">
        <f t="shared" si="81"/>
        <v>52996.375186843892</v>
      </c>
    </row>
    <row r="5211">
      <c r="A5211" s="0">
        <v>377.33625</v>
      </c>
      <c r="B5211" s="0">
        <v>649.803284</v>
      </c>
      <c r="C5211" s="0">
        <v>-48924.402344</v>
      </c>
      <c r="D5211" s="0">
        <v>20465.826172</v>
      </c>
      <c r="E5211" s="0">
        <v>0.006519</v>
      </c>
      <c r="F5211" s="0">
        <v>9.947036</v>
      </c>
      <c r="G5211" s="0">
        <v>-0.274852</v>
      </c>
      <c r="H5211" s="0">
        <v>0.056264</v>
      </c>
      <c r="I5211" s="0">
        <v>0.012497</v>
      </c>
      <c r="J5211" s="0">
        <v>-0.019332</v>
      </c>
      <c r="K5211" s="0">
        <v>1013.049988</v>
      </c>
      <c r="L5211" s="0">
        <v>44.813591</v>
      </c>
      <c r="W5211" s="0">
        <f t="shared" si="81"/>
        <v>53036.491493386042</v>
      </c>
    </row>
    <row r="5212">
      <c r="A5212" s="0">
        <v>377.3475</v>
      </c>
      <c r="B5212" s="0">
        <v>610.875183</v>
      </c>
      <c r="C5212" s="0">
        <v>-48891.867187</v>
      </c>
      <c r="D5212" s="0">
        <v>20385.449219</v>
      </c>
      <c r="E5212" s="0">
        <v>0.008719</v>
      </c>
      <c r="F5212" s="0">
        <v>9.952987</v>
      </c>
      <c r="G5212" s="0">
        <v>-0.273665</v>
      </c>
      <c r="H5212" s="0">
        <v>0.055603</v>
      </c>
      <c r="I5212" s="0">
        <v>0.012246</v>
      </c>
      <c r="J5212" s="0">
        <v>-0.016713</v>
      </c>
      <c r="K5212" s="0">
        <v>1013.049988</v>
      </c>
      <c r="L5212" s="0">
        <v>44.813591</v>
      </c>
      <c r="W5212" s="0">
        <f t="shared" si="81"/>
        <v>52975.035492020957</v>
      </c>
    </row>
    <row r="5213">
      <c r="A5213" s="0">
        <v>377.35875</v>
      </c>
      <c r="B5213" s="0">
        <v>689.859802</v>
      </c>
      <c r="C5213" s="0">
        <v>-48893.03125</v>
      </c>
      <c r="D5213" s="0">
        <v>20338.798828</v>
      </c>
      <c r="E5213" s="0">
        <v>0.020576</v>
      </c>
      <c r="F5213" s="0">
        <v>9.956326</v>
      </c>
      <c r="G5213" s="0">
        <v>-0.269413</v>
      </c>
      <c r="H5213" s="0">
        <v>0.036195</v>
      </c>
      <c r="I5213" s="0">
        <v>0.010517</v>
      </c>
      <c r="J5213" s="0">
        <v>-0.011213</v>
      </c>
      <c r="K5213" s="0">
        <v>1013.049988</v>
      </c>
      <c r="L5213" s="0">
        <v>44.813591</v>
      </c>
      <c r="W5213" s="0">
        <f t="shared" si="81"/>
        <v>52959.14603848655</v>
      </c>
    </row>
    <row r="5214">
      <c r="A5214" s="0">
        <v>377.37</v>
      </c>
      <c r="B5214" s="0">
        <v>737.427795</v>
      </c>
      <c r="C5214" s="0">
        <v>-48911.996094</v>
      </c>
      <c r="D5214" s="0">
        <v>20445.423828</v>
      </c>
      <c r="E5214" s="0">
        <v>0.011651</v>
      </c>
      <c r="F5214" s="0">
        <v>9.956095</v>
      </c>
      <c r="G5214" s="0">
        <v>-0.275559</v>
      </c>
      <c r="H5214" s="0">
        <v>0.0097</v>
      </c>
      <c r="I5214" s="0">
        <v>0.006117</v>
      </c>
      <c r="J5214" s="0">
        <v>-0.007503</v>
      </c>
      <c r="K5214" s="0">
        <v>1013.049988</v>
      </c>
      <c r="L5214" s="0">
        <v>44.813591</v>
      </c>
      <c r="W5214" s="0">
        <f t="shared" si="81"/>
        <v>53018.322466472477</v>
      </c>
    </row>
    <row r="5215">
      <c r="A5215" s="0">
        <v>377.38125</v>
      </c>
      <c r="B5215" s="0">
        <v>719.653564</v>
      </c>
      <c r="C5215" s="0">
        <v>-48907.246094</v>
      </c>
      <c r="D5215" s="0">
        <v>20378.248047</v>
      </c>
      <c r="E5215" s="0">
        <v>0.009254</v>
      </c>
      <c r="F5215" s="0">
        <v>9.956862</v>
      </c>
      <c r="G5215" s="0">
        <v>-0.276732</v>
      </c>
      <c r="H5215" s="0">
        <v>-0.013646</v>
      </c>
      <c r="I5215" s="0">
        <v>0.003026</v>
      </c>
      <c r="J5215" s="0">
        <v>-0.003227</v>
      </c>
      <c r="K5215" s="0">
        <v>1013.049988</v>
      </c>
      <c r="L5215" s="0">
        <v>44.813591</v>
      </c>
      <c r="W5215" s="0">
        <f t="shared" si="81"/>
        <v>52987.825160279179</v>
      </c>
    </row>
    <row r="5216">
      <c r="A5216" s="0">
        <v>377.3925</v>
      </c>
      <c r="B5216" s="0">
        <v>530.639465</v>
      </c>
      <c r="C5216" s="0">
        <v>-48903.605469</v>
      </c>
      <c r="D5216" s="0">
        <v>20387.121094</v>
      </c>
      <c r="E5216" s="0">
        <v>0.008194</v>
      </c>
      <c r="F5216" s="0">
        <v>9.946837</v>
      </c>
      <c r="G5216" s="0">
        <v>-0.267327</v>
      </c>
      <c r="H5216" s="0">
        <v>-0.029394</v>
      </c>
      <c r="I5216" s="0">
        <v>0.000707</v>
      </c>
      <c r="J5216" s="0">
        <v>0.00127</v>
      </c>
      <c r="K5216" s="0">
        <v>1013.049988</v>
      </c>
      <c r="L5216" s="0">
        <v>44.813591</v>
      </c>
      <c r="W5216" s="0">
        <f t="shared" si="81"/>
        <v>52985.648175811177</v>
      </c>
    </row>
    <row r="5217">
      <c r="A5217" s="0">
        <v>377.40375</v>
      </c>
      <c r="B5217" s="0">
        <v>572.369385</v>
      </c>
      <c r="C5217" s="0">
        <v>-48926.96875</v>
      </c>
      <c r="D5217" s="0">
        <v>20430.392578</v>
      </c>
      <c r="E5217" s="0">
        <v>0.007589</v>
      </c>
      <c r="F5217" s="0">
        <v>9.952282</v>
      </c>
      <c r="G5217" s="0">
        <v>-0.272691</v>
      </c>
      <c r="H5217" s="0">
        <v>-0.022129</v>
      </c>
      <c r="I5217" s="0">
        <v>0.001531</v>
      </c>
      <c r="J5217" s="0">
        <v>-0.000331</v>
      </c>
      <c r="K5217" s="0">
        <v>1013.039978</v>
      </c>
      <c r="L5217" s="0">
        <v>44.815937</v>
      </c>
      <c r="W5217" s="0">
        <f t="shared" si="81"/>
        <v>53024.3040375596</v>
      </c>
    </row>
    <row r="5218">
      <c r="A5218" s="0">
        <v>377.415</v>
      </c>
      <c r="B5218" s="0">
        <v>662.677856</v>
      </c>
      <c r="C5218" s="0">
        <v>-48893.730469</v>
      </c>
      <c r="D5218" s="0">
        <v>20373.443359</v>
      </c>
      <c r="E5218" s="0">
        <v>0.006989</v>
      </c>
      <c r="F5218" s="0">
        <v>9.953965</v>
      </c>
      <c r="G5218" s="0">
        <v>-0.266899</v>
      </c>
      <c r="H5218" s="0">
        <v>0.004723</v>
      </c>
      <c r="I5218" s="0">
        <v>0.00496</v>
      </c>
      <c r="J5218" s="0">
        <v>-0.00805</v>
      </c>
      <c r="K5218" s="0">
        <v>1013.039978</v>
      </c>
      <c r="L5218" s="0">
        <v>44.815937</v>
      </c>
      <c r="W5218" s="0">
        <f t="shared" si="81"/>
        <v>52972.759182606605</v>
      </c>
    </row>
    <row r="5219">
      <c r="A5219" s="0">
        <v>377.42625</v>
      </c>
      <c r="B5219" s="0">
        <v>625.939941</v>
      </c>
      <c r="C5219" s="0">
        <v>-48890.734375</v>
      </c>
      <c r="D5219" s="0">
        <v>20447.900391</v>
      </c>
      <c r="E5219" s="0">
        <v>0.001833</v>
      </c>
      <c r="F5219" s="0">
        <v>9.960154</v>
      </c>
      <c r="G5219" s="0">
        <v>-0.268758</v>
      </c>
      <c r="H5219" s="0">
        <v>0.031069</v>
      </c>
      <c r="I5219" s="0">
        <v>0.008852</v>
      </c>
      <c r="J5219" s="0">
        <v>-0.015234</v>
      </c>
      <c r="K5219" s="0">
        <v>1013.039978</v>
      </c>
      <c r="L5219" s="0">
        <v>44.815937</v>
      </c>
      <c r="W5219" s="0">
        <f t="shared" si="81"/>
        <v>52998.229583041772</v>
      </c>
    </row>
    <row r="5220">
      <c r="A5220" s="0">
        <v>377.4375</v>
      </c>
      <c r="B5220" s="0">
        <v>652.946533</v>
      </c>
      <c r="C5220" s="0">
        <v>-48956.089844</v>
      </c>
      <c r="D5220" s="0">
        <v>20414.617187</v>
      </c>
      <c r="E5220" s="0">
        <v>0.007922</v>
      </c>
      <c r="F5220" s="0">
        <v>9.957869</v>
      </c>
      <c r="G5220" s="0">
        <v>-0.272767</v>
      </c>
      <c r="H5220" s="0">
        <v>0.054058</v>
      </c>
      <c r="I5220" s="0">
        <v>0.011945</v>
      </c>
      <c r="J5220" s="0">
        <v>-0.021119</v>
      </c>
      <c r="K5220" s="0">
        <v>1013.039978</v>
      </c>
      <c r="L5220" s="0">
        <v>44.815937</v>
      </c>
      <c r="W5220" s="0">
        <f t="shared" si="81"/>
        <v>53046.033469812923</v>
      </c>
    </row>
    <row r="5221">
      <c r="A5221" s="0">
        <v>377.44875</v>
      </c>
      <c r="B5221" s="0">
        <v>610.335693</v>
      </c>
      <c r="C5221" s="0">
        <v>-48894.226562</v>
      </c>
      <c r="D5221" s="0">
        <v>20466.751953</v>
      </c>
      <c r="E5221" s="0">
        <v>0.012385</v>
      </c>
      <c r="F5221" s="0">
        <v>9.94912</v>
      </c>
      <c r="G5221" s="0">
        <v>-0.260704</v>
      </c>
      <c r="H5221" s="0">
        <v>0.055339</v>
      </c>
      <c r="I5221" s="0">
        <v>0.011384</v>
      </c>
      <c r="J5221" s="0">
        <v>-0.017743</v>
      </c>
      <c r="K5221" s="0">
        <v>1013.039978</v>
      </c>
      <c r="L5221" s="0">
        <v>44.815937</v>
      </c>
      <c r="W5221" s="0">
        <f t="shared" si="81"/>
        <v>53008.544936264436</v>
      </c>
    </row>
    <row r="5222">
      <c r="A5222" s="0">
        <v>377.46</v>
      </c>
      <c r="B5222" s="0">
        <v>616.386353</v>
      </c>
      <c r="C5222" s="0">
        <v>-48899.066406</v>
      </c>
      <c r="D5222" s="0">
        <v>20469.904297</v>
      </c>
      <c r="E5222" s="0">
        <v>0.000691</v>
      </c>
      <c r="F5222" s="0">
        <v>9.950474</v>
      </c>
      <c r="G5222" s="0">
        <v>-0.280501</v>
      </c>
      <c r="H5222" s="0">
        <v>0.038926</v>
      </c>
      <c r="I5222" s="0">
        <v>0.008757</v>
      </c>
      <c r="J5222" s="0">
        <v>-0.012391</v>
      </c>
      <c r="K5222" s="0">
        <v>1013.039978</v>
      </c>
      <c r="L5222" s="0">
        <v>44.815937</v>
      </c>
      <c r="W5222" s="0">
        <f t="shared" si="81"/>
        <v>53014.296274145723</v>
      </c>
    </row>
    <row r="5223">
      <c r="A5223" s="0">
        <v>377.47125</v>
      </c>
      <c r="B5223" s="0">
        <v>511.406067</v>
      </c>
      <c r="C5223" s="0">
        <v>-48885.492187</v>
      </c>
      <c r="D5223" s="0">
        <v>20409.552734</v>
      </c>
      <c r="E5223" s="0">
        <v>0.001854</v>
      </c>
      <c r="F5223" s="0">
        <v>9.943539</v>
      </c>
      <c r="G5223" s="0">
        <v>-0.272642</v>
      </c>
      <c r="H5223" s="0">
        <v>0.015539</v>
      </c>
      <c r="I5223" s="0">
        <v>0.006627</v>
      </c>
      <c r="J5223" s="0">
        <v>-0.007582</v>
      </c>
      <c r="K5223" s="0">
        <v>1013.039978</v>
      </c>
      <c r="L5223" s="0">
        <v>44.815937</v>
      </c>
      <c r="W5223" s="0">
        <f t="shared" si="81"/>
        <v>52977.379373960444</v>
      </c>
    </row>
    <row r="5224">
      <c r="A5224" s="0">
        <v>377.4825</v>
      </c>
      <c r="B5224" s="0">
        <v>536.608582</v>
      </c>
      <c r="C5224" s="0">
        <v>-48908.203125</v>
      </c>
      <c r="D5224" s="0">
        <v>20540.800781</v>
      </c>
      <c r="E5224" s="0">
        <v>0.012312</v>
      </c>
      <c r="F5224" s="0">
        <v>9.954057</v>
      </c>
      <c r="G5224" s="0">
        <v>-0.275582</v>
      </c>
      <c r="H5224" s="0">
        <v>-0.013858</v>
      </c>
      <c r="I5224" s="0">
        <v>0.00298</v>
      </c>
      <c r="J5224" s="0">
        <v>-0.001349</v>
      </c>
      <c r="K5224" s="0">
        <v>1013.039978</v>
      </c>
      <c r="L5224" s="0">
        <v>44.815937</v>
      </c>
      <c r="W5224" s="0">
        <f t="shared" si="81"/>
        <v>53049.267463474614</v>
      </c>
    </row>
    <row r="5225">
      <c r="A5225" s="0">
        <v>377.49375</v>
      </c>
      <c r="B5225" s="0">
        <v>594.473694</v>
      </c>
      <c r="C5225" s="0">
        <v>-48895.101562</v>
      </c>
      <c r="D5225" s="0">
        <v>20402.089844</v>
      </c>
      <c r="E5225" s="0">
        <v>0.004663</v>
      </c>
      <c r="F5225" s="0">
        <v>9.954494</v>
      </c>
      <c r="G5225" s="0">
        <v>-0.263905</v>
      </c>
      <c r="H5225" s="0">
        <v>-0.028159</v>
      </c>
      <c r="I5225" s="0">
        <v>0.001621</v>
      </c>
      <c r="J5225" s="0">
        <v>0.001978</v>
      </c>
      <c r="K5225" s="0">
        <v>1013.039978</v>
      </c>
      <c r="L5225" s="0">
        <v>44.815937</v>
      </c>
      <c r="W5225" s="0">
        <f t="shared" si="81"/>
        <v>52984.239408844973</v>
      </c>
    </row>
    <row r="5226">
      <c r="A5226" s="0">
        <v>377.505</v>
      </c>
      <c r="B5226" s="0">
        <v>512.986206</v>
      </c>
      <c r="C5226" s="0">
        <v>-48896.429687</v>
      </c>
      <c r="D5226" s="0">
        <v>20386.042969</v>
      </c>
      <c r="E5226" s="0">
        <v>0.002429</v>
      </c>
      <c r="F5226" s="0">
        <v>9.939234</v>
      </c>
      <c r="G5226" s="0">
        <v>-0.25997</v>
      </c>
      <c r="H5226" s="0">
        <v>-0.027713</v>
      </c>
      <c r="I5226" s="0">
        <v>0.001061</v>
      </c>
      <c r="J5226" s="0">
        <v>0.00097</v>
      </c>
      <c r="K5226" s="0">
        <v>1013.049988</v>
      </c>
      <c r="L5226" s="0">
        <v>44.818474</v>
      </c>
      <c r="W5226" s="0">
        <f t="shared" si="81"/>
        <v>52978.4365465535</v>
      </c>
    </row>
    <row r="5227">
      <c r="A5227" s="0">
        <v>377.51625</v>
      </c>
      <c r="B5227" s="0">
        <v>528.415649</v>
      </c>
      <c r="C5227" s="0">
        <v>-48887.894531</v>
      </c>
      <c r="D5227" s="0">
        <v>20344.847656</v>
      </c>
      <c r="E5227" s="0">
        <v>0.000405</v>
      </c>
      <c r="F5227" s="0">
        <v>9.953874</v>
      </c>
      <c r="G5227" s="0">
        <v>-0.253765</v>
      </c>
      <c r="H5227" s="0">
        <v>-0.001493</v>
      </c>
      <c r="I5227" s="0">
        <v>0.004168</v>
      </c>
      <c r="J5227" s="0">
        <v>-0.00559</v>
      </c>
      <c r="K5227" s="0">
        <v>1013.049988</v>
      </c>
      <c r="L5227" s="0">
        <v>44.818474</v>
      </c>
      <c r="W5227" s="0">
        <f t="shared" si="81"/>
        <v>52954.870228508131</v>
      </c>
    </row>
    <row r="5228">
      <c r="A5228" s="0">
        <v>377.5275</v>
      </c>
      <c r="B5228" s="0">
        <v>666.701294</v>
      </c>
      <c r="C5228" s="0">
        <v>-48905.703125</v>
      </c>
      <c r="D5228" s="0">
        <v>20380.888672</v>
      </c>
      <c r="E5228" s="0">
        <v>-0.00072</v>
      </c>
      <c r="F5228" s="0">
        <v>9.941463</v>
      </c>
      <c r="G5228" s="0">
        <v>-0.26072</v>
      </c>
      <c r="H5228" s="0">
        <v>0.029714</v>
      </c>
      <c r="I5228" s="0">
        <v>0.00766</v>
      </c>
      <c r="J5228" s="0">
        <v>-0.014359</v>
      </c>
      <c r="K5228" s="0">
        <v>1013.049988</v>
      </c>
      <c r="L5228" s="0">
        <v>44.818474</v>
      </c>
      <c r="W5228" s="0">
        <f t="shared" si="81"/>
        <v>52986.72392049271</v>
      </c>
    </row>
    <row r="5229">
      <c r="A5229" s="0">
        <v>377.53875</v>
      </c>
      <c r="B5229" s="0">
        <v>654.905457</v>
      </c>
      <c r="C5229" s="0">
        <v>-48867.105469</v>
      </c>
      <c r="D5229" s="0">
        <v>20446.001953</v>
      </c>
      <c r="E5229" s="0">
        <v>-0.003911</v>
      </c>
      <c r="F5229" s="0">
        <v>9.937613</v>
      </c>
      <c r="G5229" s="0">
        <v>-0.268827</v>
      </c>
      <c r="H5229" s="0">
        <v>0.05182</v>
      </c>
      <c r="I5229" s="0">
        <v>0.011155</v>
      </c>
      <c r="J5229" s="0">
        <v>-0.020921</v>
      </c>
      <c r="K5229" s="0">
        <v>1013.049988</v>
      </c>
      <c r="L5229" s="0">
        <v>44.818474</v>
      </c>
      <c r="W5229" s="0">
        <f t="shared" si="81"/>
        <v>52976.050191931616</v>
      </c>
    </row>
    <row r="5230">
      <c r="A5230" s="0">
        <v>377.55</v>
      </c>
      <c r="B5230" s="0">
        <v>572.906982</v>
      </c>
      <c r="C5230" s="0">
        <v>-48864.46875</v>
      </c>
      <c r="D5230" s="0">
        <v>20301.621094</v>
      </c>
      <c r="E5230" s="0">
        <v>-0.004786</v>
      </c>
      <c r="F5230" s="0">
        <v>9.952978</v>
      </c>
      <c r="G5230" s="0">
        <v>-0.260927</v>
      </c>
      <c r="H5230" s="0">
        <v>0.060247</v>
      </c>
      <c r="I5230" s="0">
        <v>0.012845</v>
      </c>
      <c r="J5230" s="0">
        <v>-0.020676</v>
      </c>
      <c r="K5230" s="0">
        <v>1013.049988</v>
      </c>
      <c r="L5230" s="0">
        <v>44.818474</v>
      </c>
      <c r="W5230" s="0">
        <f t="shared" si="81"/>
        <v>52917.108270143566</v>
      </c>
    </row>
    <row r="5231">
      <c r="A5231" s="0">
        <v>377.56125</v>
      </c>
      <c r="B5231" s="0">
        <v>534.209351</v>
      </c>
      <c r="C5231" s="0">
        <v>-48914.175781</v>
      </c>
      <c r="D5231" s="0">
        <v>20431.443359</v>
      </c>
      <c r="E5231" s="0">
        <v>0.002038</v>
      </c>
      <c r="F5231" s="0">
        <v>9.956039</v>
      </c>
      <c r="G5231" s="0">
        <v>-0.279922</v>
      </c>
      <c r="H5231" s="0">
        <v>0.048462</v>
      </c>
      <c r="I5231" s="0">
        <v>0.010779</v>
      </c>
      <c r="J5231" s="0">
        <v>-0.015338</v>
      </c>
      <c r="K5231" s="0">
        <v>1013.049988</v>
      </c>
      <c r="L5231" s="0">
        <v>44.818474</v>
      </c>
      <c r="W5231" s="0">
        <f t="shared" si="81"/>
        <v>53012.506540412593</v>
      </c>
    </row>
    <row r="5232">
      <c r="A5232" s="0">
        <v>377.5725</v>
      </c>
      <c r="B5232" s="0">
        <v>670.432861</v>
      </c>
      <c r="C5232" s="0">
        <v>-48905.207031</v>
      </c>
      <c r="D5232" s="0">
        <v>20446.541016</v>
      </c>
      <c r="E5232" s="0">
        <v>0.002412</v>
      </c>
      <c r="F5232" s="0">
        <v>9.954063</v>
      </c>
      <c r="G5232" s="0">
        <v>-0.273347</v>
      </c>
      <c r="H5232" s="0">
        <v>0.020314</v>
      </c>
      <c r="I5232" s="0">
        <v>0.007354</v>
      </c>
      <c r="J5232" s="0">
        <v>-0.008776</v>
      </c>
      <c r="K5232" s="0">
        <v>1013.049988</v>
      </c>
      <c r="L5232" s="0">
        <v>44.818474</v>
      </c>
      <c r="W5232" s="0">
        <f t="shared" si="81"/>
        <v>53011.600565206951</v>
      </c>
    </row>
    <row r="5233">
      <c r="A5233" s="0">
        <v>377.58375</v>
      </c>
      <c r="B5233" s="0">
        <v>650.438416</v>
      </c>
      <c r="C5233" s="0">
        <v>-48892.457031</v>
      </c>
      <c r="D5233" s="0">
        <v>20369.660156</v>
      </c>
      <c r="E5233" s="0">
        <v>0.007256</v>
      </c>
      <c r="F5233" s="0">
        <v>9.950823</v>
      </c>
      <c r="G5233" s="0">
        <v>-0.274126</v>
      </c>
      <c r="H5233" s="0">
        <v>-0.00609</v>
      </c>
      <c r="I5233" s="0">
        <v>0.003503</v>
      </c>
      <c r="J5233" s="0">
        <v>-0.00314</v>
      </c>
      <c r="K5233" s="0">
        <v>1013.049988</v>
      </c>
      <c r="L5233" s="0">
        <v>44.818474</v>
      </c>
      <c r="W5233" s="0">
        <f t="shared" si="81"/>
        <v>52969.9771524599</v>
      </c>
    </row>
    <row r="5234">
      <c r="A5234" s="0">
        <v>377.595</v>
      </c>
      <c r="B5234" s="0">
        <v>739.178589</v>
      </c>
      <c r="C5234" s="0">
        <v>-48946.988281</v>
      </c>
      <c r="D5234" s="0">
        <v>20197.642578</v>
      </c>
      <c r="E5234" s="0">
        <v>0.002021</v>
      </c>
      <c r="F5234" s="0">
        <v>9.950635</v>
      </c>
      <c r="G5234" s="0">
        <v>-0.278727</v>
      </c>
      <c r="H5234" s="0">
        <v>-0.026257</v>
      </c>
      <c r="I5234" s="0">
        <v>0.000633</v>
      </c>
      <c r="J5234" s="0">
        <v>0.000991</v>
      </c>
      <c r="K5234" s="0">
        <v>1013.049988</v>
      </c>
      <c r="L5234" s="0">
        <v>44.818474</v>
      </c>
      <c r="W5234" s="0">
        <f t="shared" si="81"/>
        <v>52955.630602188336</v>
      </c>
    </row>
    <row r="5235">
      <c r="A5235" s="0">
        <v>377.60625</v>
      </c>
      <c r="B5235" s="0">
        <v>707.646851</v>
      </c>
      <c r="C5235" s="0">
        <v>-48888.519531</v>
      </c>
      <c r="D5235" s="0">
        <v>20401.482422</v>
      </c>
      <c r="E5235" s="0">
        <v>0.003244</v>
      </c>
      <c r="F5235" s="0">
        <v>9.953942</v>
      </c>
      <c r="G5235" s="0">
        <v>-0.261482</v>
      </c>
      <c r="H5235" s="0">
        <v>-0.025892</v>
      </c>
      <c r="I5235" s="0">
        <v>0.001271</v>
      </c>
      <c r="J5235" s="0">
        <v>0.00152</v>
      </c>
      <c r="K5235" s="0">
        <v>1013.029968</v>
      </c>
      <c r="L5235" s="0">
        <v>44.82082</v>
      </c>
      <c r="W5235" s="0">
        <f t="shared" si="81"/>
        <v>52979.322296664694</v>
      </c>
    </row>
    <row r="5236">
      <c r="A5236" s="0">
        <v>377.6175</v>
      </c>
      <c r="B5236" s="0">
        <v>623.024475</v>
      </c>
      <c r="C5236" s="0">
        <v>-48880.140625</v>
      </c>
      <c r="D5236" s="0">
        <v>20441.449219</v>
      </c>
      <c r="E5236" s="0">
        <v>0.002942</v>
      </c>
      <c r="F5236" s="0">
        <v>9.95365</v>
      </c>
      <c r="G5236" s="0">
        <v>-0.258235</v>
      </c>
      <c r="H5236" s="0">
        <v>-0.009466</v>
      </c>
      <c r="I5236" s="0">
        <v>0.002913</v>
      </c>
      <c r="J5236" s="0">
        <v>-0.003282</v>
      </c>
      <c r="K5236" s="0">
        <v>1013.029968</v>
      </c>
      <c r="L5236" s="0">
        <v>44.82082</v>
      </c>
      <c r="W5236" s="0">
        <f t="shared" si="81"/>
        <v>52985.933540791557</v>
      </c>
    </row>
    <row r="5237">
      <c r="A5237" s="0">
        <v>377.62875</v>
      </c>
      <c r="B5237" s="0">
        <v>595.436584</v>
      </c>
      <c r="C5237" s="0">
        <v>-48895.886719</v>
      </c>
      <c r="D5237" s="0">
        <v>20467.371094</v>
      </c>
      <c r="E5237" s="0">
        <v>0.001099</v>
      </c>
      <c r="F5237" s="0">
        <v>9.958863</v>
      </c>
      <c r="G5237" s="0">
        <v>-0.267861</v>
      </c>
      <c r="H5237" s="0">
        <v>0.019309</v>
      </c>
      <c r="I5237" s="0">
        <v>0.005998</v>
      </c>
      <c r="J5237" s="0">
        <v>-0.012849</v>
      </c>
      <c r="K5237" s="0">
        <v>1013.029968</v>
      </c>
      <c r="L5237" s="0">
        <v>44.82082</v>
      </c>
      <c r="W5237" s="0">
        <f t="shared" si="81"/>
        <v>53010.145842681406</v>
      </c>
    </row>
    <row r="5238">
      <c r="A5238" s="0">
        <v>377.64</v>
      </c>
      <c r="B5238" s="0">
        <v>522.722534</v>
      </c>
      <c r="C5238" s="0">
        <v>-48916.738281</v>
      </c>
      <c r="D5238" s="0">
        <v>20481.410156</v>
      </c>
      <c r="E5238" s="0">
        <v>0.008001</v>
      </c>
      <c r="F5238" s="0">
        <v>9.961255</v>
      </c>
      <c r="G5238" s="0">
        <v>-0.268056</v>
      </c>
      <c r="H5238" s="0">
        <v>0.047851</v>
      </c>
      <c r="I5238" s="0">
        <v>0.01041</v>
      </c>
      <c r="J5238" s="0">
        <v>-0.020428</v>
      </c>
      <c r="K5238" s="0">
        <v>1013.029968</v>
      </c>
      <c r="L5238" s="0">
        <v>44.82082</v>
      </c>
      <c r="W5238" s="0">
        <f t="shared" si="81"/>
        <v>53034.033269945648</v>
      </c>
    </row>
    <row r="5239">
      <c r="A5239" s="0">
        <v>377.65125</v>
      </c>
      <c r="B5239" s="0">
        <v>662.631653</v>
      </c>
      <c r="C5239" s="0">
        <v>-48898.09375</v>
      </c>
      <c r="D5239" s="0">
        <v>20486.765625</v>
      </c>
      <c r="E5239" s="0">
        <v>0.010293</v>
      </c>
      <c r="F5239" s="0">
        <v>9.955805</v>
      </c>
      <c r="G5239" s="0">
        <v>-0.268915</v>
      </c>
      <c r="H5239" s="0">
        <v>0.059056</v>
      </c>
      <c r="I5239" s="0">
        <v>0.011968</v>
      </c>
      <c r="J5239" s="0">
        <v>-0.020133</v>
      </c>
      <c r="K5239" s="0">
        <v>1013.029968</v>
      </c>
      <c r="L5239" s="0">
        <v>44.82082</v>
      </c>
      <c r="W5239" s="0">
        <f t="shared" si="81"/>
        <v>53020.469809923678</v>
      </c>
    </row>
    <row r="5240">
      <c r="A5240" s="0">
        <v>377.6625</v>
      </c>
      <c r="B5240" s="0">
        <v>627.035706</v>
      </c>
      <c r="C5240" s="0">
        <v>-48904.203125</v>
      </c>
      <c r="D5240" s="0">
        <v>20460.414062</v>
      </c>
      <c r="E5240" s="0">
        <v>0.00172</v>
      </c>
      <c r="F5240" s="0">
        <v>9.961343</v>
      </c>
      <c r="G5240" s="0">
        <v>-0.27568</v>
      </c>
      <c r="H5240" s="0">
        <v>0.053058</v>
      </c>
      <c r="I5240" s="0">
        <v>0.010547</v>
      </c>
      <c r="J5240" s="0">
        <v>-0.016718</v>
      </c>
      <c r="K5240" s="0">
        <v>1013.029968</v>
      </c>
      <c r="L5240" s="0">
        <v>44.82082</v>
      </c>
      <c r="W5240" s="0">
        <f t="shared" si="81"/>
        <v>53015.495854102373</v>
      </c>
    </row>
    <row r="5241">
      <c r="A5241" s="0">
        <v>377.67375</v>
      </c>
      <c r="B5241" s="0">
        <v>597.15448</v>
      </c>
      <c r="C5241" s="0">
        <v>-48876.378906</v>
      </c>
      <c r="D5241" s="0">
        <v>20397.285156</v>
      </c>
      <c r="E5241" s="0">
        <v>0.007662</v>
      </c>
      <c r="F5241" s="0">
        <v>9.953977</v>
      </c>
      <c r="G5241" s="0">
        <v>-0.274759</v>
      </c>
      <c r="H5241" s="0">
        <v>0.027352</v>
      </c>
      <c r="I5241" s="0">
        <v>0.007627</v>
      </c>
      <c r="J5241" s="0">
        <v>-0.009538</v>
      </c>
      <c r="K5241" s="0">
        <v>1013.029968</v>
      </c>
      <c r="L5241" s="0">
        <v>44.82082</v>
      </c>
      <c r="W5241" s="0">
        <f t="shared" si="81"/>
        <v>52965.141840375007</v>
      </c>
    </row>
    <row r="5242">
      <c r="A5242" s="0">
        <v>377.685</v>
      </c>
      <c r="B5242" s="0">
        <v>641.255981</v>
      </c>
      <c r="C5242" s="0">
        <v>-48902.367187</v>
      </c>
      <c r="D5242" s="0">
        <v>20421.873047</v>
      </c>
      <c r="E5242" s="0">
        <v>0.014161</v>
      </c>
      <c r="F5242" s="0">
        <v>9.944636</v>
      </c>
      <c r="G5242" s="0">
        <v>-0.275061</v>
      </c>
      <c r="H5242" s="0">
        <v>-0.005348</v>
      </c>
      <c r="I5242" s="0">
        <v>0.00456</v>
      </c>
      <c r="J5242" s="0">
        <v>-0.004389</v>
      </c>
      <c r="K5242" s="0">
        <v>1013.029968</v>
      </c>
      <c r="L5242" s="0">
        <v>44.82082</v>
      </c>
      <c r="W5242" s="0">
        <f t="shared" si="81"/>
        <v>52999.109657362431</v>
      </c>
    </row>
    <row r="5243">
      <c r="A5243" s="0">
        <v>377.69625</v>
      </c>
      <c r="B5243" s="0">
        <v>629.396484</v>
      </c>
      <c r="C5243" s="0">
        <v>-48872.195312</v>
      </c>
      <c r="D5243" s="0">
        <v>20264.738281</v>
      </c>
      <c r="E5243" s="0">
        <v>0.002255</v>
      </c>
      <c r="F5243" s="0">
        <v>9.955379</v>
      </c>
      <c r="G5243" s="0">
        <v>-0.266778</v>
      </c>
      <c r="H5243" s="0">
        <v>-0.02451</v>
      </c>
      <c r="I5243" s="0">
        <v>0.0018</v>
      </c>
      <c r="J5243" s="0">
        <v>0.000115</v>
      </c>
      <c r="K5243" s="0">
        <v>1013.029968</v>
      </c>
      <c r="L5243" s="0">
        <v>44.82082</v>
      </c>
      <c r="W5243" s="0">
        <f t="shared" si="81"/>
        <v>52910.747794240946</v>
      </c>
    </row>
    <row r="5244">
      <c r="A5244" s="0">
        <v>377.7075</v>
      </c>
      <c r="B5244" s="0">
        <v>651.5401</v>
      </c>
      <c r="C5244" s="0">
        <v>-48878.636719</v>
      </c>
      <c r="D5244" s="0">
        <v>20372.548828</v>
      </c>
      <c r="E5244" s="0">
        <v>0.005176</v>
      </c>
      <c r="F5244" s="0">
        <v>9.960518</v>
      </c>
      <c r="G5244" s="0">
        <v>-0.267067</v>
      </c>
      <c r="H5244" s="0">
        <v>-0.026847</v>
      </c>
      <c r="I5244" s="0">
        <v>0.001079</v>
      </c>
      <c r="J5244" s="0">
        <v>0.000509</v>
      </c>
      <c r="K5244" s="0">
        <v>1013.029968</v>
      </c>
      <c r="L5244" s="0">
        <v>44.82082</v>
      </c>
      <c r="W5244" s="0">
        <f t="shared" si="81"/>
        <v>52958.345685634165</v>
      </c>
    </row>
    <row r="5245">
      <c r="A5245" s="0">
        <v>377.71875</v>
      </c>
      <c r="B5245" s="0">
        <v>675.448608</v>
      </c>
      <c r="C5245" s="0">
        <v>-48877.011719</v>
      </c>
      <c r="D5245" s="0">
        <v>20362.990234</v>
      </c>
      <c r="E5245" s="0">
        <v>-0.010118</v>
      </c>
      <c r="F5245" s="0">
        <v>9.966043</v>
      </c>
      <c r="G5245" s="0">
        <v>-0.26828</v>
      </c>
      <c r="H5245" s="0">
        <v>-0.016405</v>
      </c>
      <c r="I5245" s="0">
        <v>0.002706</v>
      </c>
      <c r="J5245" s="0">
        <v>-0.00187</v>
      </c>
      <c r="K5245" s="0">
        <v>1013.029968</v>
      </c>
      <c r="L5245" s="0">
        <v>44.82082</v>
      </c>
      <c r="W5245" s="0">
        <f t="shared" si="81"/>
        <v>52953.468976746859</v>
      </c>
    </row>
    <row r="5246">
      <c r="A5246" s="0">
        <v>377.73</v>
      </c>
      <c r="B5246" s="0">
        <v>718.654175</v>
      </c>
      <c r="C5246" s="0">
        <v>-48876.625</v>
      </c>
      <c r="D5246" s="0">
        <v>20389.109375</v>
      </c>
      <c r="E5246" s="0">
        <v>0.014119</v>
      </c>
      <c r="F5246" s="0">
        <v>9.948901</v>
      </c>
      <c r="G5246" s="0">
        <v>-0.271732</v>
      </c>
      <c r="H5246" s="0">
        <v>0.012963</v>
      </c>
      <c r="I5246" s="0">
        <v>0.00682</v>
      </c>
      <c r="J5246" s="0">
        <v>-0.011604</v>
      </c>
      <c r="K5246" s="0">
        <v>1013.029968</v>
      </c>
      <c r="L5246" s="0">
        <v>44.82082</v>
      </c>
      <c r="W5246" s="0">
        <f t="shared" si="81"/>
        <v>52963.73019642388</v>
      </c>
    </row>
    <row r="5247">
      <c r="A5247" s="0">
        <v>377.74125</v>
      </c>
      <c r="B5247" s="0">
        <v>608.473633</v>
      </c>
      <c r="C5247" s="0">
        <v>-48928.082031</v>
      </c>
      <c r="D5247" s="0">
        <v>20355.578125</v>
      </c>
      <c r="E5247" s="0">
        <v>0.010782</v>
      </c>
      <c r="F5247" s="0">
        <v>9.954058</v>
      </c>
      <c r="G5247" s="0">
        <v>-0.272616</v>
      </c>
      <c r="H5247" s="0">
        <v>0.042265</v>
      </c>
      <c r="I5247" s="0">
        <v>0.010528</v>
      </c>
      <c r="J5247" s="0">
        <v>-0.019004</v>
      </c>
      <c r="K5247" s="0">
        <v>1013.029968</v>
      </c>
      <c r="L5247" s="0">
        <v>44.82082</v>
      </c>
      <c r="W5247" s="0">
        <f t="shared" si="81"/>
        <v>52996.952857662487</v>
      </c>
    </row>
    <row r="5248">
      <c r="A5248" s="0">
        <v>377.7525</v>
      </c>
      <c r="B5248" s="0">
        <v>553.940674</v>
      </c>
      <c r="C5248" s="0">
        <v>-48895.015625</v>
      </c>
      <c r="D5248" s="0">
        <v>20366.259766</v>
      </c>
      <c r="E5248" s="0">
        <v>-0.001962</v>
      </c>
      <c r="F5248" s="0">
        <v>9.950735</v>
      </c>
      <c r="G5248" s="0">
        <v>-0.271475</v>
      </c>
      <c r="H5248" s="0">
        <v>0.059053</v>
      </c>
      <c r="I5248" s="0">
        <v>0.012619</v>
      </c>
      <c r="J5248" s="0">
        <v>-0.022127</v>
      </c>
      <c r="K5248" s="0">
        <v>1013.029968</v>
      </c>
      <c r="L5248" s="0">
        <v>44.82082</v>
      </c>
      <c r="W5248" s="0">
        <f t="shared" si="81"/>
        <v>52969.934303296017</v>
      </c>
    </row>
    <row r="5249">
      <c r="A5249" s="0">
        <v>377.76375</v>
      </c>
      <c r="B5249" s="0">
        <v>695.483643</v>
      </c>
      <c r="C5249" s="0">
        <v>-48901.503906</v>
      </c>
      <c r="D5249" s="0">
        <v>20287.865234</v>
      </c>
      <c r="E5249" s="0">
        <v>0.007066</v>
      </c>
      <c r="F5249" s="0">
        <v>9.959626</v>
      </c>
      <c r="G5249" s="0">
        <v>-0.270716</v>
      </c>
      <c r="H5249" s="0">
        <v>0.052612</v>
      </c>
      <c r="I5249" s="0">
        <v>0.011527</v>
      </c>
      <c r="J5249" s="0">
        <v>-0.0158</v>
      </c>
      <c r="K5249" s="0">
        <v>1013.029968</v>
      </c>
      <c r="L5249" s="0">
        <v>44.82082</v>
      </c>
      <c r="W5249" s="0">
        <f t="shared" si="81"/>
        <v>52947.504733643109</v>
      </c>
    </row>
    <row r="5250">
      <c r="A5250" s="0">
        <v>377.775</v>
      </c>
      <c r="B5250" s="0">
        <v>740.053589</v>
      </c>
      <c r="C5250" s="0">
        <v>-48883.910156</v>
      </c>
      <c r="D5250" s="0">
        <v>20425.509766</v>
      </c>
      <c r="E5250" s="0">
        <v>0.01552</v>
      </c>
      <c r="F5250" s="0">
        <v>9.952065</v>
      </c>
      <c r="G5250" s="0">
        <v>-0.276501</v>
      </c>
      <c r="H5250" s="0">
        <v>0.034809</v>
      </c>
      <c r="I5250" s="0">
        <v>0.009857</v>
      </c>
      <c r="J5250" s="0">
        <v>-0.010753</v>
      </c>
      <c r="K5250" s="0">
        <v>1013.029968</v>
      </c>
      <c r="L5250" s="0">
        <v>44.82082</v>
      </c>
      <c r="W5250" s="0">
        <f ref="W5250:W5313" t="shared" si="82">SQRT((B5250)^2+(C5250)^2+(D5250)^2)</f>
        <v>52984.769515922526</v>
      </c>
    </row>
    <row r="5251">
      <c r="A5251" s="0">
        <v>377.78625</v>
      </c>
      <c r="B5251" s="0">
        <v>602.542847</v>
      </c>
      <c r="C5251" s="0">
        <v>-48882.746094</v>
      </c>
      <c r="D5251" s="0">
        <v>20420.871094</v>
      </c>
      <c r="E5251" s="0">
        <v>0.011124</v>
      </c>
      <c r="F5251" s="0">
        <v>9.954472</v>
      </c>
      <c r="G5251" s="0">
        <v>-0.271277</v>
      </c>
      <c r="H5251" s="0">
        <v>0.004293</v>
      </c>
      <c r="I5251" s="0">
        <v>0.00579</v>
      </c>
      <c r="J5251" s="0">
        <v>-0.005121</v>
      </c>
      <c r="K5251" s="0">
        <v>1013.029968</v>
      </c>
      <c r="L5251" s="0">
        <v>44.82082</v>
      </c>
      <c r="W5251" s="0">
        <f t="shared" si="82"/>
        <v>52980.165154619033</v>
      </c>
    </row>
    <row r="5252">
      <c r="A5252" s="0">
        <v>377.7975</v>
      </c>
      <c r="B5252" s="0">
        <v>661.140625</v>
      </c>
      <c r="C5252" s="0">
        <v>-48879.570312</v>
      </c>
      <c r="D5252" s="0">
        <v>20455.851562</v>
      </c>
      <c r="E5252" s="0">
        <v>0.010412</v>
      </c>
      <c r="F5252" s="0">
        <v>9.955044</v>
      </c>
      <c r="G5252" s="0">
        <v>-0.271641</v>
      </c>
      <c r="H5252" s="0">
        <v>-0.022321</v>
      </c>
      <c r="I5252" s="0">
        <v>0.0013</v>
      </c>
      <c r="J5252" s="0">
        <v>0.000845</v>
      </c>
      <c r="K5252" s="0">
        <v>1013.029968</v>
      </c>
      <c r="L5252" s="0">
        <v>44.82082</v>
      </c>
      <c r="W5252" s="0">
        <f t="shared" si="82"/>
        <v>52991.427268364416</v>
      </c>
    </row>
    <row r="5253">
      <c r="A5253" s="0">
        <v>377.80875</v>
      </c>
      <c r="B5253" s="0">
        <v>620.256348</v>
      </c>
      <c r="C5253" s="0">
        <v>-48881.613281</v>
      </c>
      <c r="D5253" s="0">
        <v>20523.044922</v>
      </c>
      <c r="E5253" s="0">
        <v>-0.005569</v>
      </c>
      <c r="F5253" s="0">
        <v>9.953314</v>
      </c>
      <c r="G5253" s="0">
        <v>-0.259723</v>
      </c>
      <c r="H5253" s="0">
        <v>-0.02985</v>
      </c>
      <c r="I5253" s="0">
        <v>0.000589</v>
      </c>
      <c r="J5253" s="0">
        <v>0.002817</v>
      </c>
      <c r="K5253" s="0">
        <v>1013.029968</v>
      </c>
      <c r="L5253" s="0">
        <v>44.823357</v>
      </c>
      <c r="W5253" s="0">
        <f t="shared" si="82"/>
        <v>53018.791081661795</v>
      </c>
    </row>
    <row r="5254">
      <c r="A5254" s="0">
        <v>377.82</v>
      </c>
      <c r="B5254" s="0">
        <v>636.235535</v>
      </c>
      <c r="C5254" s="0">
        <v>-48887.886719</v>
      </c>
      <c r="D5254" s="0">
        <v>20506.9375</v>
      </c>
      <c r="E5254" s="0">
        <v>0.003407</v>
      </c>
      <c r="F5254" s="0">
        <v>9.960428</v>
      </c>
      <c r="G5254" s="0">
        <v>-0.271677</v>
      </c>
      <c r="H5254" s="0">
        <v>-0.020705</v>
      </c>
      <c r="I5254" s="0">
        <v>0.002095</v>
      </c>
      <c r="J5254" s="0">
        <v>0.00021</v>
      </c>
      <c r="K5254" s="0">
        <v>1013.029968</v>
      </c>
      <c r="L5254" s="0">
        <v>44.823357</v>
      </c>
      <c r="W5254" s="0">
        <f t="shared" si="82"/>
        <v>53018.532129196858</v>
      </c>
    </row>
    <row r="5255">
      <c r="A5255" s="0">
        <v>377.83125</v>
      </c>
      <c r="B5255" s="0">
        <v>520.929138</v>
      </c>
      <c r="C5255" s="0">
        <v>-48886.382812</v>
      </c>
      <c r="D5255" s="0">
        <v>20494.960937</v>
      </c>
      <c r="E5255" s="0">
        <v>0.007886</v>
      </c>
      <c r="F5255" s="0">
        <v>9.959357</v>
      </c>
      <c r="G5255" s="0">
        <v>-0.259286</v>
      </c>
      <c r="H5255" s="0">
        <v>0.008452</v>
      </c>
      <c r="I5255" s="0">
        <v>0.0058</v>
      </c>
      <c r="J5255" s="0">
        <v>-0.009148</v>
      </c>
      <c r="K5255" s="0">
        <v>1013.029968</v>
      </c>
      <c r="L5255" s="0">
        <v>44.823357</v>
      </c>
      <c r="W5255" s="0">
        <f t="shared" si="82"/>
        <v>53011.255554055526</v>
      </c>
    </row>
    <row r="5256">
      <c r="A5256" s="0">
        <v>377.8425</v>
      </c>
      <c r="B5256" s="0">
        <v>616.773071</v>
      </c>
      <c r="C5256" s="0">
        <v>-48899.417969</v>
      </c>
      <c r="D5256" s="0">
        <v>20599.392578</v>
      </c>
      <c r="E5256" s="0">
        <v>0.006242</v>
      </c>
      <c r="F5256" s="0">
        <v>9.950196</v>
      </c>
      <c r="G5256" s="0">
        <v>-0.271571</v>
      </c>
      <c r="H5256" s="0">
        <v>0.036006</v>
      </c>
      <c r="I5256" s="0">
        <v>0.0092</v>
      </c>
      <c r="J5256" s="0">
        <v>-0.017528</v>
      </c>
      <c r="K5256" s="0">
        <v>1013.029968</v>
      </c>
      <c r="L5256" s="0">
        <v>44.823357</v>
      </c>
      <c r="W5256" s="0">
        <f t="shared" si="82"/>
        <v>53064.757243491018</v>
      </c>
    </row>
    <row r="5257">
      <c r="A5257" s="0">
        <v>377.85375</v>
      </c>
      <c r="B5257" s="0">
        <v>610.453857</v>
      </c>
      <c r="C5257" s="0">
        <v>-48905.71875</v>
      </c>
      <c r="D5257" s="0">
        <v>20495.800781</v>
      </c>
      <c r="E5257" s="0">
        <v>-0.007745</v>
      </c>
      <c r="F5257" s="0">
        <v>9.953901</v>
      </c>
      <c r="G5257" s="0">
        <v>-0.277046</v>
      </c>
      <c r="H5257" s="0">
        <v>0.052886</v>
      </c>
      <c r="I5257" s="0">
        <v>0.012397</v>
      </c>
      <c r="J5257" s="0">
        <v>-0.019767</v>
      </c>
      <c r="K5257" s="0">
        <v>1013.029968</v>
      </c>
      <c r="L5257" s="0">
        <v>44.823357</v>
      </c>
      <c r="W5257" s="0">
        <f t="shared" si="82"/>
        <v>53030.367055302078</v>
      </c>
    </row>
    <row r="5258">
      <c r="A5258" s="0">
        <v>377.865</v>
      </c>
      <c r="B5258" s="0">
        <v>599.7677</v>
      </c>
      <c r="C5258" s="0">
        <v>-48868.066406</v>
      </c>
      <c r="D5258" s="0">
        <v>20452.917969</v>
      </c>
      <c r="E5258" s="0">
        <v>0.007773</v>
      </c>
      <c r="F5258" s="0">
        <v>9.948762</v>
      </c>
      <c r="G5258" s="0">
        <v>-0.280635</v>
      </c>
      <c r="H5258" s="0">
        <v>0.057368</v>
      </c>
      <c r="I5258" s="0">
        <v>0.011895</v>
      </c>
      <c r="J5258" s="0">
        <v>-0.018185</v>
      </c>
      <c r="K5258" s="0">
        <v>1013.029968</v>
      </c>
      <c r="L5258" s="0">
        <v>44.823357</v>
      </c>
      <c r="W5258" s="0">
        <f t="shared" si="82"/>
        <v>52978.953264497708</v>
      </c>
    </row>
    <row r="5259">
      <c r="A5259" s="0">
        <v>377.87625</v>
      </c>
      <c r="B5259" s="0">
        <v>777.610413</v>
      </c>
      <c r="C5259" s="0">
        <v>-48879</v>
      </c>
      <c r="D5259" s="0">
        <v>20451.501953</v>
      </c>
      <c r="E5259" s="0">
        <v>0.010727</v>
      </c>
      <c r="F5259" s="0">
        <v>9.950456</v>
      </c>
      <c r="G5259" s="0">
        <v>-0.271512</v>
      </c>
      <c r="H5259" s="0">
        <v>0.04158</v>
      </c>
      <c r="I5259" s="0">
        <v>0.009478</v>
      </c>
      <c r="J5259" s="0">
        <v>-0.013078</v>
      </c>
      <c r="K5259" s="0">
        <v>1013.029968</v>
      </c>
      <c r="L5259" s="0">
        <v>44.823357</v>
      </c>
      <c r="W5259" s="0">
        <f t="shared" si="82"/>
        <v>52990.803457656395</v>
      </c>
    </row>
    <row r="5260">
      <c r="A5260" s="0">
        <v>377.8875</v>
      </c>
      <c r="B5260" s="0">
        <v>686.156494</v>
      </c>
      <c r="C5260" s="0">
        <v>-48903.3125</v>
      </c>
      <c r="D5260" s="0">
        <v>20385.822266</v>
      </c>
      <c r="E5260" s="0">
        <v>0.017073</v>
      </c>
      <c r="F5260" s="0">
        <v>9.953587</v>
      </c>
      <c r="G5260" s="0">
        <v>-0.267732</v>
      </c>
      <c r="H5260" s="0">
        <v>0.009356</v>
      </c>
      <c r="I5260" s="0">
        <v>0.006332</v>
      </c>
      <c r="J5260" s="0">
        <v>-0.007525</v>
      </c>
      <c r="K5260" s="0">
        <v>1013.029968</v>
      </c>
      <c r="L5260" s="0">
        <v>44.823357</v>
      </c>
      <c r="W5260" s="0">
        <f t="shared" si="82"/>
        <v>52986.663734074216</v>
      </c>
    </row>
    <row r="5261">
      <c r="A5261" s="0">
        <v>377.89875</v>
      </c>
      <c r="B5261" s="0">
        <v>573.570435</v>
      </c>
      <c r="C5261" s="0">
        <v>-48879.78125</v>
      </c>
      <c r="D5261" s="0">
        <v>20429.339844</v>
      </c>
      <c r="E5261" s="0">
        <v>0.004335</v>
      </c>
      <c r="F5261" s="0">
        <v>9.949268</v>
      </c>
      <c r="G5261" s="0">
        <v>-0.266588</v>
      </c>
      <c r="H5261" s="0">
        <v>-0.017104</v>
      </c>
      <c r="I5261" s="0">
        <v>0.001694</v>
      </c>
      <c r="J5261" s="0">
        <v>-0.001074</v>
      </c>
      <c r="K5261" s="0">
        <v>1013.029968</v>
      </c>
      <c r="L5261" s="0">
        <v>44.823357</v>
      </c>
      <c r="W5261" s="0">
        <f t="shared" si="82"/>
        <v>52980.373012592165</v>
      </c>
    </row>
    <row r="5262">
      <c r="A5262" s="0">
        <v>377.91</v>
      </c>
      <c r="B5262" s="0">
        <v>721.488159</v>
      </c>
      <c r="C5262" s="0">
        <v>-48883.453125</v>
      </c>
      <c r="D5262" s="0">
        <v>20382.076172</v>
      </c>
      <c r="E5262" s="0">
        <v>0.00304</v>
      </c>
      <c r="F5262" s="0">
        <v>9.959661</v>
      </c>
      <c r="G5262" s="0">
        <v>-0.270572</v>
      </c>
      <c r="H5262" s="0">
        <v>-0.026986</v>
      </c>
      <c r="I5262" s="0">
        <v>0.001089</v>
      </c>
      <c r="J5262" s="0">
        <v>0.001681</v>
      </c>
      <c r="K5262" s="0">
        <v>1013.019958</v>
      </c>
      <c r="L5262" s="0">
        <v>44.823357</v>
      </c>
      <c r="W5262" s="0">
        <f t="shared" si="82"/>
        <v>52967.363193469049</v>
      </c>
    </row>
    <row r="5263">
      <c r="A5263" s="0">
        <v>377.92125</v>
      </c>
      <c r="B5263" s="0">
        <v>572.844727</v>
      </c>
      <c r="C5263" s="0">
        <v>-48895.210937</v>
      </c>
      <c r="D5263" s="0">
        <v>20227.048828</v>
      </c>
      <c r="E5263" s="0">
        <v>0.002217</v>
      </c>
      <c r="F5263" s="0">
        <v>9.960468</v>
      </c>
      <c r="G5263" s="0">
        <v>-0.261643</v>
      </c>
      <c r="H5263" s="0">
        <v>-0.016347</v>
      </c>
      <c r="I5263" s="0">
        <v>0.002334</v>
      </c>
      <c r="J5263" s="0">
        <v>0.000616</v>
      </c>
      <c r="K5263" s="0">
        <v>1013.019958</v>
      </c>
      <c r="L5263" s="0">
        <v>44.823357</v>
      </c>
      <c r="W5263" s="0">
        <f t="shared" si="82"/>
        <v>52916.947265930532</v>
      </c>
    </row>
    <row r="5264">
      <c r="A5264" s="0">
        <v>377.9325</v>
      </c>
      <c r="B5264" s="0">
        <v>676.507202</v>
      </c>
      <c r="C5264" s="0">
        <v>-48899.902344</v>
      </c>
      <c r="D5264" s="0">
        <v>20369.496094</v>
      </c>
      <c r="E5264" s="0">
        <v>0.006604</v>
      </c>
      <c r="F5264" s="0">
        <v>9.948086</v>
      </c>
      <c r="G5264" s="0">
        <v>-0.261818</v>
      </c>
      <c r="H5264" s="0">
        <v>0.002961</v>
      </c>
      <c r="I5264" s="0">
        <v>0.004601</v>
      </c>
      <c r="J5264" s="0">
        <v>-0.007345</v>
      </c>
      <c r="K5264" s="0">
        <v>1013.019958</v>
      </c>
      <c r="L5264" s="0">
        <v>44.823357</v>
      </c>
      <c r="W5264" s="0">
        <f t="shared" si="82"/>
        <v>52977.112816484972</v>
      </c>
    </row>
    <row r="5265">
      <c r="A5265" s="0">
        <v>377.94375</v>
      </c>
      <c r="B5265" s="0">
        <v>645.54455600000006</v>
      </c>
      <c r="C5265" s="0">
        <v>-48893.398437</v>
      </c>
      <c r="D5265" s="0">
        <v>20400.701172</v>
      </c>
      <c r="E5265" s="0">
        <v>-0.003536</v>
      </c>
      <c r="F5265" s="0">
        <v>9.955683</v>
      </c>
      <c r="G5265" s="0">
        <v>-0.28342</v>
      </c>
      <c r="H5265" s="0">
        <v>0.027465</v>
      </c>
      <c r="I5265" s="0">
        <v>0.007995</v>
      </c>
      <c r="J5265" s="0">
        <v>-0.015093</v>
      </c>
      <c r="K5265" s="0">
        <v>1013.019958</v>
      </c>
      <c r="L5265" s="0">
        <v>44.823357</v>
      </c>
      <c r="W5265" s="0">
        <f t="shared" si="82"/>
        <v>52982.730646902848</v>
      </c>
    </row>
    <row r="5266">
      <c r="A5266" s="0">
        <v>377.955</v>
      </c>
      <c r="B5266" s="0">
        <v>627.624512</v>
      </c>
      <c r="C5266" s="0">
        <v>-48886.503906</v>
      </c>
      <c r="D5266" s="0">
        <v>20454.511719</v>
      </c>
      <c r="E5266" s="0">
        <v>0.009213</v>
      </c>
      <c r="F5266" s="0">
        <v>9.957655</v>
      </c>
      <c r="G5266" s="0">
        <v>-0.279119</v>
      </c>
      <c r="H5266" s="0">
        <v>0.052035</v>
      </c>
      <c r="I5266" s="0">
        <v>0.01162</v>
      </c>
      <c r="J5266" s="0">
        <v>-0.021166</v>
      </c>
      <c r="K5266" s="0">
        <v>1013.019958</v>
      </c>
      <c r="L5266" s="0">
        <v>44.823357</v>
      </c>
      <c r="W5266" s="0">
        <f t="shared" si="82"/>
        <v>52996.898270956619</v>
      </c>
    </row>
    <row r="5267">
      <c r="A5267" s="0">
        <v>377.96625</v>
      </c>
      <c r="B5267" s="0">
        <v>622.091553</v>
      </c>
      <c r="C5267" s="0">
        <v>-48882.527344</v>
      </c>
      <c r="D5267" s="0">
        <v>20410.027344</v>
      </c>
      <c r="E5267" s="0">
        <v>0.017938</v>
      </c>
      <c r="F5267" s="0">
        <v>9.958451</v>
      </c>
      <c r="G5267" s="0">
        <v>-0.275697</v>
      </c>
      <c r="H5267" s="0">
        <v>0.057135</v>
      </c>
      <c r="I5267" s="0">
        <v>0.012391</v>
      </c>
      <c r="J5267" s="0">
        <v>-0.017959</v>
      </c>
      <c r="K5267" s="0">
        <v>1013.019958</v>
      </c>
      <c r="L5267" s="0">
        <v>44.823357</v>
      </c>
      <c r="W5267" s="0">
        <f t="shared" si="82"/>
        <v>52976.010548360937</v>
      </c>
    </row>
    <row r="5268">
      <c r="A5268" s="0">
        <v>377.9775</v>
      </c>
      <c r="B5268" s="0">
        <v>566.469055</v>
      </c>
      <c r="C5268" s="0">
        <v>-48896.65625</v>
      </c>
      <c r="D5268" s="0">
        <v>20430.673828</v>
      </c>
      <c r="E5268" s="0">
        <v>-0.005241</v>
      </c>
      <c r="F5268" s="0">
        <v>9.945338</v>
      </c>
      <c r="G5268" s="0">
        <v>-0.270775</v>
      </c>
      <c r="H5268" s="0">
        <v>0.043405</v>
      </c>
      <c r="I5268" s="0">
        <v>0.009954</v>
      </c>
      <c r="J5268" s="0">
        <v>-0.013787</v>
      </c>
      <c r="K5268" s="0">
        <v>1013.019958</v>
      </c>
      <c r="L5268" s="0">
        <v>44.823357</v>
      </c>
      <c r="W5268" s="0">
        <f t="shared" si="82"/>
        <v>52996.3801847547</v>
      </c>
    </row>
    <row r="5269">
      <c r="A5269" s="0">
        <v>377.98875</v>
      </c>
      <c r="B5269" s="0">
        <v>636.244263</v>
      </c>
      <c r="C5269" s="0">
        <v>-48889.640625</v>
      </c>
      <c r="D5269" s="0">
        <v>20358.972656</v>
      </c>
      <c r="E5269" s="0">
        <v>-0.003987</v>
      </c>
      <c r="F5269" s="0">
        <v>9.954333</v>
      </c>
      <c r="G5269" s="0">
        <v>-0.26114</v>
      </c>
      <c r="H5269" s="0">
        <v>0.014939</v>
      </c>
      <c r="I5269" s="0">
        <v>0.006325</v>
      </c>
      <c r="J5269" s="0">
        <v>-0.009002</v>
      </c>
      <c r="K5269" s="0">
        <v>1013.019958</v>
      </c>
      <c r="L5269" s="0">
        <v>44.823357</v>
      </c>
      <c r="W5269" s="0">
        <f t="shared" si="82"/>
        <v>52963.095970794668</v>
      </c>
    </row>
    <row r="5270">
      <c r="A5270" s="0">
        <v>378</v>
      </c>
      <c r="B5270" s="0">
        <v>699.175842</v>
      </c>
      <c r="C5270" s="0">
        <v>-48851.050781</v>
      </c>
      <c r="D5270" s="0">
        <v>20511.101562</v>
      </c>
      <c r="E5270" s="0">
        <v>0.01296</v>
      </c>
      <c r="F5270" s="0">
        <v>9.95427</v>
      </c>
      <c r="G5270" s="0">
        <v>-0.265992</v>
      </c>
      <c r="H5270" s="0">
        <v>-0.015815</v>
      </c>
      <c r="I5270" s="0">
        <v>0.003204</v>
      </c>
      <c r="J5270" s="0">
        <v>-0.002603</v>
      </c>
      <c r="K5270" s="0">
        <v>1013.029968</v>
      </c>
      <c r="L5270" s="0">
        <v>44.823357</v>
      </c>
      <c r="W5270" s="0">
        <f t="shared" si="82"/>
        <v>52986.97289478383</v>
      </c>
    </row>
    <row r="5271">
      <c r="A5271" s="0">
        <v>378.01125</v>
      </c>
      <c r="B5271" s="0">
        <v>784.333984</v>
      </c>
      <c r="C5271" s="0">
        <v>-48881.085937</v>
      </c>
      <c r="D5271" s="0">
        <v>20647.080078</v>
      </c>
      <c r="E5271" s="0">
        <v>-0.000232</v>
      </c>
      <c r="F5271" s="0">
        <v>9.954667</v>
      </c>
      <c r="G5271" s="0">
        <v>-0.264544</v>
      </c>
      <c r="H5271" s="0">
        <v>-0.030173</v>
      </c>
      <c r="I5271" s="0">
        <v>6.676602E-05</v>
      </c>
      <c r="J5271" s="0">
        <v>0.002195</v>
      </c>
      <c r="K5271" s="0">
        <v>1013.029968</v>
      </c>
      <c r="L5271" s="0">
        <v>44.823357</v>
      </c>
      <c r="W5271" s="0">
        <f t="shared" si="82"/>
        <v>53068.612737909229</v>
      </c>
    </row>
    <row r="5272">
      <c r="A5272" s="0">
        <v>378.0225</v>
      </c>
      <c r="B5272" s="0">
        <v>769.576721</v>
      </c>
      <c r="C5272" s="0">
        <v>-48880</v>
      </c>
      <c r="D5272" s="0">
        <v>20483.769531</v>
      </c>
      <c r="E5272" s="0">
        <v>-0.003302</v>
      </c>
      <c r="F5272" s="0">
        <v>9.949037</v>
      </c>
      <c r="G5272" s="0">
        <v>-0.263389</v>
      </c>
      <c r="H5272" s="0">
        <v>-0.026343</v>
      </c>
      <c r="I5272" s="0">
        <v>0.001072</v>
      </c>
      <c r="J5272" s="0">
        <v>0.000639</v>
      </c>
      <c r="K5272" s="0">
        <v>1013.029968</v>
      </c>
      <c r="L5272" s="0">
        <v>44.823357</v>
      </c>
      <c r="W5272" s="0">
        <f t="shared" si="82"/>
        <v>53004.070244922026</v>
      </c>
    </row>
    <row r="5273">
      <c r="A5273" s="0">
        <v>378.03375</v>
      </c>
      <c r="B5273" s="0">
        <v>767.82782</v>
      </c>
      <c r="C5273" s="0">
        <v>-48891.042969</v>
      </c>
      <c r="D5273" s="0">
        <v>20440.226562</v>
      </c>
      <c r="E5273" s="0">
        <v>-0.000387</v>
      </c>
      <c r="F5273" s="0">
        <v>9.954367</v>
      </c>
      <c r="G5273" s="0">
        <v>-0.277346</v>
      </c>
      <c r="H5273" s="0">
        <v>-0.007012</v>
      </c>
      <c r="I5273" s="0">
        <v>0.003659</v>
      </c>
      <c r="J5273" s="0">
        <v>-0.003907</v>
      </c>
      <c r="K5273" s="0">
        <v>1013.029968</v>
      </c>
      <c r="L5273" s="0">
        <v>44.823357</v>
      </c>
      <c r="W5273" s="0">
        <f t="shared" si="82"/>
        <v>52997.419786850573</v>
      </c>
    </row>
    <row r="5274">
      <c r="A5274" s="0">
        <v>378.045</v>
      </c>
      <c r="B5274" s="0">
        <v>580.566528</v>
      </c>
      <c r="C5274" s="0">
        <v>-48884.128906</v>
      </c>
      <c r="D5274" s="0">
        <v>20372.53125</v>
      </c>
      <c r="E5274" s="0">
        <v>-0.009529</v>
      </c>
      <c r="F5274" s="0">
        <v>9.944819</v>
      </c>
      <c r="G5274" s="0">
        <v>-0.280259</v>
      </c>
      <c r="H5274" s="0">
        <v>0.025807</v>
      </c>
      <c r="I5274" s="0">
        <v>0.008067</v>
      </c>
      <c r="J5274" s="0">
        <v>-0.01466</v>
      </c>
      <c r="K5274" s="0">
        <v>1013.029968</v>
      </c>
      <c r="L5274" s="0">
        <v>44.823357</v>
      </c>
      <c r="W5274" s="0">
        <f t="shared" si="82"/>
        <v>52962.582508069652</v>
      </c>
    </row>
    <row r="5275">
      <c r="A5275" s="0">
        <v>378.05625</v>
      </c>
      <c r="B5275" s="0">
        <v>633.9328</v>
      </c>
      <c r="C5275" s="0">
        <v>-48897.929687</v>
      </c>
      <c r="D5275" s="0">
        <v>20356.761719</v>
      </c>
      <c r="E5275" s="0">
        <v>-0.002671</v>
      </c>
      <c r="F5275" s="0">
        <v>9.958086</v>
      </c>
      <c r="G5275" s="0">
        <v>-0.267746</v>
      </c>
      <c r="H5275" s="0">
        <v>0.049411</v>
      </c>
      <c r="I5275" s="0">
        <v>0.010824</v>
      </c>
      <c r="J5275" s="0">
        <v>-0.020895</v>
      </c>
      <c r="K5275" s="0">
        <v>1013.029968</v>
      </c>
      <c r="L5275" s="0">
        <v>44.823357</v>
      </c>
      <c r="W5275" s="0">
        <f t="shared" si="82"/>
        <v>52969.870173088544</v>
      </c>
    </row>
    <row r="5276">
      <c r="A5276" s="0">
        <v>378.0675</v>
      </c>
      <c r="B5276" s="0">
        <v>640.52356</v>
      </c>
      <c r="C5276" s="0">
        <v>-48911.433594</v>
      </c>
      <c r="D5276" s="0">
        <v>20503.046875</v>
      </c>
      <c r="E5276" s="0">
        <v>-0.00134</v>
      </c>
      <c r="F5276" s="0">
        <v>9.95711</v>
      </c>
      <c r="G5276" s="0">
        <v>-0.264143</v>
      </c>
      <c r="H5276" s="0">
        <v>0.05762</v>
      </c>
      <c r="I5276" s="0">
        <v>0.012479</v>
      </c>
      <c r="J5276" s="0">
        <v>-0.019949</v>
      </c>
      <c r="K5276" s="0">
        <v>1013.029968</v>
      </c>
      <c r="L5276" s="0">
        <v>44.823357</v>
      </c>
      <c r="W5276" s="0">
        <f t="shared" si="82"/>
        <v>53038.792763501267</v>
      </c>
    </row>
    <row r="5277">
      <c r="A5277" s="0">
        <v>378.07875</v>
      </c>
      <c r="B5277" s="0">
        <v>619.657898</v>
      </c>
      <c r="C5277" s="0">
        <v>-48880.089844</v>
      </c>
      <c r="D5277" s="0">
        <v>20480.082031</v>
      </c>
      <c r="E5277" s="0">
        <v>0.007066</v>
      </c>
      <c r="F5277" s="0">
        <v>9.955997</v>
      </c>
      <c r="G5277" s="0">
        <v>-0.276035</v>
      </c>
      <c r="H5277" s="0">
        <v>0.045671</v>
      </c>
      <c r="I5277" s="0">
        <v>0.010724</v>
      </c>
      <c r="J5277" s="0">
        <v>-0.014609</v>
      </c>
      <c r="K5277" s="0">
        <v>1013.029968</v>
      </c>
      <c r="L5277" s="0">
        <v>44.823357</v>
      </c>
      <c r="W5277" s="0">
        <f t="shared" si="82"/>
        <v>53000.7633819038</v>
      </c>
    </row>
    <row r="5278">
      <c r="A5278" s="0">
        <v>378.09</v>
      </c>
      <c r="B5278" s="0">
        <v>587.138794</v>
      </c>
      <c r="C5278" s="0">
        <v>-48903.8125</v>
      </c>
      <c r="D5278" s="0">
        <v>20473.341797</v>
      </c>
      <c r="E5278" s="0">
        <v>0.002815</v>
      </c>
      <c r="F5278" s="0">
        <v>9.95189</v>
      </c>
      <c r="G5278" s="0">
        <v>-0.263646</v>
      </c>
      <c r="H5278" s="0">
        <v>0.020218</v>
      </c>
      <c r="I5278" s="0">
        <v>0.007257</v>
      </c>
      <c r="J5278" s="0">
        <v>-0.008557</v>
      </c>
      <c r="K5278" s="0">
        <v>1013.029968</v>
      </c>
      <c r="L5278" s="0">
        <v>44.823357</v>
      </c>
      <c r="W5278" s="0">
        <f t="shared" si="82"/>
        <v>53019.669306167532</v>
      </c>
    </row>
    <row r="5279">
      <c r="A5279" s="0">
        <v>378.10125</v>
      </c>
      <c r="B5279" s="0">
        <v>648.788818</v>
      </c>
      <c r="C5279" s="0">
        <v>-48893.222656</v>
      </c>
      <c r="D5279" s="0">
        <v>20360.492187</v>
      </c>
      <c r="E5279" s="0">
        <v>0.004014</v>
      </c>
      <c r="F5279" s="0">
        <v>9.946864</v>
      </c>
      <c r="G5279" s="0">
        <v>-0.265204</v>
      </c>
      <c r="H5279" s="0">
        <v>-0.005201</v>
      </c>
      <c r="I5279" s="0">
        <v>0.004232</v>
      </c>
      <c r="J5279" s="0">
        <v>-0.004443</v>
      </c>
      <c r="K5279" s="0">
        <v>1013.019958</v>
      </c>
      <c r="L5279" s="0">
        <v>44.825703</v>
      </c>
      <c r="W5279" s="0">
        <f t="shared" si="82"/>
        <v>52967.138781667651</v>
      </c>
    </row>
    <row r="5280">
      <c r="A5280" s="0">
        <v>378.1125</v>
      </c>
      <c r="B5280" s="0">
        <v>749.719788</v>
      </c>
      <c r="C5280" s="0">
        <v>-48891.445312</v>
      </c>
      <c r="D5280" s="0">
        <v>20527.804687</v>
      </c>
      <c r="E5280" s="0">
        <v>0.005482</v>
      </c>
      <c r="F5280" s="0">
        <v>9.95607</v>
      </c>
      <c r="G5280" s="0">
        <v>-0.266541</v>
      </c>
      <c r="H5280" s="0">
        <v>-0.024525</v>
      </c>
      <c r="I5280" s="0">
        <v>0.001242</v>
      </c>
      <c r="J5280" s="0">
        <v>0.001541</v>
      </c>
      <c r="K5280" s="0">
        <v>1013.019958</v>
      </c>
      <c r="L5280" s="0">
        <v>44.825703</v>
      </c>
      <c r="W5280" s="0">
        <f t="shared" si="82"/>
        <v>53031.370618949921</v>
      </c>
    </row>
    <row r="5281">
      <c r="A5281" s="0">
        <v>378.12375</v>
      </c>
      <c r="B5281" s="0">
        <v>612.980286</v>
      </c>
      <c r="C5281" s="0">
        <v>-48868.109375</v>
      </c>
      <c r="D5281" s="0">
        <v>20373.103516</v>
      </c>
      <c r="E5281" s="0">
        <v>0.006658</v>
      </c>
      <c r="F5281" s="0">
        <v>9.955989</v>
      </c>
      <c r="G5281" s="0">
        <v>-0.273819</v>
      </c>
      <c r="H5281" s="0">
        <v>-0.025804</v>
      </c>
      <c r="I5281" s="0">
        <v>0.001828</v>
      </c>
      <c r="J5281" s="0">
        <v>0.001802</v>
      </c>
      <c r="K5281" s="0">
        <v>1013.019958</v>
      </c>
      <c r="L5281" s="0">
        <v>44.825703</v>
      </c>
      <c r="W5281" s="0">
        <f t="shared" si="82"/>
        <v>52948.382464355214</v>
      </c>
    </row>
    <row r="5282">
      <c r="A5282" s="0">
        <v>378.135</v>
      </c>
      <c r="B5282" s="0">
        <v>662.913513</v>
      </c>
      <c r="C5282" s="0">
        <v>-48896.253906</v>
      </c>
      <c r="D5282" s="0">
        <v>20352.953125</v>
      </c>
      <c r="E5282" s="0">
        <v>0.002586</v>
      </c>
      <c r="F5282" s="0">
        <v>9.948353</v>
      </c>
      <c r="G5282" s="0">
        <v>-0.278962</v>
      </c>
      <c r="H5282" s="0">
        <v>-0.009521</v>
      </c>
      <c r="I5282" s="0">
        <v>0.004305</v>
      </c>
      <c r="J5282" s="0">
        <v>-0.003512</v>
      </c>
      <c r="K5282" s="0">
        <v>1013.019958</v>
      </c>
      <c r="L5282" s="0">
        <v>44.825703</v>
      </c>
      <c r="W5282" s="0">
        <f t="shared" si="82"/>
        <v>52967.214399798155</v>
      </c>
    </row>
    <row r="5283">
      <c r="A5283" s="0">
        <v>378.14625</v>
      </c>
      <c r="B5283" s="0">
        <v>681.361084</v>
      </c>
      <c r="C5283" s="0">
        <v>-48891.851562</v>
      </c>
      <c r="D5283" s="0">
        <v>20329.910156</v>
      </c>
      <c r="E5283" s="0">
        <v>0.01617</v>
      </c>
      <c r="F5283" s="0">
        <v>9.951901</v>
      </c>
      <c r="G5283" s="0">
        <v>-0.288037</v>
      </c>
      <c r="H5283" s="0">
        <v>0.023157</v>
      </c>
      <c r="I5283" s="0">
        <v>0.007741</v>
      </c>
      <c r="J5283" s="0">
        <v>-0.013241</v>
      </c>
      <c r="K5283" s="0">
        <v>1013.019958</v>
      </c>
      <c r="L5283" s="0">
        <v>44.825703</v>
      </c>
      <c r="W5283" s="0">
        <f t="shared" si="82"/>
        <v>52954.533791153939</v>
      </c>
    </row>
    <row r="5284">
      <c r="A5284" s="0">
        <v>378.1575</v>
      </c>
      <c r="B5284" s="0">
        <v>536.005493</v>
      </c>
      <c r="C5284" s="0">
        <v>-48894.375</v>
      </c>
      <c r="D5284" s="0">
        <v>20363.439453</v>
      </c>
      <c r="E5284" s="0">
        <v>0.008806</v>
      </c>
      <c r="F5284" s="0">
        <v>9.950927</v>
      </c>
      <c r="G5284" s="0">
        <v>-0.274066</v>
      </c>
      <c r="H5284" s="0">
        <v>0.049818</v>
      </c>
      <c r="I5284" s="0">
        <v>0.011468</v>
      </c>
      <c r="J5284" s="0">
        <v>-0.021834</v>
      </c>
      <c r="K5284" s="0">
        <v>1013.019958</v>
      </c>
      <c r="L5284" s="0">
        <v>44.825703</v>
      </c>
      <c r="W5284" s="0">
        <f t="shared" si="82"/>
        <v>52968.07410964786</v>
      </c>
    </row>
    <row r="5285">
      <c r="A5285" s="0">
        <v>378.16875</v>
      </c>
      <c r="B5285" s="0">
        <v>627.225342</v>
      </c>
      <c r="C5285" s="0">
        <v>-48885</v>
      </c>
      <c r="D5285" s="0">
        <v>20475.283203</v>
      </c>
      <c r="E5285" s="0">
        <v>-0.004907</v>
      </c>
      <c r="F5285" s="0">
        <v>9.961926</v>
      </c>
      <c r="G5285" s="0">
        <v>-0.28025</v>
      </c>
      <c r="H5285" s="0">
        <v>0.058266</v>
      </c>
      <c r="I5285" s="0">
        <v>0.012173</v>
      </c>
      <c r="J5285" s="0">
        <v>-0.019955</v>
      </c>
      <c r="K5285" s="0">
        <v>1013.019958</v>
      </c>
      <c r="L5285" s="0">
        <v>44.825703</v>
      </c>
      <c r="W5285" s="0">
        <f t="shared" si="82"/>
        <v>53003.526853151016</v>
      </c>
    </row>
    <row r="5286">
      <c r="A5286" s="0">
        <v>378.18</v>
      </c>
      <c r="B5286" s="0">
        <v>644.858337</v>
      </c>
      <c r="C5286" s="0">
        <v>-48879.757812</v>
      </c>
      <c r="D5286" s="0">
        <v>20430.005859</v>
      </c>
      <c r="E5286" s="0">
        <v>-0.003191</v>
      </c>
      <c r="F5286" s="0">
        <v>9.95364</v>
      </c>
      <c r="G5286" s="0">
        <v>-0.271842</v>
      </c>
      <c r="H5286" s="0">
        <v>0.052798</v>
      </c>
      <c r="I5286" s="0">
        <v>0.011498</v>
      </c>
      <c r="J5286" s="0">
        <v>-0.016421</v>
      </c>
      <c r="K5286" s="0">
        <v>1013.019958</v>
      </c>
      <c r="L5286" s="0">
        <v>44.825703</v>
      </c>
      <c r="W5286" s="0">
        <f t="shared" si="82"/>
        <v>52981.427929354148</v>
      </c>
    </row>
    <row r="5287">
      <c r="A5287" s="0">
        <v>378.19125</v>
      </c>
      <c r="B5287" s="0">
        <v>737.016663</v>
      </c>
      <c r="C5287" s="0">
        <v>-48876.402344</v>
      </c>
      <c r="D5287" s="0">
        <v>20478.914062</v>
      </c>
      <c r="E5287" s="0">
        <v>0.005605</v>
      </c>
      <c r="F5287" s="0">
        <v>9.959728</v>
      </c>
      <c r="G5287" s="0">
        <v>-0.272705</v>
      </c>
      <c r="H5287" s="0">
        <v>0.027149</v>
      </c>
      <c r="I5287" s="0">
        <v>0.008571</v>
      </c>
      <c r="J5287" s="0">
        <v>-0.009265</v>
      </c>
      <c r="K5287" s="0">
        <v>1013.019958</v>
      </c>
      <c r="L5287" s="0">
        <v>44.825703</v>
      </c>
      <c r="W5287" s="0">
        <f t="shared" si="82"/>
        <v>52998.413380146485</v>
      </c>
    </row>
    <row r="5288">
      <c r="A5288" s="0">
        <v>378.2025</v>
      </c>
      <c r="B5288" s="0">
        <v>672.456055</v>
      </c>
      <c r="C5288" s="0">
        <v>-48890.441406</v>
      </c>
      <c r="D5288" s="0">
        <v>20264.755859</v>
      </c>
      <c r="E5288" s="0">
        <v>0.00096</v>
      </c>
      <c r="F5288" s="0">
        <v>9.957548</v>
      </c>
      <c r="G5288" s="0">
        <v>-0.273221</v>
      </c>
      <c r="H5288" s="0">
        <v>-0.002078</v>
      </c>
      <c r="I5288" s="0">
        <v>0.003315</v>
      </c>
      <c r="J5288" s="0">
        <v>-0.005306</v>
      </c>
      <c r="K5288" s="0">
        <v>1013.029968</v>
      </c>
      <c r="L5288" s="0">
        <v>44.825703</v>
      </c>
      <c r="W5288" s="0">
        <f t="shared" si="82"/>
        <v>52928.137961242312</v>
      </c>
    </row>
    <row r="5289">
      <c r="A5289" s="0">
        <v>378.21375</v>
      </c>
      <c r="B5289" s="0">
        <v>632.282532</v>
      </c>
      <c r="C5289" s="0">
        <v>-48909.914062</v>
      </c>
      <c r="D5289" s="0">
        <v>20345.566406</v>
      </c>
      <c r="E5289" s="0">
        <v>0.010667</v>
      </c>
      <c r="F5289" s="0">
        <v>9.960353</v>
      </c>
      <c r="G5289" s="0">
        <v>-0.277336</v>
      </c>
      <c r="H5289" s="0">
        <v>-0.025105</v>
      </c>
      <c r="I5289" s="0">
        <v>0.002085</v>
      </c>
      <c r="J5289" s="0">
        <v>0.000541</v>
      </c>
      <c r="K5289" s="0">
        <v>1013.029968</v>
      </c>
      <c r="L5289" s="0">
        <v>44.825703</v>
      </c>
      <c r="W5289" s="0">
        <f t="shared" si="82"/>
        <v>52976.613209353556</v>
      </c>
    </row>
    <row r="5290">
      <c r="A5290" s="0">
        <v>378.225</v>
      </c>
      <c r="B5290" s="0">
        <v>604.860718</v>
      </c>
      <c r="C5290" s="0">
        <v>-48893.785156</v>
      </c>
      <c r="D5290" s="0">
        <v>20506.185547</v>
      </c>
      <c r="E5290" s="0">
        <v>0.000235</v>
      </c>
      <c r="F5290" s="0">
        <v>9.957439</v>
      </c>
      <c r="G5290" s="0">
        <v>-0.266607</v>
      </c>
      <c r="H5290" s="0">
        <v>-0.029131</v>
      </c>
      <c r="I5290" s="0">
        <v>0.0005</v>
      </c>
      <c r="J5290" s="0">
        <v>0.002745</v>
      </c>
      <c r="K5290" s="0">
        <v>1013.029968</v>
      </c>
      <c r="L5290" s="0">
        <v>44.825703</v>
      </c>
      <c r="W5290" s="0">
        <f t="shared" si="82"/>
        <v>53023.313071301542</v>
      </c>
    </row>
    <row r="5291">
      <c r="A5291" s="0">
        <v>378.23625</v>
      </c>
      <c r="B5291" s="0">
        <v>635.520264</v>
      </c>
      <c r="C5291" s="0">
        <v>-48881.878906</v>
      </c>
      <c r="D5291" s="0">
        <v>20537.972656</v>
      </c>
      <c r="E5291" s="0">
        <v>0.002894</v>
      </c>
      <c r="F5291" s="0">
        <v>9.957616</v>
      </c>
      <c r="G5291" s="0">
        <v>-0.279188</v>
      </c>
      <c r="H5291" s="0">
        <v>-0.015091</v>
      </c>
      <c r="I5291" s="0">
        <v>0.00253</v>
      </c>
      <c r="J5291" s="0">
        <v>-0.001257</v>
      </c>
      <c r="K5291" s="0">
        <v>1013.029968</v>
      </c>
      <c r="L5291" s="0">
        <v>44.825703</v>
      </c>
      <c r="W5291" s="0">
        <f t="shared" si="82"/>
        <v>53024.9968619085</v>
      </c>
    </row>
    <row r="5292">
      <c r="A5292" s="0">
        <v>378.2475</v>
      </c>
      <c r="B5292" s="0">
        <v>670.822266</v>
      </c>
      <c r="C5292" s="0">
        <v>-48878.4375</v>
      </c>
      <c r="D5292" s="0">
        <v>20460.064453</v>
      </c>
      <c r="E5292" s="0">
        <v>-0.004785</v>
      </c>
      <c r="F5292" s="0">
        <v>9.962071</v>
      </c>
      <c r="G5292" s="0">
        <v>-0.275674</v>
      </c>
      <c r="H5292" s="0">
        <v>0.010855</v>
      </c>
      <c r="I5292" s="0">
        <v>0.005977</v>
      </c>
      <c r="J5292" s="0">
        <v>-0.010545</v>
      </c>
      <c r="K5292" s="0">
        <v>1013.029968</v>
      </c>
      <c r="L5292" s="0">
        <v>44.825703</v>
      </c>
      <c r="W5292" s="0">
        <f t="shared" si="82"/>
        <v>52992.130475900682</v>
      </c>
    </row>
    <row r="5293">
      <c r="A5293" s="0">
        <v>378.25875</v>
      </c>
      <c r="B5293" s="0">
        <v>547.4953</v>
      </c>
      <c r="C5293" s="0">
        <v>-48880.269531</v>
      </c>
      <c r="D5293" s="0">
        <v>20372.935547</v>
      </c>
      <c r="E5293" s="0">
        <v>0.005761</v>
      </c>
      <c r="F5293" s="0">
        <v>9.954726</v>
      </c>
      <c r="G5293" s="0">
        <v>-0.271863</v>
      </c>
      <c r="H5293" s="0">
        <v>0.038968</v>
      </c>
      <c r="I5293" s="0">
        <v>0.009581</v>
      </c>
      <c r="J5293" s="0">
        <v>-0.017838</v>
      </c>
      <c r="K5293" s="0">
        <v>1013.029968</v>
      </c>
      <c r="L5293" s="0">
        <v>44.825703</v>
      </c>
      <c r="W5293" s="0">
        <f t="shared" si="82"/>
        <v>52958.823658847876</v>
      </c>
    </row>
    <row r="5294">
      <c r="A5294" s="0">
        <v>378.27</v>
      </c>
      <c r="B5294" s="0">
        <v>577.923523</v>
      </c>
      <c r="C5294" s="0">
        <v>-48906.117187</v>
      </c>
      <c r="D5294" s="0">
        <v>20410.427734</v>
      </c>
      <c r="E5294" s="0">
        <v>0.008855</v>
      </c>
      <c r="F5294" s="0">
        <v>9.956901</v>
      </c>
      <c r="G5294" s="0">
        <v>-0.278617</v>
      </c>
      <c r="H5294" s="0">
        <v>0.057795</v>
      </c>
      <c r="I5294" s="0">
        <v>0.011551</v>
      </c>
      <c r="J5294" s="0">
        <v>-0.020963</v>
      </c>
      <c r="K5294" s="0">
        <v>1013.029968</v>
      </c>
      <c r="L5294" s="0">
        <v>44.825703</v>
      </c>
      <c r="W5294" s="0">
        <f t="shared" si="82"/>
        <v>52997.432524527547</v>
      </c>
    </row>
    <row r="5295">
      <c r="A5295" s="0">
        <v>378.28125</v>
      </c>
      <c r="B5295" s="0">
        <v>696.923462</v>
      </c>
      <c r="C5295" s="0">
        <v>-48892.070312</v>
      </c>
      <c r="D5295" s="0">
        <v>20514.875</v>
      </c>
      <c r="E5295" s="0">
        <v>0.0009</v>
      </c>
      <c r="F5295" s="0">
        <v>9.955683</v>
      </c>
      <c r="G5295" s="0">
        <v>-0.260194</v>
      </c>
      <c r="H5295" s="0">
        <v>0.055956</v>
      </c>
      <c r="I5295" s="0">
        <v>0.012242</v>
      </c>
      <c r="J5295" s="0">
        <v>-0.017785</v>
      </c>
      <c r="K5295" s="0">
        <v>1013.029968</v>
      </c>
      <c r="L5295" s="0">
        <v>44.825703</v>
      </c>
      <c r="W5295" s="0">
        <f t="shared" si="82"/>
        <v>53026.223116219233</v>
      </c>
    </row>
    <row r="5296">
      <c r="A5296" s="0">
        <v>378.2925</v>
      </c>
      <c r="B5296" s="0">
        <v>657.661804</v>
      </c>
      <c r="C5296" s="0">
        <v>-48899.800781</v>
      </c>
      <c r="D5296" s="0">
        <v>20405.640625</v>
      </c>
      <c r="E5296" s="0">
        <v>0.005907</v>
      </c>
      <c r="F5296" s="0">
        <v>9.967788</v>
      </c>
      <c r="G5296" s="0">
        <v>-0.267591</v>
      </c>
      <c r="H5296" s="0">
        <v>0.032626</v>
      </c>
      <c r="I5296" s="0">
        <v>0.008455</v>
      </c>
      <c r="J5296" s="0">
        <v>-0.010859</v>
      </c>
      <c r="K5296" s="0">
        <v>1013.029968</v>
      </c>
      <c r="L5296" s="0">
        <v>44.825703</v>
      </c>
      <c r="W5296" s="0">
        <f t="shared" si="82"/>
        <v>52990.6897934588</v>
      </c>
    </row>
    <row r="5297">
      <c r="A5297" s="0">
        <v>378.30375</v>
      </c>
      <c r="B5297" s="0">
        <v>600.491089</v>
      </c>
      <c r="C5297" s="0">
        <v>-48905</v>
      </c>
      <c r="D5297" s="0">
        <v>20344.144531</v>
      </c>
      <c r="E5297" s="0">
        <v>0.003299</v>
      </c>
      <c r="F5297" s="0">
        <v>9.953735</v>
      </c>
      <c r="G5297" s="0">
        <v>-0.268976</v>
      </c>
      <c r="H5297" s="0">
        <v>0.008023</v>
      </c>
      <c r="I5297" s="0">
        <v>0.004923</v>
      </c>
      <c r="J5297" s="0">
        <v>-0.008437</v>
      </c>
      <c r="K5297" s="0">
        <v>1013.049988</v>
      </c>
      <c r="L5297" s="0">
        <v>44.830585</v>
      </c>
      <c r="W5297" s="0">
        <f t="shared" si="82"/>
        <v>52971.160372849918</v>
      </c>
    </row>
    <row r="5298">
      <c r="A5298" s="0">
        <v>378.315</v>
      </c>
      <c r="B5298" s="0">
        <v>484.305328</v>
      </c>
      <c r="C5298" s="0">
        <v>-48901.65625</v>
      </c>
      <c r="D5298" s="0">
        <v>20342.726562</v>
      </c>
      <c r="E5298" s="0">
        <v>0.010998</v>
      </c>
      <c r="F5298" s="0">
        <v>9.951412</v>
      </c>
      <c r="G5298" s="0">
        <v>-0.276081</v>
      </c>
      <c r="H5298" s="0">
        <v>-0.020046</v>
      </c>
      <c r="I5298" s="0">
        <v>0.001543</v>
      </c>
      <c r="J5298" s="0">
        <v>-0.001816</v>
      </c>
      <c r="K5298" s="0">
        <v>1013.049988</v>
      </c>
      <c r="L5298" s="0">
        <v>44.830585</v>
      </c>
      <c r="W5298" s="0">
        <f t="shared" si="82"/>
        <v>52966.338929740967</v>
      </c>
    </row>
    <row r="5299">
      <c r="A5299" s="0">
        <v>378.32625</v>
      </c>
      <c r="B5299" s="0">
        <v>641.803223</v>
      </c>
      <c r="C5299" s="0">
        <v>-48882.648437</v>
      </c>
      <c r="D5299" s="0">
        <v>20280.789062</v>
      </c>
      <c r="E5299" s="0">
        <v>0.010687</v>
      </c>
      <c r="F5299" s="0">
        <v>9.952437</v>
      </c>
      <c r="G5299" s="0">
        <v>-0.26856</v>
      </c>
      <c r="H5299" s="0">
        <v>-0.029276</v>
      </c>
      <c r="I5299" s="0">
        <v>0.001109</v>
      </c>
      <c r="J5299" s="0">
        <v>0.002225</v>
      </c>
      <c r="K5299" s="0">
        <v>1013.049988</v>
      </c>
      <c r="L5299" s="0">
        <v>44.830585</v>
      </c>
      <c r="W5299" s="0">
        <f t="shared" si="82"/>
        <v>52926.700582690122</v>
      </c>
    </row>
    <row r="5300">
      <c r="A5300" s="0">
        <v>378.3375</v>
      </c>
      <c r="B5300" s="0">
        <v>783.610107</v>
      </c>
      <c r="C5300" s="0">
        <v>-48871.183594</v>
      </c>
      <c r="D5300" s="0">
        <v>20391.109375</v>
      </c>
      <c r="E5300" s="0">
        <v>-0.002871</v>
      </c>
      <c r="F5300" s="0">
        <v>9.950382</v>
      </c>
      <c r="G5300" s="0">
        <v>-0.272393</v>
      </c>
      <c r="H5300" s="0">
        <v>-0.020866</v>
      </c>
      <c r="I5300" s="0">
        <v>0.002102</v>
      </c>
      <c r="J5300" s="0">
        <v>-0.001313</v>
      </c>
      <c r="K5300" s="0">
        <v>1013.049988</v>
      </c>
      <c r="L5300" s="0">
        <v>44.830585</v>
      </c>
      <c r="W5300" s="0">
        <f t="shared" si="82"/>
        <v>52960.40003834432</v>
      </c>
    </row>
    <row r="5301">
      <c r="A5301" s="0">
        <v>378.34875</v>
      </c>
      <c r="B5301" s="0">
        <v>646.223511</v>
      </c>
      <c r="C5301" s="0">
        <v>-48855.691406</v>
      </c>
      <c r="D5301" s="0">
        <v>20358.041016</v>
      </c>
      <c r="E5301" s="0">
        <v>0.005038</v>
      </c>
      <c r="F5301" s="0">
        <v>9.958173</v>
      </c>
      <c r="G5301" s="0">
        <v>-0.261744</v>
      </c>
      <c r="H5301" s="0">
        <v>0.004229</v>
      </c>
      <c r="I5301" s="0">
        <v>0.005164</v>
      </c>
      <c r="J5301" s="0">
        <v>-0.008199</v>
      </c>
      <c r="K5301" s="0">
        <v>1013.049988</v>
      </c>
      <c r="L5301" s="0">
        <v>44.830585</v>
      </c>
      <c r="W5301" s="0">
        <f t="shared" si="82"/>
        <v>52931.522003373466</v>
      </c>
    </row>
    <row r="5302">
      <c r="A5302" s="0">
        <v>378.36</v>
      </c>
      <c r="B5302" s="0">
        <v>548.306824</v>
      </c>
      <c r="C5302" s="0">
        <v>-48914.625</v>
      </c>
      <c r="D5302" s="0">
        <v>20493.005859</v>
      </c>
      <c r="E5302" s="0">
        <v>0.001032</v>
      </c>
      <c r="F5302" s="0">
        <v>9.955375</v>
      </c>
      <c r="G5302" s="0">
        <v>-0.267219</v>
      </c>
      <c r="H5302" s="0">
        <v>0.037707</v>
      </c>
      <c r="I5302" s="0">
        <v>0.010078</v>
      </c>
      <c r="J5302" s="0">
        <v>-0.018424</v>
      </c>
      <c r="K5302" s="0">
        <v>1013.049988</v>
      </c>
      <c r="L5302" s="0">
        <v>44.830585</v>
      </c>
      <c r="W5302" s="0">
        <f t="shared" si="82"/>
        <v>53036.821816553806</v>
      </c>
    </row>
    <row r="5303">
      <c r="A5303" s="0">
        <v>378.37125</v>
      </c>
      <c r="B5303" s="0">
        <v>706.602966</v>
      </c>
      <c r="C5303" s="0">
        <v>-48882.15625</v>
      </c>
      <c r="D5303" s="0">
        <v>20381.970703</v>
      </c>
      <c r="E5303" s="0">
        <v>-0.00014</v>
      </c>
      <c r="F5303" s="0">
        <v>9.951218</v>
      </c>
      <c r="G5303" s="0">
        <v>-0.261088</v>
      </c>
      <c r="H5303" s="0">
        <v>0.053488</v>
      </c>
      <c r="I5303" s="0">
        <v>0.01246</v>
      </c>
      <c r="J5303" s="0">
        <v>-0.021019</v>
      </c>
      <c r="K5303" s="0">
        <v>1013.049988</v>
      </c>
      <c r="L5303" s="0">
        <v>44.830585</v>
      </c>
      <c r="W5303" s="0">
        <f t="shared" si="82"/>
        <v>52965.92505695454</v>
      </c>
    </row>
    <row r="5304">
      <c r="A5304" s="0">
        <v>378.3825</v>
      </c>
      <c r="B5304" s="0">
        <v>649.908752</v>
      </c>
      <c r="C5304" s="0">
        <v>-48894.152344</v>
      </c>
      <c r="D5304" s="0">
        <v>20467.130859</v>
      </c>
      <c r="E5304" s="0">
        <v>0.004271</v>
      </c>
      <c r="F5304" s="0">
        <v>9.95411</v>
      </c>
      <c r="G5304" s="0">
        <v>-0.265056</v>
      </c>
      <c r="H5304" s="0">
        <v>0.053602</v>
      </c>
      <c r="I5304" s="0">
        <v>0.011366</v>
      </c>
      <c r="J5304" s="0">
        <v>-0.017583</v>
      </c>
      <c r="K5304" s="0">
        <v>1013.049988</v>
      </c>
      <c r="L5304" s="0">
        <v>44.830585</v>
      </c>
      <c r="W5304" s="0">
        <f t="shared" si="82"/>
        <v>53009.093186203791</v>
      </c>
    </row>
    <row r="5305">
      <c r="A5305" s="0">
        <v>378.39375</v>
      </c>
      <c r="B5305" s="0">
        <v>689.748047</v>
      </c>
      <c r="C5305" s="0">
        <v>-48889.128906</v>
      </c>
      <c r="D5305" s="0">
        <v>20305.873047</v>
      </c>
      <c r="E5305" s="0">
        <v>0.003204</v>
      </c>
      <c r="F5305" s="0">
        <v>9.963248</v>
      </c>
      <c r="G5305" s="0">
        <v>-0.27222</v>
      </c>
      <c r="H5305" s="0">
        <v>0.035347</v>
      </c>
      <c r="I5305" s="0">
        <v>0.009409</v>
      </c>
      <c r="J5305" s="0">
        <v>-0.011126</v>
      </c>
      <c r="K5305" s="0">
        <v>1013.049988</v>
      </c>
      <c r="L5305" s="0">
        <v>44.830585</v>
      </c>
      <c r="W5305" s="0">
        <f t="shared" si="82"/>
        <v>52942.904697010214</v>
      </c>
    </row>
    <row r="5306">
      <c r="A5306" s="0">
        <v>378.405</v>
      </c>
      <c r="B5306" s="0">
        <v>682.483337</v>
      </c>
      <c r="C5306" s="0">
        <v>-48883.707031</v>
      </c>
      <c r="D5306" s="0">
        <v>20299.333984</v>
      </c>
      <c r="E5306" s="0">
        <v>0.001273</v>
      </c>
      <c r="F5306" s="0">
        <v>9.954269</v>
      </c>
      <c r="G5306" s="0">
        <v>-0.27345</v>
      </c>
      <c r="H5306" s="0">
        <v>0.009616</v>
      </c>
      <c r="I5306" s="0">
        <v>0.007633</v>
      </c>
      <c r="J5306" s="0">
        <v>-0.00569</v>
      </c>
      <c r="K5306" s="0">
        <v>1013.029968</v>
      </c>
      <c r="L5306" s="0">
        <v>44.830585</v>
      </c>
      <c r="W5306" s="0">
        <f t="shared" si="82"/>
        <v>52935.295945067679</v>
      </c>
    </row>
    <row r="5307">
      <c r="A5307" s="0">
        <v>378.41625</v>
      </c>
      <c r="B5307" s="0">
        <v>692.552002</v>
      </c>
      <c r="C5307" s="0">
        <v>-48909.796875</v>
      </c>
      <c r="D5307" s="0">
        <v>20447.255859</v>
      </c>
      <c r="E5307" s="0">
        <v>0.001914</v>
      </c>
      <c r="F5307" s="0">
        <v>9.957406</v>
      </c>
      <c r="G5307" s="0">
        <v>-0.270047</v>
      </c>
      <c r="H5307" s="0">
        <v>-0.016007</v>
      </c>
      <c r="I5307" s="0">
        <v>0.002706</v>
      </c>
      <c r="J5307" s="0">
        <v>-0.000656</v>
      </c>
      <c r="K5307" s="0">
        <v>1013.029968</v>
      </c>
      <c r="L5307" s="0">
        <v>44.830585</v>
      </c>
      <c r="W5307" s="0">
        <f t="shared" si="82"/>
        <v>53016.394924519751</v>
      </c>
    </row>
    <row r="5308">
      <c r="A5308" s="0">
        <v>378.4275</v>
      </c>
      <c r="B5308" s="0">
        <v>682.818787</v>
      </c>
      <c r="C5308" s="0">
        <v>-48907.972656</v>
      </c>
      <c r="D5308" s="0">
        <v>20527.753906</v>
      </c>
      <c r="E5308" s="0">
        <v>0.010701</v>
      </c>
      <c r="F5308" s="0">
        <v>9.958786</v>
      </c>
      <c r="G5308" s="0">
        <v>-0.281597</v>
      </c>
      <c r="H5308" s="0">
        <v>-0.028764</v>
      </c>
      <c r="I5308" s="0">
        <v>5.112191E-05</v>
      </c>
      <c r="J5308" s="0">
        <v>0.001555</v>
      </c>
      <c r="K5308" s="0">
        <v>1013.029968</v>
      </c>
      <c r="L5308" s="0">
        <v>44.830585</v>
      </c>
      <c r="W5308" s="0">
        <f t="shared" si="82"/>
        <v>53045.685133111649</v>
      </c>
    </row>
    <row r="5309">
      <c r="A5309" s="0">
        <v>378.43875</v>
      </c>
      <c r="B5309" s="0">
        <v>525.014709</v>
      </c>
      <c r="C5309" s="0">
        <v>-48913.230469</v>
      </c>
      <c r="D5309" s="0">
        <v>20528.476562</v>
      </c>
      <c r="E5309" s="0">
        <v>0.008688</v>
      </c>
      <c r="F5309" s="0">
        <v>9.954507</v>
      </c>
      <c r="G5309" s="0">
        <v>-0.270665</v>
      </c>
      <c r="H5309" s="0">
        <v>-0.020541</v>
      </c>
      <c r="I5309" s="0">
        <v>0.00142</v>
      </c>
      <c r="J5309" s="0">
        <v>-0.00065</v>
      </c>
      <c r="K5309" s="0">
        <v>1013.029968</v>
      </c>
      <c r="L5309" s="0">
        <v>44.830585</v>
      </c>
      <c r="W5309" s="0">
        <f t="shared" si="82"/>
        <v>53049.016063587456</v>
      </c>
    </row>
    <row r="5310">
      <c r="A5310" s="0">
        <v>378.45</v>
      </c>
      <c r="B5310" s="0">
        <v>585.018372</v>
      </c>
      <c r="C5310" s="0">
        <v>-48919.929687</v>
      </c>
      <c r="D5310" s="0">
        <v>20428.667969</v>
      </c>
      <c r="E5310" s="0">
        <v>0.010265</v>
      </c>
      <c r="F5310" s="0">
        <v>9.960782</v>
      </c>
      <c r="G5310" s="0">
        <v>-0.263682</v>
      </c>
      <c r="H5310" s="0">
        <v>-0.00129</v>
      </c>
      <c r="I5310" s="0">
        <v>0.003874</v>
      </c>
      <c r="J5310" s="0">
        <v>-0.005628</v>
      </c>
      <c r="K5310" s="0">
        <v>1013.029968</v>
      </c>
      <c r="L5310" s="0">
        <v>44.830585</v>
      </c>
      <c r="W5310" s="0">
        <f t="shared" si="82"/>
        <v>53017.2824847167</v>
      </c>
    </row>
    <row r="5311">
      <c r="A5311" s="0">
        <v>378.46125</v>
      </c>
      <c r="B5311" s="0">
        <v>626.602478</v>
      </c>
      <c r="C5311" s="0">
        <v>-48892.96875</v>
      </c>
      <c r="D5311" s="0">
        <v>20436.375</v>
      </c>
      <c r="E5311" s="0">
        <v>0.013739</v>
      </c>
      <c r="F5311" s="0">
        <v>9.945291</v>
      </c>
      <c r="G5311" s="0">
        <v>-0.266187</v>
      </c>
      <c r="H5311" s="0">
        <v>0.0303</v>
      </c>
      <c r="I5311" s="0">
        <v>0.008342</v>
      </c>
      <c r="J5311" s="0">
        <v>-0.015259</v>
      </c>
      <c r="K5311" s="0">
        <v>1013.029968</v>
      </c>
      <c r="L5311" s="0">
        <v>44.830585</v>
      </c>
      <c r="W5311" s="0">
        <f t="shared" si="82"/>
        <v>52995.853111300486</v>
      </c>
    </row>
    <row r="5312">
      <c r="A5312" s="0">
        <v>378.4725</v>
      </c>
      <c r="B5312" s="0">
        <v>789.847412</v>
      </c>
      <c r="C5312" s="0">
        <v>-48878.761719</v>
      </c>
      <c r="D5312" s="0">
        <v>20354.21875</v>
      </c>
      <c r="E5312" s="0">
        <v>0.011858</v>
      </c>
      <c r="F5312" s="0">
        <v>9.957217</v>
      </c>
      <c r="G5312" s="0">
        <v>-0.260289</v>
      </c>
      <c r="H5312" s="0">
        <v>0.052969</v>
      </c>
      <c r="I5312" s="0">
        <v>0.011763</v>
      </c>
      <c r="J5312" s="0">
        <v>-0.021913</v>
      </c>
      <c r="K5312" s="0">
        <v>1013.029968</v>
      </c>
      <c r="L5312" s="0">
        <v>44.830585</v>
      </c>
      <c r="W5312" s="0">
        <f t="shared" si="82"/>
        <v>52953.294770390581</v>
      </c>
    </row>
    <row r="5313">
      <c r="A5313" s="0">
        <v>378.48375</v>
      </c>
      <c r="B5313" s="0">
        <v>759.583435</v>
      </c>
      <c r="C5313" s="0">
        <v>-48885.863281</v>
      </c>
      <c r="D5313" s="0">
        <v>20347.757812</v>
      </c>
      <c r="E5313" s="0">
        <v>0.006011</v>
      </c>
      <c r="F5313" s="0">
        <v>9.950922</v>
      </c>
      <c r="G5313" s="0">
        <v>-0.27684</v>
      </c>
      <c r="H5313" s="0">
        <v>0.05387</v>
      </c>
      <c r="I5313" s="0">
        <v>0.011461</v>
      </c>
      <c r="J5313" s="0">
        <v>-0.018297</v>
      </c>
      <c r="K5313" s="0">
        <v>1013.029968</v>
      </c>
      <c r="L5313" s="0">
        <v>44.830585</v>
      </c>
      <c r="W5313" s="0">
        <f t="shared" si="82"/>
        <v>52956.924416917922</v>
      </c>
    </row>
    <row r="5314">
      <c r="A5314" s="0">
        <v>378.495</v>
      </c>
      <c r="B5314" s="0">
        <v>719.995239</v>
      </c>
      <c r="C5314" s="0">
        <v>-48873.308594</v>
      </c>
      <c r="D5314" s="0">
        <v>20427.550781</v>
      </c>
      <c r="E5314" s="0">
        <v>-0.001229</v>
      </c>
      <c r="F5314" s="0">
        <v>9.962853</v>
      </c>
      <c r="G5314" s="0">
        <v>-0.272699</v>
      </c>
      <c r="H5314" s="0">
        <v>0.043897</v>
      </c>
      <c r="I5314" s="0">
        <v>0.009789</v>
      </c>
      <c r="J5314" s="0">
        <v>-0.013586</v>
      </c>
      <c r="K5314" s="0">
        <v>1013.029968</v>
      </c>
      <c r="L5314" s="0">
        <v>44.830585</v>
      </c>
      <c r="W5314" s="0">
        <f ref="W5314:W5377" t="shared" si="83">SQRT((B5314)^2+(C5314)^2+(D5314)^2)</f>
        <v>52975.499214059993</v>
      </c>
    </row>
    <row r="5315">
      <c r="A5315" s="0">
        <v>378.50625</v>
      </c>
      <c r="B5315" s="0">
        <v>629.377136</v>
      </c>
      <c r="C5315" s="0">
        <v>-48867.3125</v>
      </c>
      <c r="D5315" s="0">
        <v>20446.355469</v>
      </c>
      <c r="E5315" s="0">
        <v>0.010627</v>
      </c>
      <c r="F5315" s="0">
        <v>9.962765</v>
      </c>
      <c r="G5315" s="0">
        <v>-0.263902</v>
      </c>
      <c r="H5315" s="0">
        <v>0.014476</v>
      </c>
      <c r="I5315" s="0">
        <v>0.006012</v>
      </c>
      <c r="J5315" s="0">
        <v>-0.008101</v>
      </c>
      <c r="K5315" s="0">
        <v>1013.009949</v>
      </c>
      <c r="L5315" s="0">
        <v>44.828045</v>
      </c>
      <c r="W5315" s="0">
        <f t="shared" si="83"/>
        <v>52976.068167774414</v>
      </c>
    </row>
    <row r="5316">
      <c r="A5316" s="0">
        <v>378.5175</v>
      </c>
      <c r="B5316" s="0">
        <v>542.760681</v>
      </c>
      <c r="C5316" s="0">
        <v>-48893.765625</v>
      </c>
      <c r="D5316" s="0">
        <v>20371.863281</v>
      </c>
      <c r="E5316" s="0">
        <v>0.001789</v>
      </c>
      <c r="F5316" s="0">
        <v>9.955952</v>
      </c>
      <c r="G5316" s="0">
        <v>-0.261693</v>
      </c>
      <c r="H5316" s="0">
        <v>-0.016745</v>
      </c>
      <c r="I5316" s="0">
        <v>0.003131</v>
      </c>
      <c r="J5316" s="0">
        <v>-0.001338</v>
      </c>
      <c r="K5316" s="0">
        <v>1013.009949</v>
      </c>
      <c r="L5316" s="0">
        <v>44.828045</v>
      </c>
      <c r="W5316" s="0">
        <f t="shared" si="83"/>
        <v>52970.8195112085</v>
      </c>
    </row>
    <row r="5317">
      <c r="A5317" s="0">
        <v>378.52875</v>
      </c>
      <c r="B5317" s="0">
        <v>685.042297</v>
      </c>
      <c r="C5317" s="0">
        <v>-48877.222656</v>
      </c>
      <c r="D5317" s="0">
        <v>20484.837891</v>
      </c>
      <c r="E5317" s="0">
        <v>-0.000324</v>
      </c>
      <c r="F5317" s="0">
        <v>9.951616</v>
      </c>
      <c r="G5317" s="0">
        <v>-0.268511</v>
      </c>
      <c r="H5317" s="0">
        <v>-0.030615</v>
      </c>
      <c r="I5317" s="0">
        <v>0.000779</v>
      </c>
      <c r="J5317" s="0">
        <v>0.002241</v>
      </c>
      <c r="K5317" s="0">
        <v>1013.009949</v>
      </c>
      <c r="L5317" s="0">
        <v>44.828045</v>
      </c>
      <c r="W5317" s="0">
        <f t="shared" si="83"/>
        <v>53000.761890122179</v>
      </c>
    </row>
    <row r="5318">
      <c r="A5318" s="0">
        <v>378.54</v>
      </c>
      <c r="B5318" s="0">
        <v>660.399048</v>
      </c>
      <c r="C5318" s="0">
        <v>-48887.410156</v>
      </c>
      <c r="D5318" s="0">
        <v>20392.332031</v>
      </c>
      <c r="E5318" s="0">
        <v>-0.001175</v>
      </c>
      <c r="F5318" s="0">
        <v>9.952046</v>
      </c>
      <c r="G5318" s="0">
        <v>-0.264418</v>
      </c>
      <c r="H5318" s="0">
        <v>-0.026895</v>
      </c>
      <c r="I5318" s="0">
        <v>0.001318</v>
      </c>
      <c r="J5318" s="0">
        <v>0.001447</v>
      </c>
      <c r="K5318" s="0">
        <v>1013.009949</v>
      </c>
      <c r="L5318" s="0">
        <v>44.828045</v>
      </c>
      <c r="W5318" s="0">
        <f t="shared" si="83"/>
        <v>52974.1654424694</v>
      </c>
    </row>
    <row r="5319">
      <c r="A5319" s="0">
        <v>378.55125</v>
      </c>
      <c r="B5319" s="0">
        <v>650.828674</v>
      </c>
      <c r="C5319" s="0">
        <v>-48923.425781</v>
      </c>
      <c r="D5319" s="0">
        <v>20517.349609</v>
      </c>
      <c r="E5319" s="0">
        <v>0.009041</v>
      </c>
      <c r="F5319" s="0">
        <v>9.959804</v>
      </c>
      <c r="G5319" s="0">
        <v>-0.265037</v>
      </c>
      <c r="H5319" s="0">
        <v>-0.005987</v>
      </c>
      <c r="I5319" s="0">
        <v>0.00386</v>
      </c>
      <c r="J5319" s="0">
        <v>-0.004099</v>
      </c>
      <c r="K5319" s="0">
        <v>1013.009949</v>
      </c>
      <c r="L5319" s="0">
        <v>44.828045</v>
      </c>
      <c r="W5319" s="0">
        <f t="shared" si="83"/>
        <v>53055.506812109983</v>
      </c>
    </row>
    <row r="5320">
      <c r="A5320" s="0">
        <v>378.5625</v>
      </c>
      <c r="B5320" s="0">
        <v>655.855957</v>
      </c>
      <c r="C5320" s="0">
        <v>-48898.246094</v>
      </c>
      <c r="D5320" s="0">
        <v>20413.744141</v>
      </c>
      <c r="E5320" s="0">
        <v>0.005173</v>
      </c>
      <c r="F5320" s="0">
        <v>9.946441</v>
      </c>
      <c r="G5320" s="0">
        <v>-0.264111</v>
      </c>
      <c r="H5320" s="0">
        <v>0.023193</v>
      </c>
      <c r="I5320" s="0">
        <v>0.007105</v>
      </c>
      <c r="J5320" s="0">
        <v>-0.013581</v>
      </c>
      <c r="K5320" s="0">
        <v>1013.009949</v>
      </c>
      <c r="L5320" s="0">
        <v>44.828045</v>
      </c>
      <c r="W5320" s="0">
        <f t="shared" si="83"/>
        <v>52992.353863174743</v>
      </c>
    </row>
    <row r="5321">
      <c r="A5321" s="0">
        <v>378.57375</v>
      </c>
      <c r="B5321" s="0">
        <v>698.376831</v>
      </c>
      <c r="C5321" s="0">
        <v>-48881.53125</v>
      </c>
      <c r="D5321" s="0">
        <v>20312.449219</v>
      </c>
      <c r="E5321" s="0">
        <v>0.014997</v>
      </c>
      <c r="F5321" s="0">
        <v>9.962327</v>
      </c>
      <c r="G5321" s="0">
        <v>-0.264669</v>
      </c>
      <c r="H5321" s="0">
        <v>0.049502</v>
      </c>
      <c r="I5321" s="0">
        <v>0.011942</v>
      </c>
      <c r="J5321" s="0">
        <v>-0.020394</v>
      </c>
      <c r="K5321" s="0">
        <v>1013.009949</v>
      </c>
      <c r="L5321" s="0">
        <v>44.828045</v>
      </c>
      <c r="W5321" s="0">
        <f t="shared" si="83"/>
        <v>52938.524921055912</v>
      </c>
    </row>
    <row r="5322">
      <c r="A5322" s="0">
        <v>378.585</v>
      </c>
      <c r="B5322" s="0">
        <v>668.049988</v>
      </c>
      <c r="C5322" s="0">
        <v>-48898.070312</v>
      </c>
      <c r="D5322" s="0">
        <v>20387.228516</v>
      </c>
      <c r="E5322" s="0">
        <v>0.008061</v>
      </c>
      <c r="F5322" s="0">
        <v>9.956376</v>
      </c>
      <c r="G5322" s="0">
        <v>-0.274573</v>
      </c>
      <c r="H5322" s="0">
        <v>0.054595</v>
      </c>
      <c r="I5322" s="0">
        <v>0.012147</v>
      </c>
      <c r="J5322" s="0">
        <v>-0.018964</v>
      </c>
      <c r="K5322" s="0">
        <v>1013.009949</v>
      </c>
      <c r="L5322" s="0">
        <v>44.828045</v>
      </c>
      <c r="W5322" s="0">
        <f t="shared" si="83"/>
        <v>52982.13526828988</v>
      </c>
    </row>
    <row r="5323">
      <c r="A5323" s="0">
        <v>378.59625</v>
      </c>
      <c r="B5323" s="0">
        <v>624.366638</v>
      </c>
      <c r="C5323" s="0">
        <v>-48900.703125</v>
      </c>
      <c r="D5323" s="0">
        <v>20369.876953</v>
      </c>
      <c r="E5323" s="0">
        <v>0.01155</v>
      </c>
      <c r="F5323" s="0">
        <v>9.95988</v>
      </c>
      <c r="G5323" s="0">
        <v>-0.275717</v>
      </c>
      <c r="H5323" s="0">
        <v>0.047948</v>
      </c>
      <c r="I5323" s="0">
        <v>0.010807</v>
      </c>
      <c r="J5323" s="0">
        <v>-0.015649</v>
      </c>
      <c r="K5323" s="0">
        <v>1013.009949</v>
      </c>
      <c r="L5323" s="0">
        <v>44.828045</v>
      </c>
      <c r="W5323" s="0">
        <f t="shared" si="83"/>
        <v>52977.35824763625</v>
      </c>
    </row>
    <row r="5324">
      <c r="A5324" s="0">
        <v>378.6075</v>
      </c>
      <c r="B5324" s="0">
        <v>698.779968</v>
      </c>
      <c r="C5324" s="0">
        <v>-48891.890625</v>
      </c>
      <c r="D5324" s="0">
        <v>20399.857422</v>
      </c>
      <c r="E5324" s="0">
        <v>0.010537</v>
      </c>
      <c r="F5324" s="0">
        <v>9.9621</v>
      </c>
      <c r="G5324" s="0">
        <v>-0.274716</v>
      </c>
      <c r="H5324" s="0">
        <v>0.022646</v>
      </c>
      <c r="I5324" s="0">
        <v>0.007696</v>
      </c>
      <c r="J5324" s="0">
        <v>-0.009528</v>
      </c>
      <c r="K5324" s="0">
        <v>1013.029968</v>
      </c>
      <c r="L5324" s="0">
        <v>44.830585</v>
      </c>
      <c r="W5324" s="0">
        <f t="shared" si="83"/>
        <v>52981.689716057277</v>
      </c>
    </row>
    <row r="5325">
      <c r="A5325" s="0">
        <v>378.61875</v>
      </c>
      <c r="B5325" s="0">
        <v>634.076599</v>
      </c>
      <c r="C5325" s="0">
        <v>-48882.679687</v>
      </c>
      <c r="D5325" s="0">
        <v>20426.785156</v>
      </c>
      <c r="E5325" s="0">
        <v>0.014723</v>
      </c>
      <c r="F5325" s="0">
        <v>9.95745</v>
      </c>
      <c r="G5325" s="0">
        <v>-0.270283</v>
      </c>
      <c r="H5325" s="0">
        <v>-0.004482</v>
      </c>
      <c r="I5325" s="0">
        <v>0.004245</v>
      </c>
      <c r="J5325" s="0">
        <v>-0.005012</v>
      </c>
      <c r="K5325" s="0">
        <v>1013.029968</v>
      </c>
      <c r="L5325" s="0">
        <v>44.830585</v>
      </c>
      <c r="W5325" s="0">
        <f t="shared" si="83"/>
        <v>52982.751705858238</v>
      </c>
    </row>
    <row r="5326">
      <c r="A5326" s="0">
        <v>378.63</v>
      </c>
      <c r="B5326" s="0">
        <v>626.819885</v>
      </c>
      <c r="C5326" s="0">
        <v>-48898.894531</v>
      </c>
      <c r="D5326" s="0">
        <v>20483.410156</v>
      </c>
      <c r="E5326" s="0">
        <v>0.011011</v>
      </c>
      <c r="F5326" s="0">
        <v>9.966995</v>
      </c>
      <c r="G5326" s="0">
        <v>-0.264713</v>
      </c>
      <c r="H5326" s="0">
        <v>-0.022277</v>
      </c>
      <c r="I5326" s="0">
        <v>0.00221</v>
      </c>
      <c r="J5326" s="0">
        <v>-0.000844</v>
      </c>
      <c r="K5326" s="0">
        <v>1013.029968</v>
      </c>
      <c r="L5326" s="0">
        <v>44.830585</v>
      </c>
      <c r="W5326" s="0">
        <f t="shared" si="83"/>
        <v>53019.476432166106</v>
      </c>
    </row>
    <row r="5327">
      <c r="A5327" s="0">
        <v>378.64125</v>
      </c>
      <c r="B5327" s="0">
        <v>732.945435</v>
      </c>
      <c r="C5327" s="0">
        <v>-48904.824219</v>
      </c>
      <c r="D5327" s="0">
        <v>20399.261719</v>
      </c>
      <c r="E5327" s="0">
        <v>0.001245</v>
      </c>
      <c r="F5327" s="0">
        <v>9.956021</v>
      </c>
      <c r="G5327" s="0">
        <v>-0.266534</v>
      </c>
      <c r="H5327" s="0">
        <v>-0.028201</v>
      </c>
      <c r="I5327" s="0">
        <v>0.000505</v>
      </c>
      <c r="J5327" s="0">
        <v>0.001818</v>
      </c>
      <c r="K5327" s="0">
        <v>1013.029968</v>
      </c>
      <c r="L5327" s="0">
        <v>44.830585</v>
      </c>
      <c r="W5327" s="0">
        <f t="shared" si="83"/>
        <v>52993.85737594722</v>
      </c>
    </row>
    <row r="5328">
      <c r="A5328" s="0">
        <v>378.6525</v>
      </c>
      <c r="B5328" s="0">
        <v>639.138489</v>
      </c>
      <c r="C5328" s="0">
        <v>-48891.632812</v>
      </c>
      <c r="D5328" s="0">
        <v>20464.398437</v>
      </c>
      <c r="E5328" s="0">
        <v>-0.002861</v>
      </c>
      <c r="F5328" s="0">
        <v>9.943799</v>
      </c>
      <c r="G5328" s="0">
        <v>-0.270698</v>
      </c>
      <c r="H5328" s="0">
        <v>-0.012853</v>
      </c>
      <c r="I5328" s="0">
        <v>0.002725</v>
      </c>
      <c r="J5328" s="0">
        <v>-0.002917</v>
      </c>
      <c r="K5328" s="0">
        <v>1013.029968</v>
      </c>
      <c r="L5328" s="0">
        <v>44.830585</v>
      </c>
      <c r="W5328" s="0">
        <f t="shared" si="83"/>
        <v>53005.583294779848</v>
      </c>
    </row>
    <row r="5329">
      <c r="A5329" s="0">
        <v>378.66375</v>
      </c>
      <c r="B5329" s="0">
        <v>597.496887</v>
      </c>
      <c r="C5329" s="0">
        <v>-48871.535156</v>
      </c>
      <c r="D5329" s="0">
        <v>20471.380859</v>
      </c>
      <c r="E5329" s="0">
        <v>0.002825</v>
      </c>
      <c r="F5329" s="0">
        <v>9.943192</v>
      </c>
      <c r="G5329" s="0">
        <v>-0.263179</v>
      </c>
      <c r="H5329" s="0">
        <v>0.017358</v>
      </c>
      <c r="I5329" s="0">
        <v>0.006454</v>
      </c>
      <c r="J5329" s="0">
        <v>-0.012155</v>
      </c>
      <c r="K5329" s="0">
        <v>1013.029968</v>
      </c>
      <c r="L5329" s="0">
        <v>44.830585</v>
      </c>
      <c r="W5329" s="0">
        <f t="shared" si="83"/>
        <v>52989.257263226005</v>
      </c>
    </row>
    <row r="5330">
      <c r="A5330" s="0">
        <v>378.675</v>
      </c>
      <c r="B5330" s="0">
        <v>631.115906</v>
      </c>
      <c r="C5330" s="0">
        <v>-48875.457031</v>
      </c>
      <c r="D5330" s="0">
        <v>20491.5625</v>
      </c>
      <c r="E5330" s="0">
        <v>0.016647</v>
      </c>
      <c r="F5330" s="0">
        <v>9.957113</v>
      </c>
      <c r="G5330" s="0">
        <v>-0.273926</v>
      </c>
      <c r="H5330" s="0">
        <v>0.04494</v>
      </c>
      <c r="I5330" s="0">
        <v>0.010628</v>
      </c>
      <c r="J5330" s="0">
        <v>-0.019309</v>
      </c>
      <c r="K5330" s="0">
        <v>1013.029968</v>
      </c>
      <c r="L5330" s="0">
        <v>44.830585</v>
      </c>
      <c r="W5330" s="0">
        <f t="shared" si="83"/>
        <v>53001.063583359719</v>
      </c>
    </row>
    <row r="5331">
      <c r="A5331" s="0">
        <v>378.68625</v>
      </c>
      <c r="B5331" s="0">
        <v>629.587585</v>
      </c>
      <c r="C5331" s="0">
        <v>-48908.835937</v>
      </c>
      <c r="D5331" s="0">
        <v>20385.376953</v>
      </c>
      <c r="E5331" s="0">
        <v>0.01227</v>
      </c>
      <c r="F5331" s="0">
        <v>9.950398</v>
      </c>
      <c r="G5331" s="0">
        <v>-0.274406</v>
      </c>
      <c r="H5331" s="0">
        <v>0.056813</v>
      </c>
      <c r="I5331" s="0">
        <v>0.012023</v>
      </c>
      <c r="J5331" s="0">
        <v>-0.020645</v>
      </c>
      <c r="K5331" s="0">
        <v>1013.029968</v>
      </c>
      <c r="L5331" s="0">
        <v>44.830585</v>
      </c>
      <c r="W5331" s="0">
        <f t="shared" si="83"/>
        <v>52990.887959681073</v>
      </c>
    </row>
    <row r="5332">
      <c r="A5332" s="0">
        <v>378.6975</v>
      </c>
      <c r="B5332" s="0">
        <v>553.694153</v>
      </c>
      <c r="C5332" s="0">
        <v>-48892.714844</v>
      </c>
      <c r="D5332" s="0">
        <v>20323.541016</v>
      </c>
      <c r="E5332" s="0">
        <v>0.006104</v>
      </c>
      <c r="F5332" s="0">
        <v>9.956567</v>
      </c>
      <c r="G5332" s="0">
        <v>-0.282138</v>
      </c>
      <c r="H5332" s="0">
        <v>0.05194</v>
      </c>
      <c r="I5332" s="0">
        <v>0.010578</v>
      </c>
      <c r="J5332" s="0">
        <v>-0.01639</v>
      </c>
      <c r="K5332" s="0">
        <v>1013.029968</v>
      </c>
      <c r="L5332" s="0">
        <v>44.830585</v>
      </c>
      <c r="W5332" s="0">
        <f t="shared" si="83"/>
        <v>52951.397162499867</v>
      </c>
    </row>
    <row r="5333">
      <c r="A5333" s="0">
        <v>378.70875</v>
      </c>
      <c r="B5333" s="0">
        <v>684.546448</v>
      </c>
      <c r="C5333" s="0">
        <v>-48912.992187</v>
      </c>
      <c r="D5333" s="0">
        <v>20408.701172</v>
      </c>
      <c r="E5333" s="0">
        <v>0.009734</v>
      </c>
      <c r="F5333" s="0">
        <v>9.949245</v>
      </c>
      <c r="G5333" s="0">
        <v>-0.271183</v>
      </c>
      <c r="H5333" s="0">
        <v>0.027704</v>
      </c>
      <c r="I5333" s="0">
        <v>0.008312</v>
      </c>
      <c r="J5333" s="0">
        <v>-0.009514</v>
      </c>
      <c r="K5333" s="0">
        <v>1013.049988</v>
      </c>
      <c r="L5333" s="0">
        <v>44.832928</v>
      </c>
      <c r="W5333" s="0">
        <f t="shared" si="83"/>
        <v>53004.381819364586</v>
      </c>
    </row>
    <row r="5334">
      <c r="A5334" s="0">
        <v>378.72</v>
      </c>
      <c r="B5334" s="0">
        <v>726.111816</v>
      </c>
      <c r="C5334" s="0">
        <v>-48901.746094</v>
      </c>
      <c r="D5334" s="0">
        <v>20394.21875</v>
      </c>
      <c r="E5334" s="0">
        <v>0.010344</v>
      </c>
      <c r="F5334" s="0">
        <v>9.937077</v>
      </c>
      <c r="G5334" s="0">
        <v>-0.270557</v>
      </c>
      <c r="H5334" s="0">
        <v>-0.002791</v>
      </c>
      <c r="I5334" s="0">
        <v>0.005376</v>
      </c>
      <c r="J5334" s="0">
        <v>-0.003825</v>
      </c>
      <c r="K5334" s="0">
        <v>1013.049988</v>
      </c>
      <c r="L5334" s="0">
        <v>44.832928</v>
      </c>
      <c r="W5334" s="0">
        <f t="shared" si="83"/>
        <v>52988.981570079559</v>
      </c>
    </row>
    <row r="5335">
      <c r="A5335" s="0">
        <v>378.73125</v>
      </c>
      <c r="B5335" s="0">
        <v>614.696167</v>
      </c>
      <c r="C5335" s="0">
        <v>-48889.128906</v>
      </c>
      <c r="D5335" s="0">
        <v>20443.501953</v>
      </c>
      <c r="E5335" s="0">
        <v>0.005338</v>
      </c>
      <c r="F5335" s="0">
        <v>9.946833</v>
      </c>
      <c r="G5335" s="0">
        <v>-0.261985</v>
      </c>
      <c r="H5335" s="0">
        <v>-0.021183</v>
      </c>
      <c r="I5335" s="0">
        <v>0.001763</v>
      </c>
      <c r="J5335" s="0">
        <v>-0.000647</v>
      </c>
      <c r="K5335" s="0">
        <v>1013.049988</v>
      </c>
      <c r="L5335" s="0">
        <v>44.832928</v>
      </c>
      <c r="W5335" s="0">
        <f t="shared" si="83"/>
        <v>52994.920026994325</v>
      </c>
    </row>
    <row r="5336">
      <c r="A5336" s="0">
        <v>378.7425</v>
      </c>
      <c r="B5336" s="0">
        <v>602.067566</v>
      </c>
      <c r="C5336" s="0">
        <v>-48916.582031</v>
      </c>
      <c r="D5336" s="0">
        <v>20393.060547</v>
      </c>
      <c r="E5336" s="0">
        <v>0.007354</v>
      </c>
      <c r="F5336" s="0">
        <v>9.948954</v>
      </c>
      <c r="G5336" s="0">
        <v>-0.258591</v>
      </c>
      <c r="H5336" s="0">
        <v>-0.027735</v>
      </c>
      <c r="I5336" s="0">
        <v>0.001487</v>
      </c>
      <c r="J5336" s="0">
        <v>0.00119</v>
      </c>
      <c r="K5336" s="0">
        <v>1013.049988</v>
      </c>
      <c r="L5336" s="0">
        <v>44.832928</v>
      </c>
      <c r="W5336" s="0">
        <f t="shared" si="83"/>
        <v>53000.673594051514</v>
      </c>
    </row>
    <row r="5337">
      <c r="A5337" s="0">
        <v>378.75375</v>
      </c>
      <c r="B5337" s="0">
        <v>625.20874</v>
      </c>
      <c r="C5337" s="0">
        <v>-48899.882812</v>
      </c>
      <c r="D5337" s="0">
        <v>20572.208984</v>
      </c>
      <c r="E5337" s="0">
        <v>-0.00023</v>
      </c>
      <c r="F5337" s="0">
        <v>9.959161</v>
      </c>
      <c r="G5337" s="0">
        <v>-0.266235</v>
      </c>
      <c r="H5337" s="0">
        <v>-0.014272</v>
      </c>
      <c r="I5337" s="0">
        <v>0.002612</v>
      </c>
      <c r="J5337" s="0">
        <v>-0.001752</v>
      </c>
      <c r="K5337" s="0">
        <v>1013.049988</v>
      </c>
      <c r="L5337" s="0">
        <v>44.832928</v>
      </c>
      <c r="W5337" s="0">
        <f t="shared" si="83"/>
        <v>53054.737841942791</v>
      </c>
    </row>
    <row r="5338">
      <c r="A5338" s="0">
        <v>378.765</v>
      </c>
      <c r="B5338" s="0">
        <v>596.908325</v>
      </c>
      <c r="C5338" s="0">
        <v>-48884.429687</v>
      </c>
      <c r="D5338" s="0">
        <v>20535.382812</v>
      </c>
      <c r="E5338" s="0">
        <v>0.009464</v>
      </c>
      <c r="F5338" s="0">
        <v>9.951733</v>
      </c>
      <c r="G5338" s="0">
        <v>-0.279347</v>
      </c>
      <c r="H5338" s="0">
        <v>0.010678</v>
      </c>
      <c r="I5338" s="0">
        <v>0.006047</v>
      </c>
      <c r="J5338" s="0">
        <v>-0.01026</v>
      </c>
      <c r="K5338" s="0">
        <v>1013.049988</v>
      </c>
      <c r="L5338" s="0">
        <v>44.832928</v>
      </c>
      <c r="W5338" s="0">
        <f t="shared" si="83"/>
        <v>53025.8966223777</v>
      </c>
    </row>
    <row r="5339">
      <c r="A5339" s="0">
        <v>378.77625</v>
      </c>
      <c r="B5339" s="0">
        <v>694.222107</v>
      </c>
      <c r="C5339" s="0">
        <v>-48886.402344</v>
      </c>
      <c r="D5339" s="0">
        <v>20384.318359</v>
      </c>
      <c r="E5339" s="0">
        <v>-0.008017</v>
      </c>
      <c r="F5339" s="0">
        <v>9.959334</v>
      </c>
      <c r="G5339" s="0">
        <v>-0.27564</v>
      </c>
      <c r="H5339" s="0">
        <v>0.045156</v>
      </c>
      <c r="I5339" s="0">
        <v>0.010499</v>
      </c>
      <c r="J5339" s="0">
        <v>-0.020484</v>
      </c>
      <c r="K5339" s="0">
        <v>1013.049988</v>
      </c>
      <c r="L5339" s="0">
        <v>44.832928</v>
      </c>
      <c r="W5339" s="0">
        <f t="shared" si="83"/>
        <v>52970.58347266302</v>
      </c>
    </row>
    <row r="5340">
      <c r="A5340" s="0">
        <v>378.7875</v>
      </c>
      <c r="B5340" s="0">
        <v>626.171753</v>
      </c>
      <c r="C5340" s="0">
        <v>-48870.515625</v>
      </c>
      <c r="D5340" s="0">
        <v>20333.337891</v>
      </c>
      <c r="E5340" s="0">
        <v>0.00938</v>
      </c>
      <c r="F5340" s="0">
        <v>9.950855</v>
      </c>
      <c r="G5340" s="0">
        <v>-0.264077</v>
      </c>
      <c r="H5340" s="0">
        <v>0.057041</v>
      </c>
      <c r="I5340" s="0">
        <v>0.013147</v>
      </c>
      <c r="J5340" s="0">
        <v>-0.021475</v>
      </c>
      <c r="K5340" s="0">
        <v>1013.049988</v>
      </c>
      <c r="L5340" s="0">
        <v>44.832928</v>
      </c>
      <c r="W5340" s="0">
        <f t="shared" si="83"/>
        <v>52935.470322905421</v>
      </c>
    </row>
    <row r="5341">
      <c r="A5341" s="0">
        <v>378.79875</v>
      </c>
      <c r="B5341" s="0">
        <v>603.935059</v>
      </c>
      <c r="C5341" s="0">
        <v>-48904.835937</v>
      </c>
      <c r="D5341" s="0">
        <v>20488.394531</v>
      </c>
      <c r="E5341" s="0">
        <v>0.005201</v>
      </c>
      <c r="F5341" s="0">
        <v>9.959393</v>
      </c>
      <c r="G5341" s="0">
        <v>-0.27932</v>
      </c>
      <c r="H5341" s="0">
        <v>0.054367</v>
      </c>
      <c r="I5341" s="0">
        <v>0.012335</v>
      </c>
      <c r="J5341" s="0">
        <v>-0.017888</v>
      </c>
      <c r="K5341" s="0">
        <v>1013.049988</v>
      </c>
      <c r="L5341" s="0">
        <v>44.832928</v>
      </c>
      <c r="W5341" s="0">
        <f t="shared" si="83"/>
        <v>53026.6162039243</v>
      </c>
    </row>
    <row r="5342">
      <c r="A5342" s="0">
        <v>378.81</v>
      </c>
      <c r="B5342" s="0">
        <v>542.126831</v>
      </c>
      <c r="C5342" s="0">
        <v>-48880.785156</v>
      </c>
      <c r="D5342" s="0">
        <v>20381.214844</v>
      </c>
      <c r="E5342" s="0">
        <v>0.005412</v>
      </c>
      <c r="F5342" s="0">
        <v>9.950302</v>
      </c>
      <c r="G5342" s="0">
        <v>-0.275932</v>
      </c>
      <c r="H5342" s="0">
        <v>0.039643</v>
      </c>
      <c r="I5342" s="0">
        <v>0.00944</v>
      </c>
      <c r="J5342" s="0">
        <v>-0.013086</v>
      </c>
      <c r="K5342" s="0">
        <v>1013.039978</v>
      </c>
      <c r="L5342" s="0">
        <v>44.832928</v>
      </c>
      <c r="W5342" s="0">
        <f t="shared" si="83"/>
        <v>52962.429867644911</v>
      </c>
    </row>
    <row r="5343">
      <c r="A5343" s="0">
        <v>378.82125</v>
      </c>
      <c r="B5343" s="0">
        <v>617.590515</v>
      </c>
      <c r="C5343" s="0">
        <v>-48877.402344</v>
      </c>
      <c r="D5343" s="0">
        <v>20406.052734</v>
      </c>
      <c r="E5343" s="0">
        <v>0.005953</v>
      </c>
      <c r="F5343" s="0">
        <v>9.949041</v>
      </c>
      <c r="G5343" s="0">
        <v>-0.273125</v>
      </c>
      <c r="H5343" s="0">
        <v>0.003739</v>
      </c>
      <c r="I5343" s="0">
        <v>0.005086</v>
      </c>
      <c r="J5343" s="0">
        <v>-0.007019</v>
      </c>
      <c r="K5343" s="0">
        <v>1013.039978</v>
      </c>
      <c r="L5343" s="0">
        <v>44.832928</v>
      </c>
      <c r="W5343" s="0">
        <f t="shared" si="83"/>
        <v>52969.697621604973</v>
      </c>
    </row>
    <row r="5344">
      <c r="A5344" s="0">
        <v>378.8325</v>
      </c>
      <c r="B5344" s="0">
        <v>663.147705</v>
      </c>
      <c r="C5344" s="0">
        <v>-48873.929687</v>
      </c>
      <c r="D5344" s="0">
        <v>20231.697266</v>
      </c>
      <c r="E5344" s="0">
        <v>-0.002128</v>
      </c>
      <c r="F5344" s="0">
        <v>9.954682</v>
      </c>
      <c r="G5344" s="0">
        <v>-0.270934</v>
      </c>
      <c r="H5344" s="0">
        <v>-0.018529</v>
      </c>
      <c r="I5344" s="0">
        <v>0.002059</v>
      </c>
      <c r="J5344" s="0">
        <v>-0.000699</v>
      </c>
      <c r="K5344" s="0">
        <v>1013.039978</v>
      </c>
      <c r="L5344" s="0">
        <v>44.832928</v>
      </c>
      <c r="W5344" s="0">
        <f t="shared" si="83"/>
        <v>52900.116655746038</v>
      </c>
    </row>
    <row r="5345">
      <c r="A5345" s="0">
        <v>378.84375</v>
      </c>
      <c r="B5345" s="0">
        <v>723.177551</v>
      </c>
      <c r="C5345" s="0">
        <v>-48887.164062</v>
      </c>
      <c r="D5345" s="0">
        <v>20322.46875</v>
      </c>
      <c r="E5345" s="0">
        <v>0.006129</v>
      </c>
      <c r="F5345" s="0">
        <v>9.946509</v>
      </c>
      <c r="G5345" s="0">
        <v>-0.269564</v>
      </c>
      <c r="H5345" s="0">
        <v>-0.028035</v>
      </c>
      <c r="I5345" s="0">
        <v>0.000746</v>
      </c>
      <c r="J5345" s="0">
        <v>0.002674</v>
      </c>
      <c r="K5345" s="0">
        <v>1013.039978</v>
      </c>
      <c r="L5345" s="0">
        <v>44.832928</v>
      </c>
      <c r="W5345" s="0">
        <f t="shared" si="83"/>
        <v>52947.903942364908</v>
      </c>
    </row>
    <row r="5346">
      <c r="A5346" s="0">
        <v>378.855</v>
      </c>
      <c r="B5346" s="0">
        <v>633.438171</v>
      </c>
      <c r="C5346" s="0">
        <v>-48917.671875</v>
      </c>
      <c r="D5346" s="0">
        <v>20406.757812</v>
      </c>
      <c r="E5346" s="0">
        <v>0.006577</v>
      </c>
      <c r="F5346" s="0">
        <v>9.95631</v>
      </c>
      <c r="G5346" s="0">
        <v>-0.271716</v>
      </c>
      <c r="H5346" s="0">
        <v>-0.023012</v>
      </c>
      <c r="I5346" s="0">
        <v>0.001569</v>
      </c>
      <c r="J5346" s="0">
        <v>0.000809</v>
      </c>
      <c r="K5346" s="0">
        <v>1013.039978</v>
      </c>
      <c r="L5346" s="0">
        <v>44.832928</v>
      </c>
      <c r="W5346" s="0">
        <f t="shared" si="83"/>
        <v>53007.316758955727</v>
      </c>
    </row>
    <row r="5347">
      <c r="A5347" s="0">
        <v>378.86625</v>
      </c>
      <c r="B5347" s="0">
        <v>659.97876</v>
      </c>
      <c r="C5347" s="0">
        <v>-48837.570312</v>
      </c>
      <c r="D5347" s="0">
        <v>20432.710937</v>
      </c>
      <c r="E5347" s="0">
        <v>0.012457</v>
      </c>
      <c r="F5347" s="0">
        <v>9.962687</v>
      </c>
      <c r="G5347" s="0">
        <v>-0.281789</v>
      </c>
      <c r="H5347" s="0">
        <v>0.002044</v>
      </c>
      <c r="I5347" s="0">
        <v>0.00501</v>
      </c>
      <c r="J5347" s="0">
        <v>-0.00738</v>
      </c>
      <c r="K5347" s="0">
        <v>1013.039978</v>
      </c>
      <c r="L5347" s="0">
        <v>44.832928</v>
      </c>
      <c r="W5347" s="0">
        <f t="shared" si="83"/>
        <v>52943.739216060239</v>
      </c>
    </row>
    <row r="5348">
      <c r="A5348" s="0">
        <v>378.8775</v>
      </c>
      <c r="B5348" s="0">
        <v>658.98053</v>
      </c>
      <c r="C5348" s="0">
        <v>-48871.800781</v>
      </c>
      <c r="D5348" s="0">
        <v>20430.732422</v>
      </c>
      <c r="E5348" s="0">
        <v>0.01574</v>
      </c>
      <c r="F5348" s="0">
        <v>9.965494</v>
      </c>
      <c r="G5348" s="0">
        <v>-0.279771</v>
      </c>
      <c r="H5348" s="0">
        <v>0.033163</v>
      </c>
      <c r="I5348" s="0">
        <v>0.009035</v>
      </c>
      <c r="J5348" s="0">
        <v>-0.016235</v>
      </c>
      <c r="K5348" s="0">
        <v>1013.039978</v>
      </c>
      <c r="L5348" s="0">
        <v>44.832928</v>
      </c>
      <c r="W5348" s="0">
        <f t="shared" si="83"/>
        <v>52974.541000522448</v>
      </c>
    </row>
    <row r="5349">
      <c r="A5349" s="0">
        <v>378.88875</v>
      </c>
      <c r="B5349" s="0">
        <v>579.807861</v>
      </c>
      <c r="C5349" s="0">
        <v>-48869.496094</v>
      </c>
      <c r="D5349" s="0">
        <v>20339.6875</v>
      </c>
      <c r="E5349" s="0">
        <v>0.013716</v>
      </c>
      <c r="F5349" s="0">
        <v>9.953927</v>
      </c>
      <c r="G5349" s="0">
        <v>-0.272749</v>
      </c>
      <c r="H5349" s="0">
        <v>0.052949</v>
      </c>
      <c r="I5349" s="0">
        <v>0.011926</v>
      </c>
      <c r="J5349" s="0">
        <v>-0.020834</v>
      </c>
      <c r="K5349" s="0">
        <v>1013.039978</v>
      </c>
      <c r="L5349" s="0">
        <v>44.832928</v>
      </c>
      <c r="W5349" s="0">
        <f t="shared" si="83"/>
        <v>52936.440315106331</v>
      </c>
    </row>
    <row r="5350">
      <c r="A5350" s="0">
        <v>378.9</v>
      </c>
      <c r="B5350" s="0">
        <v>537.1651</v>
      </c>
      <c r="C5350" s="0">
        <v>-48899.558594</v>
      </c>
      <c r="D5350" s="0">
        <v>20434.259766</v>
      </c>
      <c r="E5350" s="0">
        <v>0.005022</v>
      </c>
      <c r="F5350" s="0">
        <v>9.949794</v>
      </c>
      <c r="G5350" s="0">
        <v>-0.267497</v>
      </c>
      <c r="H5350" s="0">
        <v>0.059052</v>
      </c>
      <c r="I5350" s="0">
        <v>0.012827</v>
      </c>
      <c r="J5350" s="0">
        <v>-0.018047</v>
      </c>
      <c r="K5350" s="0">
        <v>1013.039978</v>
      </c>
      <c r="L5350" s="0">
        <v>44.835468</v>
      </c>
      <c r="W5350" s="0">
        <f t="shared" si="83"/>
        <v>53000.13536979942</v>
      </c>
    </row>
    <row r="5351">
      <c r="A5351" s="0">
        <v>378.91125</v>
      </c>
      <c r="B5351" s="0">
        <v>664.844421</v>
      </c>
      <c r="C5351" s="0">
        <v>-48894.949219</v>
      </c>
      <c r="D5351" s="0">
        <v>20410.587891</v>
      </c>
      <c r="E5351" s="0">
        <v>-0.002074</v>
      </c>
      <c r="F5351" s="0">
        <v>9.948826</v>
      </c>
      <c r="G5351" s="0">
        <v>-0.255222</v>
      </c>
      <c r="H5351" s="0">
        <v>0.040526</v>
      </c>
      <c r="I5351" s="0">
        <v>0.010209</v>
      </c>
      <c r="J5351" s="0">
        <v>-0.012611</v>
      </c>
      <c r="K5351" s="0">
        <v>1013.039978</v>
      </c>
      <c r="L5351" s="0">
        <v>44.835468</v>
      </c>
      <c r="W5351" s="0">
        <f t="shared" si="83"/>
        <v>52988.207889010169</v>
      </c>
    </row>
    <row r="5352">
      <c r="A5352" s="0">
        <v>378.9225</v>
      </c>
      <c r="B5352" s="0">
        <v>585.693848</v>
      </c>
      <c r="C5352" s="0">
        <v>-48888.742187</v>
      </c>
      <c r="D5352" s="0">
        <v>20569.589844</v>
      </c>
      <c r="E5352" s="0">
        <v>0.010411</v>
      </c>
      <c r="F5352" s="0">
        <v>9.952791</v>
      </c>
      <c r="G5352" s="0">
        <v>-0.25901</v>
      </c>
      <c r="H5352" s="0">
        <v>0.010424</v>
      </c>
      <c r="I5352" s="0">
        <v>0.005801</v>
      </c>
      <c r="J5352" s="0">
        <v>-0.007272</v>
      </c>
      <c r="K5352" s="0">
        <v>1013.039978</v>
      </c>
      <c r="L5352" s="0">
        <v>44.835468</v>
      </c>
      <c r="W5352" s="0">
        <f t="shared" si="83"/>
        <v>53043.003084864336</v>
      </c>
    </row>
    <row r="5353">
      <c r="A5353" s="0">
        <v>378.93375</v>
      </c>
      <c r="B5353" s="0">
        <v>708.493347</v>
      </c>
      <c r="C5353" s="0">
        <v>-48856.238281</v>
      </c>
      <c r="D5353" s="0">
        <v>20408.701172</v>
      </c>
      <c r="E5353" s="0">
        <v>0.002232</v>
      </c>
      <c r="F5353" s="0">
        <v>9.952543</v>
      </c>
      <c r="G5353" s="0">
        <v>-0.256726</v>
      </c>
      <c r="H5353" s="0">
        <v>-0.016947</v>
      </c>
      <c r="I5353" s="0">
        <v>0.003257</v>
      </c>
      <c r="J5353" s="0">
        <v>-0.002463</v>
      </c>
      <c r="K5353" s="0">
        <v>1013.039978</v>
      </c>
      <c r="L5353" s="0">
        <v>44.835468</v>
      </c>
      <c r="W5353" s="0">
        <f t="shared" si="83"/>
        <v>52952.32823323812</v>
      </c>
    </row>
    <row r="5354">
      <c r="A5354" s="0">
        <v>378.945</v>
      </c>
      <c r="B5354" s="0">
        <v>704.677734</v>
      </c>
      <c r="C5354" s="0">
        <v>-48855.179687</v>
      </c>
      <c r="D5354" s="0">
        <v>20420.558594</v>
      </c>
      <c r="E5354" s="0">
        <v>-0.001675</v>
      </c>
      <c r="F5354" s="0">
        <v>9.947321</v>
      </c>
      <c r="G5354" s="0">
        <v>-0.266553</v>
      </c>
      <c r="H5354" s="0">
        <v>-0.029603</v>
      </c>
      <c r="I5354" s="0">
        <v>0.000713</v>
      </c>
      <c r="J5354" s="0">
        <v>0.001236</v>
      </c>
      <c r="K5354" s="0">
        <v>1013.039978</v>
      </c>
      <c r="L5354" s="0">
        <v>44.835468</v>
      </c>
      <c r="W5354" s="0">
        <f t="shared" si="83"/>
        <v>52955.871876958467</v>
      </c>
    </row>
    <row r="5355">
      <c r="A5355" s="0">
        <v>378.95625</v>
      </c>
      <c r="B5355" s="0">
        <v>654.372009</v>
      </c>
      <c r="C5355" s="0">
        <v>-48905.753906</v>
      </c>
      <c r="D5355" s="0">
        <v>20424.421875</v>
      </c>
      <c r="E5355" s="0">
        <v>0.002957</v>
      </c>
      <c r="F5355" s="0">
        <v>9.952387</v>
      </c>
      <c r="G5355" s="0">
        <v>-0.272359</v>
      </c>
      <c r="H5355" s="0">
        <v>-0.023025</v>
      </c>
      <c r="I5355" s="0">
        <v>0.001754</v>
      </c>
      <c r="J5355" s="0">
        <v>-0.000235</v>
      </c>
      <c r="K5355" s="0">
        <v>1013.039978</v>
      </c>
      <c r="L5355" s="0">
        <v>44.835468</v>
      </c>
      <c r="W5355" s="0">
        <f t="shared" si="83"/>
        <v>53003.377031736149</v>
      </c>
    </row>
    <row r="5356">
      <c r="A5356" s="0">
        <v>378.9675</v>
      </c>
      <c r="B5356" s="0">
        <v>573.879822</v>
      </c>
      <c r="C5356" s="0">
        <v>-48896.945312</v>
      </c>
      <c r="D5356" s="0">
        <v>20330.888672</v>
      </c>
      <c r="E5356" s="0">
        <v>0.004687</v>
      </c>
      <c r="F5356" s="0">
        <v>9.959071</v>
      </c>
      <c r="G5356" s="0">
        <v>-0.284993</v>
      </c>
      <c r="H5356" s="0">
        <v>-0.00387</v>
      </c>
      <c r="I5356" s="0">
        <v>0.003728</v>
      </c>
      <c r="J5356" s="0">
        <v>-0.006425</v>
      </c>
      <c r="K5356" s="0">
        <v>1013.039978</v>
      </c>
      <c r="L5356" s="0">
        <v>44.835468</v>
      </c>
      <c r="W5356" s="0">
        <f t="shared" si="83"/>
        <v>52958.338654909443</v>
      </c>
    </row>
    <row r="5357">
      <c r="A5357" s="0">
        <v>378.97875</v>
      </c>
      <c r="B5357" s="0">
        <v>666.506714</v>
      </c>
      <c r="C5357" s="0">
        <v>-48891.304687</v>
      </c>
      <c r="D5357" s="0">
        <v>20319.582031</v>
      </c>
      <c r="E5357" s="0">
        <v>0.000971</v>
      </c>
      <c r="F5357" s="0">
        <v>9.956557</v>
      </c>
      <c r="G5357" s="0">
        <v>-0.28037</v>
      </c>
      <c r="H5357" s="0">
        <v>0.031091</v>
      </c>
      <c r="I5357" s="0">
        <v>0.008932</v>
      </c>
      <c r="J5357" s="0">
        <v>-0.016309</v>
      </c>
      <c r="K5357" s="0">
        <v>1013.039978</v>
      </c>
      <c r="L5357" s="0">
        <v>44.835468</v>
      </c>
      <c r="W5357" s="0">
        <f t="shared" si="83"/>
        <v>52949.875534427971</v>
      </c>
    </row>
    <row r="5358">
      <c r="A5358" s="0">
        <v>378.99</v>
      </c>
      <c r="B5358" s="0">
        <v>685.3172</v>
      </c>
      <c r="C5358" s="0">
        <v>-48894.726562</v>
      </c>
      <c r="D5358" s="0">
        <v>20456.046875</v>
      </c>
      <c r="E5358" s="0">
        <v>0.010387</v>
      </c>
      <c r="F5358" s="0">
        <v>9.945947</v>
      </c>
      <c r="G5358" s="0">
        <v>-0.277766</v>
      </c>
      <c r="H5358" s="0">
        <v>0.056908</v>
      </c>
      <c r="I5358" s="0">
        <v>0.0117</v>
      </c>
      <c r="J5358" s="0">
        <v>-0.022037</v>
      </c>
      <c r="K5358" s="0">
        <v>1013.039978</v>
      </c>
      <c r="L5358" s="0">
        <v>44.835468</v>
      </c>
      <c r="W5358" s="0">
        <f t="shared" si="83"/>
        <v>53005.790240213959</v>
      </c>
    </row>
    <row r="5359">
      <c r="A5359" s="0">
        <v>379.00125</v>
      </c>
      <c r="B5359" s="0">
        <v>753.682495</v>
      </c>
      <c r="C5359" s="0">
        <v>-48883.773437</v>
      </c>
      <c r="D5359" s="0">
        <v>20296.546875</v>
      </c>
      <c r="E5359" s="0">
        <v>0.002053</v>
      </c>
      <c r="F5359" s="0">
        <v>9.962144</v>
      </c>
      <c r="G5359" s="0">
        <v>-0.270673</v>
      </c>
      <c r="H5359" s="0">
        <v>0.058248</v>
      </c>
      <c r="I5359" s="0">
        <v>0.012263</v>
      </c>
      <c r="J5359" s="0">
        <v>-0.019291</v>
      </c>
      <c r="K5359" s="0">
        <v>1013.029968</v>
      </c>
      <c r="L5359" s="0">
        <v>44.835468</v>
      </c>
      <c r="W5359" s="0">
        <f t="shared" si="83"/>
        <v>52935.254394328629</v>
      </c>
    </row>
    <row r="5360">
      <c r="A5360" s="0">
        <v>379.0125</v>
      </c>
      <c r="B5360" s="0">
        <v>673.303772</v>
      </c>
      <c r="C5360" s="0">
        <v>-48905.273437</v>
      </c>
      <c r="D5360" s="0">
        <v>20386.017578</v>
      </c>
      <c r="E5360" s="0">
        <v>0.012431</v>
      </c>
      <c r="F5360" s="0">
        <v>9.962466</v>
      </c>
      <c r="G5360" s="0">
        <v>-0.274025</v>
      </c>
      <c r="H5360" s="0">
        <v>0.04364</v>
      </c>
      <c r="I5360" s="0">
        <v>0.009725</v>
      </c>
      <c r="J5360" s="0">
        <v>-0.014778</v>
      </c>
      <c r="K5360" s="0">
        <v>1013.029968</v>
      </c>
      <c r="L5360" s="0">
        <v>44.835468</v>
      </c>
      <c r="W5360" s="0">
        <f t="shared" si="83"/>
        <v>52988.383827096033</v>
      </c>
    </row>
    <row r="5361">
      <c r="A5361" s="0">
        <v>379.02375</v>
      </c>
      <c r="B5361" s="0">
        <v>789.121033</v>
      </c>
      <c r="C5361" s="0">
        <v>-48887.253906</v>
      </c>
      <c r="D5361" s="0">
        <v>20295.464844</v>
      </c>
      <c r="E5361" s="0">
        <v>0.005476</v>
      </c>
      <c r="F5361" s="0">
        <v>9.953093</v>
      </c>
      <c r="G5361" s="0">
        <v>-0.271478</v>
      </c>
      <c r="H5361" s="0">
        <v>0.017899</v>
      </c>
      <c r="I5361" s="0">
        <v>0.00599</v>
      </c>
      <c r="J5361" s="0">
        <v>-0.007116</v>
      </c>
      <c r="K5361" s="0">
        <v>1013.029968</v>
      </c>
      <c r="L5361" s="0">
        <v>44.835468</v>
      </c>
      <c r="W5361" s="0">
        <f t="shared" si="83"/>
        <v>52938.570057269921</v>
      </c>
    </row>
    <row r="5362">
      <c r="A5362" s="0">
        <v>379.035</v>
      </c>
      <c r="B5362" s="0">
        <v>783.536987</v>
      </c>
      <c r="C5362" s="0">
        <v>-48890.558594</v>
      </c>
      <c r="D5362" s="0">
        <v>20582.361328</v>
      </c>
      <c r="E5362" s="0">
        <v>0.004697</v>
      </c>
      <c r="F5362" s="0">
        <v>9.94906</v>
      </c>
      <c r="G5362" s="0">
        <v>-0.268853</v>
      </c>
      <c r="H5362" s="0">
        <v>-0.0124</v>
      </c>
      <c r="I5362" s="0">
        <v>0.003129</v>
      </c>
      <c r="J5362" s="0">
        <v>-0.001282</v>
      </c>
      <c r="K5362" s="0">
        <v>1013.029968</v>
      </c>
      <c r="L5362" s="0">
        <v>44.835468</v>
      </c>
      <c r="W5362" s="0">
        <f t="shared" si="83"/>
        <v>53052.184193298723</v>
      </c>
    </row>
    <row r="5363">
      <c r="A5363" s="0">
        <v>379.04625</v>
      </c>
      <c r="B5363" s="0">
        <v>735.893066</v>
      </c>
      <c r="C5363" s="0">
        <v>-48898.703125</v>
      </c>
      <c r="D5363" s="0">
        <v>20457.085937</v>
      </c>
      <c r="E5363" s="0">
        <v>0.008903</v>
      </c>
      <c r="F5363" s="0">
        <v>9.942523</v>
      </c>
      <c r="G5363" s="0">
        <v>-0.27757</v>
      </c>
      <c r="H5363" s="0">
        <v>-0.02545</v>
      </c>
      <c r="I5363" s="0">
        <v>0.001143</v>
      </c>
      <c r="J5363" s="0">
        <v>0.000601</v>
      </c>
      <c r="K5363" s="0">
        <v>1013.029968</v>
      </c>
      <c r="L5363" s="0">
        <v>44.835468</v>
      </c>
      <c r="W5363" s="0">
        <f t="shared" si="83"/>
        <v>53010.537357635556</v>
      </c>
    </row>
    <row r="5364">
      <c r="A5364" s="0">
        <v>379.0575</v>
      </c>
      <c r="B5364" s="0">
        <v>689.578857</v>
      </c>
      <c r="C5364" s="0">
        <v>-48888.136719</v>
      </c>
      <c r="D5364" s="0">
        <v>20275.474609</v>
      </c>
      <c r="E5364" s="0">
        <v>-0.002464</v>
      </c>
      <c r="F5364" s="0">
        <v>9.956635</v>
      </c>
      <c r="G5364" s="0">
        <v>-0.271668</v>
      </c>
      <c r="H5364" s="0">
        <v>-0.025702</v>
      </c>
      <c r="I5364" s="0">
        <v>0.000859</v>
      </c>
      <c r="J5364" s="0">
        <v>0.00161</v>
      </c>
      <c r="K5364" s="0">
        <v>1013.029968</v>
      </c>
      <c r="L5364" s="0">
        <v>44.835468</v>
      </c>
      <c r="W5364" s="0">
        <f t="shared" si="83"/>
        <v>52930.334416814912</v>
      </c>
    </row>
    <row r="5365">
      <c r="A5365" s="0">
        <v>379.06875</v>
      </c>
      <c r="B5365" s="0">
        <v>759.225647</v>
      </c>
      <c r="C5365" s="0">
        <v>-48887.414062</v>
      </c>
      <c r="D5365" s="0">
        <v>20359.931641</v>
      </c>
      <c r="E5365" s="0">
        <v>0.005666</v>
      </c>
      <c r="F5365" s="0">
        <v>9.946973</v>
      </c>
      <c r="G5365" s="0">
        <v>-0.27304</v>
      </c>
      <c r="H5365" s="0">
        <v>-0.00372</v>
      </c>
      <c r="I5365" s="0">
        <v>0.003683</v>
      </c>
      <c r="J5365" s="0">
        <v>-0.004397</v>
      </c>
      <c r="K5365" s="0">
        <v>1013.029968</v>
      </c>
      <c r="L5365" s="0">
        <v>44.835468</v>
      </c>
      <c r="W5365" s="0">
        <f t="shared" si="83"/>
        <v>52963.029498686068</v>
      </c>
    </row>
    <row r="5366">
      <c r="A5366" s="0">
        <v>379.08</v>
      </c>
      <c r="B5366" s="0">
        <v>722.77887</v>
      </c>
      <c r="C5366" s="0">
        <v>-48876.109375</v>
      </c>
      <c r="D5366" s="0">
        <v>20441.867187</v>
      </c>
      <c r="E5366" s="0">
        <v>0.010169</v>
      </c>
      <c r="F5366" s="0">
        <v>9.950332</v>
      </c>
      <c r="G5366" s="0">
        <v>-0.270447</v>
      </c>
      <c r="H5366" s="0">
        <v>0.024478</v>
      </c>
      <c r="I5366" s="0">
        <v>0.007171</v>
      </c>
      <c r="J5366" s="0">
        <v>-0.014901</v>
      </c>
      <c r="K5366" s="0">
        <v>1013.029968</v>
      </c>
      <c r="L5366" s="0">
        <v>44.835468</v>
      </c>
      <c r="W5366" s="0">
        <f t="shared" si="83"/>
        <v>52983.642862895227</v>
      </c>
    </row>
    <row r="5367">
      <c r="A5367" s="0">
        <v>379.09125</v>
      </c>
      <c r="B5367" s="0">
        <v>723.371155</v>
      </c>
      <c r="C5367" s="0">
        <v>-48896.761719</v>
      </c>
      <c r="D5367" s="0">
        <v>20248.964844</v>
      </c>
      <c r="E5367" s="0">
        <v>0.010879</v>
      </c>
      <c r="F5367" s="0">
        <v>9.958735</v>
      </c>
      <c r="G5367" s="0">
        <v>-0.2593</v>
      </c>
      <c r="H5367" s="0">
        <v>0.044389</v>
      </c>
      <c r="I5367" s="0">
        <v>0.010743</v>
      </c>
      <c r="J5367" s="0">
        <v>-0.020528</v>
      </c>
      <c r="K5367" s="0">
        <v>1013.029968</v>
      </c>
      <c r="L5367" s="0">
        <v>44.835468</v>
      </c>
      <c r="W5367" s="0">
        <f t="shared" si="83"/>
        <v>52928.604267315583</v>
      </c>
    </row>
    <row r="5368">
      <c r="A5368" s="0">
        <v>379.1025</v>
      </c>
      <c r="B5368" s="0">
        <v>599.186035</v>
      </c>
      <c r="C5368" s="0">
        <v>-48902.285156</v>
      </c>
      <c r="D5368" s="0">
        <v>20452.585937</v>
      </c>
      <c r="E5368" s="0">
        <v>0.002681</v>
      </c>
      <c r="F5368" s="0">
        <v>9.948209</v>
      </c>
      <c r="G5368" s="0">
        <v>-0.26961</v>
      </c>
      <c r="H5368" s="0">
        <v>0.056979</v>
      </c>
      <c r="I5368" s="0">
        <v>0.011589</v>
      </c>
      <c r="J5368" s="0">
        <v>-0.020306</v>
      </c>
      <c r="K5368" s="0">
        <v>1013.029968</v>
      </c>
      <c r="L5368" s="0">
        <v>44.835468</v>
      </c>
      <c r="W5368" s="0">
        <f t="shared" si="83"/>
        <v>53010.383783685691</v>
      </c>
    </row>
    <row r="5369">
      <c r="A5369" s="0">
        <v>379.11375</v>
      </c>
      <c r="B5369" s="0">
        <v>757.475098</v>
      </c>
      <c r="C5369" s="0">
        <v>-48902.066406</v>
      </c>
      <c r="D5369" s="0">
        <v>20525.970703</v>
      </c>
      <c r="E5369" s="0">
        <v>0.004329</v>
      </c>
      <c r="F5369" s="0">
        <v>9.953238</v>
      </c>
      <c r="G5369" s="0">
        <v>-0.2614</v>
      </c>
      <c r="H5369" s="0">
        <v>0.049441</v>
      </c>
      <c r="I5369" s="0">
        <v>0.010472</v>
      </c>
      <c r="J5369" s="0">
        <v>-0.015166</v>
      </c>
      <c r="K5369" s="0">
        <v>1013.029968</v>
      </c>
      <c r="L5369" s="0">
        <v>44.835468</v>
      </c>
      <c r="W5369" s="0">
        <f t="shared" si="83"/>
        <v>53040.563162558312</v>
      </c>
    </row>
    <row r="5370">
      <c r="A5370" s="0">
        <v>379.125</v>
      </c>
      <c r="B5370" s="0">
        <v>706.567505</v>
      </c>
      <c r="C5370" s="0">
        <v>-48868.8125</v>
      </c>
      <c r="D5370" s="0">
        <v>20332.859375</v>
      </c>
      <c r="E5370" s="0">
        <v>-0.002146</v>
      </c>
      <c r="F5370" s="0">
        <v>9.946407</v>
      </c>
      <c r="G5370" s="0">
        <v>-0.256913</v>
      </c>
      <c r="H5370" s="0">
        <v>0.023001</v>
      </c>
      <c r="I5370" s="0">
        <v>0.008129</v>
      </c>
      <c r="J5370" s="0">
        <v>-0.009008</v>
      </c>
      <c r="K5370" s="0">
        <v>1013.029968</v>
      </c>
      <c r="L5370" s="0">
        <v>44.835468</v>
      </c>
      <c r="W5370" s="0">
        <f t="shared" si="83"/>
        <v>52934.726250003441</v>
      </c>
    </row>
    <row r="5371">
      <c r="A5371" s="0">
        <v>379.13625</v>
      </c>
      <c r="B5371" s="0">
        <v>720.688416</v>
      </c>
      <c r="C5371" s="0">
        <v>-48876.617187</v>
      </c>
      <c r="D5371" s="0">
        <v>20304.863281</v>
      </c>
      <c r="E5371" s="0">
        <v>0.012228</v>
      </c>
      <c r="F5371" s="0">
        <v>9.957637</v>
      </c>
      <c r="G5371" s="0">
        <v>-0.262352</v>
      </c>
      <c r="H5371" s="0">
        <v>-0.00817</v>
      </c>
      <c r="I5371" s="0">
        <v>0.004013</v>
      </c>
      <c r="J5371" s="0">
        <v>-0.004346</v>
      </c>
      <c r="K5371" s="0">
        <v>1013.029968</v>
      </c>
      <c r="L5371" s="0">
        <v>44.835468</v>
      </c>
      <c r="W5371" s="0">
        <f t="shared" si="83"/>
        <v>52931.376066541125</v>
      </c>
    </row>
    <row r="5372">
      <c r="A5372" s="0">
        <v>379.1475</v>
      </c>
      <c r="B5372" s="0">
        <v>705.04834</v>
      </c>
      <c r="C5372" s="0">
        <v>-48904.210937</v>
      </c>
      <c r="D5372" s="0">
        <v>20418.408203</v>
      </c>
      <c r="E5372" s="0">
        <v>0.016846</v>
      </c>
      <c r="F5372" s="0">
        <v>9.959463</v>
      </c>
      <c r="G5372" s="0">
        <v>-0.274778</v>
      </c>
      <c r="H5372" s="0">
        <v>-0.022422</v>
      </c>
      <c r="I5372" s="0">
        <v>0.001171</v>
      </c>
      <c r="J5372" s="0">
        <v>0.000149</v>
      </c>
      <c r="K5372" s="0">
        <v>1013.029968</v>
      </c>
      <c r="L5372" s="0">
        <v>44.835468</v>
      </c>
      <c r="W5372" s="0">
        <f t="shared" si="83"/>
        <v>53000.286169762</v>
      </c>
    </row>
    <row r="5373">
      <c r="A5373" s="0">
        <v>379.15875</v>
      </c>
      <c r="B5373" s="0">
        <v>634.137085</v>
      </c>
      <c r="C5373" s="0">
        <v>-48868.914062</v>
      </c>
      <c r="D5373" s="0">
        <v>20382.169922</v>
      </c>
      <c r="E5373" s="0">
        <v>0.01392</v>
      </c>
      <c r="F5373" s="0">
        <v>9.953194</v>
      </c>
      <c r="G5373" s="0">
        <v>-0.27153</v>
      </c>
      <c r="H5373" s="0">
        <v>-0.028375</v>
      </c>
      <c r="I5373" s="0">
        <v>0.000493</v>
      </c>
      <c r="J5373" s="0">
        <v>0.002291</v>
      </c>
      <c r="K5373" s="0">
        <v>1013.029968</v>
      </c>
      <c r="L5373" s="0">
        <v>44.835468</v>
      </c>
      <c r="W5373" s="0">
        <f t="shared" si="83"/>
        <v>52952.863399168462</v>
      </c>
    </row>
    <row r="5374">
      <c r="A5374" s="0">
        <v>379.17</v>
      </c>
      <c r="B5374" s="0">
        <v>558.264465</v>
      </c>
      <c r="C5374" s="0">
        <v>-48874.675781</v>
      </c>
      <c r="D5374" s="0">
        <v>20568.353516</v>
      </c>
      <c r="E5374" s="0">
        <v>0.01383</v>
      </c>
      <c r="F5374" s="0">
        <v>9.955729</v>
      </c>
      <c r="G5374" s="0">
        <v>-0.266706</v>
      </c>
      <c r="H5374" s="0">
        <v>-0.010784</v>
      </c>
      <c r="I5374" s="0">
        <v>0.003595</v>
      </c>
      <c r="J5374" s="0">
        <v>-0.00266</v>
      </c>
      <c r="K5374" s="0">
        <v>1013.029968</v>
      </c>
      <c r="L5374" s="0">
        <v>44.835468</v>
      </c>
      <c r="W5374" s="0">
        <f t="shared" si="83"/>
        <v>53029.263225787879</v>
      </c>
    </row>
    <row r="5375">
      <c r="A5375" s="0">
        <v>379.18125</v>
      </c>
      <c r="B5375" s="0">
        <v>727.14447</v>
      </c>
      <c r="C5375" s="0">
        <v>-48897.421875</v>
      </c>
      <c r="D5375" s="0">
        <v>20299.136719</v>
      </c>
      <c r="E5375" s="0">
        <v>0.006492</v>
      </c>
      <c r="F5375" s="0">
        <v>9.962606</v>
      </c>
      <c r="G5375" s="0">
        <v>-0.259759</v>
      </c>
      <c r="H5375" s="0">
        <v>0.016642</v>
      </c>
      <c r="I5375" s="0">
        <v>0.006681</v>
      </c>
      <c r="J5375" s="0">
        <v>-0.012407</v>
      </c>
      <c r="K5375" s="0">
        <v>1013.029968</v>
      </c>
      <c r="L5375" s="0">
        <v>44.835468</v>
      </c>
      <c r="W5375" s="0">
        <f t="shared" si="83"/>
        <v>52948.480210848677</v>
      </c>
    </row>
    <row r="5376">
      <c r="A5376" s="0">
        <v>379.1925</v>
      </c>
      <c r="B5376" s="0">
        <v>731.491699</v>
      </c>
      <c r="C5376" s="0">
        <v>-48904.234375</v>
      </c>
      <c r="D5376" s="0">
        <v>20474.113281</v>
      </c>
      <c r="E5376" s="0">
        <v>0.006105</v>
      </c>
      <c r="F5376" s="0">
        <v>9.954651</v>
      </c>
      <c r="G5376" s="0">
        <v>-0.260914</v>
      </c>
      <c r="H5376" s="0">
        <v>0.045958</v>
      </c>
      <c r="I5376" s="0">
        <v>0.010322</v>
      </c>
      <c r="J5376" s="0">
        <v>-0.019696</v>
      </c>
      <c r="K5376" s="0">
        <v>1013.029968</v>
      </c>
      <c r="L5376" s="0">
        <v>44.835468</v>
      </c>
      <c r="W5376" s="0">
        <f t="shared" si="83"/>
        <v>53022.151357275739</v>
      </c>
    </row>
    <row r="5377">
      <c r="A5377" s="0">
        <v>379.20375</v>
      </c>
      <c r="B5377" s="0">
        <v>567.467224</v>
      </c>
      <c r="C5377" s="0">
        <v>-48842.507812</v>
      </c>
      <c r="D5377" s="0">
        <v>20491.425781</v>
      </c>
      <c r="E5377" s="0">
        <v>0.001581</v>
      </c>
      <c r="F5377" s="0">
        <v>9.950597</v>
      </c>
      <c r="G5377" s="0">
        <v>-0.268142</v>
      </c>
      <c r="H5377" s="0">
        <v>0.059132</v>
      </c>
      <c r="I5377" s="0">
        <v>0.012314</v>
      </c>
      <c r="J5377" s="0">
        <v>-0.019754</v>
      </c>
      <c r="K5377" s="0">
        <v>1013.039978</v>
      </c>
      <c r="L5377" s="0">
        <v>44.835468</v>
      </c>
      <c r="W5377" s="0">
        <f t="shared" si="83"/>
        <v>52969.907673638882</v>
      </c>
    </row>
    <row r="5378">
      <c r="A5378" s="0">
        <v>379.215</v>
      </c>
      <c r="B5378" s="0">
        <v>658.271851</v>
      </c>
      <c r="C5378" s="0">
        <v>-48879.863281</v>
      </c>
      <c r="D5378" s="0">
        <v>20409.541016</v>
      </c>
      <c r="E5378" s="0">
        <v>-0.001293</v>
      </c>
      <c r="F5378" s="0">
        <v>9.951298</v>
      </c>
      <c r="G5378" s="0">
        <v>-0.265194</v>
      </c>
      <c r="H5378" s="0">
        <v>0.052973</v>
      </c>
      <c r="I5378" s="0">
        <v>0.011316</v>
      </c>
      <c r="J5378" s="0">
        <v>-0.016372</v>
      </c>
      <c r="K5378" s="0">
        <v>1013.039978</v>
      </c>
      <c r="L5378" s="0">
        <v>44.835468</v>
      </c>
      <c r="W5378" s="0">
        <f ref="W5378:W5441" t="shared" si="84">SQRT((B5378)^2+(C5378)^2+(D5378)^2)</f>
        <v>52973.802210931179</v>
      </c>
    </row>
    <row r="5379">
      <c r="A5379" s="0">
        <v>379.22625</v>
      </c>
      <c r="B5379" s="0">
        <v>659.466248</v>
      </c>
      <c r="C5379" s="0">
        <v>-48878.914062</v>
      </c>
      <c r="D5379" s="0">
        <v>20376.371094</v>
      </c>
      <c r="E5379" s="0">
        <v>0.001546</v>
      </c>
      <c r="F5379" s="0">
        <v>9.959257</v>
      </c>
      <c r="G5379" s="0">
        <v>-0.271236</v>
      </c>
      <c r="H5379" s="0">
        <v>0.028982</v>
      </c>
      <c r="I5379" s="0">
        <v>0.00831</v>
      </c>
      <c r="J5379" s="0">
        <v>-0.010319</v>
      </c>
      <c r="K5379" s="0">
        <v>1013.039978</v>
      </c>
      <c r="L5379" s="0">
        <v>44.835468</v>
      </c>
      <c r="W5379" s="0">
        <f t="shared" si="84"/>
        <v>52960.17026571036</v>
      </c>
    </row>
    <row r="5380">
      <c r="A5380" s="0">
        <v>379.2375</v>
      </c>
      <c r="B5380" s="0">
        <v>718.498962</v>
      </c>
      <c r="C5380" s="0">
        <v>-48872.863281</v>
      </c>
      <c r="D5380" s="0">
        <v>20454.167969</v>
      </c>
      <c r="E5380" s="0">
        <v>0.001006</v>
      </c>
      <c r="F5380" s="0">
        <v>9.957149</v>
      </c>
      <c r="G5380" s="0">
        <v>-0.269579</v>
      </c>
      <c r="H5380" s="0">
        <v>-0.004094</v>
      </c>
      <c r="I5380" s="0">
        <v>0.004139</v>
      </c>
      <c r="J5380" s="0">
        <v>-0.003697</v>
      </c>
      <c r="K5380" s="0">
        <v>1013.039978</v>
      </c>
      <c r="L5380" s="0">
        <v>44.835468</v>
      </c>
      <c r="W5380" s="0">
        <f t="shared" si="84"/>
        <v>52985.337531677374</v>
      </c>
    </row>
    <row r="5381">
      <c r="A5381" s="0">
        <v>379.24875</v>
      </c>
      <c r="B5381" s="0">
        <v>714.978271</v>
      </c>
      <c r="C5381" s="0">
        <v>-48905.273437</v>
      </c>
      <c r="D5381" s="0">
        <v>20253.691406</v>
      </c>
      <c r="E5381" s="0">
        <v>-0.001392</v>
      </c>
      <c r="F5381" s="0">
        <v>9.955979</v>
      </c>
      <c r="G5381" s="0">
        <v>-0.26316</v>
      </c>
      <c r="H5381" s="0">
        <v>-0.02277</v>
      </c>
      <c r="I5381" s="0">
        <v>0.000855</v>
      </c>
      <c r="J5381" s="0">
        <v>-0.000957</v>
      </c>
      <c r="K5381" s="0">
        <v>1013.039978</v>
      </c>
      <c r="L5381" s="0">
        <v>44.835468</v>
      </c>
      <c r="W5381" s="0">
        <f t="shared" si="84"/>
        <v>52938.161844223672</v>
      </c>
    </row>
    <row r="5382">
      <c r="A5382" s="0">
        <v>379.26</v>
      </c>
      <c r="B5382" s="0">
        <v>813.104004</v>
      </c>
      <c r="C5382" s="0">
        <v>-48878.734375</v>
      </c>
      <c r="D5382" s="0">
        <v>20318.513672</v>
      </c>
      <c r="E5382" s="0">
        <v>0.002227</v>
      </c>
      <c r="F5382" s="0">
        <v>9.954978</v>
      </c>
      <c r="G5382" s="0">
        <v>-0.275464</v>
      </c>
      <c r="H5382" s="0">
        <v>-0.028279</v>
      </c>
      <c r="I5382" s="0">
        <v>0.000949</v>
      </c>
      <c r="J5382" s="0">
        <v>0.001467</v>
      </c>
      <c r="K5382" s="0">
        <v>1013.039978</v>
      </c>
      <c r="L5382" s="0">
        <v>44.835468</v>
      </c>
      <c r="W5382" s="0">
        <f t="shared" si="84"/>
        <v>52939.907537342551</v>
      </c>
    </row>
    <row r="5383">
      <c r="A5383" s="0">
        <v>379.27125</v>
      </c>
      <c r="B5383" s="0">
        <v>768.010193</v>
      </c>
      <c r="C5383" s="0">
        <v>-48892.960937</v>
      </c>
      <c r="D5383" s="0">
        <v>20450.820312</v>
      </c>
      <c r="E5383" s="0">
        <v>0.000264</v>
      </c>
      <c r="F5383" s="0">
        <v>9.947345</v>
      </c>
      <c r="G5383" s="0">
        <v>-0.267527</v>
      </c>
      <c r="H5383" s="0">
        <v>-0.01507</v>
      </c>
      <c r="I5383" s="0">
        <v>0.002584</v>
      </c>
      <c r="J5383" s="0">
        <v>-0.002845</v>
      </c>
      <c r="K5383" s="0">
        <v>1013.039978</v>
      </c>
      <c r="L5383" s="0">
        <v>44.835468</v>
      </c>
      <c r="W5383" s="0">
        <f t="shared" si="84"/>
        <v>53003.278391786975</v>
      </c>
    </row>
    <row r="5384">
      <c r="A5384" s="0">
        <v>379.2825</v>
      </c>
      <c r="B5384" s="0">
        <v>655.615051</v>
      </c>
      <c r="C5384" s="0">
        <v>-48924.757812</v>
      </c>
      <c r="D5384" s="0">
        <v>20442.082031</v>
      </c>
      <c r="E5384" s="0">
        <v>0.002968</v>
      </c>
      <c r="F5384" s="0">
        <v>9.939725</v>
      </c>
      <c r="G5384" s="0">
        <v>-0.270547</v>
      </c>
      <c r="H5384" s="0">
        <v>0.011914</v>
      </c>
      <c r="I5384" s="0">
        <v>0.005537</v>
      </c>
      <c r="J5384" s="0">
        <v>-0.010486</v>
      </c>
      <c r="K5384" s="0">
        <v>1013.039978</v>
      </c>
      <c r="L5384" s="0">
        <v>44.835468</v>
      </c>
      <c r="W5384" s="0">
        <f t="shared" si="84"/>
        <v>53027.73308204006</v>
      </c>
    </row>
    <row r="5385">
      <c r="A5385" s="0">
        <v>379.29375</v>
      </c>
      <c r="B5385" s="0">
        <v>662.690857</v>
      </c>
      <c r="C5385" s="0">
        <v>-48877.625</v>
      </c>
      <c r="D5385" s="0">
        <v>20351.900391</v>
      </c>
      <c r="E5385" s="0">
        <v>0.004386</v>
      </c>
      <c r="F5385" s="0">
        <v>9.947907</v>
      </c>
      <c r="G5385" s="0">
        <v>-0.271607</v>
      </c>
      <c r="H5385" s="0">
        <v>0.041415</v>
      </c>
      <c r="I5385" s="0">
        <v>0.009736</v>
      </c>
      <c r="J5385" s="0">
        <v>-0.019069</v>
      </c>
      <c r="K5385" s="0">
        <v>1013.039978</v>
      </c>
      <c r="L5385" s="0">
        <v>44.835468</v>
      </c>
      <c r="W5385" s="0">
        <f t="shared" si="84"/>
        <v>52949.6103322561</v>
      </c>
    </row>
    <row r="5386">
      <c r="A5386" s="0">
        <v>379.305</v>
      </c>
      <c r="B5386" s="0">
        <v>692.066223</v>
      </c>
      <c r="C5386" s="0">
        <v>-48873.53125</v>
      </c>
      <c r="D5386" s="0">
        <v>20217.722656</v>
      </c>
      <c r="E5386" s="0">
        <v>0.011602</v>
      </c>
      <c r="F5386" s="0">
        <v>9.95542</v>
      </c>
      <c r="G5386" s="0">
        <v>-0.274645</v>
      </c>
      <c r="H5386" s="0">
        <v>0.058139</v>
      </c>
      <c r="I5386" s="0">
        <v>0.013613</v>
      </c>
      <c r="J5386" s="0">
        <v>-0.021603</v>
      </c>
      <c r="K5386" s="0">
        <v>1013.029968</v>
      </c>
      <c r="L5386" s="0">
        <v>44.840351</v>
      </c>
      <c r="W5386" s="0">
        <f t="shared" si="84"/>
        <v>52894.775941454558</v>
      </c>
    </row>
    <row r="5387">
      <c r="A5387" s="0">
        <v>379.31625</v>
      </c>
      <c r="B5387" s="0">
        <v>581.370728</v>
      </c>
      <c r="C5387" s="0">
        <v>-48887.558594</v>
      </c>
      <c r="D5387" s="0">
        <v>20388.5</v>
      </c>
      <c r="E5387" s="0">
        <v>0.002117</v>
      </c>
      <c r="F5387" s="0">
        <v>9.95162</v>
      </c>
      <c r="G5387" s="0">
        <v>-0.264915</v>
      </c>
      <c r="H5387" s="0">
        <v>0.054166</v>
      </c>
      <c r="I5387" s="0">
        <v>0.011768</v>
      </c>
      <c r="J5387" s="0">
        <v>-0.017247</v>
      </c>
      <c r="K5387" s="0">
        <v>1013.029968</v>
      </c>
      <c r="L5387" s="0">
        <v>44.840351</v>
      </c>
      <c r="W5387" s="0">
        <f t="shared" si="84"/>
        <v>52971.90113121445</v>
      </c>
    </row>
    <row r="5388">
      <c r="A5388" s="0">
        <v>379.3275</v>
      </c>
      <c r="B5388" s="0">
        <v>769.390015</v>
      </c>
      <c r="C5388" s="0">
        <v>-48872.511719</v>
      </c>
      <c r="D5388" s="0">
        <v>20459.960937</v>
      </c>
      <c r="E5388" s="0">
        <v>0.001611</v>
      </c>
      <c r="F5388" s="0">
        <v>9.943297</v>
      </c>
      <c r="G5388" s="0">
        <v>-0.275351</v>
      </c>
      <c r="H5388" s="0">
        <v>0.035376</v>
      </c>
      <c r="I5388" s="0">
        <v>0.0088</v>
      </c>
      <c r="J5388" s="0">
        <v>-0.010882</v>
      </c>
      <c r="K5388" s="0">
        <v>1013.029968</v>
      </c>
      <c r="L5388" s="0">
        <v>44.840351</v>
      </c>
      <c r="W5388" s="0">
        <f t="shared" si="84"/>
        <v>52987.964334012111</v>
      </c>
    </row>
    <row r="5389">
      <c r="A5389" s="0">
        <v>379.33875</v>
      </c>
      <c r="B5389" s="0">
        <v>712.332642</v>
      </c>
      <c r="C5389" s="0">
        <v>-48875.503906</v>
      </c>
      <c r="D5389" s="0">
        <v>20461.613281</v>
      </c>
      <c r="E5389" s="0">
        <v>0.015145</v>
      </c>
      <c r="F5389" s="0">
        <v>9.950221</v>
      </c>
      <c r="G5389" s="0">
        <v>-0.27402</v>
      </c>
      <c r="H5389" s="0">
        <v>0.007559</v>
      </c>
      <c r="I5389" s="0">
        <v>0.005784</v>
      </c>
      <c r="J5389" s="0">
        <v>-0.005772</v>
      </c>
      <c r="K5389" s="0">
        <v>1013.029968</v>
      </c>
      <c r="L5389" s="0">
        <v>44.840351</v>
      </c>
      <c r="W5389" s="0">
        <f t="shared" si="84"/>
        <v>52990.564423484633</v>
      </c>
    </row>
    <row r="5390">
      <c r="A5390" s="0">
        <v>379.35</v>
      </c>
      <c r="B5390" s="0">
        <v>674.610779</v>
      </c>
      <c r="C5390" s="0">
        <v>-48901.996094</v>
      </c>
      <c r="D5390" s="0">
        <v>20323.677734</v>
      </c>
      <c r="E5390" s="0">
        <v>-0.002851</v>
      </c>
      <c r="F5390" s="0">
        <v>9.943889</v>
      </c>
      <c r="G5390" s="0">
        <v>-0.273021</v>
      </c>
      <c r="H5390" s="0">
        <v>-0.019561</v>
      </c>
      <c r="I5390" s="0">
        <v>0.002456</v>
      </c>
      <c r="J5390" s="0">
        <v>-0.000892</v>
      </c>
      <c r="K5390" s="0">
        <v>1013.029968</v>
      </c>
      <c r="L5390" s="0">
        <v>44.840351</v>
      </c>
      <c r="W5390" s="0">
        <f t="shared" si="84"/>
        <v>52961.421792812762</v>
      </c>
    </row>
    <row r="5391">
      <c r="A5391" s="0">
        <v>379.36125</v>
      </c>
      <c r="B5391" s="0">
        <v>583.750122</v>
      </c>
      <c r="C5391" s="0">
        <v>-48881.367187</v>
      </c>
      <c r="D5391" s="0">
        <v>20315.867187</v>
      </c>
      <c r="E5391" s="0">
        <v>0.00264</v>
      </c>
      <c r="F5391" s="0">
        <v>9.947194</v>
      </c>
      <c r="G5391" s="0">
        <v>-0.27935</v>
      </c>
      <c r="H5391" s="0">
        <v>-0.028359</v>
      </c>
      <c r="I5391" s="0">
        <v>0.001097</v>
      </c>
      <c r="J5391" s="0">
        <v>0.003089</v>
      </c>
      <c r="K5391" s="0">
        <v>1013.029968</v>
      </c>
      <c r="L5391" s="0">
        <v>44.840351</v>
      </c>
      <c r="W5391" s="0">
        <f t="shared" si="84"/>
        <v>52938.296929869961</v>
      </c>
    </row>
    <row r="5392">
      <c r="A5392" s="0">
        <v>379.3725</v>
      </c>
      <c r="B5392" s="0">
        <v>635.641785</v>
      </c>
      <c r="C5392" s="0">
        <v>-48895.78125</v>
      </c>
      <c r="D5392" s="0">
        <v>20361.744141</v>
      </c>
      <c r="E5392" s="0">
        <v>0.001437</v>
      </c>
      <c r="F5392" s="0">
        <v>9.956477</v>
      </c>
      <c r="G5392" s="0">
        <v>-0.274054</v>
      </c>
      <c r="H5392" s="0">
        <v>-0.02006</v>
      </c>
      <c r="I5392" s="0">
        <v>0.002662</v>
      </c>
      <c r="J5392" s="0">
        <v>7.223977E-05</v>
      </c>
      <c r="K5392" s="0">
        <v>1013.029968</v>
      </c>
      <c r="L5392" s="0">
        <v>44.840351</v>
      </c>
      <c r="W5392" s="0">
        <f t="shared" si="84"/>
        <v>52969.822436838855</v>
      </c>
    </row>
    <row r="5393">
      <c r="A5393" s="0">
        <v>379.38375</v>
      </c>
      <c r="B5393" s="0">
        <v>606.821777</v>
      </c>
      <c r="C5393" s="0">
        <v>-48912.597656</v>
      </c>
      <c r="D5393" s="0">
        <v>20332.041016</v>
      </c>
      <c r="E5393" s="0">
        <v>-0.012829</v>
      </c>
      <c r="F5393" s="0">
        <v>9.94284</v>
      </c>
      <c r="G5393" s="0">
        <v>-0.274658</v>
      </c>
      <c r="H5393" s="0">
        <v>0.007242</v>
      </c>
      <c r="I5393" s="0">
        <v>0.005331</v>
      </c>
      <c r="J5393" s="0">
        <v>-0.007594</v>
      </c>
      <c r="K5393" s="0">
        <v>1013.029968</v>
      </c>
      <c r="L5393" s="0">
        <v>44.840351</v>
      </c>
      <c r="W5393" s="0">
        <f t="shared" si="84"/>
        <v>52973.600349637214</v>
      </c>
    </row>
    <row r="5394">
      <c r="A5394" s="0">
        <v>379.395</v>
      </c>
      <c r="B5394" s="0">
        <v>614.291809</v>
      </c>
      <c r="C5394" s="0">
        <v>-48898.863281</v>
      </c>
      <c r="D5394" s="0">
        <v>20416.146484</v>
      </c>
      <c r="E5394" s="0">
        <v>0.000516</v>
      </c>
      <c r="F5394" s="0">
        <v>9.944233</v>
      </c>
      <c r="G5394" s="0">
        <v>-0.261061</v>
      </c>
      <c r="H5394" s="0">
        <v>0.038189</v>
      </c>
      <c r="I5394" s="0">
        <v>0.009009</v>
      </c>
      <c r="J5394" s="0">
        <v>-0.01819</v>
      </c>
      <c r="K5394" s="0">
        <v>1013.029968</v>
      </c>
      <c r="L5394" s="0">
        <v>44.840351</v>
      </c>
      <c r="W5394" s="0">
        <f t="shared" si="84"/>
        <v>52993.350732489824</v>
      </c>
    </row>
    <row r="5395">
      <c r="A5395" s="0">
        <v>379.40625</v>
      </c>
      <c r="B5395" s="0">
        <v>611.509094</v>
      </c>
      <c r="C5395" s="0">
        <v>-48886.65625</v>
      </c>
      <c r="D5395" s="0">
        <v>20456.125</v>
      </c>
      <c r="E5395" s="0">
        <v>-0.00142</v>
      </c>
      <c r="F5395" s="0">
        <v>9.952691</v>
      </c>
      <c r="G5395" s="0">
        <v>-0.274044</v>
      </c>
      <c r="H5395" s="0">
        <v>0.054719</v>
      </c>
      <c r="I5395" s="0">
        <v>0.011387</v>
      </c>
      <c r="J5395" s="0">
        <v>-0.021258</v>
      </c>
      <c r="K5395" s="0">
        <v>1013.009949</v>
      </c>
      <c r="L5395" s="0">
        <v>44.840351</v>
      </c>
      <c r="W5395" s="0">
        <f t="shared" si="84"/>
        <v>52997.473078377363</v>
      </c>
    </row>
    <row r="5396">
      <c r="A5396" s="0">
        <v>379.4175</v>
      </c>
      <c r="B5396" s="0">
        <v>587.61084</v>
      </c>
      <c r="C5396" s="0">
        <v>-48893.558594</v>
      </c>
      <c r="D5396" s="0">
        <v>20426.238281</v>
      </c>
      <c r="E5396" s="0">
        <v>0.003824</v>
      </c>
      <c r="F5396" s="0">
        <v>9.964578</v>
      </c>
      <c r="G5396" s="0">
        <v>-0.278575</v>
      </c>
      <c r="H5396" s="0">
        <v>0.058636</v>
      </c>
      <c r="I5396" s="0">
        <v>0.012493</v>
      </c>
      <c r="J5396" s="0">
        <v>-0.018909</v>
      </c>
      <c r="K5396" s="0">
        <v>1013.009949</v>
      </c>
      <c r="L5396" s="0">
        <v>44.840351</v>
      </c>
      <c r="W5396" s="0">
        <f t="shared" si="84"/>
        <v>52992.042504477853</v>
      </c>
    </row>
    <row r="5397">
      <c r="A5397" s="0">
        <v>379.42875</v>
      </c>
      <c r="B5397" s="0">
        <v>633.785583</v>
      </c>
      <c r="C5397" s="0">
        <v>-48892.871094</v>
      </c>
      <c r="D5397" s="0">
        <v>20466.367187</v>
      </c>
      <c r="E5397" s="0">
        <v>-0.002317</v>
      </c>
      <c r="F5397" s="0">
        <v>9.962294</v>
      </c>
      <c r="G5397" s="0">
        <v>-0.273035</v>
      </c>
      <c r="H5397" s="0">
        <v>0.038758</v>
      </c>
      <c r="I5397" s="0">
        <v>0.010603</v>
      </c>
      <c r="J5397" s="0">
        <v>-0.012578</v>
      </c>
      <c r="K5397" s="0">
        <v>1013.009949</v>
      </c>
      <c r="L5397" s="0">
        <v>44.840351</v>
      </c>
      <c r="W5397" s="0">
        <f t="shared" si="84"/>
        <v>53007.421308839672</v>
      </c>
    </row>
    <row r="5398">
      <c r="A5398" s="0">
        <v>379.44</v>
      </c>
      <c r="B5398" s="0">
        <v>586.233215</v>
      </c>
      <c r="C5398" s="0">
        <v>-48896.960937</v>
      </c>
      <c r="D5398" s="0">
        <v>20397.275391</v>
      </c>
      <c r="E5398" s="0">
        <v>-0.01041</v>
      </c>
      <c r="F5398" s="0">
        <v>9.952691</v>
      </c>
      <c r="G5398" s="0">
        <v>-0.274207</v>
      </c>
      <c r="H5398" s="0">
        <v>0.009951</v>
      </c>
      <c r="I5398" s="0">
        <v>0.006108</v>
      </c>
      <c r="J5398" s="0">
        <v>-0.008607</v>
      </c>
      <c r="K5398" s="0">
        <v>1013.009949</v>
      </c>
      <c r="L5398" s="0">
        <v>44.840351</v>
      </c>
      <c r="W5398" s="0">
        <f t="shared" si="84"/>
        <v>52984.009867441775</v>
      </c>
    </row>
    <row r="5399">
      <c r="A5399" s="0">
        <v>379.45125</v>
      </c>
      <c r="B5399" s="0">
        <v>581.166382</v>
      </c>
      <c r="C5399" s="0">
        <v>-48860.199219</v>
      </c>
      <c r="D5399" s="0">
        <v>20322.246094</v>
      </c>
      <c r="E5399" s="0">
        <v>0.005679</v>
      </c>
      <c r="F5399" s="0">
        <v>9.959916</v>
      </c>
      <c r="G5399" s="0">
        <v>-0.280076</v>
      </c>
      <c r="H5399" s="0">
        <v>-0.013826</v>
      </c>
      <c r="I5399" s="0">
        <v>0.002237</v>
      </c>
      <c r="J5399" s="0">
        <v>-0.002387</v>
      </c>
      <c r="K5399" s="0">
        <v>1013.009949</v>
      </c>
      <c r="L5399" s="0">
        <v>44.840351</v>
      </c>
      <c r="W5399" s="0">
        <f t="shared" si="84"/>
        <v>52921.172590835828</v>
      </c>
    </row>
    <row r="5400">
      <c r="A5400" s="0">
        <v>379.4625</v>
      </c>
      <c r="B5400" s="0">
        <v>603.394592</v>
      </c>
      <c r="C5400" s="0">
        <v>-48883.234375</v>
      </c>
      <c r="D5400" s="0">
        <v>20381.326172</v>
      </c>
      <c r="E5400" s="0">
        <v>0.011997</v>
      </c>
      <c r="F5400" s="0">
        <v>9.960539</v>
      </c>
      <c r="G5400" s="0">
        <v>-0.271291</v>
      </c>
      <c r="H5400" s="0">
        <v>-0.027387</v>
      </c>
      <c r="I5400" s="0">
        <v>0.000599</v>
      </c>
      <c r="J5400" s="0">
        <v>0.001315</v>
      </c>
      <c r="K5400" s="0">
        <v>1013.009949</v>
      </c>
      <c r="L5400" s="0">
        <v>44.840351</v>
      </c>
      <c r="W5400" s="0">
        <f t="shared" si="84"/>
        <v>52965.3957270621</v>
      </c>
    </row>
    <row r="5401">
      <c r="A5401" s="0">
        <v>379.47375</v>
      </c>
      <c r="B5401" s="0">
        <v>737.896667</v>
      </c>
      <c r="C5401" s="0">
        <v>-48876.804687</v>
      </c>
      <c r="D5401" s="0">
        <v>20412.835937</v>
      </c>
      <c r="E5401" s="0">
        <v>0.009886</v>
      </c>
      <c r="F5401" s="0">
        <v>9.95403</v>
      </c>
      <c r="G5401" s="0">
        <v>-0.264707</v>
      </c>
      <c r="H5401" s="0">
        <v>-0.021397</v>
      </c>
      <c r="I5401" s="0">
        <v>0.002085</v>
      </c>
      <c r="J5401" s="0">
        <v>0.000411</v>
      </c>
      <c r="K5401" s="0">
        <v>1013.009949</v>
      </c>
      <c r="L5401" s="0">
        <v>44.840351</v>
      </c>
      <c r="W5401" s="0">
        <f t="shared" si="84"/>
        <v>52973.298924016373</v>
      </c>
    </row>
    <row r="5402">
      <c r="A5402" s="0">
        <v>379.485</v>
      </c>
      <c r="B5402" s="0">
        <v>678.778015</v>
      </c>
      <c r="C5402" s="0">
        <v>-48888.585937</v>
      </c>
      <c r="D5402" s="0">
        <v>20484.195312</v>
      </c>
      <c r="E5402" s="0">
        <v>0.000694</v>
      </c>
      <c r="F5402" s="0">
        <v>9.952302</v>
      </c>
      <c r="G5402" s="0">
        <v>-0.268569</v>
      </c>
      <c r="H5402" s="0">
        <v>0.001273</v>
      </c>
      <c r="I5402" s="0">
        <v>0.004839</v>
      </c>
      <c r="J5402" s="0">
        <v>-0.006653</v>
      </c>
      <c r="K5402" s="0">
        <v>1013.009949</v>
      </c>
      <c r="L5402" s="0">
        <v>44.840351</v>
      </c>
      <c r="W5402" s="0">
        <f t="shared" si="84"/>
        <v>53010.912386915625</v>
      </c>
    </row>
    <row r="5403">
      <c r="A5403" s="0">
        <v>379.49625</v>
      </c>
      <c r="B5403" s="0">
        <v>591.12384</v>
      </c>
      <c r="C5403" s="0">
        <v>-48879.625</v>
      </c>
      <c r="D5403" s="0">
        <v>20372.275391</v>
      </c>
      <c r="E5403" s="0">
        <v>-0.003911</v>
      </c>
      <c r="F5403" s="0">
        <v>9.948098</v>
      </c>
      <c r="G5403" s="0">
        <v>-0.258987</v>
      </c>
      <c r="H5403" s="0">
        <v>0.027505</v>
      </c>
      <c r="I5403" s="0">
        <v>0.007792</v>
      </c>
      <c r="J5403" s="0">
        <v>-0.015251</v>
      </c>
      <c r="K5403" s="0">
        <v>1013.009949</v>
      </c>
      <c r="L5403" s="0">
        <v>44.840351</v>
      </c>
      <c r="W5403" s="0">
        <f t="shared" si="84"/>
        <v>52958.443822884241</v>
      </c>
    </row>
    <row r="5404">
      <c r="A5404" s="0">
        <v>379.5075</v>
      </c>
      <c r="B5404" s="0">
        <v>621.573242</v>
      </c>
      <c r="C5404" s="0">
        <v>-48884.292969</v>
      </c>
      <c r="D5404" s="0">
        <v>20492.541016</v>
      </c>
      <c r="E5404" s="0">
        <v>0.00899</v>
      </c>
      <c r="F5404" s="0">
        <v>9.962231</v>
      </c>
      <c r="G5404" s="0">
        <v>-0.274268</v>
      </c>
      <c r="H5404" s="0">
        <v>0.055134</v>
      </c>
      <c r="I5404" s="0">
        <v>0.011744</v>
      </c>
      <c r="J5404" s="0">
        <v>-0.021279</v>
      </c>
      <c r="K5404" s="0">
        <v>1013.039978</v>
      </c>
      <c r="L5404" s="0">
        <v>44.837811</v>
      </c>
      <c r="W5404" s="0">
        <f t="shared" si="84"/>
        <v>53009.477357040931</v>
      </c>
    </row>
    <row r="5405">
      <c r="A5405" s="0">
        <v>379.51875</v>
      </c>
      <c r="B5405" s="0">
        <v>663.902588</v>
      </c>
      <c r="C5405" s="0">
        <v>-48885.6875</v>
      </c>
      <c r="D5405" s="0">
        <v>20483.183594</v>
      </c>
      <c r="E5405" s="0">
        <v>0.00341</v>
      </c>
      <c r="F5405" s="0">
        <v>9.954797</v>
      </c>
      <c r="G5405" s="0">
        <v>-0.278511</v>
      </c>
      <c r="H5405" s="0">
        <v>0.057649</v>
      </c>
      <c r="I5405" s="0">
        <v>0.012033</v>
      </c>
      <c r="J5405" s="0">
        <v>-0.01805</v>
      </c>
      <c r="K5405" s="0">
        <v>1013.039978</v>
      </c>
      <c r="L5405" s="0">
        <v>44.837811</v>
      </c>
      <c r="W5405" s="0">
        <f t="shared" si="84"/>
        <v>53007.660004375975</v>
      </c>
    </row>
    <row r="5406">
      <c r="A5406" s="0">
        <v>379.53</v>
      </c>
      <c r="B5406" s="0">
        <v>679.150879</v>
      </c>
      <c r="C5406" s="0">
        <v>-48898.222656</v>
      </c>
      <c r="D5406" s="0">
        <v>20339.742187</v>
      </c>
      <c r="E5406" s="0">
        <v>0.012753</v>
      </c>
      <c r="F5406" s="0">
        <v>9.9533</v>
      </c>
      <c r="G5406" s="0">
        <v>-0.275373</v>
      </c>
      <c r="H5406" s="0">
        <v>0.045369</v>
      </c>
      <c r="I5406" s="0">
        <v>0.010514</v>
      </c>
      <c r="J5406" s="0">
        <v>-0.014626</v>
      </c>
      <c r="K5406" s="0">
        <v>1013.039978</v>
      </c>
      <c r="L5406" s="0">
        <v>44.837811</v>
      </c>
      <c r="W5406" s="0">
        <f t="shared" si="84"/>
        <v>52964.1627618697</v>
      </c>
    </row>
    <row r="5407">
      <c r="A5407" s="0">
        <v>379.54125</v>
      </c>
      <c r="B5407" s="0">
        <v>643.267639</v>
      </c>
      <c r="C5407" s="0">
        <v>-48889.292969</v>
      </c>
      <c r="D5407" s="0">
        <v>20284.056641</v>
      </c>
      <c r="E5407" s="0">
        <v>0.014533</v>
      </c>
      <c r="F5407" s="0">
        <v>9.950922</v>
      </c>
      <c r="G5407" s="0">
        <v>-0.26908</v>
      </c>
      <c r="H5407" s="0">
        <v>0.018575</v>
      </c>
      <c r="I5407" s="0">
        <v>0.007042</v>
      </c>
      <c r="J5407" s="0">
        <v>-0.009922</v>
      </c>
      <c r="K5407" s="0">
        <v>1013.039978</v>
      </c>
      <c r="L5407" s="0">
        <v>44.837811</v>
      </c>
      <c r="W5407" s="0">
        <f t="shared" si="84"/>
        <v>52934.107285184225</v>
      </c>
    </row>
    <row r="5408">
      <c r="A5408" s="0">
        <v>379.5525</v>
      </c>
      <c r="B5408" s="0">
        <v>775.822876</v>
      </c>
      <c r="C5408" s="0">
        <v>-48900.707031</v>
      </c>
      <c r="D5408" s="0">
        <v>20411.492187</v>
      </c>
      <c r="E5408" s="0">
        <v>0.012406</v>
      </c>
      <c r="F5408" s="0">
        <v>9.947461</v>
      </c>
      <c r="G5408" s="0">
        <v>-0.275745</v>
      </c>
      <c r="H5408" s="0">
        <v>-0.010775</v>
      </c>
      <c r="I5408" s="0">
        <v>0.002971</v>
      </c>
      <c r="J5408" s="0">
        <v>-0.003394</v>
      </c>
      <c r="K5408" s="0">
        <v>1013.039978</v>
      </c>
      <c r="L5408" s="0">
        <v>44.837811</v>
      </c>
      <c r="W5408" s="0">
        <f t="shared" si="84"/>
        <v>52995.377747182632</v>
      </c>
    </row>
    <row r="5409">
      <c r="A5409" s="0">
        <v>379.56375</v>
      </c>
      <c r="B5409" s="0">
        <v>640.376587</v>
      </c>
      <c r="C5409" s="0">
        <v>-48868.460937</v>
      </c>
      <c r="D5409" s="0">
        <v>20326.984375</v>
      </c>
      <c r="E5409" s="0">
        <v>0.019036</v>
      </c>
      <c r="F5409" s="0">
        <v>9.949824</v>
      </c>
      <c r="G5409" s="0">
        <v>-0.268155</v>
      </c>
      <c r="H5409" s="0">
        <v>-0.027665</v>
      </c>
      <c r="I5409" s="0">
        <v>0.000723</v>
      </c>
      <c r="J5409" s="0">
        <v>0.001014</v>
      </c>
      <c r="K5409" s="0">
        <v>1013.039978</v>
      </c>
      <c r="L5409" s="0">
        <v>44.837811</v>
      </c>
      <c r="W5409" s="0">
        <f t="shared" si="84"/>
        <v>52931.303123064776</v>
      </c>
    </row>
    <row r="5410">
      <c r="A5410" s="0">
        <v>379.575</v>
      </c>
      <c r="B5410" s="0">
        <v>555.364807</v>
      </c>
      <c r="C5410" s="0">
        <v>-48868.242187</v>
      </c>
      <c r="D5410" s="0">
        <v>20354.664062</v>
      </c>
      <c r="E5410" s="0">
        <v>0.007533</v>
      </c>
      <c r="F5410" s="0">
        <v>9.94817</v>
      </c>
      <c r="G5410" s="0">
        <v>-0.271509</v>
      </c>
      <c r="H5410" s="0">
        <v>-0.025974</v>
      </c>
      <c r="I5410" s="0">
        <v>0.000843</v>
      </c>
      <c r="J5410" s="0">
        <v>0.000208</v>
      </c>
      <c r="K5410" s="0">
        <v>1013.039978</v>
      </c>
      <c r="L5410" s="0">
        <v>44.837811</v>
      </c>
      <c r="W5410" s="0">
        <f t="shared" si="84"/>
        <v>52940.777039943561</v>
      </c>
    </row>
    <row r="5411">
      <c r="A5411" s="0">
        <v>379.58625</v>
      </c>
      <c r="B5411" s="0">
        <v>643.845337</v>
      </c>
      <c r="C5411" s="0">
        <v>-48876.101562</v>
      </c>
      <c r="D5411" s="0">
        <v>20314.998047</v>
      </c>
      <c r="E5411" s="0">
        <v>0.009554</v>
      </c>
      <c r="F5411" s="0">
        <v>9.953309</v>
      </c>
      <c r="G5411" s="0">
        <v>-0.266006</v>
      </c>
      <c r="H5411" s="0">
        <v>-0.007361</v>
      </c>
      <c r="I5411" s="0">
        <v>0.003492</v>
      </c>
      <c r="J5411" s="0">
        <v>-0.004285</v>
      </c>
      <c r="K5411" s="0">
        <v>1013.039978</v>
      </c>
      <c r="L5411" s="0">
        <v>44.837811</v>
      </c>
      <c r="W5411" s="0">
        <f t="shared" si="84"/>
        <v>52933.798147936912</v>
      </c>
    </row>
    <row r="5412">
      <c r="A5412" s="0">
        <v>379.5975</v>
      </c>
      <c r="B5412" s="0">
        <v>625.600403</v>
      </c>
      <c r="C5412" s="0">
        <v>-48879.078125</v>
      </c>
      <c r="D5412" s="0">
        <v>20345.800781</v>
      </c>
      <c r="E5412" s="0">
        <v>-0.006162</v>
      </c>
      <c r="F5412" s="0">
        <v>9.954744</v>
      </c>
      <c r="G5412" s="0">
        <v>-0.282992</v>
      </c>
      <c r="H5412" s="0">
        <v>0.024012</v>
      </c>
      <c r="I5412" s="0">
        <v>0.007744</v>
      </c>
      <c r="J5412" s="0">
        <v>-0.013597</v>
      </c>
      <c r="K5412" s="0">
        <v>1013.039978</v>
      </c>
      <c r="L5412" s="0">
        <v>44.837811</v>
      </c>
      <c r="W5412" s="0">
        <f t="shared" si="84"/>
        <v>52948.156376159386</v>
      </c>
    </row>
    <row r="5413">
      <c r="A5413" s="0">
        <v>379.60875</v>
      </c>
      <c r="B5413" s="0">
        <v>693.189575</v>
      </c>
      <c r="C5413" s="0">
        <v>-48883.96875</v>
      </c>
      <c r="D5413" s="0">
        <v>20318.826172</v>
      </c>
      <c r="E5413" s="0">
        <v>-0.00344</v>
      </c>
      <c r="F5413" s="0">
        <v>9.956852</v>
      </c>
      <c r="G5413" s="0">
        <v>-0.287133</v>
      </c>
      <c r="H5413" s="0">
        <v>0.046355</v>
      </c>
      <c r="I5413" s="0">
        <v>0.009531</v>
      </c>
      <c r="J5413" s="0">
        <v>-0.018966</v>
      </c>
      <c r="K5413" s="0">
        <v>1013.029968</v>
      </c>
      <c r="L5413" s="0">
        <v>44.840351</v>
      </c>
      <c r="W5413" s="0">
        <f t="shared" si="84"/>
        <v>52943.154510718545</v>
      </c>
    </row>
    <row r="5414">
      <c r="A5414" s="0">
        <v>379.62</v>
      </c>
      <c r="B5414" s="0">
        <v>597.310486</v>
      </c>
      <c r="C5414" s="0">
        <v>-48916.851562</v>
      </c>
      <c r="D5414" s="0">
        <v>20311.400391</v>
      </c>
      <c r="E5414" s="0">
        <v>-0.003192</v>
      </c>
      <c r="F5414" s="0">
        <v>9.958619</v>
      </c>
      <c r="G5414" s="0">
        <v>-0.279268</v>
      </c>
      <c r="H5414" s="0">
        <v>0.05689</v>
      </c>
      <c r="I5414" s="0">
        <v>0.011785</v>
      </c>
      <c r="J5414" s="0">
        <v>-0.019019</v>
      </c>
      <c r="K5414" s="0">
        <v>1013.029968</v>
      </c>
      <c r="L5414" s="0">
        <v>44.840351</v>
      </c>
      <c r="W5414" s="0">
        <f t="shared" si="84"/>
        <v>52969.501908163562</v>
      </c>
    </row>
    <row r="5415">
      <c r="A5415" s="0">
        <v>379.63125</v>
      </c>
      <c r="B5415" s="0">
        <v>686.096497</v>
      </c>
      <c r="C5415" s="0">
        <v>-48894.757812</v>
      </c>
      <c r="D5415" s="0">
        <v>20404.539062</v>
      </c>
      <c r="E5415" s="0">
        <v>0.005711</v>
      </c>
      <c r="F5415" s="0">
        <v>9.951334</v>
      </c>
      <c r="G5415" s="0">
        <v>-0.26301</v>
      </c>
      <c r="H5415" s="0">
        <v>0.047546</v>
      </c>
      <c r="I5415" s="0">
        <v>0.010301</v>
      </c>
      <c r="J5415" s="0">
        <v>-0.014378</v>
      </c>
      <c r="K5415" s="0">
        <v>1013.029968</v>
      </c>
      <c r="L5415" s="0">
        <v>44.840351</v>
      </c>
      <c r="W5415" s="0">
        <f t="shared" si="84"/>
        <v>52985.9725232067</v>
      </c>
    </row>
    <row r="5416">
      <c r="A5416" s="0">
        <v>379.6425</v>
      </c>
      <c r="B5416" s="0">
        <v>603.215271</v>
      </c>
      <c r="C5416" s="0">
        <v>-48889.335937</v>
      </c>
      <c r="D5416" s="0">
        <v>20371.666016</v>
      </c>
      <c r="E5416" s="0">
        <v>-0.000902</v>
      </c>
      <c r="F5416" s="0">
        <v>9.949956</v>
      </c>
      <c r="G5416" s="0">
        <v>-0.253544</v>
      </c>
      <c r="H5416" s="0">
        <v>0.022875</v>
      </c>
      <c r="I5416" s="0">
        <v>0.007176</v>
      </c>
      <c r="J5416" s="0">
        <v>-0.009523</v>
      </c>
      <c r="K5416" s="0">
        <v>1013.029968</v>
      </c>
      <c r="L5416" s="0">
        <v>44.840351</v>
      </c>
      <c r="W5416" s="0">
        <f t="shared" si="84"/>
        <v>52967.308911171393</v>
      </c>
    </row>
    <row r="5417">
      <c r="A5417" s="0">
        <v>379.65375</v>
      </c>
      <c r="B5417" s="0">
        <v>624.418152</v>
      </c>
      <c r="C5417" s="0">
        <v>-48888.105469</v>
      </c>
      <c r="D5417" s="0">
        <v>20296.662109</v>
      </c>
      <c r="E5417" s="0">
        <v>-0.005344</v>
      </c>
      <c r="F5417" s="0">
        <v>9.944092</v>
      </c>
      <c r="G5417" s="0">
        <v>-0.270207</v>
      </c>
      <c r="H5417" s="0">
        <v>-0.006124</v>
      </c>
      <c r="I5417" s="0">
        <v>0.00449</v>
      </c>
      <c r="J5417" s="0">
        <v>-0.003122</v>
      </c>
      <c r="K5417" s="0">
        <v>1013.029968</v>
      </c>
      <c r="L5417" s="0">
        <v>44.840351</v>
      </c>
      <c r="W5417" s="0">
        <f t="shared" si="84"/>
        <v>52937.616560849536</v>
      </c>
    </row>
    <row r="5418">
      <c r="A5418" s="0">
        <v>379.665</v>
      </c>
      <c r="B5418" s="0">
        <v>664.54126</v>
      </c>
      <c r="C5418" s="0">
        <v>-48900.207031</v>
      </c>
      <c r="D5418" s="0">
        <v>20421.755859</v>
      </c>
      <c r="E5418" s="0">
        <v>0.013925</v>
      </c>
      <c r="F5418" s="0">
        <v>9.952532</v>
      </c>
      <c r="G5418" s="0">
        <v>-0.265019</v>
      </c>
      <c r="H5418" s="0">
        <v>-0.026017</v>
      </c>
      <c r="I5418" s="0">
        <v>0.002069</v>
      </c>
      <c r="J5418" s="0">
        <v>0.000569</v>
      </c>
      <c r="K5418" s="0">
        <v>1013.029968</v>
      </c>
      <c r="L5418" s="0">
        <v>44.840351</v>
      </c>
      <c r="W5418" s="0">
        <f t="shared" si="84"/>
        <v>52997.358190059858</v>
      </c>
    </row>
    <row r="5419">
      <c r="A5419" s="0">
        <v>379.67625</v>
      </c>
      <c r="B5419" s="0">
        <v>586.822876</v>
      </c>
      <c r="C5419" s="0">
        <v>-48907.847656</v>
      </c>
      <c r="D5419" s="0">
        <v>20515.269531</v>
      </c>
      <c r="E5419" s="0">
        <v>0.007678</v>
      </c>
      <c r="F5419" s="0">
        <v>9.953453</v>
      </c>
      <c r="G5419" s="0">
        <v>-0.270041</v>
      </c>
      <c r="H5419" s="0">
        <v>-0.025537</v>
      </c>
      <c r="I5419" s="0">
        <v>0.001159</v>
      </c>
      <c r="J5419" s="0">
        <v>0.001525</v>
      </c>
      <c r="K5419" s="0">
        <v>1013.029968</v>
      </c>
      <c r="L5419" s="0">
        <v>44.840351</v>
      </c>
      <c r="W5419" s="0">
        <f t="shared" si="84"/>
        <v>53039.590942614537</v>
      </c>
    </row>
    <row r="5420">
      <c r="A5420" s="0">
        <v>379.6875</v>
      </c>
      <c r="B5420" s="0">
        <v>679.624512</v>
      </c>
      <c r="C5420" s="0">
        <v>-48890.804687</v>
      </c>
      <c r="D5420" s="0">
        <v>20483.601562</v>
      </c>
      <c r="E5420" s="0">
        <v>0.008819</v>
      </c>
      <c r="F5420" s="0">
        <v>9.960628</v>
      </c>
      <c r="G5420" s="0">
        <v>-0.278099</v>
      </c>
      <c r="H5420" s="0">
        <v>-0.008624</v>
      </c>
      <c r="I5420" s="0">
        <v>0.003679</v>
      </c>
      <c r="J5420" s="0">
        <v>-0.004131</v>
      </c>
      <c r="K5420" s="0">
        <v>1013.029968</v>
      </c>
      <c r="L5420" s="0">
        <v>44.840351</v>
      </c>
      <c r="W5420" s="0">
        <f t="shared" si="84"/>
        <v>53012.740028887973</v>
      </c>
    </row>
    <row r="5421">
      <c r="A5421" s="0">
        <v>379.69875</v>
      </c>
      <c r="B5421" s="0">
        <v>588.599243</v>
      </c>
      <c r="C5421" s="0">
        <v>-48900.480469</v>
      </c>
      <c r="D5421" s="0">
        <v>20354.833984</v>
      </c>
      <c r="E5421" s="0">
        <v>0.01123</v>
      </c>
      <c r="F5421" s="0">
        <v>9.952312</v>
      </c>
      <c r="G5421" s="0">
        <v>-0.29018</v>
      </c>
      <c r="H5421" s="0">
        <v>0.019439</v>
      </c>
      <c r="I5421" s="0">
        <v>0.007794</v>
      </c>
      <c r="J5421" s="0">
        <v>-0.012687</v>
      </c>
      <c r="K5421" s="0">
        <v>1013.029968</v>
      </c>
      <c r="L5421" s="0">
        <v>44.840351</v>
      </c>
      <c r="W5421" s="0">
        <f t="shared" si="84"/>
        <v>52970.960966213483</v>
      </c>
    </row>
    <row r="5422">
      <c r="A5422" s="0">
        <v>379.71</v>
      </c>
      <c r="B5422" s="0">
        <v>603.305786</v>
      </c>
      <c r="C5422" s="0">
        <v>-48877.523437</v>
      </c>
      <c r="D5422" s="0">
        <v>20283.185547</v>
      </c>
      <c r="E5422" s="0">
        <v>0.005231</v>
      </c>
      <c r="F5422" s="0">
        <v>9.9528</v>
      </c>
      <c r="G5422" s="0">
        <v>-0.259615</v>
      </c>
      <c r="H5422" s="0">
        <v>0.047388</v>
      </c>
      <c r="I5422" s="0">
        <v>0.011003</v>
      </c>
      <c r="J5422" s="0">
        <v>-0.021063</v>
      </c>
      <c r="K5422" s="0">
        <v>1013.029968</v>
      </c>
      <c r="L5422" s="0">
        <v>44.845234</v>
      </c>
      <c r="W5422" s="0">
        <f t="shared" si="84"/>
        <v>52922.432777981165</v>
      </c>
    </row>
    <row r="5423">
      <c r="A5423" s="0">
        <v>379.72125</v>
      </c>
      <c r="B5423" s="0">
        <v>681.071411</v>
      </c>
      <c r="C5423" s="0">
        <v>-48890.296875</v>
      </c>
      <c r="D5423" s="0">
        <v>20416.662109</v>
      </c>
      <c r="E5423" s="0">
        <v>0.007306</v>
      </c>
      <c r="F5423" s="0">
        <v>9.952061</v>
      </c>
      <c r="G5423" s="0">
        <v>-0.26398</v>
      </c>
      <c r="H5423" s="0">
        <v>0.056593</v>
      </c>
      <c r="I5423" s="0">
        <v>0.012914</v>
      </c>
      <c r="J5423" s="0">
        <v>-0.020685</v>
      </c>
      <c r="K5423" s="0">
        <v>1013.029968</v>
      </c>
      <c r="L5423" s="0">
        <v>44.845234</v>
      </c>
      <c r="W5423" s="0">
        <f t="shared" si="84"/>
        <v>52986.461275174741</v>
      </c>
    </row>
    <row r="5424">
      <c r="A5424" s="0">
        <v>379.7325</v>
      </c>
      <c r="B5424" s="0">
        <v>578.816833</v>
      </c>
      <c r="C5424" s="0">
        <v>-48884.300781</v>
      </c>
      <c r="D5424" s="0">
        <v>20455.283203</v>
      </c>
      <c r="E5424" s="0">
        <v>-0.005981</v>
      </c>
      <c r="F5424" s="0">
        <v>9.954409</v>
      </c>
      <c r="G5424" s="0">
        <v>-0.2639</v>
      </c>
      <c r="H5424" s="0">
        <v>0.052687</v>
      </c>
      <c r="I5424" s="0">
        <v>0.011623</v>
      </c>
      <c r="J5424" s="0">
        <v>-0.017003</v>
      </c>
      <c r="K5424" s="0">
        <v>1013.029968</v>
      </c>
      <c r="L5424" s="0">
        <v>44.845234</v>
      </c>
      <c r="W5424" s="0">
        <f t="shared" si="84"/>
        <v>52994.60824167281</v>
      </c>
    </row>
    <row r="5425">
      <c r="A5425" s="0">
        <v>379.74375</v>
      </c>
      <c r="B5425" s="0">
        <v>631.377563</v>
      </c>
      <c r="C5425" s="0">
        <v>-48891.386719</v>
      </c>
      <c r="D5425" s="0">
        <v>20422.279297</v>
      </c>
      <c r="E5425" s="0">
        <v>0.000977</v>
      </c>
      <c r="F5425" s="0">
        <v>9.956459</v>
      </c>
      <c r="G5425" s="0">
        <v>-0.264338</v>
      </c>
      <c r="H5425" s="0">
        <v>0.02551</v>
      </c>
      <c r="I5425" s="0">
        <v>0.008621</v>
      </c>
      <c r="J5425" s="0">
        <v>-0.010839</v>
      </c>
      <c r="K5425" s="0">
        <v>1013.029968</v>
      </c>
      <c r="L5425" s="0">
        <v>44.845234</v>
      </c>
      <c r="W5425" s="0">
        <f t="shared" si="84"/>
        <v>52989.016075206986</v>
      </c>
    </row>
    <row r="5426">
      <c r="A5426" s="0">
        <v>379.755</v>
      </c>
      <c r="B5426" s="0">
        <v>616.621399</v>
      </c>
      <c r="C5426" s="0">
        <v>-48882.03125</v>
      </c>
      <c r="D5426" s="0">
        <v>20476.550781</v>
      </c>
      <c r="E5426" s="0">
        <v>-0.008793</v>
      </c>
      <c r="F5426" s="0">
        <v>9.941442</v>
      </c>
      <c r="G5426" s="0">
        <v>-0.261487</v>
      </c>
      <c r="H5426" s="0">
        <v>-0.001871</v>
      </c>
      <c r="I5426" s="0">
        <v>0.004015</v>
      </c>
      <c r="J5426" s="0">
        <v>-0.0062</v>
      </c>
      <c r="K5426" s="0">
        <v>1013.029968</v>
      </c>
      <c r="L5426" s="0">
        <v>44.845234</v>
      </c>
      <c r="W5426" s="0">
        <f t="shared" si="84"/>
        <v>53001.154071987461</v>
      </c>
    </row>
    <row r="5427">
      <c r="A5427" s="0">
        <v>379.76625</v>
      </c>
      <c r="B5427" s="0">
        <v>605.794189</v>
      </c>
      <c r="C5427" s="0">
        <v>-48896.246094</v>
      </c>
      <c r="D5427" s="0">
        <v>20382.808594</v>
      </c>
      <c r="E5427" s="0">
        <v>-0.000749</v>
      </c>
      <c r="F5427" s="0">
        <v>9.959828</v>
      </c>
      <c r="G5427" s="0">
        <v>-0.273492</v>
      </c>
      <c r="H5427" s="0">
        <v>-0.021041</v>
      </c>
      <c r="I5427" s="0">
        <v>0.002503</v>
      </c>
      <c r="J5427" s="0">
        <v>-0.001227</v>
      </c>
      <c r="K5427" s="0">
        <v>1013.029968</v>
      </c>
      <c r="L5427" s="0">
        <v>44.845234</v>
      </c>
      <c r="W5427" s="0">
        <f t="shared" si="84"/>
        <v>52978.002556382562</v>
      </c>
    </row>
    <row r="5428">
      <c r="A5428" s="0">
        <v>379.7775</v>
      </c>
      <c r="B5428" s="0">
        <v>625.005737</v>
      </c>
      <c r="C5428" s="0">
        <v>-48906.675781</v>
      </c>
      <c r="D5428" s="0">
        <v>20331.0625</v>
      </c>
      <c r="E5428" s="0">
        <v>0.011045</v>
      </c>
      <c r="F5428" s="0">
        <v>9.958124</v>
      </c>
      <c r="G5428" s="0">
        <v>-0.287885</v>
      </c>
      <c r="H5428" s="0">
        <v>-0.027032</v>
      </c>
      <c r="I5428" s="0">
        <v>0.001337</v>
      </c>
      <c r="J5428" s="0">
        <v>0.000736</v>
      </c>
      <c r="K5428" s="0">
        <v>1013.029968</v>
      </c>
      <c r="L5428" s="0">
        <v>44.845234</v>
      </c>
      <c r="W5428" s="0">
        <f t="shared" si="84"/>
        <v>52967.96834406659</v>
      </c>
    </row>
    <row r="5429">
      <c r="A5429" s="0">
        <v>379.78875</v>
      </c>
      <c r="B5429" s="0">
        <v>715.541382</v>
      </c>
      <c r="C5429" s="0">
        <v>-48903.410156</v>
      </c>
      <c r="D5429" s="0">
        <v>20385.751953</v>
      </c>
      <c r="E5429" s="0">
        <v>0.013239</v>
      </c>
      <c r="F5429" s="0">
        <v>9.946998</v>
      </c>
      <c r="G5429" s="0">
        <v>-0.288349</v>
      </c>
      <c r="H5429" s="0">
        <v>-0.012721</v>
      </c>
      <c r="I5429" s="0">
        <v>0.003159</v>
      </c>
      <c r="J5429" s="0">
        <v>-0.002484</v>
      </c>
      <c r="K5429" s="0">
        <v>1013.029968</v>
      </c>
      <c r="L5429" s="0">
        <v>44.845234</v>
      </c>
      <c r="W5429" s="0">
        <f t="shared" si="84"/>
        <v>52987.115481450412</v>
      </c>
    </row>
    <row r="5430">
      <c r="A5430" s="0">
        <v>379.8</v>
      </c>
      <c r="B5430" s="0">
        <v>747.955139</v>
      </c>
      <c r="C5430" s="0">
        <v>-48913.507812</v>
      </c>
      <c r="D5430" s="0">
        <v>20381.746094</v>
      </c>
      <c r="E5430" s="0">
        <v>-0.006915</v>
      </c>
      <c r="F5430" s="0">
        <v>9.953126</v>
      </c>
      <c r="G5430" s="0">
        <v>-0.28263</v>
      </c>
      <c r="H5430" s="0">
        <v>0.011326</v>
      </c>
      <c r="I5430" s="0">
        <v>0.006492</v>
      </c>
      <c r="J5430" s="0">
        <v>-0.011218</v>
      </c>
      <c r="K5430" s="0">
        <v>1013.009949</v>
      </c>
      <c r="L5430" s="0">
        <v>44.845234</v>
      </c>
      <c r="W5430" s="0">
        <f t="shared" si="84"/>
        <v>52995.341844400122</v>
      </c>
    </row>
    <row r="5431">
      <c r="A5431" s="0">
        <v>379.81125</v>
      </c>
      <c r="B5431" s="0">
        <v>566.345764</v>
      </c>
      <c r="C5431" s="0">
        <v>-48885.171875</v>
      </c>
      <c r="D5431" s="0">
        <v>20438.730469</v>
      </c>
      <c r="E5431" s="0">
        <v>0.000573</v>
      </c>
      <c r="F5431" s="0">
        <v>9.960229</v>
      </c>
      <c r="G5431" s="0">
        <v>-0.269599</v>
      </c>
      <c r="H5431" s="0">
        <v>0.040422</v>
      </c>
      <c r="I5431" s="0">
        <v>0.01017</v>
      </c>
      <c r="J5431" s="0">
        <v>-0.018814</v>
      </c>
      <c r="K5431" s="0">
        <v>1013.009949</v>
      </c>
      <c r="L5431" s="0">
        <v>44.845234</v>
      </c>
      <c r="W5431" s="0">
        <f t="shared" si="84"/>
        <v>52988.890155929104</v>
      </c>
    </row>
    <row r="5432">
      <c r="A5432" s="0">
        <v>379.8225</v>
      </c>
      <c r="B5432" s="0">
        <v>604.868896</v>
      </c>
      <c r="C5432" s="0">
        <v>-48881.058594</v>
      </c>
      <c r="D5432" s="0">
        <v>20401.654297</v>
      </c>
      <c r="E5432" s="0">
        <v>0.006805</v>
      </c>
      <c r="F5432" s="0">
        <v>9.959813</v>
      </c>
      <c r="G5432" s="0">
        <v>-0.274098</v>
      </c>
      <c r="H5432" s="0">
        <v>0.059987</v>
      </c>
      <c r="I5432" s="0">
        <v>0.012666</v>
      </c>
      <c r="J5432" s="0">
        <v>-0.021828</v>
      </c>
      <c r="K5432" s="0">
        <v>1013.009949</v>
      </c>
      <c r="L5432" s="0">
        <v>44.845234</v>
      </c>
      <c r="W5432" s="0">
        <f t="shared" si="84"/>
        <v>52971.23043413007</v>
      </c>
    </row>
    <row r="5433">
      <c r="A5433" s="0">
        <v>379.83375</v>
      </c>
      <c r="B5433" s="0">
        <v>682.377686</v>
      </c>
      <c r="C5433" s="0">
        <v>-48867.566406</v>
      </c>
      <c r="D5433" s="0">
        <v>20326.277344</v>
      </c>
      <c r="E5433" s="0">
        <v>0.003463</v>
      </c>
      <c r="F5433" s="0">
        <v>9.948733</v>
      </c>
      <c r="G5433" s="0">
        <v>-0.277398</v>
      </c>
      <c r="H5433" s="0">
        <v>0.054941</v>
      </c>
      <c r="I5433" s="0">
        <v>0.011294</v>
      </c>
      <c r="J5433" s="0">
        <v>-0.017623</v>
      </c>
      <c r="K5433" s="0">
        <v>1013.009949</v>
      </c>
      <c r="L5433" s="0">
        <v>44.845234</v>
      </c>
      <c r="W5433" s="0">
        <f t="shared" si="84"/>
        <v>52930.730548674444</v>
      </c>
    </row>
    <row r="5434">
      <c r="A5434" s="0">
        <v>379.845</v>
      </c>
      <c r="B5434" s="0">
        <v>549.631165</v>
      </c>
      <c r="C5434" s="0">
        <v>-48865.046875</v>
      </c>
      <c r="D5434" s="0">
        <v>20491.234375</v>
      </c>
      <c r="E5434" s="0">
        <v>0.009237</v>
      </c>
      <c r="F5434" s="0">
        <v>9.953197</v>
      </c>
      <c r="G5434" s="0">
        <v>-0.261028</v>
      </c>
      <c r="H5434" s="0">
        <v>0.032683</v>
      </c>
      <c r="I5434" s="0">
        <v>0.00881</v>
      </c>
      <c r="J5434" s="0">
        <v>-0.011056</v>
      </c>
      <c r="K5434" s="0">
        <v>1013.009949</v>
      </c>
      <c r="L5434" s="0">
        <v>44.845234</v>
      </c>
      <c r="W5434" s="0">
        <f t="shared" si="84"/>
        <v>52990.429199287188</v>
      </c>
    </row>
    <row r="5435">
      <c r="A5435" s="0">
        <v>379.85625</v>
      </c>
      <c r="B5435" s="0">
        <v>696.00592</v>
      </c>
      <c r="C5435" s="0">
        <v>-48888.765625</v>
      </c>
      <c r="D5435" s="0">
        <v>20529.873047</v>
      </c>
      <c r="E5435" s="0">
        <v>0.002064</v>
      </c>
      <c r="F5435" s="0">
        <v>9.959246</v>
      </c>
      <c r="G5435" s="0">
        <v>-0.260087</v>
      </c>
      <c r="H5435" s="0">
        <v>0.00386</v>
      </c>
      <c r="I5435" s="0">
        <v>0.005869</v>
      </c>
      <c r="J5435" s="0">
        <v>-0.006236</v>
      </c>
      <c r="K5435" s="0">
        <v>1013.009949</v>
      </c>
      <c r="L5435" s="0">
        <v>44.845234</v>
      </c>
      <c r="W5435" s="0">
        <f t="shared" si="84"/>
        <v>53028.96864830386</v>
      </c>
    </row>
    <row r="5436">
      <c r="A5436" s="0">
        <v>379.8675</v>
      </c>
      <c r="B5436" s="0">
        <v>758.987549</v>
      </c>
      <c r="C5436" s="0">
        <v>-48863.347656</v>
      </c>
      <c r="D5436" s="0">
        <v>20390.808594</v>
      </c>
      <c r="E5436" s="0">
        <v>0.015436</v>
      </c>
      <c r="F5436" s="0">
        <v>9.951753</v>
      </c>
      <c r="G5436" s="0">
        <v>-0.268448</v>
      </c>
      <c r="H5436" s="0">
        <v>-0.020322</v>
      </c>
      <c r="I5436" s="0">
        <v>0.002471</v>
      </c>
      <c r="J5436" s="0">
        <v>-0.001941</v>
      </c>
      <c r="K5436" s="0">
        <v>1013.009949</v>
      </c>
      <c r="L5436" s="0">
        <v>44.845234</v>
      </c>
      <c r="W5436" s="0">
        <f t="shared" si="84"/>
        <v>52952.694750766008</v>
      </c>
    </row>
    <row r="5437">
      <c r="A5437" s="0">
        <v>379.87875</v>
      </c>
      <c r="B5437" s="0">
        <v>667.124634</v>
      </c>
      <c r="C5437" s="0">
        <v>-48881.945312</v>
      </c>
      <c r="D5437" s="0">
        <v>20401.779297</v>
      </c>
      <c r="E5437" s="0">
        <v>0.005562</v>
      </c>
      <c r="F5437" s="0">
        <v>9.952018</v>
      </c>
      <c r="G5437" s="0">
        <v>-0.269964</v>
      </c>
      <c r="H5437" s="0">
        <v>-0.028177</v>
      </c>
      <c r="I5437" s="0">
        <v>0.000679</v>
      </c>
      <c r="J5437" s="0">
        <v>0.001158</v>
      </c>
      <c r="K5437" s="0">
        <v>1013.009949</v>
      </c>
      <c r="L5437" s="0">
        <v>44.845234</v>
      </c>
      <c r="W5437" s="0">
        <f t="shared" si="84"/>
        <v>52972.844281255537</v>
      </c>
    </row>
    <row r="5438">
      <c r="A5438" s="0">
        <v>379.89</v>
      </c>
      <c r="B5438" s="0">
        <v>683.500854</v>
      </c>
      <c r="C5438" s="0">
        <v>-48847.316406</v>
      </c>
      <c r="D5438" s="0">
        <v>20323.369141</v>
      </c>
      <c r="E5438" s="0">
        <v>0.006223</v>
      </c>
      <c r="F5438" s="0">
        <v>9.956861</v>
      </c>
      <c r="G5438" s="0">
        <v>-0.275281</v>
      </c>
      <c r="H5438" s="0">
        <v>-0.019492</v>
      </c>
      <c r="I5438" s="0">
        <v>0.001549</v>
      </c>
      <c r="J5438" s="0">
        <v>-0.001394</v>
      </c>
      <c r="K5438" s="0">
        <v>1013.009949</v>
      </c>
      <c r="L5438" s="0">
        <v>44.845234</v>
      </c>
      <c r="W5438" s="0">
        <f t="shared" si="84"/>
        <v>52910.932960274346</v>
      </c>
    </row>
    <row r="5439">
      <c r="A5439" s="0">
        <v>379.90125</v>
      </c>
      <c r="B5439" s="0">
        <v>627.740784</v>
      </c>
      <c r="C5439" s="0">
        <v>-48865.351562</v>
      </c>
      <c r="D5439" s="0">
        <v>20492.345703</v>
      </c>
      <c r="E5439" s="0">
        <v>0.001565</v>
      </c>
      <c r="F5439" s="0">
        <v>9.955667</v>
      </c>
      <c r="G5439" s="0">
        <v>-0.26475</v>
      </c>
      <c r="H5439" s="0">
        <v>0.004794</v>
      </c>
      <c r="I5439" s="0">
        <v>0.004775</v>
      </c>
      <c r="J5439" s="0">
        <v>-0.008485</v>
      </c>
      <c r="K5439" s="0">
        <v>1013.029968</v>
      </c>
      <c r="L5439" s="0">
        <v>44.847576</v>
      </c>
      <c r="W5439" s="0">
        <f t="shared" si="84"/>
        <v>52992.007644370446</v>
      </c>
    </row>
    <row r="5440">
      <c r="A5440" s="0">
        <v>379.9125</v>
      </c>
      <c r="B5440" s="0">
        <v>608.549438</v>
      </c>
      <c r="C5440" s="0">
        <v>-48886.253906</v>
      </c>
      <c r="D5440" s="0">
        <v>20477.355469</v>
      </c>
      <c r="E5440" s="0">
        <v>0.006826</v>
      </c>
      <c r="F5440" s="0">
        <v>9.9524</v>
      </c>
      <c r="G5440" s="0">
        <v>-0.268514</v>
      </c>
      <c r="H5440" s="0">
        <v>0.038827</v>
      </c>
      <c r="I5440" s="0">
        <v>0.009398</v>
      </c>
      <c r="J5440" s="0">
        <v>-0.017935</v>
      </c>
      <c r="K5440" s="0">
        <v>1013.029968</v>
      </c>
      <c r="L5440" s="0">
        <v>44.847576</v>
      </c>
      <c r="W5440" s="0">
        <f t="shared" si="84"/>
        <v>53005.266157092112</v>
      </c>
    </row>
    <row r="5441">
      <c r="A5441" s="0">
        <v>379.92375</v>
      </c>
      <c r="B5441" s="0">
        <v>717.603394</v>
      </c>
      <c r="C5441" s="0">
        <v>-48898.296875</v>
      </c>
      <c r="D5441" s="0">
        <v>20378.685547</v>
      </c>
      <c r="E5441" s="0">
        <v>0.000727</v>
      </c>
      <c r="F5441" s="0">
        <v>9.950218</v>
      </c>
      <c r="G5441" s="0">
        <v>-0.281218</v>
      </c>
      <c r="H5441" s="0">
        <v>0.054663</v>
      </c>
      <c r="I5441" s="0">
        <v>0.011065</v>
      </c>
      <c r="J5441" s="0">
        <v>-0.020686</v>
      </c>
      <c r="K5441" s="0">
        <v>1013.029968</v>
      </c>
      <c r="L5441" s="0">
        <v>44.847576</v>
      </c>
      <c r="W5441" s="0">
        <f t="shared" si="84"/>
        <v>52979.705704450847</v>
      </c>
    </row>
    <row r="5442">
      <c r="A5442" s="0">
        <v>379.935</v>
      </c>
      <c r="B5442" s="0">
        <v>714.451172</v>
      </c>
      <c r="C5442" s="0">
        <v>-48863.578125</v>
      </c>
      <c r="D5442" s="0">
        <v>20374.400391</v>
      </c>
      <c r="E5442" s="0">
        <v>0.006993</v>
      </c>
      <c r="F5442" s="0">
        <v>9.954805</v>
      </c>
      <c r="G5442" s="0">
        <v>-0.268322</v>
      </c>
      <c r="H5442" s="0">
        <v>0.057692</v>
      </c>
      <c r="I5442" s="0">
        <v>0.012005</v>
      </c>
      <c r="J5442" s="0">
        <v>-0.017498</v>
      </c>
      <c r="K5442" s="0">
        <v>1013.029968</v>
      </c>
      <c r="L5442" s="0">
        <v>44.847576</v>
      </c>
      <c r="W5442" s="0">
        <f ref="W5442:W5505" t="shared" si="85">SQRT((B5442)^2+(C5442)^2+(D5442)^2)</f>
        <v>52945.971508207607</v>
      </c>
    </row>
    <row r="5443">
      <c r="A5443" s="0">
        <v>379.94625</v>
      </c>
      <c r="B5443" s="0">
        <v>678.166382</v>
      </c>
      <c r="C5443" s="0">
        <v>-48863.578125</v>
      </c>
      <c r="D5443" s="0">
        <v>20393.072266</v>
      </c>
      <c r="E5443" s="0">
        <v>0.009852</v>
      </c>
      <c r="F5443" s="0">
        <v>9.954484</v>
      </c>
      <c r="G5443" s="0">
        <v>-0.265759</v>
      </c>
      <c r="H5443" s="0">
        <v>0.037749</v>
      </c>
      <c r="I5443" s="0">
        <v>0.008995</v>
      </c>
      <c r="J5443" s="0">
        <v>-0.01185</v>
      </c>
      <c r="K5443" s="0">
        <v>1013.029968</v>
      </c>
      <c r="L5443" s="0">
        <v>44.847576</v>
      </c>
      <c r="W5443" s="0">
        <f t="shared" si="85"/>
        <v>52952.682399156627</v>
      </c>
    </row>
    <row r="5444">
      <c r="A5444" s="0">
        <v>379.9575</v>
      </c>
      <c r="B5444" s="0">
        <v>669.571655</v>
      </c>
      <c r="C5444" s="0">
        <v>-48877.175781</v>
      </c>
      <c r="D5444" s="0">
        <v>20422.566406</v>
      </c>
      <c r="E5444" s="0">
        <v>0.006412</v>
      </c>
      <c r="F5444" s="0">
        <v>9.989155</v>
      </c>
      <c r="G5444" s="0">
        <v>-0.262981</v>
      </c>
      <c r="H5444" s="0">
        <v>0.011116</v>
      </c>
      <c r="I5444" s="0">
        <v>0.006166</v>
      </c>
      <c r="J5444" s="0">
        <v>-0.006783</v>
      </c>
      <c r="K5444" s="0">
        <v>1013.029968</v>
      </c>
      <c r="L5444" s="0">
        <v>44.847576</v>
      </c>
      <c r="W5444" s="0">
        <f t="shared" si="85"/>
        <v>52976.48400125694</v>
      </c>
    </row>
    <row r="5445">
      <c r="A5445" s="0">
        <v>379.96875</v>
      </c>
      <c r="B5445" s="0">
        <v>712.177246</v>
      </c>
      <c r="C5445" s="0">
        <v>-48846.929687</v>
      </c>
      <c r="D5445" s="0">
        <v>20469.462891</v>
      </c>
      <c r="E5445" s="0">
        <v>-0.005315</v>
      </c>
      <c r="F5445" s="0">
        <v>9.948773</v>
      </c>
      <c r="G5445" s="0">
        <v>-0.271361</v>
      </c>
      <c r="H5445" s="0">
        <v>-0.017075</v>
      </c>
      <c r="I5445" s="0">
        <v>0.002578</v>
      </c>
      <c r="J5445" s="0">
        <v>-0.000982</v>
      </c>
      <c r="K5445" s="0">
        <v>1013.029968</v>
      </c>
      <c r="L5445" s="0">
        <v>44.847576</v>
      </c>
      <c r="W5445" s="0">
        <f t="shared" si="85"/>
        <v>52967.241265922734</v>
      </c>
    </row>
    <row r="5446">
      <c r="A5446" s="0">
        <v>379.98</v>
      </c>
      <c r="B5446" s="0">
        <v>674.214478</v>
      </c>
      <c r="C5446" s="0">
        <v>-48869.566406</v>
      </c>
      <c r="D5446" s="0">
        <v>20394.916016</v>
      </c>
      <c r="E5446" s="0">
        <v>-0.010887</v>
      </c>
      <c r="F5446" s="0">
        <v>9.958392</v>
      </c>
      <c r="G5446" s="0">
        <v>-0.271005</v>
      </c>
      <c r="H5446" s="0">
        <v>-0.024227</v>
      </c>
      <c r="I5446" s="0">
        <v>0.000594</v>
      </c>
      <c r="J5446" s="0">
        <v>0.001599</v>
      </c>
      <c r="K5446" s="0">
        <v>1013.029968</v>
      </c>
      <c r="L5446" s="0">
        <v>44.847576</v>
      </c>
      <c r="W5446" s="0">
        <f t="shared" si="85"/>
        <v>52958.867861506267</v>
      </c>
    </row>
    <row r="5447">
      <c r="A5447" s="0">
        <v>379.99125</v>
      </c>
      <c r="B5447" s="0">
        <v>696.903137</v>
      </c>
      <c r="C5447" s="0">
        <v>-48900.710937</v>
      </c>
      <c r="D5447" s="0">
        <v>20374.869141</v>
      </c>
      <c r="E5447" s="0">
        <v>0.007716</v>
      </c>
      <c r="F5447" s="0">
        <v>9.947527</v>
      </c>
      <c r="G5447" s="0">
        <v>-0.276907</v>
      </c>
      <c r="H5447" s="0">
        <v>-0.020166</v>
      </c>
      <c r="I5447" s="0">
        <v>0.001415</v>
      </c>
      <c r="J5447" s="0">
        <v>-0.000356</v>
      </c>
      <c r="K5447" s="0">
        <v>1013.029968</v>
      </c>
      <c r="L5447" s="0">
        <v>44.847576</v>
      </c>
      <c r="W5447" s="0">
        <f t="shared" si="85"/>
        <v>52980.189662167744</v>
      </c>
    </row>
    <row r="5448">
      <c r="A5448" s="0">
        <v>380.0025</v>
      </c>
      <c r="B5448" s="0">
        <v>632.99884</v>
      </c>
      <c r="C5448" s="0">
        <v>-48887.546875</v>
      </c>
      <c r="D5448" s="0">
        <v>20379.058594</v>
      </c>
      <c r="E5448" s="0">
        <v>0.017251</v>
      </c>
      <c r="F5448" s="0">
        <v>9.942619</v>
      </c>
      <c r="G5448" s="0">
        <v>-0.273362</v>
      </c>
      <c r="H5448" s="0">
        <v>0.003461</v>
      </c>
      <c r="I5448" s="0">
        <v>0.00527</v>
      </c>
      <c r="J5448" s="0">
        <v>-0.007284</v>
      </c>
      <c r="K5448" s="0">
        <v>1013.009949</v>
      </c>
      <c r="L5448" s="0">
        <v>44.847576</v>
      </c>
      <c r="W5448" s="0">
        <f t="shared" si="85"/>
        <v>52968.8489224039</v>
      </c>
    </row>
    <row r="5449">
      <c r="A5449" s="0">
        <v>380.01375</v>
      </c>
      <c r="B5449" s="0">
        <v>750.133301</v>
      </c>
      <c r="C5449" s="0">
        <v>-48892.695312</v>
      </c>
      <c r="D5449" s="0">
        <v>20386.994141</v>
      </c>
      <c r="E5449" s="0">
        <v>0.018085</v>
      </c>
      <c r="F5449" s="0">
        <v>9.958309</v>
      </c>
      <c r="G5449" s="0">
        <v>-0.262238</v>
      </c>
      <c r="H5449" s="0">
        <v>0.034127</v>
      </c>
      <c r="I5449" s="0">
        <v>0.010081</v>
      </c>
      <c r="J5449" s="0">
        <v>-0.017173</v>
      </c>
      <c r="K5449" s="0">
        <v>1013.009949</v>
      </c>
      <c r="L5449" s="0">
        <v>44.847576</v>
      </c>
      <c r="W5449" s="0">
        <f t="shared" si="85"/>
        <v>52978.183103486139</v>
      </c>
    </row>
    <row r="5450">
      <c r="A5450" s="0">
        <v>380.025</v>
      </c>
      <c r="B5450" s="0">
        <v>690.919495</v>
      </c>
      <c r="C5450" s="0">
        <v>-48876.007812</v>
      </c>
      <c r="D5450" s="0">
        <v>20407.060547</v>
      </c>
      <c r="E5450" s="0">
        <v>0.012093</v>
      </c>
      <c r="F5450" s="0">
        <v>9.941107</v>
      </c>
      <c r="G5450" s="0">
        <v>-0.252287</v>
      </c>
      <c r="H5450" s="0">
        <v>0.05297</v>
      </c>
      <c r="I5450" s="0">
        <v>0.012461</v>
      </c>
      <c r="J5450" s="0">
        <v>-0.020966</v>
      </c>
      <c r="K5450" s="0">
        <v>1013.009949</v>
      </c>
      <c r="L5450" s="0">
        <v>44.847576</v>
      </c>
      <c r="W5450" s="0">
        <f t="shared" si="85"/>
        <v>52969.70482791253</v>
      </c>
    </row>
    <row r="5451">
      <c r="A5451" s="0">
        <v>380.03625</v>
      </c>
      <c r="B5451" s="0">
        <v>659.825562</v>
      </c>
      <c r="C5451" s="0">
        <v>-48885.472656</v>
      </c>
      <c r="D5451" s="0">
        <v>20433.785156</v>
      </c>
      <c r="E5451" s="0">
        <v>0.003709</v>
      </c>
      <c r="F5451" s="0">
        <v>9.93749</v>
      </c>
      <c r="G5451" s="0">
        <v>-0.271629</v>
      </c>
      <c r="H5451" s="0">
        <v>0.057796</v>
      </c>
      <c r="I5451" s="0">
        <v>0.012623</v>
      </c>
      <c r="J5451" s="0">
        <v>-0.019098</v>
      </c>
      <c r="K5451" s="0">
        <v>1013.009949</v>
      </c>
      <c r="L5451" s="0">
        <v>44.847576</v>
      </c>
      <c r="W5451" s="0">
        <f t="shared" si="85"/>
        <v>52988.341947775247</v>
      </c>
    </row>
    <row r="5452">
      <c r="A5452" s="0">
        <v>380.0475</v>
      </c>
      <c r="B5452" s="0">
        <v>622.581787</v>
      </c>
      <c r="C5452" s="0">
        <v>-48916.410156</v>
      </c>
      <c r="D5452" s="0">
        <v>20550.337891</v>
      </c>
      <c r="E5452" s="0">
        <v>0.00513</v>
      </c>
      <c r="F5452" s="0">
        <v>9.946933</v>
      </c>
      <c r="G5452" s="0">
        <v>-0.273742</v>
      </c>
      <c r="H5452" s="0">
        <v>0.044095</v>
      </c>
      <c r="I5452" s="0">
        <v>0.010405</v>
      </c>
      <c r="J5452" s="0">
        <v>-0.015025</v>
      </c>
      <c r="K5452" s="0">
        <v>1013.009949</v>
      </c>
      <c r="L5452" s="0">
        <v>44.847576</v>
      </c>
      <c r="W5452" s="0">
        <f t="shared" si="85"/>
        <v>53061.466037660459</v>
      </c>
    </row>
    <row r="5453">
      <c r="A5453" s="0">
        <v>380.05875</v>
      </c>
      <c r="B5453" s="0">
        <v>598.264771</v>
      </c>
      <c r="C5453" s="0">
        <v>-48906.9375</v>
      </c>
      <c r="D5453" s="0">
        <v>20409.298828</v>
      </c>
      <c r="E5453" s="0">
        <v>0.011361</v>
      </c>
      <c r="F5453" s="0">
        <v>9.955007</v>
      </c>
      <c r="G5453" s="0">
        <v>-0.282208</v>
      </c>
      <c r="H5453" s="0">
        <v>0.016677</v>
      </c>
      <c r="I5453" s="0">
        <v>0.007335</v>
      </c>
      <c r="J5453" s="0">
        <v>-0.008295</v>
      </c>
      <c r="K5453" s="0">
        <v>1013.009949</v>
      </c>
      <c r="L5453" s="0">
        <v>44.847576</v>
      </c>
      <c r="W5453" s="0">
        <f t="shared" si="85"/>
        <v>52997.980480540282</v>
      </c>
    </row>
    <row r="5454">
      <c r="A5454" s="0">
        <v>380.07</v>
      </c>
      <c r="B5454" s="0">
        <v>682.423035</v>
      </c>
      <c r="C5454" s="0">
        <v>-48885.34375</v>
      </c>
      <c r="D5454" s="0">
        <v>20286.255859</v>
      </c>
      <c r="E5454" s="0">
        <v>0.005445</v>
      </c>
      <c r="F5454" s="0">
        <v>9.963862</v>
      </c>
      <c r="G5454" s="0">
        <v>-0.273527</v>
      </c>
      <c r="H5454" s="0">
        <v>-0.011637</v>
      </c>
      <c r="I5454" s="0">
        <v>0.003374</v>
      </c>
      <c r="J5454" s="0">
        <v>-0.003119</v>
      </c>
      <c r="K5454" s="0">
        <v>1013.009949</v>
      </c>
      <c r="L5454" s="0">
        <v>44.847576</v>
      </c>
      <c r="W5454" s="0">
        <f t="shared" si="85"/>
        <v>52931.793012623093</v>
      </c>
    </row>
    <row r="5455">
      <c r="A5455" s="0">
        <v>380.08125</v>
      </c>
      <c r="B5455" s="0">
        <v>605.544373</v>
      </c>
      <c r="C5455" s="0">
        <v>-48879.179687</v>
      </c>
      <c r="D5455" s="0">
        <v>20327.925781</v>
      </c>
      <c r="E5455" s="0">
        <v>-0.00664</v>
      </c>
      <c r="F5455" s="0">
        <v>9.956295</v>
      </c>
      <c r="G5455" s="0">
        <v>-0.285371</v>
      </c>
      <c r="H5455" s="0">
        <v>-0.025463</v>
      </c>
      <c r="I5455" s="0">
        <v>0.000601</v>
      </c>
      <c r="J5455" s="0">
        <v>0.000679</v>
      </c>
      <c r="K5455" s="0">
        <v>1013.009949</v>
      </c>
      <c r="L5455" s="0">
        <v>44.847576</v>
      </c>
      <c r="W5455" s="0">
        <f t="shared" si="85"/>
        <v>52941.1508886948</v>
      </c>
    </row>
    <row r="5456">
      <c r="A5456" s="0">
        <v>380.0925</v>
      </c>
      <c r="B5456" s="0">
        <v>668.828796</v>
      </c>
      <c r="C5456" s="0">
        <v>-48923.164062</v>
      </c>
      <c r="D5456" s="0">
        <v>20483.675781</v>
      </c>
      <c r="E5456" s="0">
        <v>0.01169</v>
      </c>
      <c r="F5456" s="0">
        <v>9.952507</v>
      </c>
      <c r="G5456" s="0">
        <v>-0.279672</v>
      </c>
      <c r="H5456" s="0">
        <v>-0.026363</v>
      </c>
      <c r="I5456" s="0">
        <v>0.001317</v>
      </c>
      <c r="J5456" s="0">
        <v>0.001496</v>
      </c>
      <c r="K5456" s="0">
        <v>1013.009949</v>
      </c>
      <c r="L5456" s="0">
        <v>44.847576</v>
      </c>
      <c r="W5456" s="0">
        <f t="shared" si="85"/>
        <v>53042.476255326284</v>
      </c>
    </row>
    <row r="5457">
      <c r="A5457" s="0">
        <v>380.10375</v>
      </c>
      <c r="B5457" s="0">
        <v>618.996277</v>
      </c>
      <c r="C5457" s="0">
        <v>-48877.769531</v>
      </c>
      <c r="D5457" s="0">
        <v>20427.382812</v>
      </c>
      <c r="E5457" s="0">
        <v>0.02842</v>
      </c>
      <c r="F5457" s="0">
        <v>9.963851</v>
      </c>
      <c r="G5457" s="0">
        <v>-0.266554</v>
      </c>
      <c r="H5457" s="0">
        <v>-0.006163</v>
      </c>
      <c r="I5457" s="0">
        <v>0.003736</v>
      </c>
      <c r="J5457" s="0">
        <v>-0.002922</v>
      </c>
      <c r="K5457" s="0">
        <v>1013.019958</v>
      </c>
      <c r="L5457" s="0">
        <v>44.845234</v>
      </c>
      <c r="W5457" s="0">
        <f t="shared" si="85"/>
        <v>52978.273653116376</v>
      </c>
    </row>
    <row r="5458">
      <c r="A5458" s="0">
        <v>380.115</v>
      </c>
      <c r="B5458" s="0">
        <v>708.641235</v>
      </c>
      <c r="C5458" s="0">
        <v>-48893.929687</v>
      </c>
      <c r="D5458" s="0">
        <v>20430.048828</v>
      </c>
      <c r="E5458" s="0">
        <v>0.016627</v>
      </c>
      <c r="F5458" s="0">
        <v>9.954362</v>
      </c>
      <c r="G5458" s="0">
        <v>-0.2616</v>
      </c>
      <c r="H5458" s="0">
        <v>0.02422</v>
      </c>
      <c r="I5458" s="0">
        <v>0.007198</v>
      </c>
      <c r="J5458" s="0">
        <v>-0.013642</v>
      </c>
      <c r="K5458" s="0">
        <v>1013.019958</v>
      </c>
      <c r="L5458" s="0">
        <v>44.845234</v>
      </c>
      <c r="W5458" s="0">
        <f t="shared" si="85"/>
        <v>52995.334018682319</v>
      </c>
    </row>
    <row r="5459">
      <c r="A5459" s="0">
        <v>380.12625</v>
      </c>
      <c r="B5459" s="0">
        <v>584.872437</v>
      </c>
      <c r="C5459" s="0">
        <v>-48889.191406</v>
      </c>
      <c r="D5459" s="0">
        <v>20414.283203</v>
      </c>
      <c r="E5459" s="0">
        <v>0.014372</v>
      </c>
      <c r="F5459" s="0">
        <v>9.951611</v>
      </c>
      <c r="G5459" s="0">
        <v>-0.26737</v>
      </c>
      <c r="H5459" s="0">
        <v>0.052786</v>
      </c>
      <c r="I5459" s="0">
        <v>0.011076</v>
      </c>
      <c r="J5459" s="0">
        <v>-0.02082</v>
      </c>
      <c r="K5459" s="0">
        <v>1013.019958</v>
      </c>
      <c r="L5459" s="0">
        <v>44.845234</v>
      </c>
      <c r="W5459" s="0">
        <f t="shared" si="85"/>
        <v>52983.375419015676</v>
      </c>
    </row>
    <row r="5460">
      <c r="A5460" s="0">
        <v>380.1375</v>
      </c>
      <c r="B5460" s="0">
        <v>713.927246</v>
      </c>
      <c r="C5460" s="0">
        <v>-48900.09375</v>
      </c>
      <c r="D5460" s="0">
        <v>20390.470703</v>
      </c>
      <c r="E5460" s="0">
        <v>0.009721</v>
      </c>
      <c r="F5460" s="0">
        <v>9.952379</v>
      </c>
      <c r="G5460" s="0">
        <v>-0.263236</v>
      </c>
      <c r="H5460" s="0">
        <v>0.059204</v>
      </c>
      <c r="I5460" s="0">
        <v>0.01256</v>
      </c>
      <c r="J5460" s="0">
        <v>-0.01967</v>
      </c>
      <c r="K5460" s="0">
        <v>1013.019958</v>
      </c>
      <c r="L5460" s="0">
        <v>44.845234</v>
      </c>
      <c r="W5460" s="0">
        <f t="shared" si="85"/>
        <v>52985.848642456149</v>
      </c>
    </row>
    <row r="5461">
      <c r="A5461" s="0">
        <v>380.14875</v>
      </c>
      <c r="B5461" s="0">
        <v>627.573364</v>
      </c>
      <c r="C5461" s="0">
        <v>-48868.222656</v>
      </c>
      <c r="D5461" s="0">
        <v>20374.376953</v>
      </c>
      <c r="E5461" s="0">
        <v>0.007962</v>
      </c>
      <c r="F5461" s="0">
        <v>9.946305</v>
      </c>
      <c r="G5461" s="0">
        <v>-0.275062</v>
      </c>
      <c r="H5461" s="0">
        <v>0.048692</v>
      </c>
      <c r="I5461" s="0">
        <v>0.011717</v>
      </c>
      <c r="J5461" s="0">
        <v>-0.014951</v>
      </c>
      <c r="K5461" s="0">
        <v>1013.019958</v>
      </c>
      <c r="L5461" s="0">
        <v>44.845234</v>
      </c>
      <c r="W5461" s="0">
        <f t="shared" si="85"/>
        <v>52949.147963933581</v>
      </c>
    </row>
    <row r="5462">
      <c r="A5462" s="0">
        <v>380.16</v>
      </c>
      <c r="B5462" s="0">
        <v>634.537781</v>
      </c>
      <c r="C5462" s="0">
        <v>-48874.820312</v>
      </c>
      <c r="D5462" s="0">
        <v>20439.679687</v>
      </c>
      <c r="E5462" s="0">
        <v>0.003586</v>
      </c>
      <c r="F5462" s="0">
        <v>9.947031</v>
      </c>
      <c r="G5462" s="0">
        <v>-0.264921</v>
      </c>
      <c r="H5462" s="0">
        <v>0.022045</v>
      </c>
      <c r="I5462" s="0">
        <v>0.007247</v>
      </c>
      <c r="J5462" s="0">
        <v>-0.008621</v>
      </c>
      <c r="K5462" s="0">
        <v>1013.019958</v>
      </c>
      <c r="L5462" s="0">
        <v>44.845234</v>
      </c>
      <c r="W5462" s="0">
        <f t="shared" si="85"/>
        <v>52980.47946586521</v>
      </c>
    </row>
    <row r="5463">
      <c r="A5463" s="0">
        <v>380.17125</v>
      </c>
      <c r="B5463" s="0">
        <v>639.490173</v>
      </c>
      <c r="C5463" s="0">
        <v>-48889.621094</v>
      </c>
      <c r="D5463" s="0">
        <v>20369.587891</v>
      </c>
      <c r="E5463" s="0">
        <v>0.016834</v>
      </c>
      <c r="F5463" s="0">
        <v>9.944511</v>
      </c>
      <c r="G5463" s="0">
        <v>-0.271614</v>
      </c>
      <c r="H5463" s="0">
        <v>-0.005011</v>
      </c>
      <c r="I5463" s="0">
        <v>0.003738</v>
      </c>
      <c r="J5463" s="0">
        <v>-0.004647</v>
      </c>
      <c r="K5463" s="0">
        <v>1013.019958</v>
      </c>
      <c r="L5463" s="0">
        <v>44.845234</v>
      </c>
      <c r="W5463" s="0">
        <f t="shared" si="85"/>
        <v>52967.198427379815</v>
      </c>
    </row>
    <row r="5464">
      <c r="A5464" s="0">
        <v>380.1825</v>
      </c>
      <c r="B5464" s="0">
        <v>637.77301</v>
      </c>
      <c r="C5464" s="0">
        <v>-48889.429687</v>
      </c>
      <c r="D5464" s="0">
        <v>20379.160156</v>
      </c>
      <c r="E5464" s="0">
        <v>0.013093</v>
      </c>
      <c r="F5464" s="0">
        <v>9.946194</v>
      </c>
      <c r="G5464" s="0">
        <v>-0.272981</v>
      </c>
      <c r="H5464" s="0">
        <v>-0.026139</v>
      </c>
      <c r="I5464" s="0">
        <v>0.001366</v>
      </c>
      <c r="J5464" s="0">
        <v>0.000548</v>
      </c>
      <c r="K5464" s="0">
        <v>1013.019958</v>
      </c>
      <c r="L5464" s="0">
        <v>44.845234</v>
      </c>
      <c r="W5464" s="0">
        <f t="shared" si="85"/>
        <v>52970.683006700034</v>
      </c>
    </row>
    <row r="5465">
      <c r="A5465" s="0">
        <v>380.19375</v>
      </c>
      <c r="B5465" s="0">
        <v>740.144104</v>
      </c>
      <c r="C5465" s="0">
        <v>-48866.667969</v>
      </c>
      <c r="D5465" s="0">
        <v>20374.207031</v>
      </c>
      <c r="E5465" s="0">
        <v>0.000274</v>
      </c>
      <c r="F5465" s="0">
        <v>9.965122</v>
      </c>
      <c r="G5465" s="0">
        <v>-0.26182</v>
      </c>
      <c r="H5465" s="0">
        <v>-0.027335</v>
      </c>
      <c r="I5465" s="0">
        <v>0.001068</v>
      </c>
      <c r="J5465" s="0">
        <v>0.000692</v>
      </c>
      <c r="K5465" s="0">
        <v>1013.019958</v>
      </c>
      <c r="L5465" s="0">
        <v>44.845234</v>
      </c>
      <c r="W5465" s="0">
        <f t="shared" si="85"/>
        <v>52949.101633825921</v>
      </c>
    </row>
    <row r="5466">
      <c r="A5466" s="0">
        <v>380.205</v>
      </c>
      <c r="B5466" s="0">
        <v>629.932007</v>
      </c>
      <c r="C5466" s="0">
        <v>-48891.753906</v>
      </c>
      <c r="D5466" s="0">
        <v>20301.84375</v>
      </c>
      <c r="E5466" s="0">
        <v>-0.00261</v>
      </c>
      <c r="F5466" s="0">
        <v>9.943027</v>
      </c>
      <c r="G5466" s="0">
        <v>-0.261131</v>
      </c>
      <c r="H5466" s="0">
        <v>-0.013188</v>
      </c>
      <c r="I5466" s="0">
        <v>0.002352</v>
      </c>
      <c r="J5466" s="0">
        <v>-0.002354</v>
      </c>
      <c r="K5466" s="0">
        <v>1013.019958</v>
      </c>
      <c r="L5466" s="0">
        <v>44.847576</v>
      </c>
      <c r="W5466" s="0">
        <f t="shared" si="85"/>
        <v>52943.038012449979</v>
      </c>
    </row>
    <row r="5467">
      <c r="A5467" s="0">
        <v>380.21625</v>
      </c>
      <c r="B5467" s="0">
        <v>548.059692</v>
      </c>
      <c r="C5467" s="0">
        <v>-48886.902344</v>
      </c>
      <c r="D5467" s="0">
        <v>20634.232422</v>
      </c>
      <c r="E5467" s="0">
        <v>0.011665</v>
      </c>
      <c r="F5467" s="0">
        <v>9.95069</v>
      </c>
      <c r="G5467" s="0">
        <v>-0.273503</v>
      </c>
      <c r="H5467" s="0">
        <v>0.018134</v>
      </c>
      <c r="I5467" s="0">
        <v>0.006121</v>
      </c>
      <c r="J5467" s="0">
        <v>-0.012379</v>
      </c>
      <c r="K5467" s="0">
        <v>1013.019958</v>
      </c>
      <c r="L5467" s="0">
        <v>44.847576</v>
      </c>
      <c r="W5467" s="0">
        <f t="shared" si="85"/>
        <v>53066.007366890757</v>
      </c>
    </row>
    <row r="5468">
      <c r="A5468" s="0">
        <v>380.2275</v>
      </c>
      <c r="B5468" s="0">
        <v>613.977905</v>
      </c>
      <c r="C5468" s="0">
        <v>-48904.324219</v>
      </c>
      <c r="D5468" s="0">
        <v>20354.736328</v>
      </c>
      <c r="E5468" s="0">
        <v>0.006832</v>
      </c>
      <c r="F5468" s="0">
        <v>9.965178</v>
      </c>
      <c r="G5468" s="0">
        <v>-0.267836</v>
      </c>
      <c r="H5468" s="0">
        <v>0.047311</v>
      </c>
      <c r="I5468" s="0">
        <v>0.010762</v>
      </c>
      <c r="J5468" s="0">
        <v>-0.020285</v>
      </c>
      <c r="K5468" s="0">
        <v>1013.019958</v>
      </c>
      <c r="L5468" s="0">
        <v>44.847576</v>
      </c>
      <c r="W5468" s="0">
        <f t="shared" si="85"/>
        <v>52974.759906650841</v>
      </c>
    </row>
    <row r="5469">
      <c r="A5469" s="0">
        <v>380.23875</v>
      </c>
      <c r="B5469" s="0">
        <v>617.852478</v>
      </c>
      <c r="C5469" s="0">
        <v>-48870.347656</v>
      </c>
      <c r="D5469" s="0">
        <v>20344.804687</v>
      </c>
      <c r="E5469" s="0">
        <v>-0.002369</v>
      </c>
      <c r="F5469" s="0">
        <v>9.961373</v>
      </c>
      <c r="G5469" s="0">
        <v>-0.269898</v>
      </c>
      <c r="H5469" s="0">
        <v>0.057311</v>
      </c>
      <c r="I5469" s="0">
        <v>0.012072</v>
      </c>
      <c r="J5469" s="0">
        <v>-0.019386</v>
      </c>
      <c r="K5469" s="0">
        <v>1013.019958</v>
      </c>
      <c r="L5469" s="0">
        <v>44.847576</v>
      </c>
      <c r="W5469" s="0">
        <f t="shared" si="85"/>
        <v>52939.623151804284</v>
      </c>
    </row>
    <row r="5470">
      <c r="A5470" s="0">
        <v>380.25</v>
      </c>
      <c r="B5470" s="0">
        <v>710.904175</v>
      </c>
      <c r="C5470" s="0">
        <v>-48885.707031</v>
      </c>
      <c r="D5470" s="0">
        <v>20243.878906</v>
      </c>
      <c r="E5470" s="0">
        <v>0.01083</v>
      </c>
      <c r="F5470" s="0">
        <v>9.951005</v>
      </c>
      <c r="G5470" s="0">
        <v>-0.280089</v>
      </c>
      <c r="H5470" s="0">
        <v>0.050995</v>
      </c>
      <c r="I5470" s="0">
        <v>0.00963</v>
      </c>
      <c r="J5470" s="0">
        <v>-0.015602</v>
      </c>
      <c r="K5470" s="0">
        <v>1013.019958</v>
      </c>
      <c r="L5470" s="0">
        <v>44.847576</v>
      </c>
      <c r="W5470" s="0">
        <f t="shared" si="85"/>
        <v>52916.276983812706</v>
      </c>
    </row>
    <row r="5471">
      <c r="A5471" s="0">
        <v>380.26125</v>
      </c>
      <c r="B5471" s="0">
        <v>615.59314</v>
      </c>
      <c r="C5471" s="0">
        <v>-48902.972656</v>
      </c>
      <c r="D5471" s="0">
        <v>20435.628906</v>
      </c>
      <c r="E5471" s="0">
        <v>0.015365</v>
      </c>
      <c r="F5471" s="0">
        <v>9.959704</v>
      </c>
      <c r="G5471" s="0">
        <v>-0.292901</v>
      </c>
      <c r="H5471" s="0">
        <v>0.025918</v>
      </c>
      <c r="I5471" s="0">
        <v>0.007058</v>
      </c>
      <c r="J5471" s="0">
        <v>-0.0111</v>
      </c>
      <c r="K5471" s="0">
        <v>1013.019958</v>
      </c>
      <c r="L5471" s="0">
        <v>44.847576</v>
      </c>
      <c r="W5471" s="0">
        <f t="shared" si="85"/>
        <v>53004.666004902261</v>
      </c>
    </row>
    <row r="5472">
      <c r="A5472" s="0">
        <v>380.2725</v>
      </c>
      <c r="B5472" s="0">
        <v>623.549133</v>
      </c>
      <c r="C5472" s="0">
        <v>-48909.046875</v>
      </c>
      <c r="D5472" s="0">
        <v>20288.972656</v>
      </c>
      <c r="E5472" s="0">
        <v>0.022177</v>
      </c>
      <c r="F5472" s="0">
        <v>9.9469</v>
      </c>
      <c r="G5472" s="0">
        <v>-0.284295</v>
      </c>
      <c r="H5472" s="0">
        <v>-0.002767</v>
      </c>
      <c r="I5472" s="0">
        <v>0.005391</v>
      </c>
      <c r="J5472" s="0">
        <v>-0.004639</v>
      </c>
      <c r="K5472" s="0">
        <v>1013.019958</v>
      </c>
      <c r="L5472" s="0">
        <v>44.847576</v>
      </c>
      <c r="W5472" s="0">
        <f t="shared" si="85"/>
        <v>52953.999765627981</v>
      </c>
    </row>
    <row r="5473">
      <c r="A5473" s="0">
        <v>380.28375</v>
      </c>
      <c r="B5473" s="0">
        <v>602.936035</v>
      </c>
      <c r="C5473" s="0">
        <v>-48891.894531</v>
      </c>
      <c r="D5473" s="0">
        <v>20279.210937</v>
      </c>
      <c r="E5473" s="0">
        <v>-0.018462</v>
      </c>
      <c r="F5473" s="0">
        <v>9.957615</v>
      </c>
      <c r="G5473" s="0">
        <v>-0.263003</v>
      </c>
      <c r="H5473" s="0">
        <v>-0.022774</v>
      </c>
      <c r="I5473" s="0">
        <v>0.003228</v>
      </c>
      <c r="J5473" s="0">
        <v>-0.001129</v>
      </c>
      <c r="K5473" s="0">
        <v>1013.019958</v>
      </c>
      <c r="L5473" s="0">
        <v>44.847576</v>
      </c>
      <c r="W5473" s="0">
        <f t="shared" si="85"/>
        <v>52934.17874039484</v>
      </c>
    </row>
    <row r="5474">
      <c r="A5474" s="0">
        <v>380.295</v>
      </c>
      <c r="B5474" s="0">
        <v>597.877563</v>
      </c>
      <c r="C5474" s="0">
        <v>-48893.910156</v>
      </c>
      <c r="D5474" s="0">
        <v>20271.4375</v>
      </c>
      <c r="E5474" s="0">
        <v>-0.014794</v>
      </c>
      <c r="F5474" s="0">
        <v>9.960571</v>
      </c>
      <c r="G5474" s="0">
        <v>-0.269444</v>
      </c>
      <c r="H5474" s="0">
        <v>-0.028901</v>
      </c>
      <c r="I5474" s="0">
        <v>9.508903E-05</v>
      </c>
      <c r="J5474" s="0">
        <v>0.002293</v>
      </c>
      <c r="K5474" s="0">
        <v>1013.019958</v>
      </c>
      <c r="L5474" s="0">
        <v>44.847576</v>
      </c>
      <c r="W5474" s="0">
        <f t="shared" si="85"/>
        <v>52933.005641468582</v>
      </c>
    </row>
    <row r="5475">
      <c r="A5475" s="0">
        <v>380.30625</v>
      </c>
      <c r="B5475" s="0">
        <v>615.315002</v>
      </c>
      <c r="C5475" s="0">
        <v>-48891.308594</v>
      </c>
      <c r="D5475" s="0">
        <v>20213.087891</v>
      </c>
      <c r="E5475" s="0">
        <v>0.030147</v>
      </c>
      <c r="F5475" s="0">
        <v>9.96581</v>
      </c>
      <c r="G5475" s="0">
        <v>-0.267795</v>
      </c>
      <c r="H5475" s="0">
        <v>-0.012197</v>
      </c>
      <c r="I5475" s="0">
        <v>0.002347</v>
      </c>
      <c r="J5475" s="0">
        <v>-0.002212</v>
      </c>
      <c r="K5475" s="0">
        <v>1013</v>
      </c>
      <c r="L5475" s="0">
        <v>44.850117</v>
      </c>
      <c r="W5475" s="0">
        <f t="shared" si="85"/>
        <v>52908.483163616736</v>
      </c>
    </row>
    <row r="5476">
      <c r="A5476" s="0">
        <v>380.3175</v>
      </c>
      <c r="B5476" s="0">
        <v>687.517761</v>
      </c>
      <c r="C5476" s="0">
        <v>-48877.011719</v>
      </c>
      <c r="D5476" s="0">
        <v>20341.320312</v>
      </c>
      <c r="E5476" s="0">
        <v>0.015252</v>
      </c>
      <c r="F5476" s="0">
        <v>9.934702</v>
      </c>
      <c r="G5476" s="0">
        <v>-0.267974</v>
      </c>
      <c r="H5476" s="0">
        <v>0.017158</v>
      </c>
      <c r="I5476" s="0">
        <v>0.00654</v>
      </c>
      <c r="J5476" s="0">
        <v>-0.013581</v>
      </c>
      <c r="K5476" s="0">
        <v>1013</v>
      </c>
      <c r="L5476" s="0">
        <v>44.850117</v>
      </c>
      <c r="W5476" s="0">
        <f t="shared" si="85"/>
        <v>52945.295043906764</v>
      </c>
    </row>
    <row r="5477">
      <c r="A5477" s="0">
        <v>380.32875</v>
      </c>
      <c r="B5477" s="0">
        <v>661.017273</v>
      </c>
      <c r="C5477" s="0">
        <v>-48841.132812</v>
      </c>
      <c r="D5477" s="0">
        <v>20461.367187</v>
      </c>
      <c r="E5477" s="0">
        <v>-0.008799</v>
      </c>
      <c r="F5477" s="0">
        <v>9.957304</v>
      </c>
      <c r="G5477" s="0">
        <v>-0.268781</v>
      </c>
      <c r="H5477" s="0">
        <v>0.041092</v>
      </c>
      <c r="I5477" s="0">
        <v>0.009911</v>
      </c>
      <c r="J5477" s="0">
        <v>-0.020463</v>
      </c>
      <c r="K5477" s="0">
        <v>1013</v>
      </c>
      <c r="L5477" s="0">
        <v>44.850117</v>
      </c>
      <c r="W5477" s="0">
        <f t="shared" si="85"/>
        <v>52958.103679756765</v>
      </c>
    </row>
    <row r="5478">
      <c r="A5478" s="0">
        <v>380.34</v>
      </c>
      <c r="B5478" s="0">
        <v>645.477417</v>
      </c>
      <c r="C5478" s="0">
        <v>-48872.175781</v>
      </c>
      <c r="D5478" s="0">
        <v>20399.183594</v>
      </c>
      <c r="E5478" s="0">
        <v>-0.011537</v>
      </c>
      <c r="F5478" s="0">
        <v>9.97143</v>
      </c>
      <c r="G5478" s="0">
        <v>-0.276318</v>
      </c>
      <c r="H5478" s="0">
        <v>0.057932</v>
      </c>
      <c r="I5478" s="0">
        <v>0.012944</v>
      </c>
      <c r="J5478" s="0">
        <v>-0.021291</v>
      </c>
      <c r="K5478" s="0">
        <v>1013</v>
      </c>
      <c r="L5478" s="0">
        <v>44.850117</v>
      </c>
      <c r="W5478" s="0">
        <f t="shared" si="85"/>
        <v>52962.561285936114</v>
      </c>
    </row>
    <row r="5479">
      <c r="A5479" s="0">
        <v>380.35125</v>
      </c>
      <c r="B5479" s="0">
        <v>614.664795</v>
      </c>
      <c r="C5479" s="0">
        <v>-48875.769531</v>
      </c>
      <c r="D5479" s="0">
        <v>20500.619141</v>
      </c>
      <c r="E5479" s="0">
        <v>0.015081</v>
      </c>
      <c r="F5479" s="0">
        <v>9.961571</v>
      </c>
      <c r="G5479" s="0">
        <v>-0.278206</v>
      </c>
      <c r="H5479" s="0">
        <v>0.054078</v>
      </c>
      <c r="I5479" s="0">
        <v>0.011777</v>
      </c>
      <c r="J5479" s="0">
        <v>-0.017084</v>
      </c>
      <c r="K5479" s="0">
        <v>1013</v>
      </c>
      <c r="L5479" s="0">
        <v>44.850117</v>
      </c>
      <c r="W5479" s="0">
        <f t="shared" si="85"/>
        <v>53004.660599064082</v>
      </c>
    </row>
    <row r="5480">
      <c r="A5480" s="0">
        <v>380.3625</v>
      </c>
      <c r="B5480" s="0">
        <v>701.949036</v>
      </c>
      <c r="C5480" s="0">
        <v>-48882.96875</v>
      </c>
      <c r="D5480" s="0">
        <v>20350.107422</v>
      </c>
      <c r="E5480" s="0">
        <v>0.015375</v>
      </c>
      <c r="F5480" s="0">
        <v>9.945759</v>
      </c>
      <c r="G5480" s="0">
        <v>-0.288706</v>
      </c>
      <c r="H5480" s="0">
        <v>0.030936</v>
      </c>
      <c r="I5480" s="0">
        <v>0.009831</v>
      </c>
      <c r="J5480" s="0">
        <v>-0.012434</v>
      </c>
      <c r="K5480" s="0">
        <v>1013</v>
      </c>
      <c r="L5480" s="0">
        <v>44.850117</v>
      </c>
      <c r="W5480" s="0">
        <f t="shared" si="85"/>
        <v>52954.359955999447</v>
      </c>
    </row>
    <row r="5481">
      <c r="A5481" s="0">
        <v>380.37375</v>
      </c>
      <c r="B5481" s="0">
        <v>565.464294</v>
      </c>
      <c r="C5481" s="0">
        <v>-48865.574219</v>
      </c>
      <c r="D5481" s="0">
        <v>20351.880859</v>
      </c>
      <c r="E5481" s="0">
        <v>0.004243</v>
      </c>
      <c r="F5481" s="0">
        <v>9.977299</v>
      </c>
      <c r="G5481" s="0">
        <v>-0.260683</v>
      </c>
      <c r="H5481" s="0">
        <v>0.006691</v>
      </c>
      <c r="I5481" s="0">
        <v>0.006105</v>
      </c>
      <c r="J5481" s="0">
        <v>-0.008411</v>
      </c>
      <c r="K5481" s="0">
        <v>1013</v>
      </c>
      <c r="L5481" s="0">
        <v>44.850117</v>
      </c>
      <c r="W5481" s="0">
        <f t="shared" si="85"/>
        <v>52937.351162665072</v>
      </c>
    </row>
    <row r="5482">
      <c r="A5482" s="0">
        <v>380.385</v>
      </c>
      <c r="B5482" s="0">
        <v>647.101318</v>
      </c>
      <c r="C5482" s="0">
        <v>-48878.792969</v>
      </c>
      <c r="D5482" s="0">
        <v>20337.625</v>
      </c>
      <c r="E5482" s="0">
        <v>-0.009512</v>
      </c>
      <c r="F5482" s="0">
        <v>9.959108</v>
      </c>
      <c r="G5482" s="0">
        <v>-0.275149</v>
      </c>
      <c r="H5482" s="0">
        <v>-0.02537</v>
      </c>
      <c r="I5482" s="0">
        <v>0.001659</v>
      </c>
      <c r="J5482" s="0">
        <v>-0.000466</v>
      </c>
      <c r="K5482" s="0">
        <v>1013</v>
      </c>
      <c r="L5482" s="0">
        <v>44.850117</v>
      </c>
      <c r="W5482" s="0">
        <f t="shared" si="85"/>
        <v>52945.01046239151</v>
      </c>
    </row>
    <row r="5483">
      <c r="A5483" s="0">
        <v>380.39625</v>
      </c>
      <c r="B5483" s="0">
        <v>655.512939</v>
      </c>
      <c r="C5483" s="0">
        <v>-48872.851562</v>
      </c>
      <c r="D5483" s="0">
        <v>20421.419922</v>
      </c>
      <c r="E5483" s="0">
        <v>-0.011071</v>
      </c>
      <c r="F5483" s="0">
        <v>9.952677</v>
      </c>
      <c r="G5483" s="0">
        <v>-0.266696</v>
      </c>
      <c r="H5483" s="0">
        <v>-0.028755</v>
      </c>
      <c r="I5483" s="0">
        <v>-6.151684E-06</v>
      </c>
      <c r="J5483" s="0">
        <v>0.003621</v>
      </c>
      <c r="K5483" s="0">
        <v>1013</v>
      </c>
      <c r="L5483" s="0">
        <v>44.850117</v>
      </c>
      <c r="W5483" s="0">
        <f t="shared" si="85"/>
        <v>52971.876582250145</v>
      </c>
    </row>
    <row r="5484">
      <c r="A5484" s="0">
        <v>380.4075</v>
      </c>
      <c r="B5484" s="0">
        <v>650.511292</v>
      </c>
      <c r="C5484" s="0">
        <v>-48882.632812</v>
      </c>
      <c r="D5484" s="0">
        <v>20435.423828</v>
      </c>
      <c r="E5484" s="0">
        <v>0.005969</v>
      </c>
      <c r="F5484" s="0">
        <v>9.961947</v>
      </c>
      <c r="G5484" s="0">
        <v>-0.26446</v>
      </c>
      <c r="H5484" s="0">
        <v>-0.017757</v>
      </c>
      <c r="I5484" s="0">
        <v>0.003141</v>
      </c>
      <c r="J5484" s="0">
        <v>0.000131</v>
      </c>
      <c r="K5484" s="0">
        <v>1013</v>
      </c>
      <c r="L5484" s="0">
        <v>44.850117</v>
      </c>
      <c r="W5484" s="0">
        <f t="shared" si="85"/>
        <v>52986.238804087887</v>
      </c>
    </row>
    <row r="5485">
      <c r="A5485" s="0">
        <v>380.41875</v>
      </c>
      <c r="B5485" s="0">
        <v>652.890991</v>
      </c>
      <c r="C5485" s="0">
        <v>-48862.933594</v>
      </c>
      <c r="D5485" s="0">
        <v>20401.347656</v>
      </c>
      <c r="E5485" s="0">
        <v>0.021031</v>
      </c>
      <c r="F5485" s="0">
        <v>9.958903</v>
      </c>
      <c r="G5485" s="0">
        <v>-0.263051</v>
      </c>
      <c r="H5485" s="0">
        <v>0.005435</v>
      </c>
      <c r="I5485" s="0">
        <v>0.005633</v>
      </c>
      <c r="J5485" s="0">
        <v>-0.009173</v>
      </c>
      <c r="K5485" s="0">
        <v>1013</v>
      </c>
      <c r="L5485" s="0">
        <v>44.850117</v>
      </c>
      <c r="W5485" s="0">
        <f t="shared" si="85"/>
        <v>52954.957579425558</v>
      </c>
    </row>
    <row r="5486">
      <c r="A5486" s="0">
        <v>380.43</v>
      </c>
      <c r="B5486" s="0">
        <v>724.768799</v>
      </c>
      <c r="C5486" s="0">
        <v>-48890.890625</v>
      </c>
      <c r="D5486" s="0">
        <v>20342.179687</v>
      </c>
      <c r="E5486" s="0">
        <v>-0.00884</v>
      </c>
      <c r="F5486" s="0">
        <v>9.961714</v>
      </c>
      <c r="G5486" s="0">
        <v>-0.271689</v>
      </c>
      <c r="H5486" s="0">
        <v>0.03693</v>
      </c>
      <c r="I5486" s="0">
        <v>0.009208</v>
      </c>
      <c r="J5486" s="0">
        <v>-0.018794</v>
      </c>
      <c r="K5486" s="0">
        <v>1013</v>
      </c>
      <c r="L5486" s="0">
        <v>44.850117</v>
      </c>
      <c r="W5486" s="0">
        <f t="shared" si="85"/>
        <v>52958.934565717165</v>
      </c>
    </row>
    <row r="5487">
      <c r="A5487" s="0">
        <v>380.44125</v>
      </c>
      <c r="B5487" s="0">
        <v>605.475586</v>
      </c>
      <c r="C5487" s="0">
        <v>-48892.941406</v>
      </c>
      <c r="D5487" s="0">
        <v>20404.087891</v>
      </c>
      <c r="E5487" s="0">
        <v>-0.013792</v>
      </c>
      <c r="F5487" s="0">
        <v>9.956219</v>
      </c>
      <c r="G5487" s="0">
        <v>-0.284071</v>
      </c>
      <c r="H5487" s="0">
        <v>0.056255</v>
      </c>
      <c r="I5487" s="0">
        <v>0.011144</v>
      </c>
      <c r="J5487" s="0">
        <v>-0.020618</v>
      </c>
      <c r="K5487" s="0">
        <v>1013</v>
      </c>
      <c r="L5487" s="0">
        <v>44.850117</v>
      </c>
      <c r="W5487" s="0">
        <f t="shared" si="85"/>
        <v>52983.139985088128</v>
      </c>
    </row>
    <row r="5488">
      <c r="A5488" s="0">
        <v>380.4525</v>
      </c>
      <c r="B5488" s="0">
        <v>763.532227</v>
      </c>
      <c r="C5488" s="0">
        <v>-48888.515625</v>
      </c>
      <c r="D5488" s="0">
        <v>20346.595703</v>
      </c>
      <c r="E5488" s="0">
        <v>-0.00828</v>
      </c>
      <c r="F5488" s="0">
        <v>9.949554</v>
      </c>
      <c r="G5488" s="0">
        <v>-0.279854</v>
      </c>
      <c r="H5488" s="0">
        <v>0.058539</v>
      </c>
      <c r="I5488" s="0">
        <v>0.012179</v>
      </c>
      <c r="J5488" s="0">
        <v>-0.018326</v>
      </c>
      <c r="K5488" s="0">
        <v>1013</v>
      </c>
      <c r="L5488" s="0">
        <v>44.850117</v>
      </c>
      <c r="W5488" s="0">
        <f t="shared" si="85"/>
        <v>52958.983167909057</v>
      </c>
    </row>
    <row r="5489">
      <c r="A5489" s="0">
        <v>380.46375</v>
      </c>
      <c r="B5489" s="0">
        <v>920.347229</v>
      </c>
      <c r="C5489" s="0">
        <v>-48874.34375</v>
      </c>
      <c r="D5489" s="0">
        <v>20444.716797</v>
      </c>
      <c r="E5489" s="0">
        <v>-0.000682</v>
      </c>
      <c r="F5489" s="0">
        <v>9.950413</v>
      </c>
      <c r="G5489" s="0">
        <v>-0.27126</v>
      </c>
      <c r="H5489" s="0">
        <v>0.039534</v>
      </c>
      <c r="I5489" s="0">
        <v>0.0101</v>
      </c>
      <c r="J5489" s="0">
        <v>-0.013305</v>
      </c>
      <c r="K5489" s="0">
        <v>1013</v>
      </c>
      <c r="L5489" s="0">
        <v>44.850117</v>
      </c>
      <c r="W5489" s="0">
        <f t="shared" si="85"/>
        <v>52986.177074069288</v>
      </c>
    </row>
    <row r="5490">
      <c r="A5490" s="0">
        <v>380.475</v>
      </c>
      <c r="B5490" s="0">
        <v>673.655701</v>
      </c>
      <c r="C5490" s="0">
        <v>-48889.410156</v>
      </c>
      <c r="D5490" s="0">
        <v>20451.914062</v>
      </c>
      <c r="E5490" s="0">
        <v>0.002507</v>
      </c>
      <c r="F5490" s="0">
        <v>9.970543</v>
      </c>
      <c r="G5490" s="0">
        <v>-0.255269</v>
      </c>
      <c r="H5490" s="0">
        <v>0.005939</v>
      </c>
      <c r="I5490" s="0">
        <v>0.005287</v>
      </c>
      <c r="J5490" s="0">
        <v>-0.006427</v>
      </c>
      <c r="K5490" s="0">
        <v>1013</v>
      </c>
      <c r="L5490" s="0">
        <v>44.850117</v>
      </c>
      <c r="W5490" s="0">
        <f t="shared" si="85"/>
        <v>52999.14174969741</v>
      </c>
    </row>
    <row r="5491">
      <c r="A5491" s="0">
        <v>380.48625</v>
      </c>
      <c r="B5491" s="0">
        <v>791.143677</v>
      </c>
      <c r="C5491" s="0">
        <v>-48887.597656</v>
      </c>
      <c r="D5491" s="0">
        <v>20409.035156</v>
      </c>
      <c r="E5491" s="0">
        <v>0.003949</v>
      </c>
      <c r="F5491" s="0">
        <v>9.951484</v>
      </c>
      <c r="G5491" s="0">
        <v>-0.272311</v>
      </c>
      <c r="H5491" s="0">
        <v>-0.020029</v>
      </c>
      <c r="I5491" s="0">
        <v>0.000449</v>
      </c>
      <c r="J5491" s="0">
        <v>-0.000773</v>
      </c>
      <c r="K5491" s="0">
        <v>1013</v>
      </c>
      <c r="L5491" s="0">
        <v>44.850117</v>
      </c>
      <c r="W5491" s="0">
        <f t="shared" si="85"/>
        <v>52982.561554642089</v>
      </c>
    </row>
    <row r="5492">
      <c r="A5492" s="0">
        <v>380.4975</v>
      </c>
      <c r="B5492" s="0">
        <v>639.383606</v>
      </c>
      <c r="C5492" s="0">
        <v>-48900.4375</v>
      </c>
      <c r="D5492" s="0">
        <v>20372.53125</v>
      </c>
      <c r="E5492" s="0">
        <v>0.000463</v>
      </c>
      <c r="F5492" s="0">
        <v>9.956092</v>
      </c>
      <c r="G5492" s="0">
        <v>-0.263115</v>
      </c>
      <c r="H5492" s="0">
        <v>-0.028322</v>
      </c>
      <c r="I5492" s="0">
        <v>0.000297</v>
      </c>
      <c r="J5492" s="0">
        <v>0.001018</v>
      </c>
      <c r="K5492" s="0">
        <v>1013</v>
      </c>
      <c r="L5492" s="0">
        <v>44.850117</v>
      </c>
      <c r="W5492" s="0">
        <f t="shared" si="85"/>
        <v>52978.312814011493</v>
      </c>
    </row>
    <row r="5493">
      <c r="A5493" s="0">
        <v>380.50875</v>
      </c>
      <c r="B5493" s="0">
        <v>626.822815</v>
      </c>
      <c r="C5493" s="0">
        <v>-48866.859375</v>
      </c>
      <c r="D5493" s="0">
        <v>20361.533203</v>
      </c>
      <c r="E5493" s="0">
        <v>0.005231</v>
      </c>
      <c r="F5493" s="0">
        <v>9.967666</v>
      </c>
      <c r="G5493" s="0">
        <v>-0.254514</v>
      </c>
      <c r="H5493" s="0">
        <v>-0.024429</v>
      </c>
      <c r="I5493" s="0">
        <v>0.001776</v>
      </c>
      <c r="J5493" s="0">
        <v>0.000158</v>
      </c>
      <c r="K5493" s="0">
        <v>1013.029968</v>
      </c>
      <c r="L5493" s="0">
        <v>44.852459</v>
      </c>
      <c r="W5493" s="0">
        <f t="shared" si="85"/>
        <v>52942.9399107596</v>
      </c>
    </row>
    <row r="5494">
      <c r="A5494" s="0">
        <v>380.52</v>
      </c>
      <c r="B5494" s="0">
        <v>678.069031</v>
      </c>
      <c r="C5494" s="0">
        <v>-48897.703125</v>
      </c>
      <c r="D5494" s="0">
        <v>20323.513672</v>
      </c>
      <c r="E5494" s="0">
        <v>-0.009531</v>
      </c>
      <c r="F5494" s="0">
        <v>9.946341</v>
      </c>
      <c r="G5494" s="0">
        <v>-0.28238</v>
      </c>
      <c r="H5494" s="0">
        <v>0.001192</v>
      </c>
      <c r="I5494" s="0">
        <v>0.00555</v>
      </c>
      <c r="J5494" s="0">
        <v>-0.00745</v>
      </c>
      <c r="K5494" s="0">
        <v>1013.029968</v>
      </c>
      <c r="L5494" s="0">
        <v>44.852459</v>
      </c>
      <c r="W5494" s="0">
        <f t="shared" si="85"/>
        <v>52957.439104316654</v>
      </c>
    </row>
    <row r="5495">
      <c r="A5495" s="0">
        <v>380.53125</v>
      </c>
      <c r="B5495" s="0">
        <v>627.951782</v>
      </c>
      <c r="C5495" s="0">
        <v>-48885.097656</v>
      </c>
      <c r="D5495" s="0">
        <v>20213.75</v>
      </c>
      <c r="E5495" s="0">
        <v>-0.001242</v>
      </c>
      <c r="F5495" s="0">
        <v>9.934125</v>
      </c>
      <c r="G5495" s="0">
        <v>-0.266145</v>
      </c>
      <c r="H5495" s="0">
        <v>0.034252</v>
      </c>
      <c r="I5495" s="0">
        <v>0.008399</v>
      </c>
      <c r="J5495" s="0">
        <v>-0.01631</v>
      </c>
      <c r="K5495" s="0">
        <v>1013.029968</v>
      </c>
      <c r="L5495" s="0">
        <v>44.852459</v>
      </c>
      <c r="W5495" s="0">
        <f t="shared" si="85"/>
        <v>52903.145325582234</v>
      </c>
    </row>
    <row r="5496">
      <c r="A5496" s="0">
        <v>380.5425</v>
      </c>
      <c r="B5496" s="0">
        <v>672.668823</v>
      </c>
      <c r="C5496" s="0">
        <v>-48900.652344</v>
      </c>
      <c r="D5496" s="0">
        <v>20359.037109</v>
      </c>
      <c r="E5496" s="0">
        <v>0.015685</v>
      </c>
      <c r="F5496" s="0">
        <v>9.958697</v>
      </c>
      <c r="G5496" s="0">
        <v>-0.267425</v>
      </c>
      <c r="H5496" s="0">
        <v>0.056847</v>
      </c>
      <c r="I5496" s="0">
        <v>0.010131</v>
      </c>
      <c r="J5496" s="0">
        <v>-0.020063</v>
      </c>
      <c r="K5496" s="0">
        <v>1013.029968</v>
      </c>
      <c r="L5496" s="0">
        <v>44.852459</v>
      </c>
      <c r="W5496" s="0">
        <f t="shared" si="85"/>
        <v>52973.7357094988</v>
      </c>
    </row>
    <row r="5497">
      <c r="A5497" s="0">
        <v>380.55375</v>
      </c>
      <c r="B5497" s="0">
        <v>656.559692</v>
      </c>
      <c r="C5497" s="0">
        <v>-48905.5625</v>
      </c>
      <c r="D5497" s="0">
        <v>20185.273437</v>
      </c>
      <c r="E5497" s="0">
        <v>0.002169</v>
      </c>
      <c r="F5497" s="0">
        <v>9.951255</v>
      </c>
      <c r="G5497" s="0">
        <v>-0.285253</v>
      </c>
      <c r="H5497" s="0">
        <v>0.057058</v>
      </c>
      <c r="I5497" s="0">
        <v>0.010803</v>
      </c>
      <c r="J5497" s="0">
        <v>-0.018698</v>
      </c>
      <c r="K5497" s="0">
        <v>1013.029968</v>
      </c>
      <c r="L5497" s="0">
        <v>44.852459</v>
      </c>
      <c r="W5497" s="0">
        <f t="shared" si="85"/>
        <v>52911.533504492407</v>
      </c>
    </row>
    <row r="5498">
      <c r="A5498" s="0">
        <v>380.565</v>
      </c>
      <c r="B5498" s="0">
        <v>682.93634</v>
      </c>
      <c r="C5498" s="0">
        <v>-48889.257812</v>
      </c>
      <c r="D5498" s="0">
        <v>20353.242187</v>
      </c>
      <c r="E5498" s="0">
        <v>0.003363</v>
      </c>
      <c r="F5498" s="0">
        <v>9.944913</v>
      </c>
      <c r="G5498" s="0">
        <v>-0.27015</v>
      </c>
      <c r="H5498" s="0">
        <v>0.042312</v>
      </c>
      <c r="I5498" s="0">
        <v>0.01034</v>
      </c>
      <c r="J5498" s="0">
        <v>-0.013363</v>
      </c>
      <c r="K5498" s="0">
        <v>1013.029968</v>
      </c>
      <c r="L5498" s="0">
        <v>44.852459</v>
      </c>
      <c r="W5498" s="0">
        <f t="shared" si="85"/>
        <v>52961.121579658531</v>
      </c>
    </row>
    <row r="5499">
      <c r="A5499" s="0">
        <v>380.57625</v>
      </c>
      <c r="B5499" s="0">
        <v>742.694885</v>
      </c>
      <c r="C5499" s="0">
        <v>-48903.425781</v>
      </c>
      <c r="D5499" s="0">
        <v>20349.001953</v>
      </c>
      <c r="E5499" s="0">
        <v>-0.001322</v>
      </c>
      <c r="F5499" s="0">
        <v>9.95624</v>
      </c>
      <c r="G5499" s="0">
        <v>-0.24234</v>
      </c>
      <c r="H5499" s="0">
        <v>0.01045</v>
      </c>
      <c r="I5499" s="0">
        <v>0.006622</v>
      </c>
      <c r="J5499" s="0">
        <v>-0.006151</v>
      </c>
      <c r="K5499" s="0">
        <v>1013.029968</v>
      </c>
      <c r="L5499" s="0">
        <v>44.852459</v>
      </c>
      <c r="W5499" s="0">
        <f t="shared" si="85"/>
        <v>52973.375664508843</v>
      </c>
    </row>
    <row r="5500">
      <c r="A5500" s="0">
        <v>380.5875</v>
      </c>
      <c r="B5500" s="0">
        <v>637.301819</v>
      </c>
      <c r="C5500" s="0">
        <v>-48887.238281</v>
      </c>
      <c r="D5500" s="0">
        <v>20336.330078</v>
      </c>
      <c r="E5500" s="0">
        <v>0.004352</v>
      </c>
      <c r="F5500" s="0">
        <v>9.947556</v>
      </c>
      <c r="G5500" s="0">
        <v>-0.268486</v>
      </c>
      <c r="H5500" s="0">
        <v>-0.010443</v>
      </c>
      <c r="I5500" s="0">
        <v>0.003117</v>
      </c>
      <c r="J5500" s="0">
        <v>-0.001659</v>
      </c>
      <c r="K5500" s="0">
        <v>1013.029968</v>
      </c>
      <c r="L5500" s="0">
        <v>44.852459</v>
      </c>
      <c r="W5500" s="0">
        <f t="shared" si="85"/>
        <v>52952.191091522734</v>
      </c>
    </row>
    <row r="5501">
      <c r="A5501" s="0">
        <v>380.59875</v>
      </c>
      <c r="B5501" s="0">
        <v>638.953857</v>
      </c>
      <c r="C5501" s="0">
        <v>-48859.203125</v>
      </c>
      <c r="D5501" s="0">
        <v>20405.441406</v>
      </c>
      <c r="E5501" s="0">
        <v>-0.001656</v>
      </c>
      <c r="F5501" s="0">
        <v>9.948326</v>
      </c>
      <c r="G5501" s="0">
        <v>-0.271609</v>
      </c>
      <c r="H5501" s="0">
        <v>-0.027302</v>
      </c>
      <c r="I5501" s="0">
        <v>0.001531</v>
      </c>
      <c r="J5501" s="0">
        <v>0.001801</v>
      </c>
      <c r="K5501" s="0">
        <v>1013.029968</v>
      </c>
      <c r="L5501" s="0">
        <v>44.852459</v>
      </c>
      <c r="W5501" s="0">
        <f t="shared" si="85"/>
        <v>52952.922780665132</v>
      </c>
    </row>
    <row r="5502">
      <c r="A5502" s="0">
        <v>380.61</v>
      </c>
      <c r="B5502" s="0">
        <v>676.855225</v>
      </c>
      <c r="C5502" s="0">
        <v>-48886.375</v>
      </c>
      <c r="D5502" s="0">
        <v>20507.544922</v>
      </c>
      <c r="E5502" s="0">
        <v>0.00354</v>
      </c>
      <c r="F5502" s="0">
        <v>9.95556</v>
      </c>
      <c r="G5502" s="0">
        <v>-0.258529</v>
      </c>
      <c r="H5502" s="0">
        <v>-0.025481</v>
      </c>
      <c r="I5502" s="0">
        <v>0.000373</v>
      </c>
      <c r="J5502" s="0">
        <v>0.001461</v>
      </c>
      <c r="K5502" s="0">
        <v>1013.029968</v>
      </c>
      <c r="L5502" s="0">
        <v>44.852459</v>
      </c>
      <c r="W5502" s="0">
        <f t="shared" si="85"/>
        <v>53017.876158556966</v>
      </c>
    </row>
    <row r="5503">
      <c r="A5503" s="0">
        <v>380.62125</v>
      </c>
      <c r="B5503" s="0">
        <v>669.63916</v>
      </c>
      <c r="C5503" s="0">
        <v>-48874.253906</v>
      </c>
      <c r="D5503" s="0">
        <v>20388.095703</v>
      </c>
      <c r="E5503" s="0">
        <v>-0.013732</v>
      </c>
      <c r="F5503" s="0">
        <v>9.95739</v>
      </c>
      <c r="G5503" s="0">
        <v>-0.25535</v>
      </c>
      <c r="H5503" s="0">
        <v>-0.002056</v>
      </c>
      <c r="I5503" s="0">
        <v>0.004923</v>
      </c>
      <c r="J5503" s="0">
        <v>-0.005343</v>
      </c>
      <c r="K5503" s="0">
        <v>1013.029968</v>
      </c>
      <c r="L5503" s="0">
        <v>44.852459</v>
      </c>
      <c r="W5503" s="0">
        <f t="shared" si="85"/>
        <v>52960.509418503978</v>
      </c>
    </row>
    <row r="5504">
      <c r="A5504" s="0">
        <v>380.6325</v>
      </c>
      <c r="B5504" s="0">
        <v>817.213806</v>
      </c>
      <c r="C5504" s="0">
        <v>-48871.414062</v>
      </c>
      <c r="D5504" s="0">
        <v>20429.759766</v>
      </c>
      <c r="E5504" s="0">
        <v>-0.003119</v>
      </c>
      <c r="F5504" s="0">
        <v>9.959842</v>
      </c>
      <c r="G5504" s="0">
        <v>-0.257378</v>
      </c>
      <c r="H5504" s="0">
        <v>0.032718</v>
      </c>
      <c r="I5504" s="0">
        <v>0.009464</v>
      </c>
      <c r="J5504" s="0">
        <v>-0.016483</v>
      </c>
      <c r="K5504" s="0">
        <v>1013.029968</v>
      </c>
      <c r="L5504" s="0">
        <v>44.852459</v>
      </c>
      <c r="W5504" s="0">
        <f t="shared" si="85"/>
        <v>52976.013769635792</v>
      </c>
    </row>
    <row r="5505">
      <c r="A5505" s="0">
        <v>380.64375</v>
      </c>
      <c r="B5505" s="0">
        <v>735.916443</v>
      </c>
      <c r="C5505" s="0">
        <v>-48899.175781</v>
      </c>
      <c r="D5505" s="0">
        <v>20328.052734</v>
      </c>
      <c r="E5505" s="0">
        <v>0.010791</v>
      </c>
      <c r="F5505" s="0">
        <v>9.94897</v>
      </c>
      <c r="G5505" s="0">
        <v>-0.274073</v>
      </c>
      <c r="H5505" s="0">
        <v>0.05335</v>
      </c>
      <c r="I5505" s="0">
        <v>0.011172</v>
      </c>
      <c r="J5505" s="0">
        <v>-0.021589</v>
      </c>
      <c r="K5505" s="0">
        <v>1013.029968</v>
      </c>
      <c r="L5505" s="0">
        <v>44.852459</v>
      </c>
      <c r="W5505" s="0">
        <f t="shared" si="85"/>
        <v>52961.313173188028</v>
      </c>
    </row>
    <row r="5506">
      <c r="A5506" s="0">
        <v>380.655</v>
      </c>
      <c r="B5506" s="0">
        <v>646.525696</v>
      </c>
      <c r="C5506" s="0">
        <v>-48874.207031</v>
      </c>
      <c r="D5506" s="0">
        <v>20211.230469</v>
      </c>
      <c r="E5506" s="0">
        <v>0.005703</v>
      </c>
      <c r="F5506" s="0">
        <v>9.933031</v>
      </c>
      <c r="G5506" s="0">
        <v>-0.293274</v>
      </c>
      <c r="H5506" s="0">
        <v>0.058572</v>
      </c>
      <c r="I5506" s="0">
        <v>0.012499</v>
      </c>
      <c r="J5506" s="0">
        <v>-0.019471</v>
      </c>
      <c r="K5506" s="0">
        <v>1013.029968</v>
      </c>
      <c r="L5506" s="0">
        <v>44.852459</v>
      </c>
      <c r="W5506" s="0">
        <f ref="W5506:W5569" t="shared" si="86">SQRT((B5506)^2+(C5506)^2+(D5506)^2)</f>
        <v>52892.342975667772</v>
      </c>
    </row>
    <row r="5507">
      <c r="A5507" s="0">
        <v>380.66625</v>
      </c>
      <c r="B5507" s="0">
        <v>707.277161</v>
      </c>
      <c r="C5507" s="0">
        <v>-48881.460937</v>
      </c>
      <c r="D5507" s="0">
        <v>20411.902344</v>
      </c>
      <c r="E5507" s="0">
        <v>-0.006129</v>
      </c>
      <c r="F5507" s="0">
        <v>9.966936</v>
      </c>
      <c r="G5507" s="0">
        <v>-0.257598</v>
      </c>
      <c r="H5507" s="0">
        <v>0.047303</v>
      </c>
      <c r="I5507" s="0">
        <v>0.010907</v>
      </c>
      <c r="J5507" s="0">
        <v>-0.015138</v>
      </c>
      <c r="K5507" s="0">
        <v>1013.029968</v>
      </c>
      <c r="L5507" s="0">
        <v>44.852459</v>
      </c>
      <c r="W5507" s="0">
        <f t="shared" si="86"/>
        <v>52976.817775503674</v>
      </c>
    </row>
    <row r="5508">
      <c r="A5508" s="0">
        <v>380.6775</v>
      </c>
      <c r="B5508" s="0">
        <v>686.487244</v>
      </c>
      <c r="C5508" s="0">
        <v>-48886.265625</v>
      </c>
      <c r="D5508" s="0">
        <v>20375.015625</v>
      </c>
      <c r="E5508" s="0">
        <v>-0.012279</v>
      </c>
      <c r="F5508" s="0">
        <v>9.951382</v>
      </c>
      <c r="G5508" s="0">
        <v>-0.261571</v>
      </c>
      <c r="H5508" s="0">
        <v>0.021337</v>
      </c>
      <c r="I5508" s="0">
        <v>0.007364</v>
      </c>
      <c r="J5508" s="0">
        <v>-0.008776</v>
      </c>
      <c r="K5508" s="0">
        <v>1013.029968</v>
      </c>
      <c r="L5508" s="0">
        <v>44.852459</v>
      </c>
      <c r="W5508" s="0">
        <f t="shared" si="86"/>
        <v>52966.777259082184</v>
      </c>
    </row>
    <row r="5509">
      <c r="A5509" s="0">
        <v>380.68875</v>
      </c>
      <c r="B5509" s="0">
        <v>784.810486</v>
      </c>
      <c r="C5509" s="0">
        <v>-48887.414062</v>
      </c>
      <c r="D5509" s="0">
        <v>20216.726562</v>
      </c>
      <c r="E5509" s="0">
        <v>0.005118</v>
      </c>
      <c r="F5509" s="0">
        <v>9.95687</v>
      </c>
      <c r="G5509" s="0">
        <v>-0.270395</v>
      </c>
      <c r="H5509" s="0">
        <v>-0.011083</v>
      </c>
      <c r="I5509" s="0">
        <v>0.003642</v>
      </c>
      <c r="J5509" s="0">
        <v>-0.002236</v>
      </c>
      <c r="K5509" s="0">
        <v>1013.029968</v>
      </c>
      <c r="L5509" s="0">
        <v>44.852459</v>
      </c>
      <c r="W5509" s="0">
        <f t="shared" si="86"/>
        <v>52908.517405527884</v>
      </c>
    </row>
    <row r="5510">
      <c r="A5510" s="0">
        <v>380.7</v>
      </c>
      <c r="B5510" s="0">
        <v>635.950623</v>
      </c>
      <c r="C5510" s="0">
        <v>-48864.484375</v>
      </c>
      <c r="D5510" s="0">
        <v>20267.224609</v>
      </c>
      <c r="E5510" s="0">
        <v>0.01827</v>
      </c>
      <c r="F5510" s="0">
        <v>9.948065</v>
      </c>
      <c r="G5510" s="0">
        <v>-0.271657</v>
      </c>
      <c r="H5510" s="0">
        <v>-0.029302</v>
      </c>
      <c r="I5510" s="0">
        <v>0.001124</v>
      </c>
      <c r="J5510" s="0">
        <v>0.001308</v>
      </c>
      <c r="K5510" s="0">
        <v>1013.029968</v>
      </c>
      <c r="L5510" s="0">
        <v>44.855</v>
      </c>
      <c r="W5510" s="0">
        <f t="shared" si="86"/>
        <v>52904.656314743872</v>
      </c>
    </row>
    <row r="5511">
      <c r="A5511" s="0">
        <v>380.71125</v>
      </c>
      <c r="B5511" s="0">
        <v>699.111084</v>
      </c>
      <c r="C5511" s="0">
        <v>-48860.320312</v>
      </c>
      <c r="D5511" s="0">
        <v>20376.933594</v>
      </c>
      <c r="E5511" s="0">
        <v>0.007954</v>
      </c>
      <c r="F5511" s="0">
        <v>9.943785</v>
      </c>
      <c r="G5511" s="0">
        <v>-0.278527</v>
      </c>
      <c r="H5511" s="0">
        <v>-0.025026</v>
      </c>
      <c r="I5511" s="0">
        <v>0.001576</v>
      </c>
      <c r="J5511" s="0">
        <v>0.000861</v>
      </c>
      <c r="K5511" s="0">
        <v>1013.029968</v>
      </c>
      <c r="L5511" s="0">
        <v>44.855</v>
      </c>
      <c r="W5511" s="0">
        <f t="shared" si="86"/>
        <v>52943.73504007153</v>
      </c>
    </row>
    <row r="5512">
      <c r="A5512" s="0">
        <v>380.7225</v>
      </c>
      <c r="B5512" s="0">
        <v>687.069214</v>
      </c>
      <c r="C5512" s="0">
        <v>-48846.320312</v>
      </c>
      <c r="D5512" s="0">
        <v>20426.828125</v>
      </c>
      <c r="E5512" s="0">
        <v>0.008728</v>
      </c>
      <c r="F5512" s="0">
        <v>9.95613</v>
      </c>
      <c r="G5512" s="0">
        <v>-0.284095</v>
      </c>
      <c r="H5512" s="0">
        <v>-0.002073</v>
      </c>
      <c r="I5512" s="0">
        <v>0.004242</v>
      </c>
      <c r="J5512" s="0">
        <v>-0.00434</v>
      </c>
      <c r="K5512" s="0">
        <v>1013.029968</v>
      </c>
      <c r="L5512" s="0">
        <v>44.855</v>
      </c>
      <c r="W5512" s="0">
        <f t="shared" si="86"/>
        <v>52949.885546388308</v>
      </c>
    </row>
    <row r="5513">
      <c r="A5513" s="0">
        <v>380.73375</v>
      </c>
      <c r="B5513" s="0">
        <v>760.509949</v>
      </c>
      <c r="C5513" s="0">
        <v>-48889.015625</v>
      </c>
      <c r="D5513" s="0">
        <v>20425.773437</v>
      </c>
      <c r="E5513" s="0">
        <v>0.003232</v>
      </c>
      <c r="F5513" s="0">
        <v>9.947922</v>
      </c>
      <c r="G5513" s="0">
        <v>-0.276703</v>
      </c>
      <c r="H5513" s="0">
        <v>0.022684</v>
      </c>
      <c r="I5513" s="0">
        <v>0.006859</v>
      </c>
      <c r="J5513" s="0">
        <v>-0.012927</v>
      </c>
      <c r="K5513" s="0">
        <v>1013.029968</v>
      </c>
      <c r="L5513" s="0">
        <v>44.855</v>
      </c>
      <c r="W5513" s="0">
        <f t="shared" si="86"/>
        <v>52989.871151604784</v>
      </c>
    </row>
    <row r="5514">
      <c r="A5514" s="0">
        <v>380.745</v>
      </c>
      <c r="B5514" s="0">
        <v>675.33075</v>
      </c>
      <c r="C5514" s="0">
        <v>-48890.0625</v>
      </c>
      <c r="D5514" s="0">
        <v>20388.091797</v>
      </c>
      <c r="E5514" s="0">
        <v>-0.002521</v>
      </c>
      <c r="F5514" s="0">
        <v>9.961394</v>
      </c>
      <c r="G5514" s="0">
        <v>-0.282659</v>
      </c>
      <c r="H5514" s="0">
        <v>0.048785</v>
      </c>
      <c r="I5514" s="0">
        <v>0.011571</v>
      </c>
      <c r="J5514" s="0">
        <v>-0.020648</v>
      </c>
      <c r="K5514" s="0">
        <v>1013.029968</v>
      </c>
      <c r="L5514" s="0">
        <v>44.855</v>
      </c>
      <c r="W5514" s="0">
        <f t="shared" si="86"/>
        <v>52975.169372062424</v>
      </c>
    </row>
    <row r="5515">
      <c r="A5515" s="0">
        <v>380.75625</v>
      </c>
      <c r="B5515" s="0">
        <v>676.839966</v>
      </c>
      <c r="C5515" s="0">
        <v>-48880.945312</v>
      </c>
      <c r="D5515" s="0">
        <v>20323.904297</v>
      </c>
      <c r="E5515" s="0">
        <v>-0.002531</v>
      </c>
      <c r="F5515" s="0">
        <v>9.952623</v>
      </c>
      <c r="G5515" s="0">
        <v>-0.261381</v>
      </c>
      <c r="H5515" s="0">
        <v>0.056062</v>
      </c>
      <c r="I5515" s="0">
        <v>0.012579</v>
      </c>
      <c r="J5515" s="0">
        <v>-0.019621</v>
      </c>
      <c r="K5515" s="0">
        <v>1013.029968</v>
      </c>
      <c r="L5515" s="0">
        <v>44.855</v>
      </c>
      <c r="W5515" s="0">
        <f t="shared" si="86"/>
        <v>52942.1005704149</v>
      </c>
    </row>
    <row r="5516">
      <c r="A5516" s="0">
        <v>380.7675</v>
      </c>
      <c r="B5516" s="0">
        <v>673.490784</v>
      </c>
      <c r="C5516" s="0">
        <v>-48866.367187</v>
      </c>
      <c r="D5516" s="0">
        <v>20318.609375</v>
      </c>
      <c r="E5516" s="0">
        <v>-0.001718</v>
      </c>
      <c r="F5516" s="0">
        <v>9.953851</v>
      </c>
      <c r="G5516" s="0">
        <v>-0.268387</v>
      </c>
      <c r="H5516" s="0">
        <v>0.048548</v>
      </c>
      <c r="I5516" s="0">
        <v>0.01114</v>
      </c>
      <c r="J5516" s="0">
        <v>-0.014702</v>
      </c>
      <c r="K5516" s="0">
        <v>1013.029968</v>
      </c>
      <c r="L5516" s="0">
        <v>44.855</v>
      </c>
      <c r="W5516" s="0">
        <f t="shared" si="86"/>
        <v>52926.565341279056</v>
      </c>
    </row>
    <row r="5517">
      <c r="A5517" s="0">
        <v>380.77875</v>
      </c>
      <c r="B5517" s="0">
        <v>815.663208</v>
      </c>
      <c r="C5517" s="0">
        <v>-48892.667969</v>
      </c>
      <c r="D5517" s="0">
        <v>20424.28125</v>
      </c>
      <c r="E5517" s="0">
        <v>0.016292</v>
      </c>
      <c r="F5517" s="0">
        <v>9.952475</v>
      </c>
      <c r="G5517" s="0">
        <v>-0.263554</v>
      </c>
      <c r="H5517" s="0">
        <v>0.024884</v>
      </c>
      <c r="I5517" s="0">
        <v>0.008487</v>
      </c>
      <c r="J5517" s="0">
        <v>-0.009115</v>
      </c>
      <c r="K5517" s="0">
        <v>1013.029968</v>
      </c>
      <c r="L5517" s="0">
        <v>44.855</v>
      </c>
      <c r="W5517" s="0">
        <f t="shared" si="86"/>
        <v>52993.48594096132</v>
      </c>
    </row>
    <row r="5518">
      <c r="A5518" s="0">
        <v>380.79</v>
      </c>
      <c r="B5518" s="0">
        <v>658.240112</v>
      </c>
      <c r="C5518" s="0">
        <v>-48879.96875</v>
      </c>
      <c r="D5518" s="0">
        <v>20408.654297</v>
      </c>
      <c r="E5518" s="0">
        <v>0.01714</v>
      </c>
      <c r="F5518" s="0">
        <v>9.955891</v>
      </c>
      <c r="G5518" s="0">
        <v>-0.270184</v>
      </c>
      <c r="H5518" s="0">
        <v>-0.008662</v>
      </c>
      <c r="I5518" s="0">
        <v>0.003105</v>
      </c>
      <c r="J5518" s="0">
        <v>-0.003364</v>
      </c>
      <c r="K5518" s="0">
        <v>1013.029968</v>
      </c>
      <c r="L5518" s="0">
        <v>44.855</v>
      </c>
      <c r="W5518" s="0">
        <f t="shared" si="86"/>
        <v>52973.557509954706</v>
      </c>
    </row>
    <row r="5519">
      <c r="A5519" s="0">
        <v>380.80125</v>
      </c>
      <c r="B5519" s="0">
        <v>802.114197</v>
      </c>
      <c r="C5519" s="0">
        <v>-48875.777344</v>
      </c>
      <c r="D5519" s="0">
        <v>20363.851562</v>
      </c>
      <c r="E5519" s="0">
        <v>0.007311</v>
      </c>
      <c r="F5519" s="0">
        <v>9.956415</v>
      </c>
      <c r="G5519" s="0">
        <v>-0.272722</v>
      </c>
      <c r="H5519" s="0">
        <v>-0.023759</v>
      </c>
      <c r="I5519" s="0">
        <v>0.001946</v>
      </c>
      <c r="J5519" s="0">
        <v>-0.001308</v>
      </c>
      <c r="K5519" s="0">
        <v>1013.029968</v>
      </c>
      <c r="L5519" s="0">
        <v>44.857342</v>
      </c>
      <c r="W5519" s="0">
        <f t="shared" si="86"/>
        <v>52954.428035854209</v>
      </c>
    </row>
    <row r="5520">
      <c r="A5520" s="0">
        <v>380.8125</v>
      </c>
      <c r="B5520" s="0">
        <v>722.18512</v>
      </c>
      <c r="C5520" s="0">
        <v>-48895.957031</v>
      </c>
      <c r="D5520" s="0">
        <v>20369.083984</v>
      </c>
      <c r="E5520" s="0">
        <v>0.010182</v>
      </c>
      <c r="F5520" s="0">
        <v>9.951181</v>
      </c>
      <c r="G5520" s="0">
        <v>-0.273225</v>
      </c>
      <c r="H5520" s="0">
        <v>-0.026282</v>
      </c>
      <c r="I5520" s="0">
        <v>0.000465</v>
      </c>
      <c r="J5520" s="0">
        <v>0.000689</v>
      </c>
      <c r="K5520" s="0">
        <v>1013.029968</v>
      </c>
      <c r="L5520" s="0">
        <v>44.857342</v>
      </c>
      <c r="W5520" s="0">
        <f t="shared" si="86"/>
        <v>52973.91572908494</v>
      </c>
    </row>
    <row r="5521">
      <c r="A5521" s="0">
        <v>380.82375</v>
      </c>
      <c r="B5521" s="0">
        <v>587.714233</v>
      </c>
      <c r="C5521" s="0">
        <v>-48865.871094</v>
      </c>
      <c r="D5521" s="0">
        <v>20314.585937</v>
      </c>
      <c r="E5521" s="0">
        <v>-0.004031</v>
      </c>
      <c r="F5521" s="0">
        <v>9.941148</v>
      </c>
      <c r="G5521" s="0">
        <v>-0.277281</v>
      </c>
      <c r="H5521" s="0">
        <v>-0.014367</v>
      </c>
      <c r="I5521" s="0">
        <v>0.002527</v>
      </c>
      <c r="J5521" s="0">
        <v>-0.002864</v>
      </c>
      <c r="K5521" s="0">
        <v>1013.029968</v>
      </c>
      <c r="L5521" s="0">
        <v>44.857342</v>
      </c>
      <c r="W5521" s="0">
        <f t="shared" si="86"/>
        <v>52923.540769555977</v>
      </c>
    </row>
    <row r="5522">
      <c r="A5522" s="0">
        <v>380.835</v>
      </c>
      <c r="B5522" s="0">
        <v>600.15155</v>
      </c>
      <c r="C5522" s="0">
        <v>-48882.460937</v>
      </c>
      <c r="D5522" s="0">
        <v>20377.453125</v>
      </c>
      <c r="E5522" s="0">
        <v>0.008376</v>
      </c>
      <c r="F5522" s="0">
        <v>9.955103</v>
      </c>
      <c r="G5522" s="0">
        <v>-0.272539</v>
      </c>
      <c r="H5522" s="0">
        <v>0.013683</v>
      </c>
      <c r="I5522" s="0">
        <v>0.005924</v>
      </c>
      <c r="J5522" s="0">
        <v>-0.011431</v>
      </c>
      <c r="K5522" s="0">
        <v>1013.029968</v>
      </c>
      <c r="L5522" s="0">
        <v>44.857342</v>
      </c>
      <c r="W5522" s="0">
        <f t="shared" si="86"/>
        <v>52963.154787095824</v>
      </c>
    </row>
    <row r="5523">
      <c r="A5523" s="0">
        <v>380.84625</v>
      </c>
      <c r="B5523" s="0">
        <v>526.917053</v>
      </c>
      <c r="C5523" s="0">
        <v>-48876.445312</v>
      </c>
      <c r="D5523" s="0">
        <v>20462.326172</v>
      </c>
      <c r="E5523" s="0">
        <v>0.01128</v>
      </c>
      <c r="F5523" s="0">
        <v>9.955012</v>
      </c>
      <c r="G5523" s="0">
        <v>-0.268121</v>
      </c>
      <c r="H5523" s="0">
        <v>0.044244</v>
      </c>
      <c r="I5523" s="0">
        <v>0.010812</v>
      </c>
      <c r="J5523" s="0">
        <v>-0.019149</v>
      </c>
      <c r="K5523" s="0">
        <v>1013.029968</v>
      </c>
      <c r="L5523" s="0">
        <v>44.857342</v>
      </c>
      <c r="W5523" s="0">
        <f t="shared" si="86"/>
        <v>52989.539913901739</v>
      </c>
    </row>
    <row r="5524">
      <c r="A5524" s="0">
        <v>380.8575</v>
      </c>
      <c r="B5524" s="0">
        <v>624.03363</v>
      </c>
      <c r="C5524" s="0">
        <v>-48867.496094</v>
      </c>
      <c r="D5524" s="0">
        <v>20444.292969</v>
      </c>
      <c r="E5524" s="0">
        <v>0.001503</v>
      </c>
      <c r="F5524" s="0">
        <v>9.946984</v>
      </c>
      <c r="G5524" s="0">
        <v>-0.265951</v>
      </c>
      <c r="H5524" s="0">
        <v>0.061243</v>
      </c>
      <c r="I5524" s="0">
        <v>0.013083</v>
      </c>
      <c r="J5524" s="0">
        <v>-0.021297</v>
      </c>
      <c r="K5524" s="0">
        <v>1013.029968</v>
      </c>
      <c r="L5524" s="0">
        <v>44.857342</v>
      </c>
      <c r="W5524" s="0">
        <f t="shared" si="86"/>
        <v>52975.378313616406</v>
      </c>
    </row>
    <row r="5525">
      <c r="A5525" s="0">
        <v>380.86875</v>
      </c>
      <c r="B5525" s="0">
        <v>580.668762</v>
      </c>
      <c r="C5525" s="0">
        <v>-48888.015625</v>
      </c>
      <c r="D5525" s="0">
        <v>20432.962891</v>
      </c>
      <c r="E5525" s="0">
        <v>-0.009808</v>
      </c>
      <c r="F5525" s="0">
        <v>9.957982</v>
      </c>
      <c r="G5525" s="0">
        <v>-0.26253</v>
      </c>
      <c r="H5525" s="0">
        <v>0.055242</v>
      </c>
      <c r="I5525" s="0">
        <v>0.011158</v>
      </c>
      <c r="J5525" s="0">
        <v>-0.016144</v>
      </c>
      <c r="K5525" s="0">
        <v>1013.029968</v>
      </c>
      <c r="L5525" s="0">
        <v>44.857342</v>
      </c>
      <c r="W5525" s="0">
        <f t="shared" si="86"/>
        <v>52989.444424964393</v>
      </c>
    </row>
    <row r="5526">
      <c r="A5526" s="0">
        <v>380.88</v>
      </c>
      <c r="B5526" s="0">
        <v>638.994263</v>
      </c>
      <c r="C5526" s="0">
        <v>-48858.1875</v>
      </c>
      <c r="D5526" s="0">
        <v>20418.193359</v>
      </c>
      <c r="E5526" s="0">
        <v>0.011658</v>
      </c>
      <c r="F5526" s="0">
        <v>9.951631</v>
      </c>
      <c r="G5526" s="0">
        <v>-0.278702</v>
      </c>
      <c r="H5526" s="0">
        <v>0.030874</v>
      </c>
      <c r="I5526" s="0">
        <v>0.008031</v>
      </c>
      <c r="J5526" s="0">
        <v>-0.010451</v>
      </c>
      <c r="K5526" s="0">
        <v>1013.029968</v>
      </c>
      <c r="L5526" s="0">
        <v>44.857342</v>
      </c>
      <c r="W5526" s="0">
        <f t="shared" si="86"/>
        <v>52956.901528495931</v>
      </c>
    </row>
    <row r="5527">
      <c r="A5527" s="0">
        <v>380.89125</v>
      </c>
      <c r="B5527" s="0">
        <v>697.255005</v>
      </c>
      <c r="C5527" s="0">
        <v>-48855.898437</v>
      </c>
      <c r="D5527" s="0">
        <v>20409.070312</v>
      </c>
      <c r="E5527" s="0">
        <v>0.009743</v>
      </c>
      <c r="F5527" s="0">
        <v>9.942782</v>
      </c>
      <c r="G5527" s="0">
        <v>-0.270239</v>
      </c>
      <c r="H5527" s="0">
        <v>0.004069</v>
      </c>
      <c r="I5527" s="0">
        <v>0.006015</v>
      </c>
      <c r="J5527" s="0">
        <v>-0.005088</v>
      </c>
      <c r="K5527" s="0">
        <v>1013.029968</v>
      </c>
      <c r="L5527" s="0">
        <v>44.857342</v>
      </c>
      <c r="W5527" s="0">
        <f t="shared" si="86"/>
        <v>52952.007777124149</v>
      </c>
    </row>
    <row r="5528">
      <c r="A5528" s="0">
        <v>380.9025</v>
      </c>
      <c r="B5528" s="0">
        <v>622.157898</v>
      </c>
      <c r="C5528" s="0">
        <v>-48862.421875</v>
      </c>
      <c r="D5528" s="0">
        <v>20492.607422</v>
      </c>
      <c r="E5528" s="0">
        <v>-0.005386</v>
      </c>
      <c r="F5528" s="0">
        <v>9.948134</v>
      </c>
      <c r="G5528" s="0">
        <v>-0.27645</v>
      </c>
      <c r="H5528" s="0">
        <v>-0.018494</v>
      </c>
      <c r="I5528" s="0">
        <v>0.002535</v>
      </c>
      <c r="J5528" s="0">
        <v>-0.001005</v>
      </c>
      <c r="K5528" s="0">
        <v>1013.009949</v>
      </c>
      <c r="L5528" s="0">
        <v>44.852459</v>
      </c>
      <c r="W5528" s="0">
        <f t="shared" si="86"/>
        <v>52989.341483856275</v>
      </c>
    </row>
    <row r="5529">
      <c r="A5529" s="0">
        <v>380.91375</v>
      </c>
      <c r="B5529" s="0">
        <v>629.304504</v>
      </c>
      <c r="C5529" s="0">
        <v>-48854.316406</v>
      </c>
      <c r="D5529" s="0">
        <v>20369.205078</v>
      </c>
      <c r="E5529" s="0">
        <v>0.008488</v>
      </c>
      <c r="F5529" s="0">
        <v>9.944627</v>
      </c>
      <c r="G5529" s="0">
        <v>-0.275727</v>
      </c>
      <c r="H5529" s="0">
        <v>-0.026097</v>
      </c>
      <c r="I5529" s="0">
        <v>0.000778</v>
      </c>
      <c r="J5529" s="0">
        <v>0.001614</v>
      </c>
      <c r="K5529" s="0">
        <v>1013.009949</v>
      </c>
      <c r="L5529" s="0">
        <v>44.852459</v>
      </c>
      <c r="W5529" s="0">
        <f t="shared" si="86"/>
        <v>52934.343966520792</v>
      </c>
    </row>
    <row r="5530">
      <c r="A5530" s="0">
        <v>380.925</v>
      </c>
      <c r="B5530" s="0">
        <v>524.565979</v>
      </c>
      <c r="C5530" s="0">
        <v>-48872.503906</v>
      </c>
      <c r="D5530" s="0">
        <v>20396.044922</v>
      </c>
      <c r="E5530" s="0">
        <v>0.002527</v>
      </c>
      <c r="F5530" s="0">
        <v>9.94926</v>
      </c>
      <c r="G5530" s="0">
        <v>-0.289856</v>
      </c>
      <c r="H5530" s="0">
        <v>-0.017549</v>
      </c>
      <c r="I5530" s="0">
        <v>0.001517</v>
      </c>
      <c r="J5530" s="0">
        <v>-0.001397</v>
      </c>
      <c r="K5530" s="0">
        <v>1013.009949</v>
      </c>
      <c r="L5530" s="0">
        <v>44.852459</v>
      </c>
      <c r="W5530" s="0">
        <f t="shared" si="86"/>
        <v>52960.319636200758</v>
      </c>
    </row>
    <row r="5531">
      <c r="A5531" s="0">
        <v>380.93625</v>
      </c>
      <c r="B5531" s="0">
        <v>624.834595</v>
      </c>
      <c r="C5531" s="0">
        <v>-48878.890625</v>
      </c>
      <c r="D5531" s="0">
        <v>20451.287109</v>
      </c>
      <c r="E5531" s="0">
        <v>0.007309</v>
      </c>
      <c r="F5531" s="0">
        <v>9.956674</v>
      </c>
      <c r="G5531" s="0">
        <v>-0.273369</v>
      </c>
      <c r="H5531" s="0">
        <v>0.012788</v>
      </c>
      <c r="I5531" s="0">
        <v>0.005898</v>
      </c>
      <c r="J5531" s="0">
        <v>-0.010336</v>
      </c>
      <c r="K5531" s="0">
        <v>1013.009949</v>
      </c>
      <c r="L5531" s="0">
        <v>44.852459</v>
      </c>
      <c r="W5531" s="0">
        <f t="shared" si="86"/>
        <v>52988.597937825936</v>
      </c>
    </row>
    <row r="5532">
      <c r="A5532" s="0">
        <v>380.9475</v>
      </c>
      <c r="B5532" s="0">
        <v>657.285217</v>
      </c>
      <c r="C5532" s="0">
        <v>-48884.605469</v>
      </c>
      <c r="D5532" s="0">
        <v>20379.71875</v>
      </c>
      <c r="E5532" s="0">
        <v>-0.001344</v>
      </c>
      <c r="F5532" s="0">
        <v>9.958186</v>
      </c>
      <c r="G5532" s="0">
        <v>-0.273487</v>
      </c>
      <c r="H5532" s="0">
        <v>0.040643</v>
      </c>
      <c r="I5532" s="0">
        <v>0.010294</v>
      </c>
      <c r="J5532" s="0">
        <v>-0.018277</v>
      </c>
      <c r="K5532" s="0">
        <v>1013.009949</v>
      </c>
      <c r="L5532" s="0">
        <v>44.852459</v>
      </c>
      <c r="W5532" s="0">
        <f t="shared" si="86"/>
        <v>52966.683981965245</v>
      </c>
    </row>
    <row r="5533">
      <c r="A5533" s="0">
        <v>380.95875</v>
      </c>
      <c r="B5533" s="0">
        <v>735.536987</v>
      </c>
      <c r="C5533" s="0">
        <v>-48889.804687</v>
      </c>
      <c r="D5533" s="0">
        <v>20313.015625</v>
      </c>
      <c r="E5533" s="0">
        <v>0.006042</v>
      </c>
      <c r="F5533" s="0">
        <v>9.950447</v>
      </c>
      <c r="G5533" s="0">
        <v>-0.265123</v>
      </c>
      <c r="H5533" s="0">
        <v>0.057476</v>
      </c>
      <c r="I5533" s="0">
        <v>0.011941</v>
      </c>
      <c r="J5533" s="0">
        <v>-0.022006</v>
      </c>
      <c r="K5533" s="0">
        <v>1013.009949</v>
      </c>
      <c r="L5533" s="0">
        <v>44.852459</v>
      </c>
      <c r="W5533" s="0">
        <f t="shared" si="86"/>
        <v>52946.884901509991</v>
      </c>
    </row>
    <row r="5534">
      <c r="A5534" s="0">
        <v>380.97</v>
      </c>
      <c r="B5534" s="0">
        <v>825.918945</v>
      </c>
      <c r="C5534" s="0">
        <v>-48878.796875</v>
      </c>
      <c r="D5534" s="0">
        <v>20420.078125</v>
      </c>
      <c r="E5534" s="0">
        <v>-0.003086</v>
      </c>
      <c r="F5534" s="0">
        <v>9.947381</v>
      </c>
      <c r="G5534" s="0">
        <v>-0.264132</v>
      </c>
      <c r="H5534" s="0">
        <v>0.057136</v>
      </c>
      <c r="I5534" s="0">
        <v>0.013746</v>
      </c>
      <c r="J5534" s="0">
        <v>-0.019654</v>
      </c>
      <c r="K5534" s="0">
        <v>1013.009949</v>
      </c>
      <c r="L5534" s="0">
        <v>44.852459</v>
      </c>
      <c r="W5534" s="0">
        <f t="shared" si="86"/>
        <v>52979.227218621476</v>
      </c>
    </row>
    <row r="5535">
      <c r="A5535" s="0">
        <v>380.98125</v>
      </c>
      <c r="B5535" s="0">
        <v>625.910583</v>
      </c>
      <c r="C5535" s="0">
        <v>-48852.859375</v>
      </c>
      <c r="D5535" s="0">
        <v>20261.435547</v>
      </c>
      <c r="E5535" s="0">
        <v>0.01085</v>
      </c>
      <c r="F5535" s="0">
        <v>9.964067</v>
      </c>
      <c r="G5535" s="0">
        <v>-0.26047</v>
      </c>
      <c r="H5535" s="0">
        <v>0.037446</v>
      </c>
      <c r="I5535" s="0">
        <v>0.010294</v>
      </c>
      <c r="J5535" s="0">
        <v>-0.011869</v>
      </c>
      <c r="K5535" s="0">
        <v>1013.009949</v>
      </c>
      <c r="L5535" s="0">
        <v>44.852459</v>
      </c>
      <c r="W5535" s="0">
        <f t="shared" si="86"/>
        <v>52891.581594774347</v>
      </c>
    </row>
    <row r="5536">
      <c r="A5536" s="0">
        <v>380.9925</v>
      </c>
      <c r="B5536" s="0">
        <v>663.875977</v>
      </c>
      <c r="C5536" s="0">
        <v>-48881.183594</v>
      </c>
      <c r="D5536" s="0">
        <v>20317.732422</v>
      </c>
      <c r="E5536" s="0">
        <v>0.000873</v>
      </c>
      <c r="F5536" s="0">
        <v>9.933836</v>
      </c>
      <c r="G5536" s="0">
        <v>-0.292249</v>
      </c>
      <c r="H5536" s="0">
        <v>0.006258</v>
      </c>
      <c r="I5536" s="0">
        <v>0.004381</v>
      </c>
      <c r="J5536" s="0">
        <v>-0.004529</v>
      </c>
      <c r="K5536" s="0">
        <v>1013.009949</v>
      </c>
      <c r="L5536" s="0">
        <v>44.852459</v>
      </c>
      <c r="W5536" s="0">
        <f t="shared" si="86"/>
        <v>52939.787415847852</v>
      </c>
    </row>
    <row r="5537">
      <c r="A5537" s="0">
        <v>381.00375</v>
      </c>
      <c r="B5537" s="0">
        <v>662.21936</v>
      </c>
      <c r="C5537" s="0">
        <v>-48885.492187</v>
      </c>
      <c r="D5537" s="0">
        <v>20401.412109</v>
      </c>
      <c r="E5537" s="0">
        <v>0.010781</v>
      </c>
      <c r="F5537" s="0">
        <v>9.949433</v>
      </c>
      <c r="G5537" s="0">
        <v>-0.262709</v>
      </c>
      <c r="H5537" s="0">
        <v>-0.020067</v>
      </c>
      <c r="I5537" s="0">
        <v>0.003252</v>
      </c>
      <c r="J5537" s="0">
        <v>-0.002278</v>
      </c>
      <c r="K5537" s="0">
        <v>1013.039978</v>
      </c>
      <c r="L5537" s="0">
        <v>44.859882</v>
      </c>
      <c r="W5537" s="0">
        <f t="shared" si="86"/>
        <v>52975.91430912022</v>
      </c>
    </row>
    <row r="5538">
      <c r="A5538" s="0">
        <v>381.015</v>
      </c>
      <c r="B5538" s="0">
        <v>643.117187</v>
      </c>
      <c r="C5538" s="0">
        <v>-48896.914062</v>
      </c>
      <c r="D5538" s="0">
        <v>20374.101562</v>
      </c>
      <c r="E5538" s="0">
        <v>-0.008698</v>
      </c>
      <c r="F5538" s="0">
        <v>9.970418</v>
      </c>
      <c r="G5538" s="0">
        <v>-0.273464</v>
      </c>
      <c r="H5538" s="0">
        <v>-0.031067</v>
      </c>
      <c r="I5538" s="0">
        <v>0.001774</v>
      </c>
      <c r="J5538" s="0">
        <v>0.002529</v>
      </c>
      <c r="K5538" s="0">
        <v>1013.039978</v>
      </c>
      <c r="L5538" s="0">
        <v>44.859882</v>
      </c>
      <c r="W5538" s="0">
        <f t="shared" si="86"/>
        <v>52975.709707011185</v>
      </c>
    </row>
    <row r="5539">
      <c r="A5539" s="0">
        <v>381.02625</v>
      </c>
      <c r="B5539" s="0">
        <v>560.600525</v>
      </c>
      <c r="C5539" s="0">
        <v>-48913.015625</v>
      </c>
      <c r="D5539" s="0">
        <v>20349.195312</v>
      </c>
      <c r="E5539" s="0">
        <v>-0.007385</v>
      </c>
      <c r="F5539" s="0">
        <v>9.944528</v>
      </c>
      <c r="G5539" s="0">
        <v>-0.278261</v>
      </c>
      <c r="H5539" s="0">
        <v>-0.022362</v>
      </c>
      <c r="I5539" s="0">
        <v>0.001945</v>
      </c>
      <c r="J5539" s="0">
        <v>0.00079</v>
      </c>
      <c r="K5539" s="0">
        <v>1013.039978</v>
      </c>
      <c r="L5539" s="0">
        <v>44.859882</v>
      </c>
      <c r="W5539" s="0">
        <f t="shared" si="86"/>
        <v>52980.063423197666</v>
      </c>
    </row>
    <row r="5540">
      <c r="A5540" s="0">
        <v>381.0375</v>
      </c>
      <c r="B5540" s="0">
        <v>681.307495</v>
      </c>
      <c r="C5540" s="0">
        <v>-48902.21875</v>
      </c>
      <c r="D5540" s="0">
        <v>20420.574219</v>
      </c>
      <c r="E5540" s="0">
        <v>0.010694</v>
      </c>
      <c r="F5540" s="0">
        <v>9.955558</v>
      </c>
      <c r="G5540" s="0">
        <v>-0.261585</v>
      </c>
      <c r="H5540" s="0">
        <v>0.004029</v>
      </c>
      <c r="I5540" s="0">
        <v>0.005879</v>
      </c>
      <c r="J5540" s="0">
        <v>-0.006329</v>
      </c>
      <c r="K5540" s="0">
        <v>1013.039978</v>
      </c>
      <c r="L5540" s="0">
        <v>44.859882</v>
      </c>
      <c r="W5540" s="0">
        <f t="shared" si="86"/>
        <v>52998.971971249426</v>
      </c>
    </row>
    <row r="5541">
      <c r="A5541" s="0">
        <v>381.04875</v>
      </c>
      <c r="B5541" s="0">
        <v>715.671204</v>
      </c>
      <c r="C5541" s="0">
        <v>-48910.179687</v>
      </c>
      <c r="D5541" s="0">
        <v>20465.970703</v>
      </c>
      <c r="E5541" s="0">
        <v>0.003697</v>
      </c>
      <c r="F5541" s="0">
        <v>9.9554</v>
      </c>
      <c r="G5541" s="0">
        <v>-0.255384</v>
      </c>
      <c r="H5541" s="0">
        <v>0.03334</v>
      </c>
      <c r="I5541" s="0">
        <v>0.007565</v>
      </c>
      <c r="J5541" s="0">
        <v>-0.015117</v>
      </c>
      <c r="K5541" s="0">
        <v>1013.039978</v>
      </c>
      <c r="L5541" s="0">
        <v>44.859882</v>
      </c>
      <c r="W5541" s="0">
        <f t="shared" si="86"/>
        <v>53024.275752742884</v>
      </c>
    </row>
    <row r="5542">
      <c r="A5542" s="0">
        <v>381.06</v>
      </c>
      <c r="B5542" s="0">
        <v>697.890198</v>
      </c>
      <c r="C5542" s="0">
        <v>-48865.875</v>
      </c>
      <c r="D5542" s="0">
        <v>20389.060547</v>
      </c>
      <c r="E5542" s="0">
        <v>0.001814</v>
      </c>
      <c r="F5542" s="0">
        <v>9.948983</v>
      </c>
      <c r="G5542" s="0">
        <v>-0.273774</v>
      </c>
      <c r="H5542" s="0">
        <v>0.053591</v>
      </c>
      <c r="I5542" s="0">
        <v>0.010183</v>
      </c>
      <c r="J5542" s="0">
        <v>-0.019748</v>
      </c>
      <c r="K5542" s="0">
        <v>1013.039978</v>
      </c>
      <c r="L5542" s="0">
        <v>44.859882</v>
      </c>
      <c r="W5542" s="0">
        <f t="shared" si="86"/>
        <v>52953.513388946361</v>
      </c>
    </row>
    <row r="5543">
      <c r="A5543" s="0">
        <v>381.07125</v>
      </c>
      <c r="B5543" s="0">
        <v>602.359253</v>
      </c>
      <c r="C5543" s="0">
        <v>-48854.378906</v>
      </c>
      <c r="D5543" s="0">
        <v>20473.814453</v>
      </c>
      <c r="E5543" s="0">
        <v>-0.000864</v>
      </c>
      <c r="F5543" s="0">
        <v>9.958364</v>
      </c>
      <c r="G5543" s="0">
        <v>-0.290596</v>
      </c>
      <c r="H5543" s="0">
        <v>0.056157</v>
      </c>
      <c r="I5543" s="0">
        <v>0.012214</v>
      </c>
      <c r="J5543" s="0">
        <v>-0.017359</v>
      </c>
      <c r="K5543" s="0">
        <v>1013.039978</v>
      </c>
      <c r="L5543" s="0">
        <v>44.859882</v>
      </c>
      <c r="W5543" s="0">
        <f t="shared" si="86"/>
        <v>52974.430183028533</v>
      </c>
    </row>
    <row r="5544">
      <c r="A5544" s="0">
        <v>381.0825</v>
      </c>
      <c r="B5544" s="0">
        <v>571.009033</v>
      </c>
      <c r="C5544" s="0">
        <v>-48891.359375</v>
      </c>
      <c r="D5544" s="0">
        <v>20449.083984</v>
      </c>
      <c r="E5544" s="0">
        <v>-0.00715</v>
      </c>
      <c r="F5544" s="0">
        <v>9.95159</v>
      </c>
      <c r="G5544" s="0">
        <v>-0.280531</v>
      </c>
      <c r="H5544" s="0">
        <v>0.038175</v>
      </c>
      <c r="I5544" s="0">
        <v>0.009202</v>
      </c>
      <c r="J5544" s="0">
        <v>-0.013152</v>
      </c>
      <c r="K5544" s="0">
        <v>1013.039978</v>
      </c>
      <c r="L5544" s="0">
        <v>44.859882</v>
      </c>
      <c r="W5544" s="0">
        <f t="shared" si="86"/>
        <v>52998.642516915977</v>
      </c>
    </row>
    <row r="5545">
      <c r="A5545" s="0">
        <v>381.09375</v>
      </c>
      <c r="B5545" s="0">
        <v>669.674133</v>
      </c>
      <c r="C5545" s="0">
        <v>-48862.171875</v>
      </c>
      <c r="D5545" s="0">
        <v>20446.703125</v>
      </c>
      <c r="E5545" s="0">
        <v>0.001563</v>
      </c>
      <c r="F5545" s="0">
        <v>9.956368</v>
      </c>
      <c r="G5545" s="0">
        <v>-0.26345</v>
      </c>
      <c r="H5545" s="0">
        <v>0.01042</v>
      </c>
      <c r="I5545" s="0">
        <v>0.005999</v>
      </c>
      <c r="J5545" s="0">
        <v>-0.006317</v>
      </c>
      <c r="K5545" s="0">
        <v>1013.039978</v>
      </c>
      <c r="L5545" s="0">
        <v>44.859882</v>
      </c>
      <c r="W5545" s="0">
        <f t="shared" si="86"/>
        <v>52971.954584179119</v>
      </c>
    </row>
    <row r="5546">
      <c r="A5546" s="0">
        <v>381.105</v>
      </c>
      <c r="B5546" s="0">
        <v>712.568481</v>
      </c>
      <c r="C5546" s="0">
        <v>-48861.820312</v>
      </c>
      <c r="D5546" s="0">
        <v>20368.791016</v>
      </c>
      <c r="E5546" s="0">
        <v>0.003498</v>
      </c>
      <c r="F5546" s="0">
        <v>9.948666</v>
      </c>
      <c r="G5546" s="0">
        <v>-0.274644</v>
      </c>
      <c r="H5546" s="0">
        <v>-0.015731</v>
      </c>
      <c r="I5546" s="0">
        <v>0.002306</v>
      </c>
      <c r="J5546" s="0">
        <v>-0.002888</v>
      </c>
      <c r="K5546" s="0">
        <v>1013.029968</v>
      </c>
      <c r="L5546" s="0">
        <v>44.857342</v>
      </c>
      <c r="W5546" s="0">
        <f t="shared" si="86"/>
        <v>52942.165477960691</v>
      </c>
    </row>
    <row r="5547">
      <c r="A5547" s="0">
        <v>381.11625</v>
      </c>
      <c r="B5547" s="0">
        <v>720.381042</v>
      </c>
      <c r="C5547" s="0">
        <v>-48881.265625</v>
      </c>
      <c r="D5547" s="0">
        <v>20454.951172</v>
      </c>
      <c r="E5547" s="0">
        <v>0.013219</v>
      </c>
      <c r="F5547" s="0">
        <v>9.960247</v>
      </c>
      <c r="G5547" s="0">
        <v>-0.271972</v>
      </c>
      <c r="H5547" s="0">
        <v>-0.025715</v>
      </c>
      <c r="I5547" s="0">
        <v>0.001559</v>
      </c>
      <c r="J5547" s="0">
        <v>0.000665</v>
      </c>
      <c r="K5547" s="0">
        <v>1013.029968</v>
      </c>
      <c r="L5547" s="0">
        <v>44.857342</v>
      </c>
      <c r="W5547" s="0">
        <f t="shared" si="86"/>
        <v>52993.415679651975</v>
      </c>
    </row>
    <row r="5548">
      <c r="A5548" s="0">
        <v>381.1275</v>
      </c>
      <c r="B5548" s="0">
        <v>608.91687</v>
      </c>
      <c r="C5548" s="0">
        <v>-48888.390625</v>
      </c>
      <c r="D5548" s="0">
        <v>20360.652344</v>
      </c>
      <c r="E5548" s="0">
        <v>0.001622</v>
      </c>
      <c r="F5548" s="0">
        <v>9.953375</v>
      </c>
      <c r="G5548" s="0">
        <v>-0.251869</v>
      </c>
      <c r="H5548" s="0">
        <v>-0.025929</v>
      </c>
      <c r="I5548" s="0">
        <v>0.00087</v>
      </c>
      <c r="J5548" s="0">
        <v>-0.000207</v>
      </c>
      <c r="K5548" s="0">
        <v>1013.029968</v>
      </c>
      <c r="L5548" s="0">
        <v>44.857342</v>
      </c>
      <c r="W5548" s="0">
        <f t="shared" si="86"/>
        <v>52962.266582260156</v>
      </c>
    </row>
    <row r="5549">
      <c r="A5549" s="0">
        <v>381.13875</v>
      </c>
      <c r="B5549" s="0">
        <v>625.981934</v>
      </c>
      <c r="C5549" s="0">
        <v>-48902.253906</v>
      </c>
      <c r="D5549" s="0">
        <v>20383.6875</v>
      </c>
      <c r="E5549" s="0">
        <v>0.01359</v>
      </c>
      <c r="F5549" s="0">
        <v>9.956267</v>
      </c>
      <c r="G5549" s="0">
        <v>-0.247752</v>
      </c>
      <c r="H5549" s="0">
        <v>-0.000505</v>
      </c>
      <c r="I5549" s="0">
        <v>0.004198</v>
      </c>
      <c r="J5549" s="0">
        <v>-0.006882</v>
      </c>
      <c r="K5549" s="0">
        <v>1013.029968</v>
      </c>
      <c r="L5549" s="0">
        <v>44.857342</v>
      </c>
      <c r="W5549" s="0">
        <f t="shared" si="86"/>
        <v>52984.120324548589</v>
      </c>
    </row>
    <row r="5550">
      <c r="A5550" s="0">
        <v>381.15</v>
      </c>
      <c r="B5550" s="0">
        <v>628.909607</v>
      </c>
      <c r="C5550" s="0">
        <v>-48859.0625</v>
      </c>
      <c r="D5550" s="0">
        <v>20478.140625</v>
      </c>
      <c r="E5550" s="0">
        <v>0.016222</v>
      </c>
      <c r="F5550" s="0">
        <v>9.944338</v>
      </c>
      <c r="G5550" s="0">
        <v>-0.267555</v>
      </c>
      <c r="H5550" s="0">
        <v>0.029224</v>
      </c>
      <c r="I5550" s="0">
        <v>0.008262</v>
      </c>
      <c r="J5550" s="0">
        <v>-0.016203</v>
      </c>
      <c r="K5550" s="0">
        <v>1013.029968</v>
      </c>
      <c r="L5550" s="0">
        <v>44.857342</v>
      </c>
      <c r="W5550" s="0">
        <f t="shared" si="86"/>
        <v>52980.730073583909</v>
      </c>
    </row>
    <row r="5551">
      <c r="A5551" s="0">
        <v>381.16125</v>
      </c>
      <c r="B5551" s="0">
        <v>556.911621</v>
      </c>
      <c r="C5551" s="0">
        <v>-48876.804687</v>
      </c>
      <c r="D5551" s="0">
        <v>20426.833984</v>
      </c>
      <c r="E5551" s="0">
        <v>0.009466</v>
      </c>
      <c r="F5551" s="0">
        <v>9.955135</v>
      </c>
      <c r="G5551" s="0">
        <v>-0.280122</v>
      </c>
      <c r="H5551" s="0">
        <v>0.049302</v>
      </c>
      <c r="I5551" s="0">
        <v>0.011392</v>
      </c>
      <c r="J5551" s="0">
        <v>-0.020279</v>
      </c>
      <c r="K5551" s="0">
        <v>1013.029968</v>
      </c>
      <c r="L5551" s="0">
        <v>44.857342</v>
      </c>
      <c r="W5551" s="0">
        <f t="shared" si="86"/>
        <v>52976.482835071714</v>
      </c>
    </row>
    <row r="5552">
      <c r="A5552" s="0">
        <v>381.1725</v>
      </c>
      <c r="B5552" s="0">
        <v>661.762207</v>
      </c>
      <c r="C5552" s="0">
        <v>-48894.777344</v>
      </c>
      <c r="D5552" s="0">
        <v>20427.841797</v>
      </c>
      <c r="E5552" s="0">
        <v>0.009961</v>
      </c>
      <c r="F5552" s="0">
        <v>9.955834</v>
      </c>
      <c r="G5552" s="0">
        <v>-0.277364</v>
      </c>
      <c r="H5552" s="0">
        <v>0.055576</v>
      </c>
      <c r="I5552" s="0">
        <v>0.012119</v>
      </c>
      <c r="J5552" s="0">
        <v>-0.018313</v>
      </c>
      <c r="K5552" s="0">
        <v>1013.029968</v>
      </c>
      <c r="L5552" s="0">
        <v>44.857342</v>
      </c>
      <c r="W5552" s="0">
        <f t="shared" si="86"/>
        <v>52994.659176385023</v>
      </c>
    </row>
    <row r="5553">
      <c r="A5553" s="0">
        <v>381.18375</v>
      </c>
      <c r="B5553" s="0">
        <v>556.801147</v>
      </c>
      <c r="C5553" s="0">
        <v>-48886.277344</v>
      </c>
      <c r="D5553" s="0">
        <v>20448.75</v>
      </c>
      <c r="E5553" s="0">
        <v>0.000558</v>
      </c>
      <c r="F5553" s="0">
        <v>9.950666</v>
      </c>
      <c r="G5553" s="0">
        <v>-0.269226</v>
      </c>
      <c r="H5553" s="0">
        <v>0.044374</v>
      </c>
      <c r="I5553" s="0">
        <v>0.011187</v>
      </c>
      <c r="J5553" s="0">
        <v>-0.013356</v>
      </c>
      <c r="K5553" s="0">
        <v>1013.029968</v>
      </c>
      <c r="L5553" s="0">
        <v>44.857342</v>
      </c>
      <c r="W5553" s="0">
        <f t="shared" si="86"/>
        <v>52993.67430773496</v>
      </c>
    </row>
    <row r="5554">
      <c r="A5554" s="0">
        <v>381.195</v>
      </c>
      <c r="B5554" s="0">
        <v>533.824219</v>
      </c>
      <c r="C5554" s="0">
        <v>-48856.925781</v>
      </c>
      <c r="D5554" s="0">
        <v>20398.015625</v>
      </c>
      <c r="E5554" s="0">
        <v>0.001255</v>
      </c>
      <c r="F5554" s="0">
        <v>9.950108</v>
      </c>
      <c r="G5554" s="0">
        <v>-0.26854</v>
      </c>
      <c r="H5554" s="0">
        <v>0.018399</v>
      </c>
      <c r="I5554" s="0">
        <v>0.006798</v>
      </c>
      <c r="J5554" s="0">
        <v>-0.007976</v>
      </c>
      <c r="K5554" s="0">
        <v>1013.029968</v>
      </c>
      <c r="L5554" s="0">
        <v>44.857342</v>
      </c>
      <c r="W5554" s="0">
        <f t="shared" si="86"/>
        <v>52946.795998480186</v>
      </c>
    </row>
    <row r="5555">
      <c r="A5555" s="0">
        <v>381.20625</v>
      </c>
      <c r="B5555" s="0">
        <v>644.357361</v>
      </c>
      <c r="C5555" s="0">
        <v>-48893.648437</v>
      </c>
      <c r="D5555" s="0">
        <v>20381.527344</v>
      </c>
      <c r="E5555" s="0">
        <v>0.008089</v>
      </c>
      <c r="F5555" s="0">
        <v>9.945301</v>
      </c>
      <c r="G5555" s="0">
        <v>-0.280651</v>
      </c>
      <c r="H5555" s="0">
        <v>-0.013038</v>
      </c>
      <c r="I5555" s="0">
        <v>0.003552</v>
      </c>
      <c r="J5555" s="0">
        <v>-0.001036</v>
      </c>
      <c r="K5555" s="0">
        <v>1013.029968</v>
      </c>
      <c r="L5555" s="0">
        <v>44.857342</v>
      </c>
      <c r="W5555" s="0">
        <f t="shared" si="86"/>
        <v>52975.56711129997</v>
      </c>
    </row>
    <row r="5556">
      <c r="A5556" s="0">
        <v>381.2175</v>
      </c>
      <c r="B5556" s="0">
        <v>648.444458</v>
      </c>
      <c r="C5556" s="0">
        <v>-48892.625</v>
      </c>
      <c r="D5556" s="0">
        <v>20425.720703</v>
      </c>
      <c r="E5556" s="0">
        <v>0.011429</v>
      </c>
      <c r="F5556" s="0">
        <v>9.945633</v>
      </c>
      <c r="G5556" s="0">
        <v>-0.260435</v>
      </c>
      <c r="H5556" s="0">
        <v>-0.031348</v>
      </c>
      <c r="I5556" s="0">
        <v>0.001568</v>
      </c>
      <c r="J5556" s="0">
        <v>0.001911</v>
      </c>
      <c r="K5556" s="0">
        <v>1013.029968</v>
      </c>
      <c r="L5556" s="0">
        <v>44.857342</v>
      </c>
      <c r="W5556" s="0">
        <f t="shared" si="86"/>
        <v>52991.691101933124</v>
      </c>
    </row>
    <row r="5557">
      <c r="A5557" s="0">
        <v>381.22875</v>
      </c>
      <c r="B5557" s="0">
        <v>615.046021</v>
      </c>
      <c r="C5557" s="0">
        <v>-48894.933594</v>
      </c>
      <c r="D5557" s="0">
        <v>20508.863281</v>
      </c>
      <c r="E5557" s="0">
        <v>0.013679</v>
      </c>
      <c r="F5557" s="0">
        <v>9.946388</v>
      </c>
      <c r="G5557" s="0">
        <v>-0.263319</v>
      </c>
      <c r="H5557" s="0">
        <v>-0.026366</v>
      </c>
      <c r="I5557" s="0">
        <v>0.001626</v>
      </c>
      <c r="J5557" s="0">
        <v>0.001163</v>
      </c>
      <c r="K5557" s="0">
        <v>1013.029968</v>
      </c>
      <c r="L5557" s="0">
        <v>44.857342</v>
      </c>
      <c r="W5557" s="0">
        <f t="shared" si="86"/>
        <v>53025.524852172537</v>
      </c>
    </row>
    <row r="5558">
      <c r="A5558" s="0">
        <v>381.24</v>
      </c>
      <c r="B5558" s="0">
        <v>645.49469</v>
      </c>
      <c r="C5558" s="0">
        <v>-48891.214844</v>
      </c>
      <c r="D5558" s="0">
        <v>20415.054687</v>
      </c>
      <c r="E5558" s="0">
        <v>0.011919</v>
      </c>
      <c r="F5558" s="0">
        <v>9.958195</v>
      </c>
      <c r="G5558" s="0">
        <v>-0.263261</v>
      </c>
      <c r="H5558" s="0">
        <v>-0.006673</v>
      </c>
      <c r="I5558" s="0">
        <v>0.004557</v>
      </c>
      <c r="J5558" s="0">
        <v>-0.004254</v>
      </c>
      <c r="K5558" s="0">
        <v>1013.029968</v>
      </c>
      <c r="L5558" s="0">
        <v>44.857342</v>
      </c>
      <c r="W5558" s="0">
        <f t="shared" si="86"/>
        <v>52986.243593881853</v>
      </c>
    </row>
    <row r="5559">
      <c r="A5559" s="0">
        <v>381.25125</v>
      </c>
      <c r="B5559" s="0">
        <v>654.057678</v>
      </c>
      <c r="C5559" s="0">
        <v>-48868.957031</v>
      </c>
      <c r="D5559" s="0">
        <v>20425.193359</v>
      </c>
      <c r="E5559" s="0">
        <v>-0.000845</v>
      </c>
      <c r="F5559" s="0">
        <v>9.956083</v>
      </c>
      <c r="G5559" s="0">
        <v>-0.260005</v>
      </c>
      <c r="H5559" s="0">
        <v>0.027685</v>
      </c>
      <c r="I5559" s="0">
        <v>0.007299</v>
      </c>
      <c r="J5559" s="0">
        <v>-0.014004</v>
      </c>
      <c r="K5559" s="0">
        <v>1013.029968</v>
      </c>
      <c r="L5559" s="0">
        <v>44.857342</v>
      </c>
      <c r="W5559" s="0">
        <f t="shared" si="86"/>
        <v>52969.720373968492</v>
      </c>
    </row>
    <row r="5560">
      <c r="A5560" s="0">
        <v>381.2625</v>
      </c>
      <c r="B5560" s="0">
        <v>674.133057</v>
      </c>
      <c r="C5560" s="0">
        <v>-48880.792969</v>
      </c>
      <c r="D5560" s="0">
        <v>20349.373047</v>
      </c>
      <c r="E5560" s="0">
        <v>0.005859</v>
      </c>
      <c r="F5560" s="0">
        <v>9.941428</v>
      </c>
      <c r="G5560" s="0">
        <v>-0.266445</v>
      </c>
      <c r="H5560" s="0">
        <v>0.051385</v>
      </c>
      <c r="I5560" s="0">
        <v>0.010682</v>
      </c>
      <c r="J5560" s="0">
        <v>-0.020828</v>
      </c>
      <c r="K5560" s="0">
        <v>1013.029968</v>
      </c>
      <c r="L5560" s="0">
        <v>44.857342</v>
      </c>
      <c r="W5560" s="0">
        <f t="shared" si="86"/>
        <v>52951.707810633932</v>
      </c>
    </row>
    <row r="5561">
      <c r="A5561" s="0">
        <v>381.27375</v>
      </c>
      <c r="B5561" s="0">
        <v>660.554871</v>
      </c>
      <c r="C5561" s="0">
        <v>-48895.34375</v>
      </c>
      <c r="D5561" s="0">
        <v>20332.804687</v>
      </c>
      <c r="E5561" s="0">
        <v>0.003779</v>
      </c>
      <c r="F5561" s="0">
        <v>9.968353</v>
      </c>
      <c r="G5561" s="0">
        <v>-0.264459</v>
      </c>
      <c r="H5561" s="0">
        <v>0.058364</v>
      </c>
      <c r="I5561" s="0">
        <v>0.013804</v>
      </c>
      <c r="J5561" s="0">
        <v>-0.020631</v>
      </c>
      <c r="K5561" s="0">
        <v>1013.029968</v>
      </c>
      <c r="L5561" s="0">
        <v>44.857342</v>
      </c>
      <c r="W5561" s="0">
        <f t="shared" si="86"/>
        <v>52958.605718126259</v>
      </c>
    </row>
    <row r="5562">
      <c r="A5562" s="0">
        <v>381.285</v>
      </c>
      <c r="B5562" s="0">
        <v>597.638062</v>
      </c>
      <c r="C5562" s="0">
        <v>-48865.769531</v>
      </c>
      <c r="D5562" s="0">
        <v>20372.537109</v>
      </c>
      <c r="E5562" s="0">
        <v>0.006231</v>
      </c>
      <c r="F5562" s="0">
        <v>9.956592</v>
      </c>
      <c r="G5562" s="0">
        <v>-0.265963</v>
      </c>
      <c r="H5562" s="0">
        <v>0.050546</v>
      </c>
      <c r="I5562" s="0">
        <v>0.011547</v>
      </c>
      <c r="J5562" s="0">
        <v>-0.015621</v>
      </c>
      <c r="K5562" s="0">
        <v>1013.029968</v>
      </c>
      <c r="L5562" s="0">
        <v>44.857342</v>
      </c>
      <c r="W5562" s="0">
        <f t="shared" si="86"/>
        <v>52945.829593722876</v>
      </c>
    </row>
    <row r="5563">
      <c r="A5563" s="0">
        <v>381.29625</v>
      </c>
      <c r="B5563" s="0">
        <v>671.97168</v>
      </c>
      <c r="C5563" s="0">
        <v>-48864.003906</v>
      </c>
      <c r="D5563" s="0">
        <v>20396.316406</v>
      </c>
      <c r="E5563" s="0">
        <v>0.002954</v>
      </c>
      <c r="F5563" s="0">
        <v>9.935978</v>
      </c>
      <c r="G5563" s="0">
        <v>-0.276032</v>
      </c>
      <c r="H5563" s="0">
        <v>0.021551</v>
      </c>
      <c r="I5563" s="0">
        <v>0.007183</v>
      </c>
      <c r="J5563" s="0">
        <v>-0.007776</v>
      </c>
      <c r="K5563" s="0">
        <v>1013.029968</v>
      </c>
      <c r="L5563" s="0">
        <v>44.857342</v>
      </c>
      <c r="W5563" s="0">
        <f t="shared" si="86"/>
        <v>52954.24578443139</v>
      </c>
    </row>
    <row r="5564">
      <c r="A5564" s="0">
        <v>381.3075</v>
      </c>
      <c r="B5564" s="0">
        <v>614.349792</v>
      </c>
      <c r="C5564" s="0">
        <v>-48912.664062</v>
      </c>
      <c r="D5564" s="0">
        <v>20297.761719</v>
      </c>
      <c r="E5564" s="0">
        <v>0.007476</v>
      </c>
      <c r="F5564" s="0">
        <v>9.954943</v>
      </c>
      <c r="G5564" s="0">
        <v>-0.268829</v>
      </c>
      <c r="H5564" s="0">
        <v>-0.006699</v>
      </c>
      <c r="I5564" s="0">
        <v>0.003099</v>
      </c>
      <c r="J5564" s="0">
        <v>-0.003553</v>
      </c>
      <c r="K5564" s="0">
        <v>1013.039978</v>
      </c>
      <c r="L5564" s="0">
        <v>44.862225</v>
      </c>
      <c r="W5564" s="0">
        <f t="shared" si="86"/>
        <v>52960.601036150438</v>
      </c>
    </row>
    <row r="5565">
      <c r="A5565" s="0">
        <v>381.31875</v>
      </c>
      <c r="B5565" s="0">
        <v>614.795105</v>
      </c>
      <c r="C5565" s="0">
        <v>-48892.242187</v>
      </c>
      <c r="D5565" s="0">
        <v>20407.357422</v>
      </c>
      <c r="E5565" s="0">
        <v>-0.001752</v>
      </c>
      <c r="F5565" s="0">
        <v>9.9588</v>
      </c>
      <c r="G5565" s="0">
        <v>-0.273153</v>
      </c>
      <c r="H5565" s="0">
        <v>-0.024326</v>
      </c>
      <c r="I5565" s="0">
        <v>0.00169</v>
      </c>
      <c r="J5565" s="0">
        <v>-0.000666</v>
      </c>
      <c r="K5565" s="0">
        <v>1013.039978</v>
      </c>
      <c r="L5565" s="0">
        <v>44.862225</v>
      </c>
      <c r="W5565" s="0">
        <f t="shared" si="86"/>
        <v>52983.861279097553</v>
      </c>
    </row>
    <row r="5566">
      <c r="A5566" s="0">
        <v>381.33</v>
      </c>
      <c r="B5566" s="0">
        <v>631.233765</v>
      </c>
      <c r="C5566" s="0">
        <v>-48869.5625</v>
      </c>
      <c r="D5566" s="0">
        <v>20392.853516</v>
      </c>
      <c r="E5566" s="0">
        <v>0.002913</v>
      </c>
      <c r="F5566" s="0">
        <v>9.962865</v>
      </c>
      <c r="G5566" s="0">
        <v>-0.259258</v>
      </c>
      <c r="H5566" s="0">
        <v>-0.025752</v>
      </c>
      <c r="I5566" s="0">
        <v>0.001848</v>
      </c>
      <c r="J5566" s="0">
        <v>0.001562</v>
      </c>
      <c r="K5566" s="0">
        <v>1013.039978</v>
      </c>
      <c r="L5566" s="0">
        <v>44.862225</v>
      </c>
      <c r="W5566" s="0">
        <f t="shared" si="86"/>
        <v>52957.540251908569</v>
      </c>
    </row>
    <row r="5567">
      <c r="A5567" s="0">
        <v>381.34125</v>
      </c>
      <c r="B5567" s="0">
        <v>649.402344</v>
      </c>
      <c r="C5567" s="0">
        <v>-48865.351562</v>
      </c>
      <c r="D5567" s="0">
        <v>20437.242187</v>
      </c>
      <c r="E5567" s="0">
        <v>0.002807</v>
      </c>
      <c r="F5567" s="0">
        <v>9.952374</v>
      </c>
      <c r="G5567" s="0">
        <v>-0.267511</v>
      </c>
      <c r="H5567" s="0">
        <v>-0.005966</v>
      </c>
      <c r="I5567" s="0">
        <v>0.00347</v>
      </c>
      <c r="J5567" s="0">
        <v>-0.002959</v>
      </c>
      <c r="K5567" s="0">
        <v>1013.039978</v>
      </c>
      <c r="L5567" s="0">
        <v>44.862225</v>
      </c>
      <c r="W5567" s="0">
        <f t="shared" si="86"/>
        <v>52970.984273395763</v>
      </c>
    </row>
    <row r="5568">
      <c r="A5568" s="0">
        <v>381.3525</v>
      </c>
      <c r="B5568" s="0">
        <v>638.198975</v>
      </c>
      <c r="C5568" s="0">
        <v>-48892.941406</v>
      </c>
      <c r="D5568" s="0">
        <v>20369.089844</v>
      </c>
      <c r="E5568" s="0">
        <v>0.001723</v>
      </c>
      <c r="F5568" s="0">
        <v>9.943698</v>
      </c>
      <c r="G5568" s="0">
        <v>-0.28268</v>
      </c>
      <c r="H5568" s="0">
        <v>0.019646</v>
      </c>
      <c r="I5568" s="0">
        <v>0.007328</v>
      </c>
      <c r="J5568" s="0">
        <v>-0.012348</v>
      </c>
      <c r="K5568" s="0">
        <v>1013.039978</v>
      </c>
      <c r="L5568" s="0">
        <v>44.862225</v>
      </c>
      <c r="W5568" s="0">
        <f t="shared" si="86"/>
        <v>52970.05605372892</v>
      </c>
    </row>
    <row r="5569">
      <c r="A5569" s="0">
        <v>381.36375</v>
      </c>
      <c r="B5569" s="0">
        <v>656.608643</v>
      </c>
      <c r="C5569" s="0">
        <v>-48883.320312</v>
      </c>
      <c r="D5569" s="0">
        <v>20366.029297</v>
      </c>
      <c r="E5569" s="0">
        <v>0.017732</v>
      </c>
      <c r="F5569" s="0">
        <v>9.951134</v>
      </c>
      <c r="G5569" s="0">
        <v>-0.266781</v>
      </c>
      <c r="H5569" s="0">
        <v>0.045122</v>
      </c>
      <c r="I5569" s="0">
        <v>0.009796</v>
      </c>
      <c r="J5569" s="0">
        <v>-0.019847</v>
      </c>
      <c r="K5569" s="0">
        <v>1013.039978</v>
      </c>
      <c r="L5569" s="0">
        <v>44.862225</v>
      </c>
      <c r="W5569" s="0">
        <f t="shared" si="86"/>
        <v>52960.223649092695</v>
      </c>
    </row>
    <row r="5570">
      <c r="A5570" s="0">
        <v>381.375</v>
      </c>
      <c r="B5570" s="0">
        <v>782.727417</v>
      </c>
      <c r="C5570" s="0">
        <v>-48865.585937</v>
      </c>
      <c r="D5570" s="0">
        <v>20500.441406</v>
      </c>
      <c r="E5570" s="0">
        <v>0.0057</v>
      </c>
      <c r="F5570" s="0">
        <v>9.96559</v>
      </c>
      <c r="G5570" s="0">
        <v>-0.259978</v>
      </c>
      <c r="H5570" s="0">
        <v>0.056399</v>
      </c>
      <c r="I5570" s="0">
        <v>0.011971</v>
      </c>
      <c r="J5570" s="0">
        <v>-0.020291</v>
      </c>
      <c r="K5570" s="0">
        <v>1013.039978</v>
      </c>
      <c r="L5570" s="0">
        <v>44.862225</v>
      </c>
      <c r="W5570" s="0">
        <f ref="W5570:W5633" t="shared" si="87">SQRT((B5570)^2+(C5570)^2+(D5570)^2)</f>
        <v>52997.417380628045</v>
      </c>
    </row>
    <row r="5571">
      <c r="A5571" s="0">
        <v>381.38625</v>
      </c>
      <c r="B5571" s="0">
        <v>702.781555</v>
      </c>
      <c r="C5571" s="0">
        <v>-48902.386719</v>
      </c>
      <c r="D5571" s="0">
        <v>20421.529297</v>
      </c>
      <c r="E5571" s="0">
        <v>0.006523</v>
      </c>
      <c r="F5571" s="0">
        <v>9.942928</v>
      </c>
      <c r="G5571" s="0">
        <v>-0.2468</v>
      </c>
      <c r="H5571" s="0">
        <v>0.047374</v>
      </c>
      <c r="I5571" s="0">
        <v>0.010132</v>
      </c>
      <c r="J5571" s="0">
        <v>-0.015345</v>
      </c>
      <c r="K5571" s="0">
        <v>1013.039978</v>
      </c>
      <c r="L5571" s="0">
        <v>44.862225</v>
      </c>
      <c r="W5571" s="0">
        <f t="shared" si="87"/>
        <v>52999.775353834331</v>
      </c>
    </row>
    <row r="5572">
      <c r="A5572" s="0">
        <v>381.3975</v>
      </c>
      <c r="B5572" s="0">
        <v>631.13031</v>
      </c>
      <c r="C5572" s="0">
        <v>-48882.011719</v>
      </c>
      <c r="D5572" s="0">
        <v>20547.527344</v>
      </c>
      <c r="E5572" s="0">
        <v>0.005739</v>
      </c>
      <c r="F5572" s="0">
        <v>9.945668</v>
      </c>
      <c r="G5572" s="0">
        <v>-0.262639</v>
      </c>
      <c r="H5572" s="0">
        <v>0.022886</v>
      </c>
      <c r="I5572" s="0">
        <v>0.006986</v>
      </c>
      <c r="J5572" s="0">
        <v>-0.007964</v>
      </c>
      <c r="K5572" s="0">
        <v>1013.039978</v>
      </c>
      <c r="L5572" s="0">
        <v>44.862225</v>
      </c>
      <c r="W5572" s="0">
        <f t="shared" si="87"/>
        <v>53028.768372620929</v>
      </c>
    </row>
    <row r="5573">
      <c r="A5573" s="0">
        <v>381.40875</v>
      </c>
      <c r="B5573" s="0">
        <v>648.111938</v>
      </c>
      <c r="C5573" s="0">
        <v>-48874.5625</v>
      </c>
      <c r="D5573" s="0">
        <v>20528.222656</v>
      </c>
      <c r="E5573" s="0">
        <v>0.006351</v>
      </c>
      <c r="F5573" s="0">
        <v>9.94875</v>
      </c>
      <c r="G5573" s="0">
        <v>-0.27295</v>
      </c>
      <c r="H5573" s="0">
        <v>-0.004952</v>
      </c>
      <c r="I5573" s="0">
        <v>0.003449</v>
      </c>
      <c r="J5573" s="0">
        <v>-0.004564</v>
      </c>
      <c r="K5573" s="0">
        <v>1013.019958</v>
      </c>
      <c r="L5573" s="0">
        <v>44.862225</v>
      </c>
      <c r="W5573" s="0">
        <f t="shared" si="87"/>
        <v>53014.6284912466</v>
      </c>
    </row>
    <row r="5574">
      <c r="A5574" s="0">
        <v>381.42</v>
      </c>
      <c r="B5574" s="0">
        <v>525.565308</v>
      </c>
      <c r="C5574" s="0">
        <v>-48881.039062</v>
      </c>
      <c r="D5574" s="0">
        <v>20354.765625</v>
      </c>
      <c r="E5574" s="0">
        <v>-0.002153</v>
      </c>
      <c r="F5574" s="0">
        <v>9.962691</v>
      </c>
      <c r="G5574" s="0">
        <v>-0.271893</v>
      </c>
      <c r="H5574" s="0">
        <v>-0.026291</v>
      </c>
      <c r="I5574" s="0">
        <v>0.002045</v>
      </c>
      <c r="J5574" s="0">
        <v>-0.000602</v>
      </c>
      <c r="K5574" s="0">
        <v>1013.019958</v>
      </c>
      <c r="L5574" s="0">
        <v>44.862225</v>
      </c>
      <c r="W5574" s="0">
        <f t="shared" si="87"/>
        <v>52952.324616794918</v>
      </c>
    </row>
    <row r="5575">
      <c r="A5575" s="0">
        <v>381.43125</v>
      </c>
      <c r="B5575" s="0">
        <v>704.203003</v>
      </c>
      <c r="C5575" s="0">
        <v>-48884.335937</v>
      </c>
      <c r="D5575" s="0">
        <v>20372.826172</v>
      </c>
      <c r="E5575" s="0">
        <v>0.0014</v>
      </c>
      <c r="F5575" s="0">
        <v>9.959329</v>
      </c>
      <c r="G5575" s="0">
        <v>-0.265531</v>
      </c>
      <c r="H5575" s="0">
        <v>-0.027584</v>
      </c>
      <c r="I5575" s="0">
        <v>0.001407</v>
      </c>
      <c r="J5575" s="0">
        <v>0.00116</v>
      </c>
      <c r="K5575" s="0">
        <v>1013.019958</v>
      </c>
      <c r="L5575" s="0">
        <v>44.862225</v>
      </c>
      <c r="W5575" s="0">
        <f t="shared" si="87"/>
        <v>52964.386601804734</v>
      </c>
    </row>
    <row r="5576">
      <c r="A5576" s="0">
        <v>381.4425</v>
      </c>
      <c r="B5576" s="0">
        <v>598.241333</v>
      </c>
      <c r="C5576" s="0">
        <v>-48873.179687</v>
      </c>
      <c r="D5576" s="0">
        <v>20277.662109</v>
      </c>
      <c r="E5576" s="0">
        <v>0.008608</v>
      </c>
      <c r="F5576" s="0">
        <v>9.950386</v>
      </c>
      <c r="G5576" s="0">
        <v>-0.278882</v>
      </c>
      <c r="H5576" s="0">
        <v>-0.01414</v>
      </c>
      <c r="I5576" s="0">
        <v>0.002689</v>
      </c>
      <c r="J5576" s="0">
        <v>-0.00312</v>
      </c>
      <c r="K5576" s="0">
        <v>1013.019958</v>
      </c>
      <c r="L5576" s="0">
        <v>44.862225</v>
      </c>
      <c r="W5576" s="0">
        <f t="shared" si="87"/>
        <v>52916.2467113558</v>
      </c>
    </row>
    <row r="5577">
      <c r="A5577" s="0">
        <v>381.45375</v>
      </c>
      <c r="B5577" s="0">
        <v>776.434998</v>
      </c>
      <c r="C5577" s="0">
        <v>-48878.941406</v>
      </c>
      <c r="D5577" s="0">
        <v>20554.140625</v>
      </c>
      <c r="E5577" s="0">
        <v>0.00876</v>
      </c>
      <c r="F5577" s="0">
        <v>9.949837</v>
      </c>
      <c r="G5577" s="0">
        <v>-0.275873</v>
      </c>
      <c r="H5577" s="0">
        <v>0.011659</v>
      </c>
      <c r="I5577" s="0">
        <v>0.005165</v>
      </c>
      <c r="J5577" s="0">
        <v>-0.010624</v>
      </c>
      <c r="K5577" s="0">
        <v>1013.019958</v>
      </c>
      <c r="L5577" s="0">
        <v>44.862225</v>
      </c>
      <c r="W5577" s="0">
        <f t="shared" si="87"/>
        <v>53030.429576890812</v>
      </c>
    </row>
    <row r="5578">
      <c r="A5578" s="0">
        <v>381.465</v>
      </c>
      <c r="B5578" s="0">
        <v>723.737854</v>
      </c>
      <c r="C5578" s="0">
        <v>-48872.722656</v>
      </c>
      <c r="D5578" s="0">
        <v>20403.097656</v>
      </c>
      <c r="E5578" s="0">
        <v>0.0089</v>
      </c>
      <c r="F5578" s="0">
        <v>9.954112</v>
      </c>
      <c r="G5578" s="0">
        <v>-0.269277</v>
      </c>
      <c r="H5578" s="0">
        <v>0.041265</v>
      </c>
      <c r="I5578" s="0">
        <v>0.008895</v>
      </c>
      <c r="J5578" s="0">
        <v>-0.018777</v>
      </c>
      <c r="K5578" s="0">
        <v>1013.019958</v>
      </c>
      <c r="L5578" s="0">
        <v>44.862225</v>
      </c>
      <c r="W5578" s="0">
        <f t="shared" si="87"/>
        <v>52965.585149716615</v>
      </c>
    </row>
    <row r="5579">
      <c r="A5579" s="0">
        <v>381.47625</v>
      </c>
      <c r="B5579" s="0">
        <v>737.845398</v>
      </c>
      <c r="C5579" s="0">
        <v>-48870.878906</v>
      </c>
      <c r="D5579" s="0">
        <v>20450.392578</v>
      </c>
      <c r="E5579" s="0">
        <v>0.004199</v>
      </c>
      <c r="F5579" s="0">
        <v>9.953887</v>
      </c>
      <c r="G5579" s="0">
        <v>-0.26478</v>
      </c>
      <c r="H5579" s="0">
        <v>0.055588</v>
      </c>
      <c r="I5579" s="0">
        <v>0.012373</v>
      </c>
      <c r="J5579" s="0">
        <v>-0.020769</v>
      </c>
      <c r="K5579" s="0">
        <v>1013.019958</v>
      </c>
      <c r="L5579" s="0">
        <v>44.862225</v>
      </c>
      <c r="W5579" s="0">
        <f t="shared" si="87"/>
        <v>52982.315705059387</v>
      </c>
    </row>
    <row r="5580">
      <c r="A5580" s="0">
        <v>381.4875</v>
      </c>
      <c r="B5580" s="0">
        <v>763.141602</v>
      </c>
      <c r="C5580" s="0">
        <v>-48890.964844</v>
      </c>
      <c r="D5580" s="0">
        <v>20262.015625</v>
      </c>
      <c r="E5580" s="0">
        <v>0.000892</v>
      </c>
      <c r="F5580" s="0">
        <v>9.947793</v>
      </c>
      <c r="G5580" s="0">
        <v>-0.252779</v>
      </c>
      <c r="H5580" s="0">
        <v>0.055334</v>
      </c>
      <c r="I5580" s="0">
        <v>0.011625</v>
      </c>
      <c r="J5580" s="0">
        <v>-0.01767</v>
      </c>
      <c r="K5580" s="0">
        <v>1013.019958</v>
      </c>
      <c r="L5580" s="0">
        <v>44.862225</v>
      </c>
      <c r="W5580" s="0">
        <f t="shared" si="87"/>
        <v>52928.802231579837</v>
      </c>
    </row>
    <row r="5581">
      <c r="A5581" s="0">
        <v>381.49875</v>
      </c>
      <c r="B5581" s="0">
        <v>639.15564</v>
      </c>
      <c r="C5581" s="0">
        <v>-48862.734375</v>
      </c>
      <c r="D5581" s="0">
        <v>20370.287109</v>
      </c>
      <c r="E5581" s="0">
        <v>-0.008477</v>
      </c>
      <c r="F5581" s="0">
        <v>9.956336</v>
      </c>
      <c r="G5581" s="0">
        <v>-0.274464</v>
      </c>
      <c r="H5581" s="0">
        <v>0.032678</v>
      </c>
      <c r="I5581" s="0">
        <v>0.008544</v>
      </c>
      <c r="J5581" s="0">
        <v>-0.012175</v>
      </c>
      <c r="K5581" s="0">
        <v>1013.019958</v>
      </c>
      <c r="L5581" s="0">
        <v>44.862225</v>
      </c>
      <c r="W5581" s="0">
        <f t="shared" si="87"/>
        <v>52942.647529539376</v>
      </c>
    </row>
    <row r="5582">
      <c r="A5582" s="0">
        <v>381.51</v>
      </c>
      <c r="B5582" s="0">
        <v>621.311035</v>
      </c>
      <c r="C5582" s="0">
        <v>-48863.53125</v>
      </c>
      <c r="D5582" s="0">
        <v>20370.894531</v>
      </c>
      <c r="E5582" s="0">
        <v>0.001737</v>
      </c>
      <c r="F5582" s="0">
        <v>9.955934</v>
      </c>
      <c r="G5582" s="0">
        <v>-0.285032</v>
      </c>
      <c r="H5582" s="0">
        <v>-0.001756</v>
      </c>
      <c r="I5582" s="0">
        <v>0.00416</v>
      </c>
      <c r="J5582" s="0">
        <v>-0.005216</v>
      </c>
      <c r="K5582" s="0">
        <v>1013.019958</v>
      </c>
      <c r="L5582" s="0">
        <v>44.859882</v>
      </c>
      <c r="W5582" s="0">
        <f t="shared" si="87"/>
        <v>52943.404288117563</v>
      </c>
    </row>
    <row r="5583">
      <c r="A5583" s="0">
        <v>381.52125</v>
      </c>
      <c r="B5583" s="0">
        <v>683.755066</v>
      </c>
      <c r="C5583" s="0">
        <v>-48869.421875</v>
      </c>
      <c r="D5583" s="0">
        <v>20241.451172</v>
      </c>
      <c r="E5583" s="0">
        <v>0.010254</v>
      </c>
      <c r="F5583" s="0">
        <v>9.950954</v>
      </c>
      <c r="G5583" s="0">
        <v>-0.271084</v>
      </c>
      <c r="H5583" s="0">
        <v>-0.020581</v>
      </c>
      <c r="I5583" s="0">
        <v>0.003412</v>
      </c>
      <c r="J5583" s="0">
        <v>-0.001007</v>
      </c>
      <c r="K5583" s="0">
        <v>1013.019958</v>
      </c>
      <c r="L5583" s="0">
        <v>44.859882</v>
      </c>
      <c r="W5583" s="0">
        <f t="shared" si="87"/>
        <v>52899.94575550592</v>
      </c>
    </row>
    <row r="5584">
      <c r="A5584" s="0">
        <v>381.5325</v>
      </c>
      <c r="B5584" s="0">
        <v>618.690979</v>
      </c>
      <c r="C5584" s="0">
        <v>-48879.109375</v>
      </c>
      <c r="D5584" s="0">
        <v>20425.484375</v>
      </c>
      <c r="E5584" s="0">
        <v>0.001077</v>
      </c>
      <c r="F5584" s="0">
        <v>9.95555</v>
      </c>
      <c r="G5584" s="0">
        <v>-0.267353</v>
      </c>
      <c r="H5584" s="0">
        <v>-0.026592</v>
      </c>
      <c r="I5584" s="0">
        <v>0.001602</v>
      </c>
      <c r="J5584" s="0">
        <v>0.002159</v>
      </c>
      <c r="K5584" s="0">
        <v>1013.019958</v>
      </c>
      <c r="L5584" s="0">
        <v>44.859882</v>
      </c>
      <c r="W5584" s="0">
        <f t="shared" si="87"/>
        <v>52978.774275874654</v>
      </c>
    </row>
    <row r="5585">
      <c r="A5585" s="0">
        <v>381.54375</v>
      </c>
      <c r="B5585" s="0">
        <v>723.110901</v>
      </c>
      <c r="C5585" s="0">
        <v>-48899.289062</v>
      </c>
      <c r="D5585" s="0">
        <v>20501.341797</v>
      </c>
      <c r="E5585" s="0">
        <v>0.008854</v>
      </c>
      <c r="F5585" s="0">
        <v>9.960368</v>
      </c>
      <c r="G5585" s="0">
        <v>-0.284968</v>
      </c>
      <c r="H5585" s="0">
        <v>-0.016122</v>
      </c>
      <c r="I5585" s="0">
        <v>0.001617</v>
      </c>
      <c r="J5585" s="0">
        <v>-0.001132</v>
      </c>
      <c r="K5585" s="0">
        <v>1013.019958</v>
      </c>
      <c r="L5585" s="0">
        <v>44.859882</v>
      </c>
      <c r="W5585" s="0">
        <f t="shared" si="87"/>
        <v>53027.996149407692</v>
      </c>
    </row>
    <row r="5586">
      <c r="A5586" s="0">
        <v>381.555</v>
      </c>
      <c r="B5586" s="0">
        <v>636.324585</v>
      </c>
      <c r="C5586" s="0">
        <v>-48909.773437</v>
      </c>
      <c r="D5586" s="0">
        <v>20397.757812</v>
      </c>
      <c r="E5586" s="0">
        <v>0.005148</v>
      </c>
      <c r="F5586" s="0">
        <v>9.938303</v>
      </c>
      <c r="G5586" s="0">
        <v>-0.275662</v>
      </c>
      <c r="H5586" s="0">
        <v>0.006505</v>
      </c>
      <c r="I5586" s="0">
        <v>0.003313</v>
      </c>
      <c r="J5586" s="0">
        <v>-0.008632</v>
      </c>
      <c r="K5586" s="0">
        <v>1013.019958</v>
      </c>
      <c r="L5586" s="0">
        <v>44.859882</v>
      </c>
      <c r="W5586" s="0">
        <f t="shared" si="87"/>
        <v>52996.597724695057</v>
      </c>
    </row>
    <row r="5587">
      <c r="A5587" s="0">
        <v>381.56625</v>
      </c>
      <c r="B5587" s="0">
        <v>597.045532</v>
      </c>
      <c r="C5587" s="0">
        <v>-48865.570312</v>
      </c>
      <c r="D5587" s="0">
        <v>20370.390625</v>
      </c>
      <c r="E5587" s="0">
        <v>0.00153</v>
      </c>
      <c r="F5587" s="0">
        <v>9.963832</v>
      </c>
      <c r="G5587" s="0">
        <v>-0.273121</v>
      </c>
      <c r="H5587" s="0">
        <v>0.038491</v>
      </c>
      <c r="I5587" s="0">
        <v>0.010411</v>
      </c>
      <c r="J5587" s="0">
        <v>-0.018715</v>
      </c>
      <c r="K5587" s="0">
        <v>1013.019958</v>
      </c>
      <c r="L5587" s="0">
        <v>44.859882</v>
      </c>
      <c r="W5587" s="0">
        <f t="shared" si="87"/>
        <v>52944.813150103619</v>
      </c>
    </row>
    <row r="5588">
      <c r="A5588" s="0">
        <v>381.5775</v>
      </c>
      <c r="B5588" s="0">
        <v>608.263428</v>
      </c>
      <c r="C5588" s="0">
        <v>-48895.648437</v>
      </c>
      <c r="D5588" s="0">
        <v>20423.365234</v>
      </c>
      <c r="E5588" s="0">
        <v>0.009527</v>
      </c>
      <c r="F5588" s="0">
        <v>9.950359</v>
      </c>
      <c r="G5588" s="0">
        <v>-0.249397</v>
      </c>
      <c r="H5588" s="0">
        <v>0.055131</v>
      </c>
      <c r="I5588" s="0">
        <v>0.012219</v>
      </c>
      <c r="J5588" s="0">
        <v>-0.022153</v>
      </c>
      <c r="K5588" s="0">
        <v>1013.019958</v>
      </c>
      <c r="L5588" s="0">
        <v>44.859882</v>
      </c>
      <c r="W5588" s="0">
        <f t="shared" si="87"/>
        <v>52993.096417872235</v>
      </c>
    </row>
    <row r="5589">
      <c r="A5589" s="0">
        <v>381.58875</v>
      </c>
      <c r="B5589" s="0">
        <v>631.093933</v>
      </c>
      <c r="C5589" s="0">
        <v>-48910.996094</v>
      </c>
      <c r="D5589" s="0">
        <v>20493.195312</v>
      </c>
      <c r="E5589" s="0">
        <v>0.017171</v>
      </c>
      <c r="F5589" s="0">
        <v>9.944646</v>
      </c>
      <c r="G5589" s="0">
        <v>-0.272498</v>
      </c>
      <c r="H5589" s="0">
        <v>0.05635</v>
      </c>
      <c r="I5589" s="0">
        <v>0.0131</v>
      </c>
      <c r="J5589" s="0">
        <v>-0.019052</v>
      </c>
      <c r="K5589" s="0">
        <v>1013.019958</v>
      </c>
      <c r="L5589" s="0">
        <v>44.859882</v>
      </c>
      <c r="W5589" s="0">
        <f t="shared" si="87"/>
        <v>53034.468721345096</v>
      </c>
    </row>
    <row r="5590">
      <c r="A5590" s="0">
        <v>381.6</v>
      </c>
      <c r="B5590" s="0">
        <v>644.583923</v>
      </c>
      <c r="C5590" s="0">
        <v>-48851.84375</v>
      </c>
      <c r="D5590" s="0">
        <v>20371.154297</v>
      </c>
      <c r="E5590" s="0">
        <v>0.00566</v>
      </c>
      <c r="F5590" s="0">
        <v>9.966445</v>
      </c>
      <c r="G5590" s="0">
        <v>-0.265363</v>
      </c>
      <c r="H5590" s="0">
        <v>0.038825</v>
      </c>
      <c r="I5590" s="0">
        <v>0.009333</v>
      </c>
      <c r="J5590" s="0">
        <v>-0.011857</v>
      </c>
      <c r="K5590" s="0">
        <v>1013.039978</v>
      </c>
      <c r="L5590" s="0">
        <v>44.867107</v>
      </c>
      <c r="W5590" s="0">
        <f t="shared" si="87"/>
        <v>52932.995887257181</v>
      </c>
    </row>
    <row r="5591">
      <c r="A5591" s="0">
        <v>381.61125</v>
      </c>
      <c r="B5591" s="0">
        <v>596.717834</v>
      </c>
      <c r="C5591" s="0">
        <v>-48881.203125</v>
      </c>
      <c r="D5591" s="0">
        <v>20419.369141</v>
      </c>
      <c r="E5591" s="0">
        <v>-0.020114</v>
      </c>
      <c r="F5591" s="0">
        <v>9.95752</v>
      </c>
      <c r="G5591" s="0">
        <v>-0.271507</v>
      </c>
      <c r="H5591" s="0">
        <v>0.008179</v>
      </c>
      <c r="I5591" s="0">
        <v>0.00664</v>
      </c>
      <c r="J5591" s="0">
        <v>-0.006297</v>
      </c>
      <c r="K5591" s="0">
        <v>1013.039978</v>
      </c>
      <c r="L5591" s="0">
        <v>44.867107</v>
      </c>
      <c r="W5591" s="0">
        <f t="shared" si="87"/>
        <v>52978.0966743554</v>
      </c>
    </row>
    <row r="5592">
      <c r="A5592" s="0">
        <v>381.6225</v>
      </c>
      <c r="B5592" s="0">
        <v>517.382385</v>
      </c>
      <c r="C5592" s="0">
        <v>-48891.480469</v>
      </c>
      <c r="D5592" s="0">
        <v>20393.25</v>
      </c>
      <c r="E5592" s="0">
        <v>0.00671</v>
      </c>
      <c r="F5592" s="0">
        <v>9.957405</v>
      </c>
      <c r="G5592" s="0">
        <v>-0.268261</v>
      </c>
      <c r="H5592" s="0">
        <v>-0.018343</v>
      </c>
      <c r="I5592" s="0">
        <v>0.002658</v>
      </c>
      <c r="J5592" s="0">
        <v>-0.000561</v>
      </c>
      <c r="K5592" s="0">
        <v>1013.039978</v>
      </c>
      <c r="L5592" s="0">
        <v>44.867107</v>
      </c>
      <c r="W5592" s="0">
        <f t="shared" si="87"/>
        <v>52976.685367672981</v>
      </c>
    </row>
    <row r="5593">
      <c r="A5593" s="0">
        <v>381.63375</v>
      </c>
      <c r="B5593" s="0">
        <v>674.090576</v>
      </c>
      <c r="C5593" s="0">
        <v>-48881.117187</v>
      </c>
      <c r="D5593" s="0">
        <v>20402.861328</v>
      </c>
      <c r="E5593" s="0">
        <v>0.006287</v>
      </c>
      <c r="F5593" s="0">
        <v>9.957868</v>
      </c>
      <c r="G5593" s="0">
        <v>-0.269609</v>
      </c>
      <c r="H5593" s="0">
        <v>-0.028918</v>
      </c>
      <c r="I5593" s="0">
        <v>0.001139</v>
      </c>
      <c r="J5593" s="0">
        <v>0.002389</v>
      </c>
      <c r="K5593" s="0">
        <v>1013.039978</v>
      </c>
      <c r="L5593" s="0">
        <v>44.867107</v>
      </c>
      <c r="W5593" s="0">
        <f t="shared" si="87"/>
        <v>52972.5850409764</v>
      </c>
    </row>
    <row r="5594">
      <c r="A5594" s="0">
        <v>381.645</v>
      </c>
      <c r="B5594" s="0">
        <v>796.920105</v>
      </c>
      <c r="C5594" s="0">
        <v>-48887.710937</v>
      </c>
      <c r="D5594" s="0">
        <v>20464.742187</v>
      </c>
      <c r="E5594" s="0">
        <v>0.008389</v>
      </c>
      <c r="F5594" s="0">
        <v>9.968019</v>
      </c>
      <c r="G5594" s="0">
        <v>-0.276315</v>
      </c>
      <c r="H5594" s="0">
        <v>-0.02257</v>
      </c>
      <c r="I5594" s="0">
        <v>0.002415</v>
      </c>
      <c r="J5594" s="0">
        <v>0.000111</v>
      </c>
      <c r="K5594" s="0">
        <v>1013.039978</v>
      </c>
      <c r="L5594" s="0">
        <v>44.867107</v>
      </c>
      <c r="W5594" s="0">
        <f t="shared" si="87"/>
        <v>53004.236010849178</v>
      </c>
    </row>
    <row r="5595">
      <c r="A5595" s="0">
        <v>381.65625</v>
      </c>
      <c r="B5595" s="0">
        <v>707.181091</v>
      </c>
      <c r="C5595" s="0">
        <v>-48881.285156</v>
      </c>
      <c r="D5595" s="0">
        <v>20415.396484</v>
      </c>
      <c r="E5595" s="0">
        <v>-0.001035</v>
      </c>
      <c r="F5595" s="0">
        <v>9.954779</v>
      </c>
      <c r="G5595" s="0">
        <v>-0.269714</v>
      </c>
      <c r="H5595" s="0">
        <v>0.003547</v>
      </c>
      <c r="I5595" s="0">
        <v>0.004998</v>
      </c>
      <c r="J5595" s="0">
        <v>-0.006781</v>
      </c>
      <c r="K5595" s="0">
        <v>1013.039978</v>
      </c>
      <c r="L5595" s="0">
        <v>44.867107</v>
      </c>
      <c r="W5595" s="0">
        <f t="shared" si="87"/>
        <v>52978.00069082046</v>
      </c>
    </row>
    <row r="5596">
      <c r="A5596" s="0">
        <v>381.6675</v>
      </c>
      <c r="B5596" s="0">
        <v>722.709473</v>
      </c>
      <c r="C5596" s="0">
        <v>-48877.511719</v>
      </c>
      <c r="D5596" s="0">
        <v>20390.970703</v>
      </c>
      <c r="E5596" s="0">
        <v>0.003614</v>
      </c>
      <c r="F5596" s="0">
        <v>9.970385</v>
      </c>
      <c r="G5596" s="0">
        <v>-0.269797</v>
      </c>
      <c r="H5596" s="0">
        <v>0.035057</v>
      </c>
      <c r="I5596" s="0">
        <v>0.008795</v>
      </c>
      <c r="J5596" s="0">
        <v>-0.016437</v>
      </c>
      <c r="K5596" s="0">
        <v>1013.039978</v>
      </c>
      <c r="L5596" s="0">
        <v>44.867107</v>
      </c>
      <c r="W5596" s="0">
        <f t="shared" si="87"/>
        <v>52965.320229693221</v>
      </c>
    </row>
    <row r="5597">
      <c r="A5597" s="0">
        <v>381.67875</v>
      </c>
      <c r="B5597" s="0">
        <v>553.405457</v>
      </c>
      <c r="C5597" s="0">
        <v>-48902.734375</v>
      </c>
      <c r="D5597" s="0">
        <v>20457.087891</v>
      </c>
      <c r="E5597" s="0">
        <v>0.00341</v>
      </c>
      <c r="F5597" s="0">
        <v>9.96729</v>
      </c>
      <c r="G5597" s="0">
        <v>-0.268321</v>
      </c>
      <c r="H5597" s="0">
        <v>0.051666</v>
      </c>
      <c r="I5597" s="0">
        <v>0.011254</v>
      </c>
      <c r="J5597" s="0">
        <v>-0.019971</v>
      </c>
      <c r="K5597" s="0">
        <v>1013.039978</v>
      </c>
      <c r="L5597" s="0">
        <v>44.867107</v>
      </c>
      <c r="W5597" s="0">
        <f t="shared" si="87"/>
        <v>53012.037613467968</v>
      </c>
    </row>
    <row r="5598">
      <c r="A5598" s="0">
        <v>381.69</v>
      </c>
      <c r="B5598" s="0">
        <v>635.055603</v>
      </c>
      <c r="C5598" s="0">
        <v>-48895.46875</v>
      </c>
      <c r="D5598" s="0">
        <v>20364.441406</v>
      </c>
      <c r="E5598" s="0">
        <v>0.004207</v>
      </c>
      <c r="F5598" s="0">
        <v>9.948582</v>
      </c>
      <c r="G5598" s="0">
        <v>-0.272913</v>
      </c>
      <c r="H5598" s="0">
        <v>0.057566</v>
      </c>
      <c r="I5598" s="0">
        <v>0.011747</v>
      </c>
      <c r="J5598" s="0">
        <v>-0.018018</v>
      </c>
      <c r="K5598" s="0">
        <v>1013.039978</v>
      </c>
      <c r="L5598" s="0">
        <v>44.867107</v>
      </c>
      <c r="W5598" s="0">
        <f t="shared" si="87"/>
        <v>52970.563841434952</v>
      </c>
    </row>
    <row r="5599">
      <c r="A5599" s="0">
        <v>381.70125</v>
      </c>
      <c r="B5599" s="0">
        <v>718.135925</v>
      </c>
      <c r="C5599" s="0">
        <v>-48876.75</v>
      </c>
      <c r="D5599" s="0">
        <v>20316.695312</v>
      </c>
      <c r="E5599" s="0">
        <v>0.005312</v>
      </c>
      <c r="F5599" s="0">
        <v>9.942293</v>
      </c>
      <c r="G5599" s="0">
        <v>-0.282224</v>
      </c>
      <c r="H5599" s="0">
        <v>0.038228</v>
      </c>
      <c r="I5599" s="0">
        <v>0.009437</v>
      </c>
      <c r="J5599" s="0">
        <v>-0.011862</v>
      </c>
      <c r="K5599" s="0">
        <v>1013.019958</v>
      </c>
      <c r="L5599" s="0">
        <v>44.864571</v>
      </c>
      <c r="W5599" s="0">
        <f t="shared" si="87"/>
        <v>52936.003987550088</v>
      </c>
    </row>
    <row r="5600">
      <c r="A5600" s="0">
        <v>381.7125</v>
      </c>
      <c r="B5600" s="0">
        <v>731.045166</v>
      </c>
      <c r="C5600" s="0">
        <v>-48883.6875</v>
      </c>
      <c r="D5600" s="0">
        <v>20335.660156</v>
      </c>
      <c r="E5600" s="0">
        <v>0.002953</v>
      </c>
      <c r="F5600" s="0">
        <v>9.956615</v>
      </c>
      <c r="G5600" s="0">
        <v>-0.272105</v>
      </c>
      <c r="H5600" s="0">
        <v>0.010992</v>
      </c>
      <c r="I5600" s="0">
        <v>0.005756</v>
      </c>
      <c r="J5600" s="0">
        <v>-0.006752</v>
      </c>
      <c r="K5600" s="0">
        <v>1013.019958</v>
      </c>
      <c r="L5600" s="0">
        <v>44.864571</v>
      </c>
      <c r="W5600" s="0">
        <f t="shared" si="87"/>
        <v>52949.866898914057</v>
      </c>
    </row>
    <row r="5601">
      <c r="A5601" s="0">
        <v>381.72375</v>
      </c>
      <c r="B5601" s="0">
        <v>536.12384</v>
      </c>
      <c r="C5601" s="0">
        <v>-48881.199219</v>
      </c>
      <c r="D5601" s="0">
        <v>20450.806641</v>
      </c>
      <c r="E5601" s="0">
        <v>0.003625</v>
      </c>
      <c r="F5601" s="0">
        <v>9.94893</v>
      </c>
      <c r="G5601" s="0">
        <v>-0.27507</v>
      </c>
      <c r="H5601" s="0">
        <v>-0.013863</v>
      </c>
      <c r="I5601" s="0">
        <v>0.003735</v>
      </c>
      <c r="J5601" s="0">
        <v>-0.002684</v>
      </c>
      <c r="K5601" s="0">
        <v>1013.019958</v>
      </c>
      <c r="L5601" s="0">
        <v>44.864571</v>
      </c>
      <c r="W5601" s="0">
        <f t="shared" si="87"/>
        <v>52989.570276866296</v>
      </c>
    </row>
    <row r="5602">
      <c r="A5602" s="0">
        <v>381.735</v>
      </c>
      <c r="B5602" s="0">
        <v>570.393433</v>
      </c>
      <c r="C5602" s="0">
        <v>-48885.226562</v>
      </c>
      <c r="D5602" s="0">
        <v>20314.970703</v>
      </c>
      <c r="E5602" s="0">
        <v>0.006619</v>
      </c>
      <c r="F5602" s="0">
        <v>9.948169</v>
      </c>
      <c r="G5602" s="0">
        <v>-0.265639</v>
      </c>
      <c r="H5602" s="0">
        <v>-0.024582</v>
      </c>
      <c r="I5602" s="0">
        <v>0.001557</v>
      </c>
      <c r="J5602" s="0">
        <v>-0.00037</v>
      </c>
      <c r="K5602" s="0">
        <v>1013.019958</v>
      </c>
      <c r="L5602" s="0">
        <v>44.864571</v>
      </c>
      <c r="W5602" s="0">
        <f t="shared" si="87"/>
        <v>52941.370962133464</v>
      </c>
    </row>
    <row r="5603">
      <c r="A5603" s="0">
        <v>381.74625</v>
      </c>
      <c r="B5603" s="0">
        <v>654.279419</v>
      </c>
      <c r="C5603" s="0">
        <v>-48869.398437</v>
      </c>
      <c r="D5603" s="0">
        <v>20393.720703</v>
      </c>
      <c r="E5603" s="0">
        <v>0.016669</v>
      </c>
      <c r="F5603" s="0">
        <v>9.949512</v>
      </c>
      <c r="G5603" s="0">
        <v>-0.259554</v>
      </c>
      <c r="H5603" s="0">
        <v>-0.02332</v>
      </c>
      <c r="I5603" s="0">
        <v>0.002072</v>
      </c>
      <c r="J5603" s="0">
        <v>-0.001094</v>
      </c>
      <c r="K5603" s="0">
        <v>1013.019958</v>
      </c>
      <c r="L5603" s="0">
        <v>44.864571</v>
      </c>
      <c r="W5603" s="0">
        <f t="shared" si="87"/>
        <v>52958.002504478551</v>
      </c>
    </row>
    <row r="5604">
      <c r="A5604" s="0">
        <v>381.7575</v>
      </c>
      <c r="B5604" s="0">
        <v>584.582642</v>
      </c>
      <c r="C5604" s="0">
        <v>-48880.578125</v>
      </c>
      <c r="D5604" s="0">
        <v>20334.886719</v>
      </c>
      <c r="E5604" s="0">
        <v>0.000485</v>
      </c>
      <c r="F5604" s="0">
        <v>9.949685</v>
      </c>
      <c r="G5604" s="0">
        <v>-0.272092</v>
      </c>
      <c r="H5604" s="0">
        <v>-0.003651</v>
      </c>
      <c r="I5604" s="0">
        <v>0.004575</v>
      </c>
      <c r="J5604" s="0">
        <v>-0.007838</v>
      </c>
      <c r="K5604" s="0">
        <v>1013.019958</v>
      </c>
      <c r="L5604" s="0">
        <v>44.864571</v>
      </c>
      <c r="W5604" s="0">
        <f t="shared" si="87"/>
        <v>52944.879568983051</v>
      </c>
    </row>
    <row r="5605">
      <c r="A5605" s="0">
        <v>381.76875</v>
      </c>
      <c r="B5605" s="0">
        <v>672.249573</v>
      </c>
      <c r="C5605" s="0">
        <v>-48891.683594</v>
      </c>
      <c r="D5605" s="0">
        <v>20443.445312</v>
      </c>
      <c r="E5605" s="0">
        <v>0.002485</v>
      </c>
      <c r="F5605" s="0">
        <v>9.945217</v>
      </c>
      <c r="G5605" s="0">
        <v>-0.256253</v>
      </c>
      <c r="H5605" s="0">
        <v>0.029152</v>
      </c>
      <c r="I5605" s="0">
        <v>0.008053</v>
      </c>
      <c r="J5605" s="0">
        <v>-0.016331</v>
      </c>
      <c r="K5605" s="0">
        <v>1013.019958</v>
      </c>
      <c r="L5605" s="0">
        <v>44.864571</v>
      </c>
      <c r="W5605" s="0">
        <f t="shared" si="87"/>
        <v>52997.9537375637</v>
      </c>
    </row>
    <row r="5606">
      <c r="A5606" s="0">
        <v>381.78</v>
      </c>
      <c r="B5606" s="0">
        <v>610.56018100000006</v>
      </c>
      <c r="C5606" s="0">
        <v>-48874.300781</v>
      </c>
      <c r="D5606" s="0">
        <v>20488.515625</v>
      </c>
      <c r="E5606" s="0">
        <v>0.013122</v>
      </c>
      <c r="F5606" s="0">
        <v>9.953979</v>
      </c>
      <c r="G5606" s="0">
        <v>-0.279303</v>
      </c>
      <c r="H5606" s="0">
        <v>0.054234</v>
      </c>
      <c r="I5606" s="0">
        <v>0.011477</v>
      </c>
      <c r="J5606" s="0">
        <v>-0.022631</v>
      </c>
      <c r="K5606" s="0">
        <v>1013.019958</v>
      </c>
      <c r="L5606" s="0">
        <v>44.864571</v>
      </c>
      <c r="W5606" s="0">
        <f t="shared" si="87"/>
        <v>52998.578594922234</v>
      </c>
    </row>
    <row r="5607">
      <c r="A5607" s="0">
        <v>381.79125</v>
      </c>
      <c r="B5607" s="0">
        <v>724.731201</v>
      </c>
      <c r="C5607" s="0">
        <v>-48921.96875</v>
      </c>
      <c r="D5607" s="0">
        <v>20483.876953</v>
      </c>
      <c r="E5607" s="0">
        <v>0.009091</v>
      </c>
      <c r="F5607" s="0">
        <v>9.950115</v>
      </c>
      <c r="G5607" s="0">
        <v>-0.276508</v>
      </c>
      <c r="H5607" s="0">
        <v>0.056539</v>
      </c>
      <c r="I5607" s="0">
        <v>0.012156</v>
      </c>
      <c r="J5607" s="0">
        <v>-0.019959</v>
      </c>
      <c r="K5607" s="0">
        <v>1013.019958</v>
      </c>
      <c r="L5607" s="0">
        <v>44.864571</v>
      </c>
      <c r="W5607" s="0">
        <f t="shared" si="87"/>
        <v>53042.185821432024</v>
      </c>
    </row>
    <row r="5608">
      <c r="A5608" s="0">
        <v>381.8025</v>
      </c>
      <c r="B5608" s="0">
        <v>660.597046</v>
      </c>
      <c r="C5608" s="0">
        <v>-48911.433594</v>
      </c>
      <c r="D5608" s="0">
        <v>20383.121094</v>
      </c>
      <c r="E5608" s="0">
        <v>0.002449</v>
      </c>
      <c r="F5608" s="0">
        <v>9.94658</v>
      </c>
      <c r="G5608" s="0">
        <v>-0.281048</v>
      </c>
      <c r="H5608" s="0">
        <v>0.044609</v>
      </c>
      <c r="I5608" s="0">
        <v>0.010502</v>
      </c>
      <c r="J5608" s="0">
        <v>-0.012931</v>
      </c>
      <c r="K5608" s="0">
        <v>1013.009949</v>
      </c>
      <c r="L5608" s="0">
        <v>44.867107</v>
      </c>
      <c r="W5608" s="0">
        <f t="shared" si="87"/>
        <v>52992.795266999492</v>
      </c>
    </row>
    <row r="5609">
      <c r="A5609" s="0">
        <v>381.81375</v>
      </c>
      <c r="B5609" s="0">
        <v>734.645081</v>
      </c>
      <c r="C5609" s="0">
        <v>-48904.925781</v>
      </c>
      <c r="D5609" s="0">
        <v>20515.314453</v>
      </c>
      <c r="E5609" s="0">
        <v>0.000418</v>
      </c>
      <c r="F5609" s="0">
        <v>9.957647</v>
      </c>
      <c r="G5609" s="0">
        <v>-0.261479</v>
      </c>
      <c r="H5609" s="0">
        <v>0.016797</v>
      </c>
      <c r="I5609" s="0">
        <v>0.006743</v>
      </c>
      <c r="J5609" s="0">
        <v>-0.00872</v>
      </c>
      <c r="K5609" s="0">
        <v>1013.009949</v>
      </c>
      <c r="L5609" s="0">
        <v>44.867107</v>
      </c>
      <c r="W5609" s="0">
        <f t="shared" si="87"/>
        <v>53038.75560517636</v>
      </c>
    </row>
    <row r="5610">
      <c r="A5610" s="0">
        <v>381.825</v>
      </c>
      <c r="B5610" s="0">
        <v>634.718689</v>
      </c>
      <c r="C5610" s="0">
        <v>-48876.480469</v>
      </c>
      <c r="D5610" s="0">
        <v>20366.707031</v>
      </c>
      <c r="E5610" s="0">
        <v>0.021126</v>
      </c>
      <c r="F5610" s="0">
        <v>9.944822</v>
      </c>
      <c r="G5610" s="0">
        <v>-0.262772</v>
      </c>
      <c r="H5610" s="0">
        <v>-0.009095</v>
      </c>
      <c r="I5610" s="0">
        <v>0.00368</v>
      </c>
      <c r="J5610" s="0">
        <v>-0.002526</v>
      </c>
      <c r="K5610" s="0">
        <v>1013.009949</v>
      </c>
      <c r="L5610" s="0">
        <v>44.867107</v>
      </c>
      <c r="W5610" s="0">
        <f t="shared" si="87"/>
        <v>52953.904163312545</v>
      </c>
    </row>
    <row r="5611">
      <c r="A5611" s="0">
        <v>381.83625</v>
      </c>
      <c r="B5611" s="0">
        <v>663.684326</v>
      </c>
      <c r="C5611" s="0">
        <v>-48884.609375</v>
      </c>
      <c r="D5611" s="0">
        <v>20420.328125</v>
      </c>
      <c r="E5611" s="0">
        <v>0.014192</v>
      </c>
      <c r="F5611" s="0">
        <v>9.959348</v>
      </c>
      <c r="G5611" s="0">
        <v>-0.267465</v>
      </c>
      <c r="H5611" s="0">
        <v>-0.026031</v>
      </c>
      <c r="I5611" s="0">
        <v>0.00213</v>
      </c>
      <c r="J5611" s="0">
        <v>0.001431</v>
      </c>
      <c r="K5611" s="0">
        <v>1013.009949</v>
      </c>
      <c r="L5611" s="0">
        <v>44.867107</v>
      </c>
      <c r="W5611" s="0">
        <f t="shared" si="87"/>
        <v>52982.40567739051</v>
      </c>
    </row>
    <row r="5612">
      <c r="A5612" s="0">
        <v>381.8475</v>
      </c>
      <c r="B5612" s="0">
        <v>574.222229</v>
      </c>
      <c r="C5612" s="0">
        <v>-48883.902344</v>
      </c>
      <c r="D5612" s="0">
        <v>20340.171875</v>
      </c>
      <c r="E5612" s="0">
        <v>0.00953</v>
      </c>
      <c r="F5612" s="0">
        <v>9.950881</v>
      </c>
      <c r="G5612" s="0">
        <v>-0.270576</v>
      </c>
      <c r="H5612" s="0">
        <v>-0.027854</v>
      </c>
      <c r="I5612" s="0">
        <v>0.000466</v>
      </c>
      <c r="J5612" s="0">
        <v>0.00127</v>
      </c>
      <c r="K5612" s="0">
        <v>1013.009949</v>
      </c>
      <c r="L5612" s="0">
        <v>44.867107</v>
      </c>
      <c r="W5612" s="0">
        <f t="shared" si="87"/>
        <v>52949.865263761982</v>
      </c>
    </row>
    <row r="5613">
      <c r="A5613" s="0">
        <v>381.85875</v>
      </c>
      <c r="B5613" s="0">
        <v>804.726318</v>
      </c>
      <c r="C5613" s="0">
        <v>-48885.816406</v>
      </c>
      <c r="D5613" s="0">
        <v>20335.294922</v>
      </c>
      <c r="E5613" s="0">
        <v>0.005994</v>
      </c>
      <c r="F5613" s="0">
        <v>9.950465</v>
      </c>
      <c r="G5613" s="0">
        <v>-0.271895</v>
      </c>
      <c r="H5613" s="0">
        <v>-0.007906</v>
      </c>
      <c r="I5613" s="0">
        <v>0.002083</v>
      </c>
      <c r="J5613" s="0">
        <v>-0.002806</v>
      </c>
      <c r="K5613" s="0">
        <v>1013.009949</v>
      </c>
      <c r="L5613" s="0">
        <v>44.867107</v>
      </c>
      <c r="W5613" s="0">
        <f t="shared" si="87"/>
        <v>52952.760548367442</v>
      </c>
    </row>
    <row r="5614">
      <c r="A5614" s="0">
        <v>381.87</v>
      </c>
      <c r="B5614" s="0">
        <v>743.965149</v>
      </c>
      <c r="C5614" s="0">
        <v>-48905.746094</v>
      </c>
      <c r="D5614" s="0">
        <v>20385.023437</v>
      </c>
      <c r="E5614" s="0">
        <v>0.004728</v>
      </c>
      <c r="F5614" s="0">
        <v>9.958215</v>
      </c>
      <c r="G5614" s="0">
        <v>-0.279268</v>
      </c>
      <c r="H5614" s="0">
        <v>0.026537</v>
      </c>
      <c r="I5614" s="0">
        <v>0.008806</v>
      </c>
      <c r="J5614" s="0">
        <v>-0.014715</v>
      </c>
      <c r="K5614" s="0">
        <v>1013.009949</v>
      </c>
      <c r="L5614" s="0">
        <v>44.867107</v>
      </c>
      <c r="W5614" s="0">
        <f t="shared" si="87"/>
        <v>52989.3825750099</v>
      </c>
    </row>
    <row r="5615">
      <c r="A5615" s="0">
        <v>381.88125</v>
      </c>
      <c r="B5615" s="0">
        <v>603.570496</v>
      </c>
      <c r="C5615" s="0">
        <v>-48902.863281</v>
      </c>
      <c r="D5615" s="0">
        <v>20421.441406</v>
      </c>
      <c r="E5615" s="0">
        <v>0.000585</v>
      </c>
      <c r="F5615" s="0">
        <v>9.957621</v>
      </c>
      <c r="G5615" s="0">
        <v>-0.256491</v>
      </c>
      <c r="H5615" s="0">
        <v>0.04847</v>
      </c>
      <c r="I5615" s="0">
        <v>0.010965</v>
      </c>
      <c r="J5615" s="0">
        <v>-0.020218</v>
      </c>
      <c r="K5615" s="0">
        <v>1013.009949</v>
      </c>
      <c r="L5615" s="0">
        <v>44.867107</v>
      </c>
      <c r="W5615" s="0">
        <f t="shared" si="87"/>
        <v>52998.958513564314</v>
      </c>
    </row>
    <row r="5616">
      <c r="A5616" s="0">
        <v>381.8925</v>
      </c>
      <c r="B5616" s="0">
        <v>651.399719</v>
      </c>
      <c r="C5616" s="0">
        <v>-48881.105469</v>
      </c>
      <c r="D5616" s="0">
        <v>20401.216797</v>
      </c>
      <c r="E5616" s="0">
        <v>0.005909</v>
      </c>
      <c r="F5616" s="0">
        <v>9.929643</v>
      </c>
      <c r="G5616" s="0">
        <v>-0.279115</v>
      </c>
      <c r="H5616" s="0">
        <v>0.060467</v>
      </c>
      <c r="I5616" s="0">
        <v>0.0121</v>
      </c>
      <c r="J5616" s="0">
        <v>-0.021526</v>
      </c>
      <c r="K5616" s="0">
        <v>1013.009949</v>
      </c>
      <c r="L5616" s="0">
        <v>44.867107</v>
      </c>
      <c r="W5616" s="0">
        <f t="shared" si="87"/>
        <v>52971.65695221936</v>
      </c>
    </row>
    <row r="5617">
      <c r="A5617" s="0">
        <v>381.90375</v>
      </c>
      <c r="B5617" s="0">
        <v>654.812195</v>
      </c>
      <c r="C5617" s="0">
        <v>-48908.050781</v>
      </c>
      <c r="D5617" s="0">
        <v>20403.859375</v>
      </c>
      <c r="E5617" s="0">
        <v>0.002786</v>
      </c>
      <c r="F5617" s="0">
        <v>9.960184</v>
      </c>
      <c r="G5617" s="0">
        <v>-0.261503</v>
      </c>
      <c r="H5617" s="0">
        <v>0.051131</v>
      </c>
      <c r="I5617" s="0">
        <v>0.011164</v>
      </c>
      <c r="J5617" s="0">
        <v>-0.016511</v>
      </c>
      <c r="K5617" s="0">
        <v>1013.029968</v>
      </c>
      <c r="L5617" s="0">
        <v>44.864571</v>
      </c>
      <c r="W5617" s="0">
        <f t="shared" si="87"/>
        <v>52997.581903350751</v>
      </c>
    </row>
    <row r="5618">
      <c r="A5618" s="0">
        <v>381.915</v>
      </c>
      <c r="B5618" s="0">
        <v>532.814392</v>
      </c>
      <c r="C5618" s="0">
        <v>-48876.25</v>
      </c>
      <c r="D5618" s="0">
        <v>20352.291016</v>
      </c>
      <c r="E5618" s="0">
        <v>0.006488</v>
      </c>
      <c r="F5618" s="0">
        <v>9.953811</v>
      </c>
      <c r="G5618" s="0">
        <v>-0.277759</v>
      </c>
      <c r="H5618" s="0">
        <v>0.021237</v>
      </c>
      <c r="I5618" s="0">
        <v>0.007023</v>
      </c>
      <c r="J5618" s="0">
        <v>-0.007241</v>
      </c>
      <c r="K5618" s="0">
        <v>1013.029968</v>
      </c>
      <c r="L5618" s="0">
        <v>44.864571</v>
      </c>
      <c r="W5618" s="0">
        <f t="shared" si="87"/>
        <v>52947.024985723008</v>
      </c>
    </row>
    <row r="5619">
      <c r="A5619" s="0">
        <v>381.92625</v>
      </c>
      <c r="B5619" s="0">
        <v>711.891113</v>
      </c>
      <c r="C5619" s="0">
        <v>-48858.371094</v>
      </c>
      <c r="D5619" s="0">
        <v>20481.484375</v>
      </c>
      <c r="E5619" s="0">
        <v>0.002656</v>
      </c>
      <c r="F5619" s="0">
        <v>9.955243</v>
      </c>
      <c r="G5619" s="0">
        <v>-0.275253</v>
      </c>
      <c r="H5619" s="0">
        <v>-0.003323</v>
      </c>
      <c r="I5619" s="0">
        <v>0.004613</v>
      </c>
      <c r="J5619" s="0">
        <v>-0.005106</v>
      </c>
      <c r="K5619" s="0">
        <v>1013.029968</v>
      </c>
      <c r="L5619" s="0">
        <v>44.864571</v>
      </c>
      <c r="W5619" s="0">
        <f t="shared" si="87"/>
        <v>52982.434986693021</v>
      </c>
    </row>
    <row r="5620">
      <c r="A5620" s="0">
        <v>381.9375</v>
      </c>
      <c r="B5620" s="0">
        <v>726.525208</v>
      </c>
      <c r="C5620" s="0">
        <v>-48889.484375</v>
      </c>
      <c r="D5620" s="0">
        <v>20333.1875</v>
      </c>
      <c r="E5620" s="0">
        <v>0.019012</v>
      </c>
      <c r="F5620" s="0">
        <v>9.955848</v>
      </c>
      <c r="G5620" s="0">
        <v>-0.250595</v>
      </c>
      <c r="H5620" s="0">
        <v>-0.027342</v>
      </c>
      <c r="I5620" s="0">
        <v>0.000496</v>
      </c>
      <c r="J5620" s="0">
        <v>0.000651</v>
      </c>
      <c r="K5620" s="0">
        <v>1013.029968</v>
      </c>
      <c r="L5620" s="0">
        <v>44.864571</v>
      </c>
      <c r="W5620" s="0">
        <f t="shared" si="87"/>
        <v>52954.206964521574</v>
      </c>
    </row>
    <row r="5621">
      <c r="A5621" s="0">
        <v>381.94875</v>
      </c>
      <c r="B5621" s="0">
        <v>657.995483</v>
      </c>
      <c r="C5621" s="0">
        <v>-48889.960937</v>
      </c>
      <c r="D5621" s="0">
        <v>20292.722656</v>
      </c>
      <c r="E5621" s="0">
        <v>9.745067E-05</v>
      </c>
      <c r="F5621" s="0">
        <v>9.958711</v>
      </c>
      <c r="G5621" s="0">
        <v>-0.261392</v>
      </c>
      <c r="H5621" s="0">
        <v>-0.02741</v>
      </c>
      <c r="I5621" s="0">
        <v>0.001749</v>
      </c>
      <c r="J5621" s="0">
        <v>0.001592</v>
      </c>
      <c r="K5621" s="0">
        <v>1013.029968</v>
      </c>
      <c r="L5621" s="0">
        <v>44.864571</v>
      </c>
      <c r="W5621" s="0">
        <f t="shared" si="87"/>
        <v>52938.226559551185</v>
      </c>
    </row>
    <row r="5622">
      <c r="A5622" s="0">
        <v>381.96</v>
      </c>
      <c r="B5622" s="0">
        <v>555.649597</v>
      </c>
      <c r="C5622" s="0">
        <v>-48873.207031</v>
      </c>
      <c r="D5622" s="0">
        <v>20609.982422</v>
      </c>
      <c r="E5622" s="0">
        <v>0.002267</v>
      </c>
      <c r="F5622" s="0">
        <v>9.96152</v>
      </c>
      <c r="G5622" s="0">
        <v>-0.262862</v>
      </c>
      <c r="H5622" s="0">
        <v>-0.008589</v>
      </c>
      <c r="I5622" s="0">
        <v>0.004306</v>
      </c>
      <c r="J5622" s="0">
        <v>-0.002561</v>
      </c>
      <c r="K5622" s="0">
        <v>1013.029968</v>
      </c>
      <c r="L5622" s="0">
        <v>44.864571</v>
      </c>
      <c r="W5622" s="0">
        <f t="shared" si="87"/>
        <v>53044.042902146728</v>
      </c>
    </row>
    <row r="5623">
      <c r="A5623" s="0">
        <v>381.97125</v>
      </c>
      <c r="B5623" s="0">
        <v>591.518005</v>
      </c>
      <c r="C5623" s="0">
        <v>-48887.015625</v>
      </c>
      <c r="D5623" s="0">
        <v>20416.478516</v>
      </c>
      <c r="E5623" s="0">
        <v>0.020471</v>
      </c>
      <c r="F5623" s="0">
        <v>9.954622</v>
      </c>
      <c r="G5623" s="0">
        <v>-0.271239</v>
      </c>
      <c r="H5623" s="0">
        <v>0.022463</v>
      </c>
      <c r="I5623" s="0">
        <v>0.007031</v>
      </c>
      <c r="J5623" s="0">
        <v>-0.01253</v>
      </c>
      <c r="K5623" s="0">
        <v>1013.029968</v>
      </c>
      <c r="L5623" s="0">
        <v>44.864571</v>
      </c>
      <c r="W5623" s="0">
        <f t="shared" si="87"/>
        <v>52982.287467261383</v>
      </c>
    </row>
    <row r="5624">
      <c r="A5624" s="0">
        <v>381.9825</v>
      </c>
      <c r="B5624" s="0">
        <v>598.395752</v>
      </c>
      <c r="C5624" s="0">
        <v>-48889.5</v>
      </c>
      <c r="D5624" s="0">
        <v>20354.150391</v>
      </c>
      <c r="E5624" s="0">
        <v>0.023093</v>
      </c>
      <c r="F5624" s="0">
        <v>9.945641</v>
      </c>
      <c r="G5624" s="0">
        <v>-0.265922</v>
      </c>
      <c r="H5624" s="0">
        <v>0.043954</v>
      </c>
      <c r="I5624" s="0">
        <v>0.009717</v>
      </c>
      <c r="J5624" s="0">
        <v>-0.019163</v>
      </c>
      <c r="K5624" s="0">
        <v>1013.029968</v>
      </c>
      <c r="L5624" s="0">
        <v>44.864571</v>
      </c>
      <c r="W5624" s="0">
        <f t="shared" si="87"/>
        <v>52960.671501270233</v>
      </c>
    </row>
    <row r="5625">
      <c r="A5625" s="0">
        <v>381.99375</v>
      </c>
      <c r="B5625" s="0">
        <v>556.534546</v>
      </c>
      <c r="C5625" s="0">
        <v>-48880.542969</v>
      </c>
      <c r="D5625" s="0">
        <v>20291.515625</v>
      </c>
      <c r="E5625" s="0">
        <v>0.000261</v>
      </c>
      <c r="F5625" s="0">
        <v>9.955239</v>
      </c>
      <c r="G5625" s="0">
        <v>-0.27533</v>
      </c>
      <c r="H5625" s="0">
        <v>0.057199</v>
      </c>
      <c r="I5625" s="0">
        <v>0.011213</v>
      </c>
      <c r="J5625" s="0">
        <v>-0.020489</v>
      </c>
      <c r="K5625" s="0">
        <v>1013.029968</v>
      </c>
      <c r="L5625" s="0">
        <v>44.864571</v>
      </c>
      <c r="W5625" s="0">
        <f t="shared" si="87"/>
        <v>52927.90207447076</v>
      </c>
    </row>
    <row r="5626">
      <c r="A5626" s="0">
        <v>382.005</v>
      </c>
      <c r="B5626" s="0">
        <v>592.471924</v>
      </c>
      <c r="C5626" s="0">
        <v>-48883.554687</v>
      </c>
      <c r="D5626" s="0">
        <v>20315.796875</v>
      </c>
      <c r="E5626" s="0">
        <v>-0.015929</v>
      </c>
      <c r="F5626" s="0">
        <v>9.974795</v>
      </c>
      <c r="G5626" s="0">
        <v>-0.267955</v>
      </c>
      <c r="H5626" s="0">
        <v>0.051792</v>
      </c>
      <c r="I5626" s="0">
        <v>0.010454</v>
      </c>
      <c r="J5626" s="0">
        <v>-0.01483</v>
      </c>
      <c r="K5626" s="0">
        <v>1013.009949</v>
      </c>
      <c r="L5626" s="0">
        <v>44.869453</v>
      </c>
      <c r="W5626" s="0">
        <f t="shared" si="87"/>
        <v>52940.386705084689</v>
      </c>
    </row>
    <row r="5627">
      <c r="A5627" s="0">
        <v>382.01625</v>
      </c>
      <c r="B5627" s="0">
        <v>499.903046</v>
      </c>
      <c r="C5627" s="0">
        <v>-48844.566406</v>
      </c>
      <c r="D5627" s="0">
        <v>20395.375</v>
      </c>
      <c r="E5627" s="0">
        <v>-0.008027</v>
      </c>
      <c r="F5627" s="0">
        <v>9.950775</v>
      </c>
      <c r="G5627" s="0">
        <v>-0.262496</v>
      </c>
      <c r="H5627" s="0">
        <v>0.026084</v>
      </c>
      <c r="I5627" s="0">
        <v>0.007919</v>
      </c>
      <c r="J5627" s="0">
        <v>-0.009811</v>
      </c>
      <c r="K5627" s="0">
        <v>1013.009949</v>
      </c>
      <c r="L5627" s="0">
        <v>44.869453</v>
      </c>
      <c r="W5627" s="0">
        <f t="shared" si="87"/>
        <v>52934.042844243137</v>
      </c>
    </row>
    <row r="5628">
      <c r="A5628" s="0">
        <v>382.0275</v>
      </c>
      <c r="B5628" s="0">
        <v>743.387512</v>
      </c>
      <c r="C5628" s="0">
        <v>-48845.945312</v>
      </c>
      <c r="D5628" s="0">
        <v>20492.851562</v>
      </c>
      <c r="E5628" s="0">
        <v>0.021603</v>
      </c>
      <c r="F5628" s="0">
        <v>9.954854</v>
      </c>
      <c r="G5628" s="0">
        <v>-0.277256</v>
      </c>
      <c r="H5628" s="0">
        <v>-0.002954</v>
      </c>
      <c r="I5628" s="0">
        <v>0.00494</v>
      </c>
      <c r="J5628" s="0">
        <v>-0.005202</v>
      </c>
      <c r="K5628" s="0">
        <v>1013.009949</v>
      </c>
      <c r="L5628" s="0">
        <v>44.869453</v>
      </c>
      <c r="W5628" s="0">
        <f t="shared" si="87"/>
        <v>52975.805454547437</v>
      </c>
    </row>
    <row r="5629">
      <c r="A5629" s="0">
        <v>382.03875</v>
      </c>
      <c r="B5629" s="0">
        <v>736.148254</v>
      </c>
      <c r="C5629" s="0">
        <v>-48857.585937</v>
      </c>
      <c r="D5629" s="0">
        <v>20467.673828</v>
      </c>
      <c r="E5629" s="0">
        <v>0.017225</v>
      </c>
      <c r="F5629" s="0">
        <v>9.950864</v>
      </c>
      <c r="G5629" s="0">
        <v>-0.275035</v>
      </c>
      <c r="H5629" s="0">
        <v>-0.023829</v>
      </c>
      <c r="I5629" s="0">
        <v>0.001254</v>
      </c>
      <c r="J5629" s="0">
        <v>-0.000983</v>
      </c>
      <c r="K5629" s="0">
        <v>1013.009949</v>
      </c>
      <c r="L5629" s="0">
        <v>44.869453</v>
      </c>
      <c r="W5629" s="0">
        <f t="shared" si="87"/>
        <v>52976.705161538724</v>
      </c>
    </row>
    <row r="5630">
      <c r="A5630" s="0">
        <v>382.05</v>
      </c>
      <c r="B5630" s="0">
        <v>704.200134</v>
      </c>
      <c r="C5630" s="0">
        <v>-48867.988281</v>
      </c>
      <c r="D5630" s="0">
        <v>20395.748047</v>
      </c>
      <c r="E5630" s="0">
        <v>-0.006004</v>
      </c>
      <c r="F5630" s="0">
        <v>9.94786</v>
      </c>
      <c r="G5630" s="0">
        <v>-0.271204</v>
      </c>
      <c r="H5630" s="0">
        <v>-0.028531</v>
      </c>
      <c r="I5630" s="0">
        <v>-0.000659</v>
      </c>
      <c r="J5630" s="0">
        <v>0.001931</v>
      </c>
      <c r="K5630" s="0">
        <v>1013.009949</v>
      </c>
      <c r="L5630" s="0">
        <v>44.869453</v>
      </c>
      <c r="W5630" s="0">
        <f t="shared" si="87"/>
        <v>52958.122274655689</v>
      </c>
    </row>
    <row r="5631">
      <c r="A5631" s="0">
        <v>382.06125</v>
      </c>
      <c r="B5631" s="0">
        <v>613.023132</v>
      </c>
      <c r="C5631" s="0">
        <v>-48890.988281</v>
      </c>
      <c r="D5631" s="0">
        <v>20244.636719</v>
      </c>
      <c r="E5631" s="0">
        <v>0.000663</v>
      </c>
      <c r="F5631" s="0">
        <v>9.954377</v>
      </c>
      <c r="G5631" s="0">
        <v>-0.274856</v>
      </c>
      <c r="H5631" s="0">
        <v>-0.017235</v>
      </c>
      <c r="I5631" s="0">
        <v>0.001849</v>
      </c>
      <c r="J5631" s="0">
        <v>-0.001897</v>
      </c>
      <c r="K5631" s="0">
        <v>1013.009949</v>
      </c>
      <c r="L5631" s="0">
        <v>44.869453</v>
      </c>
      <c r="W5631" s="0">
        <f t="shared" si="87"/>
        <v>52920.221544675434</v>
      </c>
    </row>
    <row r="5632">
      <c r="A5632" s="0">
        <v>382.0725</v>
      </c>
      <c r="B5632" s="0">
        <v>621.620117</v>
      </c>
      <c r="C5632" s="0">
        <v>-48872.703125</v>
      </c>
      <c r="D5632" s="0">
        <v>20404.164062</v>
      </c>
      <c r="E5632" s="0">
        <v>0.014367</v>
      </c>
      <c r="F5632" s="0">
        <v>9.955633</v>
      </c>
      <c r="G5632" s="0">
        <v>-0.268162</v>
      </c>
      <c r="H5632" s="0">
        <v>0.011588</v>
      </c>
      <c r="I5632" s="0">
        <v>0.005346</v>
      </c>
      <c r="J5632" s="0">
        <v>-0.011089</v>
      </c>
      <c r="K5632" s="0">
        <v>1013.009949</v>
      </c>
      <c r="L5632" s="0">
        <v>44.869453</v>
      </c>
      <c r="W5632" s="0">
        <f t="shared" si="87"/>
        <v>52964.6809995421</v>
      </c>
    </row>
    <row r="5633">
      <c r="A5633" s="0">
        <v>382.08375</v>
      </c>
      <c r="B5633" s="0">
        <v>661.463806</v>
      </c>
      <c r="C5633" s="0">
        <v>-48888.902344</v>
      </c>
      <c r="D5633" s="0">
        <v>20468.910156</v>
      </c>
      <c r="E5633" s="0">
        <v>0.001211</v>
      </c>
      <c r="F5633" s="0">
        <v>9.963941</v>
      </c>
      <c r="G5633" s="0">
        <v>-0.263577</v>
      </c>
      <c r="H5633" s="0">
        <v>0.03874</v>
      </c>
      <c r="I5633" s="0">
        <v>0.009614</v>
      </c>
      <c r="J5633" s="0">
        <v>-0.01778</v>
      </c>
      <c r="K5633" s="0">
        <v>1013.009949</v>
      </c>
      <c r="L5633" s="0">
        <v>44.869453</v>
      </c>
      <c r="W5633" s="0">
        <f t="shared" si="87"/>
        <v>53005.080791771434</v>
      </c>
    </row>
    <row r="5634">
      <c r="A5634" s="0">
        <v>382.095</v>
      </c>
      <c r="B5634" s="0">
        <v>650.078674</v>
      </c>
      <c r="C5634" s="0">
        <v>-48854.367187</v>
      </c>
      <c r="D5634" s="0">
        <v>20366.572266</v>
      </c>
      <c r="E5634" s="0">
        <v>0.004518</v>
      </c>
      <c r="F5634" s="0">
        <v>9.958474</v>
      </c>
      <c r="G5634" s="0">
        <v>-0.265282</v>
      </c>
      <c r="H5634" s="0">
        <v>0.057766</v>
      </c>
      <c r="I5634" s="0">
        <v>0.011918</v>
      </c>
      <c r="J5634" s="0">
        <v>-0.020691</v>
      </c>
      <c r="K5634" s="0">
        <v>1013.009949</v>
      </c>
      <c r="L5634" s="0">
        <v>44.869453</v>
      </c>
      <c r="W5634" s="0">
        <f ref="W5634:W5697" t="shared" si="88">SQRT((B5634)^2+(C5634)^2+(D5634)^2)</f>
        <v>52933.62883263165</v>
      </c>
    </row>
    <row r="5635">
      <c r="A5635" s="0">
        <v>382.10625</v>
      </c>
      <c r="B5635" s="0">
        <v>653.419067</v>
      </c>
      <c r="C5635" s="0">
        <v>-48889.773437</v>
      </c>
      <c r="D5635" s="0">
        <v>20470.308594</v>
      </c>
      <c r="E5635" s="0">
        <v>0.002704</v>
      </c>
      <c r="F5635" s="0">
        <v>9.95739</v>
      </c>
      <c r="G5635" s="0">
        <v>-0.251482</v>
      </c>
      <c r="H5635" s="0">
        <v>0.053712</v>
      </c>
      <c r="I5635" s="0">
        <v>0.011252</v>
      </c>
      <c r="J5635" s="0">
        <v>-0.01616</v>
      </c>
      <c r="K5635" s="0">
        <v>1013.029968</v>
      </c>
      <c r="L5635" s="0">
        <v>44.87199</v>
      </c>
      <c r="W5635" s="0">
        <f t="shared" si="88"/>
        <v>53006.32450125079</v>
      </c>
    </row>
    <row r="5636">
      <c r="A5636" s="0">
        <v>382.1175</v>
      </c>
      <c r="B5636" s="0">
        <v>687.640564</v>
      </c>
      <c r="C5636" s="0">
        <v>-48919.164062</v>
      </c>
      <c r="D5636" s="0">
        <v>20441.208984</v>
      </c>
      <c r="E5636" s="0">
        <v>0.009383</v>
      </c>
      <c r="F5636" s="0">
        <v>9.946821</v>
      </c>
      <c r="G5636" s="0">
        <v>-0.266829</v>
      </c>
      <c r="H5636" s="0">
        <v>0.03093</v>
      </c>
      <c r="I5636" s="0">
        <v>0.008161</v>
      </c>
      <c r="J5636" s="0">
        <v>-0.010999</v>
      </c>
      <c r="K5636" s="0">
        <v>1013.029968</v>
      </c>
      <c r="L5636" s="0">
        <v>44.87199</v>
      </c>
      <c r="W5636" s="0">
        <f t="shared" si="88"/>
        <v>53022.641265762053</v>
      </c>
    </row>
    <row r="5637">
      <c r="A5637" s="0">
        <v>382.12875</v>
      </c>
      <c r="B5637" s="0">
        <v>664.085388</v>
      </c>
      <c r="C5637" s="0">
        <v>-48865.855469</v>
      </c>
      <c r="D5637" s="0">
        <v>20275.228516</v>
      </c>
      <c r="E5637" s="0">
        <v>0.000449</v>
      </c>
      <c r="F5637" s="0">
        <v>9.962816</v>
      </c>
      <c r="G5637" s="0">
        <v>-0.276566</v>
      </c>
      <c r="H5637" s="0">
        <v>-0.002258</v>
      </c>
      <c r="I5637" s="0">
        <v>0.003907</v>
      </c>
      <c r="J5637" s="0">
        <v>-0.005179</v>
      </c>
      <c r="K5637" s="0">
        <v>1013.029968</v>
      </c>
      <c r="L5637" s="0">
        <v>44.87199</v>
      </c>
      <c r="W5637" s="0">
        <f t="shared" si="88"/>
        <v>52909.335012791191</v>
      </c>
    </row>
    <row r="5638">
      <c r="A5638" s="0">
        <v>382.14</v>
      </c>
      <c r="B5638" s="0">
        <v>807.886292</v>
      </c>
      <c r="C5638" s="0">
        <v>-48866.476562</v>
      </c>
      <c r="D5638" s="0">
        <v>20269.146484</v>
      </c>
      <c r="E5638" s="0">
        <v>0.005335</v>
      </c>
      <c r="F5638" s="0">
        <v>9.958253</v>
      </c>
      <c r="G5638" s="0">
        <v>-0.271685</v>
      </c>
      <c r="H5638" s="0">
        <v>-0.023075</v>
      </c>
      <c r="I5638" s="0">
        <v>0.002331</v>
      </c>
      <c r="J5638" s="0">
        <v>0.000516</v>
      </c>
      <c r="K5638" s="0">
        <v>1013.029968</v>
      </c>
      <c r="L5638" s="0">
        <v>44.87199</v>
      </c>
      <c r="W5638" s="0">
        <f t="shared" si="88"/>
        <v>52909.578632182915</v>
      </c>
    </row>
    <row r="5639">
      <c r="A5639" s="0">
        <v>382.15125</v>
      </c>
      <c r="B5639" s="0">
        <v>792.224915</v>
      </c>
      <c r="C5639" s="0">
        <v>-48918.847656</v>
      </c>
      <c r="D5639" s="0">
        <v>20369.927734</v>
      </c>
      <c r="E5639" s="0">
        <v>-0.005264</v>
      </c>
      <c r="F5639" s="0">
        <v>9.952464</v>
      </c>
      <c r="G5639" s="0">
        <v>-0.288132</v>
      </c>
      <c r="H5639" s="0">
        <v>-0.030203</v>
      </c>
      <c r="I5639" s="0">
        <v>0.001027</v>
      </c>
      <c r="J5639" s="0">
        <v>0.002545</v>
      </c>
      <c r="K5639" s="0">
        <v>1013.029968</v>
      </c>
      <c r="L5639" s="0">
        <v>44.87199</v>
      </c>
      <c r="W5639" s="0">
        <f t="shared" si="88"/>
        <v>52996.369990738662</v>
      </c>
    </row>
    <row r="5640">
      <c r="A5640" s="0">
        <v>382.1625</v>
      </c>
      <c r="B5640" s="0">
        <v>778.514343</v>
      </c>
      <c r="C5640" s="0">
        <v>-48898.738281</v>
      </c>
      <c r="D5640" s="0">
        <v>20430.537109</v>
      </c>
      <c r="E5640" s="0">
        <v>0.004794</v>
      </c>
      <c r="F5640" s="0">
        <v>9.938606</v>
      </c>
      <c r="G5640" s="0">
        <v>-0.277688</v>
      </c>
      <c r="H5640" s="0">
        <v>-0.019983</v>
      </c>
      <c r="I5640" s="0">
        <v>0.001282</v>
      </c>
      <c r="J5640" s="0">
        <v>-0.000846</v>
      </c>
      <c r="K5640" s="0">
        <v>1013.029968</v>
      </c>
      <c r="L5640" s="0">
        <v>44.87199</v>
      </c>
      <c r="W5640" s="0">
        <f t="shared" si="88"/>
        <v>53000.939016381759</v>
      </c>
    </row>
    <row r="5641">
      <c r="A5641" s="0">
        <v>382.17375</v>
      </c>
      <c r="B5641" s="0">
        <v>691.888428</v>
      </c>
      <c r="C5641" s="0">
        <v>-48879.8125</v>
      </c>
      <c r="D5641" s="0">
        <v>20376.541016</v>
      </c>
      <c r="E5641" s="0">
        <v>-0.012538</v>
      </c>
      <c r="F5641" s="0">
        <v>9.953287</v>
      </c>
      <c r="G5641" s="0">
        <v>-0.272589</v>
      </c>
      <c r="H5641" s="0">
        <v>0.008441</v>
      </c>
      <c r="I5641" s="0">
        <v>0.006053</v>
      </c>
      <c r="J5641" s="0">
        <v>-0.009051</v>
      </c>
      <c r="K5641" s="0">
        <v>1013.029968</v>
      </c>
      <c r="L5641" s="0">
        <v>44.87199</v>
      </c>
      <c r="W5641" s="0">
        <f t="shared" si="88"/>
        <v>52961.478485864485</v>
      </c>
    </row>
    <row r="5642">
      <c r="A5642" s="0">
        <v>382.185</v>
      </c>
      <c r="B5642" s="0">
        <v>699.737061</v>
      </c>
      <c r="C5642" s="0">
        <v>-48888.113281</v>
      </c>
      <c r="D5642" s="0">
        <v>20512.441406</v>
      </c>
      <c r="E5642" s="0">
        <v>-0.00299</v>
      </c>
      <c r="F5642" s="0">
        <v>9.95217</v>
      </c>
      <c r="G5642" s="0">
        <v>-0.27591</v>
      </c>
      <c r="H5642" s="0">
        <v>0.039591</v>
      </c>
      <c r="I5642" s="0">
        <v>0.010929</v>
      </c>
      <c r="J5642" s="0">
        <v>-0.018237</v>
      </c>
      <c r="K5642" s="0">
        <v>1013.029968</v>
      </c>
      <c r="L5642" s="0">
        <v>44.87199</v>
      </c>
      <c r="W5642" s="0">
        <f t="shared" si="88"/>
        <v>53021.6701412263</v>
      </c>
    </row>
    <row r="5643">
      <c r="A5643" s="0">
        <v>382.19625</v>
      </c>
      <c r="B5643" s="0">
        <v>652.318787</v>
      </c>
      <c r="C5643" s="0">
        <v>-48880.519531</v>
      </c>
      <c r="D5643" s="0">
        <v>20373.509766</v>
      </c>
      <c r="E5643" s="0">
        <v>-0.012496</v>
      </c>
      <c r="F5643" s="0">
        <v>9.956364</v>
      </c>
      <c r="G5643" s="0">
        <v>-0.265258</v>
      </c>
      <c r="H5643" s="0">
        <v>0.057499</v>
      </c>
      <c r="I5643" s="0">
        <v>0.012307</v>
      </c>
      <c r="J5643" s="0">
        <v>-0.022105</v>
      </c>
      <c r="K5643" s="0">
        <v>1013.029968</v>
      </c>
      <c r="L5643" s="0">
        <v>44.87199</v>
      </c>
      <c r="W5643" s="0">
        <f t="shared" si="88"/>
        <v>52960.4627019595</v>
      </c>
    </row>
    <row r="5644">
      <c r="A5644" s="0">
        <v>382.2075</v>
      </c>
      <c r="B5644" s="0">
        <v>507.271881</v>
      </c>
      <c r="C5644" s="0">
        <v>-48877.707031</v>
      </c>
      <c r="D5644" s="0">
        <v>20368.902344</v>
      </c>
      <c r="E5644" s="0">
        <v>0.005777</v>
      </c>
      <c r="F5644" s="0">
        <v>9.938914</v>
      </c>
      <c r="G5644" s="0">
        <v>-0.263253</v>
      </c>
      <c r="H5644" s="0">
        <v>0.055248</v>
      </c>
      <c r="I5644" s="0">
        <v>0.011651</v>
      </c>
      <c r="J5644" s="0">
        <v>-0.017816</v>
      </c>
      <c r="K5644" s="0">
        <v>1013.029968</v>
      </c>
      <c r="L5644" s="0">
        <v>44.87199</v>
      </c>
      <c r="W5644" s="0">
        <f t="shared" si="88"/>
        <v>52954.50643778043</v>
      </c>
    </row>
    <row r="5645">
      <c r="A5645" s="0">
        <v>382.21875</v>
      </c>
      <c r="B5645" s="0">
        <v>584.440125</v>
      </c>
      <c r="C5645" s="0">
        <v>-48906.242187</v>
      </c>
      <c r="D5645" s="0">
        <v>20276.224609</v>
      </c>
      <c r="E5645" s="0">
        <v>0.008122</v>
      </c>
      <c r="F5645" s="0">
        <v>9.953992</v>
      </c>
      <c r="G5645" s="0">
        <v>-0.276926</v>
      </c>
      <c r="H5645" s="0">
        <v>0.039801</v>
      </c>
      <c r="I5645" s="0">
        <v>0.009511</v>
      </c>
      <c r="J5645" s="0">
        <v>-0.01272</v>
      </c>
      <c r="K5645" s="0">
        <v>1013.029968</v>
      </c>
      <c r="L5645" s="0">
        <v>44.87199</v>
      </c>
      <c r="W5645" s="0">
        <f t="shared" si="88"/>
        <v>52946.079925787009</v>
      </c>
    </row>
    <row r="5646">
      <c r="A5646" s="0">
        <v>382.23</v>
      </c>
      <c r="B5646" s="0">
        <v>766.504211</v>
      </c>
      <c r="C5646" s="0">
        <v>-48900.671875</v>
      </c>
      <c r="D5646" s="0">
        <v>20317.738281</v>
      </c>
      <c r="E5646" s="0">
        <v>0.006494</v>
      </c>
      <c r="F5646" s="0">
        <v>9.959955</v>
      </c>
      <c r="G5646" s="0">
        <v>-0.272958</v>
      </c>
      <c r="H5646" s="0">
        <v>0.00949</v>
      </c>
      <c r="I5646" s="0">
        <v>0.006141</v>
      </c>
      <c r="J5646" s="0">
        <v>-0.00698</v>
      </c>
      <c r="K5646" s="0">
        <v>1013.029968</v>
      </c>
      <c r="L5646" s="0">
        <v>44.87199</v>
      </c>
      <c r="W5646" s="0">
        <f t="shared" si="88"/>
        <v>52959.170380464893</v>
      </c>
    </row>
    <row r="5647">
      <c r="A5647" s="0">
        <v>382.24125</v>
      </c>
      <c r="B5647" s="0">
        <v>774.110657</v>
      </c>
      <c r="C5647" s="0">
        <v>-48883.429687</v>
      </c>
      <c r="D5647" s="0">
        <v>20353.992187</v>
      </c>
      <c r="E5647" s="0">
        <v>0.000965</v>
      </c>
      <c r="F5647" s="0">
        <v>9.951989</v>
      </c>
      <c r="G5647" s="0">
        <v>-0.281632</v>
      </c>
      <c r="H5647" s="0">
        <v>-0.015605</v>
      </c>
      <c r="I5647" s="0">
        <v>0.002849</v>
      </c>
      <c r="J5647" s="0">
        <v>-0.001465</v>
      </c>
      <c r="K5647" s="0">
        <v>1013.029968</v>
      </c>
      <c r="L5647" s="0">
        <v>44.87199</v>
      </c>
      <c r="W5647" s="0">
        <f t="shared" si="88"/>
        <v>52957.284137516071</v>
      </c>
    </row>
    <row r="5648">
      <c r="A5648" s="0">
        <v>382.2525</v>
      </c>
      <c r="B5648" s="0">
        <v>649.552795</v>
      </c>
      <c r="C5648" s="0">
        <v>-48882.609375</v>
      </c>
      <c r="D5648" s="0">
        <v>20465</v>
      </c>
      <c r="E5648" s="0">
        <v>-0.002109</v>
      </c>
      <c r="F5648" s="0">
        <v>9.947404</v>
      </c>
      <c r="G5648" s="0">
        <v>-0.272978</v>
      </c>
      <c r="H5648" s="0">
        <v>-0.028616</v>
      </c>
      <c r="I5648" s="0">
        <v>0.000782</v>
      </c>
      <c r="J5648" s="0">
        <v>0.001907</v>
      </c>
      <c r="K5648" s="0">
        <v>1013.029968</v>
      </c>
      <c r="L5648" s="0">
        <v>44.87199</v>
      </c>
      <c r="W5648" s="0">
        <f t="shared" si="88"/>
        <v>52997.619221454937</v>
      </c>
    </row>
    <row r="5649">
      <c r="A5649" s="0">
        <v>382.26375</v>
      </c>
      <c r="B5649" s="0">
        <v>690.650513</v>
      </c>
      <c r="C5649" s="0">
        <v>-48872.960937</v>
      </c>
      <c r="D5649" s="0">
        <v>20428.574219</v>
      </c>
      <c r="E5649" s="0">
        <v>0.004259</v>
      </c>
      <c r="F5649" s="0">
        <v>9.953388</v>
      </c>
      <c r="G5649" s="0">
        <v>-0.274291</v>
      </c>
      <c r="H5649" s="0">
        <v>-0.020347</v>
      </c>
      <c r="I5649" s="0">
        <v>0.002581</v>
      </c>
      <c r="J5649" s="0">
        <v>0.000857</v>
      </c>
      <c r="K5649" s="0">
        <v>1013.029968</v>
      </c>
      <c r="L5649" s="0">
        <v>44.87199</v>
      </c>
      <c r="W5649" s="0">
        <f t="shared" si="88"/>
        <v>52975.182430094821</v>
      </c>
    </row>
    <row r="5650">
      <c r="A5650" s="0">
        <v>382.275</v>
      </c>
      <c r="B5650" s="0">
        <v>506.574371</v>
      </c>
      <c r="C5650" s="0">
        <v>-48905.648437</v>
      </c>
      <c r="D5650" s="0">
        <v>20565.873047</v>
      </c>
      <c r="E5650" s="0">
        <v>0.004037</v>
      </c>
      <c r="F5650" s="0">
        <v>9.953643</v>
      </c>
      <c r="G5650" s="0">
        <v>-0.270459</v>
      </c>
      <c r="H5650" s="0">
        <v>0.003424</v>
      </c>
      <c r="I5650" s="0">
        <v>0.005716</v>
      </c>
      <c r="J5650" s="0">
        <v>-0.007299</v>
      </c>
      <c r="K5650" s="0">
        <v>1013.029968</v>
      </c>
      <c r="L5650" s="0">
        <v>44.87199</v>
      </c>
      <c r="W5650" s="0">
        <f t="shared" si="88"/>
        <v>53056.330450023735</v>
      </c>
    </row>
    <row r="5651">
      <c r="A5651" s="0">
        <v>382.28625</v>
      </c>
      <c r="B5651" s="0">
        <v>666.757263</v>
      </c>
      <c r="C5651" s="0">
        <v>-48854.261719</v>
      </c>
      <c r="D5651" s="0">
        <v>20456.748047</v>
      </c>
      <c r="E5651" s="0">
        <v>-0.005402</v>
      </c>
      <c r="F5651" s="0">
        <v>9.945341</v>
      </c>
      <c r="G5651" s="0">
        <v>-0.267306</v>
      </c>
      <c r="H5651" s="0">
        <v>0.030368</v>
      </c>
      <c r="I5651" s="0">
        <v>0.009757</v>
      </c>
      <c r="J5651" s="0">
        <v>-0.016361</v>
      </c>
      <c r="K5651" s="0">
        <v>1013.029968</v>
      </c>
      <c r="L5651" s="0">
        <v>44.87199</v>
      </c>
      <c r="W5651" s="0">
        <f t="shared" si="88"/>
        <v>52968.500016658487</v>
      </c>
    </row>
    <row r="5652">
      <c r="A5652" s="0">
        <v>382.2975</v>
      </c>
      <c r="B5652" s="0">
        <v>605.511841</v>
      </c>
      <c r="C5652" s="0">
        <v>-48891.898437</v>
      </c>
      <c r="D5652" s="0">
        <v>20294.837891</v>
      </c>
      <c r="E5652" s="0">
        <v>0.011179</v>
      </c>
      <c r="F5652" s="0">
        <v>9.95998</v>
      </c>
      <c r="G5652" s="0">
        <v>-0.246037</v>
      </c>
      <c r="H5652" s="0">
        <v>0.055658</v>
      </c>
      <c r="I5652" s="0">
        <v>0.011713</v>
      </c>
      <c r="J5652" s="0">
        <v>-0.020898</v>
      </c>
      <c r="K5652" s="0">
        <v>1013.029968</v>
      </c>
      <c r="L5652" s="0">
        <v>44.87199</v>
      </c>
      <c r="W5652" s="0">
        <f t="shared" si="88"/>
        <v>52940.200437715415</v>
      </c>
    </row>
    <row r="5653">
      <c r="A5653" s="0">
        <v>382.30875</v>
      </c>
      <c r="B5653" s="0">
        <v>714.163208</v>
      </c>
      <c r="C5653" s="0">
        <v>-48907.351562</v>
      </c>
      <c r="D5653" s="0">
        <v>20473.242187</v>
      </c>
      <c r="E5653" s="0">
        <v>0.013676</v>
      </c>
      <c r="F5653" s="0">
        <v>9.942119</v>
      </c>
      <c r="G5653" s="0">
        <v>-0.265597</v>
      </c>
      <c r="H5653" s="0">
        <v>0.058548</v>
      </c>
      <c r="I5653" s="0">
        <v>0.011063</v>
      </c>
      <c r="J5653" s="0">
        <v>-0.018459</v>
      </c>
      <c r="K5653" s="0">
        <v>1013.029968</v>
      </c>
      <c r="L5653" s="0">
        <v>44.874336</v>
      </c>
      <c r="W5653" s="0">
        <f t="shared" si="88"/>
        <v>53024.453901424407</v>
      </c>
    </row>
    <row r="5654">
      <c r="A5654" s="0">
        <v>382.32</v>
      </c>
      <c r="B5654" s="0">
        <v>747.495239</v>
      </c>
      <c r="C5654" s="0">
        <v>-48922.542969</v>
      </c>
      <c r="D5654" s="0">
        <v>20464.554687</v>
      </c>
      <c r="E5654" s="0">
        <v>0.006637</v>
      </c>
      <c r="F5654" s="0">
        <v>9.957373</v>
      </c>
      <c r="G5654" s="0">
        <v>-0.269051</v>
      </c>
      <c r="H5654" s="0">
        <v>0.040518</v>
      </c>
      <c r="I5654" s="0">
        <v>0.010375</v>
      </c>
      <c r="J5654" s="0">
        <v>-0.013544</v>
      </c>
      <c r="K5654" s="0">
        <v>1013.029968</v>
      </c>
      <c r="L5654" s="0">
        <v>44.874336</v>
      </c>
      <c r="W5654" s="0">
        <f t="shared" si="88"/>
        <v>53035.572573728219</v>
      </c>
    </row>
    <row r="5655">
      <c r="A5655" s="0">
        <v>382.33125</v>
      </c>
      <c r="B5655" s="0">
        <v>563.468384</v>
      </c>
      <c r="C5655" s="0">
        <v>-48883.003906</v>
      </c>
      <c r="D5655" s="0">
        <v>20368.257812</v>
      </c>
      <c r="E5655" s="0">
        <v>-0.000713</v>
      </c>
      <c r="F5655" s="0">
        <v>9.940211</v>
      </c>
      <c r="G5655" s="0">
        <v>-0.264737</v>
      </c>
      <c r="H5655" s="0">
        <v>0.010682</v>
      </c>
      <c r="I5655" s="0">
        <v>0.006705</v>
      </c>
      <c r="J5655" s="0">
        <v>-0.007756</v>
      </c>
      <c r="K5655" s="0">
        <v>1013.029968</v>
      </c>
      <c r="L5655" s="0">
        <v>44.874336</v>
      </c>
      <c r="W5655" s="0">
        <f t="shared" si="88"/>
        <v>52959.715763869783</v>
      </c>
    </row>
    <row r="5656">
      <c r="A5656" s="0">
        <v>382.3425</v>
      </c>
      <c r="B5656" s="0">
        <v>619.358459</v>
      </c>
      <c r="C5656" s="0">
        <v>-48889.292969</v>
      </c>
      <c r="D5656" s="0">
        <v>20398.066406</v>
      </c>
      <c r="E5656" s="0">
        <v>0.003622</v>
      </c>
      <c r="F5656" s="0">
        <v>9.947998</v>
      </c>
      <c r="G5656" s="0">
        <v>-0.271521</v>
      </c>
      <c r="H5656" s="0">
        <v>-0.014401</v>
      </c>
      <c r="I5656" s="0">
        <v>0.002589</v>
      </c>
      <c r="J5656" s="0">
        <v>-0.001433</v>
      </c>
      <c r="K5656" s="0">
        <v>1013.029968</v>
      </c>
      <c r="L5656" s="0">
        <v>44.874336</v>
      </c>
      <c r="W5656" s="0">
        <f t="shared" si="88"/>
        <v>52977.614942662658</v>
      </c>
    </row>
    <row r="5657">
      <c r="A5657" s="0">
        <v>382.35375</v>
      </c>
      <c r="B5657" s="0">
        <v>629.600769</v>
      </c>
      <c r="C5657" s="0">
        <v>-48869.734375</v>
      </c>
      <c r="D5657" s="0">
        <v>20463.558594</v>
      </c>
      <c r="E5657" s="0">
        <v>0.015839</v>
      </c>
      <c r="F5657" s="0">
        <v>9.957219</v>
      </c>
      <c r="G5657" s="0">
        <v>-0.275777</v>
      </c>
      <c r="H5657" s="0">
        <v>-0.025983</v>
      </c>
      <c r="I5657" s="0">
        <v>0.000835</v>
      </c>
      <c r="J5657" s="0">
        <v>0.001935</v>
      </c>
      <c r="K5657" s="0">
        <v>1013.029968</v>
      </c>
      <c r="L5657" s="0">
        <v>44.874336</v>
      </c>
      <c r="W5657" s="0">
        <f t="shared" si="88"/>
        <v>52984.946591852422</v>
      </c>
    </row>
    <row r="5658">
      <c r="A5658" s="0">
        <v>382.365</v>
      </c>
      <c r="B5658" s="0">
        <v>538.895447</v>
      </c>
      <c r="C5658" s="0">
        <v>-48874.914062</v>
      </c>
      <c r="D5658" s="0">
        <v>20458.570312</v>
      </c>
      <c r="E5658" s="0">
        <v>0.021694</v>
      </c>
      <c r="F5658" s="0">
        <v>9.954043</v>
      </c>
      <c r="G5658" s="0">
        <v>-0.272266</v>
      </c>
      <c r="H5658" s="0">
        <v>-0.023974</v>
      </c>
      <c r="I5658" s="0">
        <v>0.002062</v>
      </c>
      <c r="J5658" s="0">
        <v>0.000536</v>
      </c>
      <c r="K5658" s="0">
        <v>1013.029968</v>
      </c>
      <c r="L5658" s="0">
        <v>44.874336</v>
      </c>
      <c r="W5658" s="0">
        <f t="shared" si="88"/>
        <v>52986.797714918866</v>
      </c>
    </row>
    <row r="5659">
      <c r="A5659" s="0">
        <v>382.37625</v>
      </c>
      <c r="B5659" s="0">
        <v>673.179382</v>
      </c>
      <c r="C5659" s="0">
        <v>-48898.910156</v>
      </c>
      <c r="D5659" s="0">
        <v>20500.714844</v>
      </c>
      <c r="E5659" s="0">
        <v>0.007372</v>
      </c>
      <c r="F5659" s="0">
        <v>9.932944</v>
      </c>
      <c r="G5659" s="0">
        <v>-0.276741</v>
      </c>
      <c r="H5659" s="0">
        <v>-0.004193</v>
      </c>
      <c r="I5659" s="0">
        <v>0.004341</v>
      </c>
      <c r="J5659" s="0">
        <v>-0.006156</v>
      </c>
      <c r="K5659" s="0">
        <v>1013.029968</v>
      </c>
      <c r="L5659" s="0">
        <v>44.874336</v>
      </c>
      <c r="W5659" s="0">
        <f t="shared" si="88"/>
        <v>53026.746968298095</v>
      </c>
    </row>
    <row r="5660">
      <c r="A5660" s="0">
        <v>382.3875</v>
      </c>
      <c r="B5660" s="0">
        <v>648.63208</v>
      </c>
      <c r="C5660" s="0">
        <v>-48877.121094</v>
      </c>
      <c r="D5660" s="0">
        <v>20426.888672</v>
      </c>
      <c r="E5660" s="0">
        <v>0.0025</v>
      </c>
      <c r="F5660" s="0">
        <v>9.95679</v>
      </c>
      <c r="G5660" s="0">
        <v>-0.263791</v>
      </c>
      <c r="H5660" s="0">
        <v>0.025353</v>
      </c>
      <c r="I5660" s="0">
        <v>0.008328</v>
      </c>
      <c r="J5660" s="0">
        <v>-0.014181</v>
      </c>
      <c r="K5660" s="0">
        <v>1013.029968</v>
      </c>
      <c r="L5660" s="0">
        <v>44.874336</v>
      </c>
      <c r="W5660" s="0">
        <f t="shared" si="88"/>
        <v>52977.839431511624</v>
      </c>
    </row>
    <row r="5661">
      <c r="A5661" s="0">
        <v>382.39875</v>
      </c>
      <c r="B5661" s="0">
        <v>625.542236</v>
      </c>
      <c r="C5661" s="0">
        <v>-48876.074219</v>
      </c>
      <c r="D5661" s="0">
        <v>20456.574219</v>
      </c>
      <c r="E5661" s="0">
        <v>0.001444</v>
      </c>
      <c r="F5661" s="0">
        <v>9.951028</v>
      </c>
      <c r="G5661" s="0">
        <v>-0.262365</v>
      </c>
      <c r="H5661" s="0">
        <v>0.051161</v>
      </c>
      <c r="I5661" s="0">
        <v>0.010469</v>
      </c>
      <c r="J5661" s="0">
        <v>-0.019894</v>
      </c>
      <c r="K5661" s="0">
        <v>1013.029968</v>
      </c>
      <c r="L5661" s="0">
        <v>44.874336</v>
      </c>
      <c r="W5661" s="0">
        <f t="shared" si="88"/>
        <v>52988.049246293944</v>
      </c>
    </row>
    <row r="5662">
      <c r="A5662" s="0">
        <v>382.41</v>
      </c>
      <c r="B5662" s="0">
        <v>656.618958</v>
      </c>
      <c r="C5662" s="0">
        <v>-48873.144531</v>
      </c>
      <c r="D5662" s="0">
        <v>20341.785156</v>
      </c>
      <c r="E5662" s="0">
        <v>0.005517</v>
      </c>
      <c r="F5662" s="0">
        <v>9.944605</v>
      </c>
      <c r="G5662" s="0">
        <v>-0.260218</v>
      </c>
      <c r="H5662" s="0">
        <v>0.058837</v>
      </c>
      <c r="I5662" s="0">
        <v>0.011639</v>
      </c>
      <c r="J5662" s="0">
        <v>-0.018888</v>
      </c>
      <c r="K5662" s="0">
        <v>1013.049988</v>
      </c>
      <c r="L5662" s="0">
        <v>44.87199</v>
      </c>
      <c r="W5662" s="0">
        <f t="shared" si="88"/>
        <v>52941.511388860839</v>
      </c>
    </row>
    <row r="5663">
      <c r="A5663" s="0">
        <v>382.42125</v>
      </c>
      <c r="B5663" s="0">
        <v>653.715332</v>
      </c>
      <c r="C5663" s="0">
        <v>-48890.167969</v>
      </c>
      <c r="D5663" s="0">
        <v>20331.621094</v>
      </c>
      <c r="E5663" s="0">
        <v>0.010859</v>
      </c>
      <c r="F5663" s="0">
        <v>9.949348</v>
      </c>
      <c r="G5663" s="0">
        <v>-0.271795</v>
      </c>
      <c r="H5663" s="0">
        <v>0.046266</v>
      </c>
      <c r="I5663" s="0">
        <v>0.010373</v>
      </c>
      <c r="J5663" s="0">
        <v>-0.014521</v>
      </c>
      <c r="K5663" s="0">
        <v>1013.049988</v>
      </c>
      <c r="L5663" s="0">
        <v>44.87199</v>
      </c>
      <c r="W5663" s="0">
        <f t="shared" si="88"/>
        <v>52953.287755174475</v>
      </c>
    </row>
    <row r="5664">
      <c r="A5664" s="0">
        <v>382.4325</v>
      </c>
      <c r="B5664" s="0">
        <v>701.923828</v>
      </c>
      <c r="C5664" s="0">
        <v>-48871.777344</v>
      </c>
      <c r="D5664" s="0">
        <v>20366.535156</v>
      </c>
      <c r="E5664" s="0">
        <v>-0.002815</v>
      </c>
      <c r="F5664" s="0">
        <v>9.953261</v>
      </c>
      <c r="G5664" s="0">
        <v>-0.263311</v>
      </c>
      <c r="H5664" s="0">
        <v>0.017834</v>
      </c>
      <c r="I5664" s="0">
        <v>0.007493</v>
      </c>
      <c r="J5664" s="0">
        <v>-0.007983</v>
      </c>
      <c r="K5664" s="0">
        <v>1013.049988</v>
      </c>
      <c r="L5664" s="0">
        <v>44.87199</v>
      </c>
      <c r="W5664" s="0">
        <f t="shared" si="88"/>
        <v>52950.345344316782</v>
      </c>
    </row>
    <row r="5665">
      <c r="A5665" s="0">
        <v>382.44375</v>
      </c>
      <c r="B5665" s="0">
        <v>672.341675</v>
      </c>
      <c r="C5665" s="0">
        <v>-48882.019531</v>
      </c>
      <c r="D5665" s="0">
        <v>20480.068359</v>
      </c>
      <c r="E5665" s="0">
        <v>-0.006841</v>
      </c>
      <c r="F5665" s="0">
        <v>9.957935</v>
      </c>
      <c r="G5665" s="0">
        <v>-0.259435</v>
      </c>
      <c r="H5665" s="0">
        <v>-0.012783</v>
      </c>
      <c r="I5665" s="0">
        <v>0.003748</v>
      </c>
      <c r="J5665" s="0">
        <v>-0.001366</v>
      </c>
      <c r="K5665" s="0">
        <v>1013.049988</v>
      </c>
      <c r="L5665" s="0">
        <v>44.87199</v>
      </c>
      <c r="W5665" s="0">
        <f t="shared" si="88"/>
        <v>53003.179873912472</v>
      </c>
    </row>
    <row r="5666">
      <c r="A5666" s="0">
        <v>382.455</v>
      </c>
      <c r="B5666" s="0">
        <v>713.114502</v>
      </c>
      <c r="C5666" s="0">
        <v>-48909.46875</v>
      </c>
      <c r="D5666" s="0">
        <v>20419.023437</v>
      </c>
      <c r="E5666" s="0">
        <v>0.0154</v>
      </c>
      <c r="F5666" s="0">
        <v>9.942305</v>
      </c>
      <c r="G5666" s="0">
        <v>-0.285505</v>
      </c>
      <c r="H5666" s="0">
        <v>-0.027502</v>
      </c>
      <c r="I5666" s="0">
        <v>0.001517</v>
      </c>
      <c r="J5666" s="0">
        <v>0.001289</v>
      </c>
      <c r="K5666" s="0">
        <v>1013.049988</v>
      </c>
      <c r="L5666" s="0">
        <v>44.87199</v>
      </c>
      <c r="W5666" s="0">
        <f t="shared" si="88"/>
        <v>53005.48258266256</v>
      </c>
    </row>
    <row r="5667">
      <c r="A5667" s="0">
        <v>382.46625</v>
      </c>
      <c r="B5667" s="0">
        <v>648.650085</v>
      </c>
      <c r="C5667" s="0">
        <v>-48864.273437</v>
      </c>
      <c r="D5667" s="0">
        <v>20401.498047</v>
      </c>
      <c r="E5667" s="0">
        <v>0.010033</v>
      </c>
      <c r="F5667" s="0">
        <v>9.94292</v>
      </c>
      <c r="G5667" s="0">
        <v>-0.277799</v>
      </c>
      <c r="H5667" s="0">
        <v>-0.024904</v>
      </c>
      <c r="I5667" s="0">
        <v>0.002088</v>
      </c>
      <c r="J5667" s="0">
        <v>0.000141</v>
      </c>
      <c r="K5667" s="0">
        <v>1013.049988</v>
      </c>
      <c r="L5667" s="0">
        <v>44.87199</v>
      </c>
      <c r="W5667" s="0">
        <f t="shared" si="88"/>
        <v>52956.19971278547</v>
      </c>
    </row>
    <row r="5668">
      <c r="A5668" s="0">
        <v>382.4775</v>
      </c>
      <c r="B5668" s="0">
        <v>566.444641</v>
      </c>
      <c r="C5668" s="0">
        <v>-48895.714844</v>
      </c>
      <c r="D5668" s="0">
        <v>20455.974609</v>
      </c>
      <c r="E5668" s="0">
        <v>0.007028</v>
      </c>
      <c r="F5668" s="0">
        <v>9.949993</v>
      </c>
      <c r="G5668" s="0">
        <v>-0.264748</v>
      </c>
      <c r="H5668" s="0">
        <v>-0.007595</v>
      </c>
      <c r="I5668" s="0">
        <v>0.003962</v>
      </c>
      <c r="J5668" s="0">
        <v>-0.004813</v>
      </c>
      <c r="K5668" s="0">
        <v>1013.049988</v>
      </c>
      <c r="L5668" s="0">
        <v>44.87199</v>
      </c>
      <c r="W5668" s="0">
        <f t="shared" si="88"/>
        <v>53005.270368531586</v>
      </c>
    </row>
    <row r="5669">
      <c r="A5669" s="0">
        <v>382.48875</v>
      </c>
      <c r="B5669" s="0">
        <v>538.713989</v>
      </c>
      <c r="C5669" s="0">
        <v>-48880.367187</v>
      </c>
      <c r="D5669" s="0">
        <v>20470.253906</v>
      </c>
      <c r="E5669" s="0">
        <v>-0.000287</v>
      </c>
      <c r="F5669" s="0">
        <v>9.943672</v>
      </c>
      <c r="G5669" s="0">
        <v>-0.265089</v>
      </c>
      <c r="H5669" s="0">
        <v>0.02413</v>
      </c>
      <c r="I5669" s="0">
        <v>0.008002</v>
      </c>
      <c r="J5669" s="0">
        <v>-0.014549</v>
      </c>
      <c r="K5669" s="0">
        <v>1013.049988</v>
      </c>
      <c r="L5669" s="0">
        <v>44.87199</v>
      </c>
      <c r="W5669" s="0">
        <f t="shared" si="88"/>
        <v>52996.337647746936</v>
      </c>
    </row>
    <row r="5670">
      <c r="A5670" s="0">
        <v>382.5</v>
      </c>
      <c r="B5670" s="0">
        <v>600.289246</v>
      </c>
      <c r="C5670" s="0">
        <v>-48877.949219</v>
      </c>
      <c r="D5670" s="0">
        <v>20509.0625</v>
      </c>
      <c r="E5670" s="0">
        <v>-0.006011</v>
      </c>
      <c r="F5670" s="0">
        <v>9.953652</v>
      </c>
      <c r="G5670" s="0">
        <v>-0.279299</v>
      </c>
      <c r="H5670" s="0">
        <v>0.049915</v>
      </c>
      <c r="I5670" s="0">
        <v>0.011559</v>
      </c>
      <c r="J5670" s="0">
        <v>-0.021144</v>
      </c>
      <c r="K5670" s="0">
        <v>1013.039978</v>
      </c>
      <c r="L5670" s="0">
        <v>44.876873</v>
      </c>
      <c r="W5670" s="0">
        <f t="shared" si="88"/>
        <v>53009.771850696663</v>
      </c>
    </row>
    <row r="5671">
      <c r="A5671" s="0">
        <v>382.51125</v>
      </c>
      <c r="B5671" s="0">
        <v>677.91272</v>
      </c>
      <c r="C5671" s="0">
        <v>-48873.460937</v>
      </c>
      <c r="D5671" s="0">
        <v>20382.123047</v>
      </c>
      <c r="E5671" s="0">
        <v>-0.000311</v>
      </c>
      <c r="F5671" s="0">
        <v>9.960049</v>
      </c>
      <c r="G5671" s="0">
        <v>-0.280202</v>
      </c>
      <c r="H5671" s="0">
        <v>0.056591</v>
      </c>
      <c r="I5671" s="0">
        <v>0.012522</v>
      </c>
      <c r="J5671" s="0">
        <v>-0.020022</v>
      </c>
      <c r="K5671" s="0">
        <v>1013.039978</v>
      </c>
      <c r="L5671" s="0">
        <v>44.876873</v>
      </c>
      <c r="W5671" s="0">
        <f t="shared" si="88"/>
        <v>52957.583871617971</v>
      </c>
    </row>
    <row r="5672">
      <c r="A5672" s="0">
        <v>382.5225</v>
      </c>
      <c r="B5672" s="0">
        <v>625.483276</v>
      </c>
      <c r="C5672" s="0">
        <v>-48866.570312</v>
      </c>
      <c r="D5672" s="0">
        <v>20405.179687</v>
      </c>
      <c r="E5672" s="0">
        <v>0.01427</v>
      </c>
      <c r="F5672" s="0">
        <v>9.950776</v>
      </c>
      <c r="G5672" s="0">
        <v>-0.274379</v>
      </c>
      <c r="H5672" s="0">
        <v>0.049824</v>
      </c>
      <c r="I5672" s="0">
        <v>0.011474</v>
      </c>
      <c r="J5672" s="0">
        <v>-0.01623</v>
      </c>
      <c r="K5672" s="0">
        <v>1013.039978</v>
      </c>
      <c r="L5672" s="0">
        <v>44.876873</v>
      </c>
      <c r="W5672" s="0">
        <f t="shared" si="88"/>
        <v>52959.45884773515</v>
      </c>
    </row>
    <row r="5673">
      <c r="A5673" s="0">
        <v>382.53375</v>
      </c>
      <c r="B5673" s="0">
        <v>518.01330600000006</v>
      </c>
      <c r="C5673" s="0">
        <v>-48874.933594</v>
      </c>
      <c r="D5673" s="0">
        <v>20380.265625</v>
      </c>
      <c r="E5673" s="0">
        <v>-0.000125</v>
      </c>
      <c r="F5673" s="0">
        <v>9.964147</v>
      </c>
      <c r="G5673" s="0">
        <v>-0.26867</v>
      </c>
      <c r="H5673" s="0">
        <v>0.024826</v>
      </c>
      <c r="I5673" s="0">
        <v>0.008146</v>
      </c>
      <c r="J5673" s="0">
        <v>-0.009938</v>
      </c>
      <c r="K5673" s="0">
        <v>1013.039978</v>
      </c>
      <c r="L5673" s="0">
        <v>44.876873</v>
      </c>
      <c r="W5673" s="0">
        <f t="shared" si="88"/>
        <v>52956.42263737855</v>
      </c>
    </row>
    <row r="5674">
      <c r="A5674" s="0">
        <v>382.545</v>
      </c>
      <c r="B5674" s="0">
        <v>596.243652</v>
      </c>
      <c r="C5674" s="0">
        <v>-48872.363281</v>
      </c>
      <c r="D5674" s="0">
        <v>20396.355469</v>
      </c>
      <c r="E5674" s="0">
        <v>0.002997</v>
      </c>
      <c r="F5674" s="0">
        <v>9.957626</v>
      </c>
      <c r="G5674" s="0">
        <v>-0.266291</v>
      </c>
      <c r="H5674" s="0">
        <v>-0.004707</v>
      </c>
      <c r="I5674" s="0">
        <v>0.004776</v>
      </c>
      <c r="J5674" s="0">
        <v>-0.004012</v>
      </c>
      <c r="K5674" s="0">
        <v>1013.039978</v>
      </c>
      <c r="L5674" s="0">
        <v>44.876873</v>
      </c>
      <c r="W5674" s="0">
        <f t="shared" si="88"/>
        <v>52961.067923337738</v>
      </c>
    </row>
    <row r="5675">
      <c r="A5675" s="0">
        <v>382.55625</v>
      </c>
      <c r="B5675" s="0">
        <v>652.550598</v>
      </c>
      <c r="C5675" s="0">
        <v>-48881.8125</v>
      </c>
      <c r="D5675" s="0">
        <v>20431.427734</v>
      </c>
      <c r="E5675" s="0">
        <v>0.002101</v>
      </c>
      <c r="F5675" s="0">
        <v>9.947825</v>
      </c>
      <c r="G5675" s="0">
        <v>-0.271647</v>
      </c>
      <c r="H5675" s="0">
        <v>-0.024258</v>
      </c>
      <c r="I5675" s="0">
        <v>0.001873</v>
      </c>
      <c r="J5675" s="0">
        <v>0.000329</v>
      </c>
      <c r="K5675" s="0">
        <v>1013.039978</v>
      </c>
      <c r="L5675" s="0">
        <v>44.876873</v>
      </c>
      <c r="W5675" s="0">
        <f t="shared" si="88"/>
        <v>52983.966016312617</v>
      </c>
    </row>
    <row r="5676">
      <c r="A5676" s="0">
        <v>382.5675</v>
      </c>
      <c r="B5676" s="0">
        <v>611.965515</v>
      </c>
      <c r="C5676" s="0">
        <v>-48902.664062</v>
      </c>
      <c r="D5676" s="0">
        <v>20513.519531</v>
      </c>
      <c r="E5676" s="0">
        <v>-0.001423</v>
      </c>
      <c r="F5676" s="0">
        <v>9.953769</v>
      </c>
      <c r="G5676" s="0">
        <v>-0.278299</v>
      </c>
      <c r="H5676" s="0">
        <v>-0.02802</v>
      </c>
      <c r="I5676" s="0">
        <v>0.000884</v>
      </c>
      <c r="J5676" s="0">
        <v>0.002164</v>
      </c>
      <c r="K5676" s="0">
        <v>1013.039978</v>
      </c>
      <c r="L5676" s="0">
        <v>44.876873</v>
      </c>
      <c r="W5676" s="0">
        <f t="shared" si="88"/>
        <v>53034.418425217918</v>
      </c>
    </row>
    <row r="5677">
      <c r="A5677" s="0">
        <v>382.57875</v>
      </c>
      <c r="B5677" s="0">
        <v>544.378052</v>
      </c>
      <c r="C5677" s="0">
        <v>-48895.492187</v>
      </c>
      <c r="D5677" s="0">
        <v>20441.955078</v>
      </c>
      <c r="E5677" s="0">
        <v>0.01582</v>
      </c>
      <c r="F5677" s="0">
        <v>9.952468</v>
      </c>
      <c r="G5677" s="0">
        <v>-0.266767</v>
      </c>
      <c r="H5677" s="0">
        <v>-0.009342</v>
      </c>
      <c r="I5677" s="0">
        <v>0.003676</v>
      </c>
      <c r="J5677" s="0">
        <v>-0.003254</v>
      </c>
      <c r="K5677" s="0">
        <v>1013.039978</v>
      </c>
      <c r="L5677" s="0">
        <v>44.876873</v>
      </c>
      <c r="W5677" s="0">
        <f t="shared" si="88"/>
        <v>52999.424818420885</v>
      </c>
    </row>
    <row r="5678">
      <c r="A5678" s="0">
        <v>382.59</v>
      </c>
      <c r="B5678" s="0">
        <v>531.195679</v>
      </c>
      <c r="C5678" s="0">
        <v>-48874.707031</v>
      </c>
      <c r="D5678" s="0">
        <v>20264.539062</v>
      </c>
      <c r="E5678" s="0">
        <v>0.002506</v>
      </c>
      <c r="F5678" s="0">
        <v>9.945541</v>
      </c>
      <c r="G5678" s="0">
        <v>-0.267676</v>
      </c>
      <c r="H5678" s="0">
        <v>0.019762</v>
      </c>
      <c r="I5678" s="0">
        <v>0.006921</v>
      </c>
      <c r="J5678" s="0">
        <v>-0.0126</v>
      </c>
      <c r="K5678" s="0">
        <v>1013.039978</v>
      </c>
      <c r="L5678" s="0">
        <v>44.876873</v>
      </c>
      <c r="W5678" s="0">
        <f t="shared" si="88"/>
        <v>52911.914533598123</v>
      </c>
    </row>
    <row r="5679">
      <c r="A5679" s="0">
        <v>382.60125</v>
      </c>
      <c r="B5679" s="0">
        <v>527.17804</v>
      </c>
      <c r="C5679" s="0">
        <v>-48846.558594</v>
      </c>
      <c r="D5679" s="0">
        <v>20408.951172</v>
      </c>
      <c r="E5679" s="0">
        <v>-0.001409</v>
      </c>
      <c r="F5679" s="0">
        <v>9.947554</v>
      </c>
      <c r="G5679" s="0">
        <v>-0.283126</v>
      </c>
      <c r="H5679" s="0">
        <v>0.045052</v>
      </c>
      <c r="I5679" s="0">
        <v>0.010387</v>
      </c>
      <c r="J5679" s="0">
        <v>-0.018837</v>
      </c>
      <c r="K5679" s="0">
        <v>1013.039978</v>
      </c>
      <c r="L5679" s="0">
        <v>44.874336</v>
      </c>
      <c r="W5679" s="0">
        <f t="shared" si="88"/>
        <v>52941.3778731156</v>
      </c>
    </row>
    <row r="5680">
      <c r="A5680" s="0">
        <v>382.6125</v>
      </c>
      <c r="B5680" s="0">
        <v>574.569641</v>
      </c>
      <c r="C5680" s="0">
        <v>-48850.527344</v>
      </c>
      <c r="D5680" s="0">
        <v>20305.330078</v>
      </c>
      <c r="E5680" s="0">
        <v>0.013171</v>
      </c>
      <c r="F5680" s="0">
        <v>9.97037</v>
      </c>
      <c r="G5680" s="0">
        <v>-0.281035</v>
      </c>
      <c r="H5680" s="0">
        <v>0.05823</v>
      </c>
      <c r="I5680" s="0">
        <v>0.012159</v>
      </c>
      <c r="J5680" s="0">
        <v>-0.020407</v>
      </c>
      <c r="K5680" s="0">
        <v>1013.039978</v>
      </c>
      <c r="L5680" s="0">
        <v>44.874336</v>
      </c>
      <c r="W5680" s="0">
        <f t="shared" si="88"/>
        <v>52905.676270470096</v>
      </c>
    </row>
    <row r="5681">
      <c r="A5681" s="0">
        <v>382.62375</v>
      </c>
      <c r="B5681" s="0">
        <v>685.757812</v>
      </c>
      <c r="C5681" s="0">
        <v>-48881.867187</v>
      </c>
      <c r="D5681" s="0">
        <v>20366.503906</v>
      </c>
      <c r="E5681" s="0">
        <v>0.000755</v>
      </c>
      <c r="F5681" s="0">
        <v>9.955407</v>
      </c>
      <c r="G5681" s="0">
        <v>-0.266417</v>
      </c>
      <c r="H5681" s="0">
        <v>0.051986</v>
      </c>
      <c r="I5681" s="0">
        <v>0.011883</v>
      </c>
      <c r="J5681" s="0">
        <v>-0.015601</v>
      </c>
      <c r="K5681" s="0">
        <v>1013.039978</v>
      </c>
      <c r="L5681" s="0">
        <v>44.874336</v>
      </c>
      <c r="W5681" s="0">
        <f t="shared" si="88"/>
        <v>52959.434332490186</v>
      </c>
    </row>
    <row r="5682">
      <c r="A5682" s="0">
        <v>382.635</v>
      </c>
      <c r="B5682" s="0">
        <v>680.488342</v>
      </c>
      <c r="C5682" s="0">
        <v>-48878.015625</v>
      </c>
      <c r="D5682" s="0">
        <v>20573.1875</v>
      </c>
      <c r="E5682" s="0">
        <v>-0.000537</v>
      </c>
      <c r="F5682" s="0">
        <v>9.951805</v>
      </c>
      <c r="G5682" s="0">
        <v>-0.258091</v>
      </c>
      <c r="H5682" s="0">
        <v>0.029014</v>
      </c>
      <c r="I5682" s="0">
        <v>0.007686</v>
      </c>
      <c r="J5682" s="0">
        <v>-0.009817</v>
      </c>
      <c r="K5682" s="0">
        <v>1013.039978</v>
      </c>
      <c r="L5682" s="0">
        <v>44.874336</v>
      </c>
      <c r="W5682" s="0">
        <f t="shared" si="88"/>
        <v>53035.643860817778</v>
      </c>
    </row>
    <row r="5683">
      <c r="A5683" s="0">
        <v>382.64625</v>
      </c>
      <c r="B5683" s="0">
        <v>739.14209</v>
      </c>
      <c r="C5683" s="0">
        <v>-48879.808594</v>
      </c>
      <c r="D5683" s="0">
        <v>20541.306641</v>
      </c>
      <c r="E5683" s="0">
        <v>-0.003236</v>
      </c>
      <c r="F5683" s="0">
        <v>9.953924</v>
      </c>
      <c r="G5683" s="0">
        <v>-0.277073</v>
      </c>
      <c r="H5683" s="0">
        <v>0.000389</v>
      </c>
      <c r="I5683" s="0">
        <v>0.004969</v>
      </c>
      <c r="J5683" s="0">
        <v>-0.006278</v>
      </c>
      <c r="K5683" s="0">
        <v>1013.039978</v>
      </c>
      <c r="L5683" s="0">
        <v>44.874336</v>
      </c>
      <c r="W5683" s="0">
        <f t="shared" si="88"/>
        <v>53025.722981727245</v>
      </c>
    </row>
    <row r="5684">
      <c r="A5684" s="0">
        <v>382.6575</v>
      </c>
      <c r="B5684" s="0">
        <v>763.09729</v>
      </c>
      <c r="C5684" s="0">
        <v>-48884.171875</v>
      </c>
      <c r="D5684" s="0">
        <v>20473.761719</v>
      </c>
      <c r="E5684" s="0">
        <v>-0.001726</v>
      </c>
      <c r="F5684" s="0">
        <v>9.960422</v>
      </c>
      <c r="G5684" s="0">
        <v>-0.275408</v>
      </c>
      <c r="H5684" s="0">
        <v>-0.021326</v>
      </c>
      <c r="I5684" s="0">
        <v>0.002781</v>
      </c>
      <c r="J5684" s="0">
        <v>-0.001574</v>
      </c>
      <c r="K5684" s="0">
        <v>1013.039978</v>
      </c>
      <c r="L5684" s="0">
        <v>44.874336</v>
      </c>
      <c r="W5684" s="0">
        <f t="shared" si="88"/>
        <v>53003.957364567941</v>
      </c>
    </row>
    <row r="5685">
      <c r="A5685" s="0">
        <v>382.66875</v>
      </c>
      <c r="B5685" s="0">
        <v>640.912109</v>
      </c>
      <c r="C5685" s="0">
        <v>-48886.613281</v>
      </c>
      <c r="D5685" s="0">
        <v>20422.908203</v>
      </c>
      <c r="E5685" s="0">
        <v>0.002993</v>
      </c>
      <c r="F5685" s="0">
        <v>9.950027</v>
      </c>
      <c r="G5685" s="0">
        <v>-0.265719</v>
      </c>
      <c r="H5685" s="0">
        <v>-0.024707</v>
      </c>
      <c r="I5685" s="0">
        <v>0.000893</v>
      </c>
      <c r="J5685" s="0">
        <v>0.000608</v>
      </c>
      <c r="K5685" s="0">
        <v>1013.039978</v>
      </c>
      <c r="L5685" s="0">
        <v>44.874336</v>
      </c>
      <c r="W5685" s="0">
        <f t="shared" si="88"/>
        <v>52984.968678726917</v>
      </c>
    </row>
    <row r="5686">
      <c r="A5686" s="0">
        <v>382.68</v>
      </c>
      <c r="B5686" s="0">
        <v>656.7854</v>
      </c>
      <c r="C5686" s="0">
        <v>-48900.28125</v>
      </c>
      <c r="D5686" s="0">
        <v>20413.125</v>
      </c>
      <c r="E5686" s="0">
        <v>0.005593</v>
      </c>
      <c r="F5686" s="0">
        <v>9.952303</v>
      </c>
      <c r="G5686" s="0">
        <v>-0.269681</v>
      </c>
      <c r="H5686" s="0">
        <v>-0.014958</v>
      </c>
      <c r="I5686" s="0">
        <v>0.001523</v>
      </c>
      <c r="J5686" s="0">
        <v>-0.002599</v>
      </c>
      <c r="K5686" s="0">
        <v>1013.039978</v>
      </c>
      <c r="L5686" s="0">
        <v>44.874336</v>
      </c>
      <c r="W5686" s="0">
        <f t="shared" si="88"/>
        <v>52994.004808623205</v>
      </c>
    </row>
    <row r="5687">
      <c r="A5687" s="0">
        <v>382.69125</v>
      </c>
      <c r="B5687" s="0">
        <v>572.29834</v>
      </c>
      <c r="C5687" s="0">
        <v>-48908.652344</v>
      </c>
      <c r="D5687" s="0">
        <v>20344.326172</v>
      </c>
      <c r="E5687" s="0">
        <v>0.003681</v>
      </c>
      <c r="F5687" s="0">
        <v>9.943686</v>
      </c>
      <c r="G5687" s="0">
        <v>-0.284707</v>
      </c>
      <c r="H5687" s="0">
        <v>0.016792</v>
      </c>
      <c r="I5687" s="0">
        <v>0.006231</v>
      </c>
      <c r="J5687" s="0">
        <v>-0.01235</v>
      </c>
      <c r="K5687" s="0">
        <v>1013.039978</v>
      </c>
      <c r="L5687" s="0">
        <v>44.874336</v>
      </c>
      <c r="W5687" s="0">
        <f t="shared" si="88"/>
        <v>52974.290055544378</v>
      </c>
    </row>
    <row r="5688">
      <c r="A5688" s="0">
        <v>382.7025</v>
      </c>
      <c r="B5688" s="0">
        <v>544.217041</v>
      </c>
      <c r="C5688" s="0">
        <v>-48871.664062</v>
      </c>
      <c r="D5688" s="0">
        <v>20380.375</v>
      </c>
      <c r="E5688" s="0">
        <v>0.00197</v>
      </c>
      <c r="F5688" s="0">
        <v>9.947921</v>
      </c>
      <c r="G5688" s="0">
        <v>-0.288425</v>
      </c>
      <c r="H5688" s="0">
        <v>0.043269</v>
      </c>
      <c r="I5688" s="0">
        <v>0.010848</v>
      </c>
      <c r="J5688" s="0">
        <v>-0.018642</v>
      </c>
      <c r="K5688" s="0">
        <v>1013.039978</v>
      </c>
      <c r="L5688" s="0">
        <v>44.879219</v>
      </c>
      <c r="W5688" s="0">
        <f t="shared" si="88"/>
        <v>52953.7100259965</v>
      </c>
    </row>
    <row r="5689">
      <c r="A5689" s="0">
        <v>382.71375</v>
      </c>
      <c r="B5689" s="0">
        <v>606.51947</v>
      </c>
      <c r="C5689" s="0">
        <v>-48895.664062</v>
      </c>
      <c r="D5689" s="0">
        <v>20338.730469</v>
      </c>
      <c r="E5689" s="0">
        <v>0.001546</v>
      </c>
      <c r="F5689" s="0">
        <v>9.952483</v>
      </c>
      <c r="G5689" s="0">
        <v>-0.265627</v>
      </c>
      <c r="H5689" s="0">
        <v>0.054254</v>
      </c>
      <c r="I5689" s="0">
        <v>0.012027</v>
      </c>
      <c r="J5689" s="0">
        <v>-0.019271</v>
      </c>
      <c r="K5689" s="0">
        <v>1013.039978</v>
      </c>
      <c r="L5689" s="0">
        <v>44.879219</v>
      </c>
      <c r="W5689" s="0">
        <f t="shared" si="88"/>
        <v>52960.530463941512</v>
      </c>
    </row>
    <row r="5690">
      <c r="A5690" s="0">
        <v>382.725</v>
      </c>
      <c r="B5690" s="0">
        <v>614.706238</v>
      </c>
      <c r="C5690" s="0">
        <v>-48913.660156</v>
      </c>
      <c r="D5690" s="0">
        <v>20395.324219</v>
      </c>
      <c r="E5690" s="0">
        <v>-0.000746</v>
      </c>
      <c r="F5690" s="0">
        <v>9.946795</v>
      </c>
      <c r="G5690" s="0">
        <v>-0.271136</v>
      </c>
      <c r="H5690" s="0">
        <v>0.053353</v>
      </c>
      <c r="I5690" s="0">
        <v>0.011423</v>
      </c>
      <c r="J5690" s="0">
        <v>-0.016106</v>
      </c>
      <c r="K5690" s="0">
        <v>1013.039978</v>
      </c>
      <c r="L5690" s="0">
        <v>44.879219</v>
      </c>
      <c r="W5690" s="0">
        <f t="shared" si="88"/>
        <v>52998.993043394948</v>
      </c>
    </row>
    <row r="5691">
      <c r="A5691" s="0">
        <v>382.73625</v>
      </c>
      <c r="B5691" s="0">
        <v>634.814453</v>
      </c>
      <c r="C5691" s="0">
        <v>-48878.515625</v>
      </c>
      <c r="D5691" s="0">
        <v>20472.039062</v>
      </c>
      <c r="E5691" s="0">
        <v>0.009034</v>
      </c>
      <c r="F5691" s="0">
        <v>9.951062</v>
      </c>
      <c r="G5691" s="0">
        <v>-0.26581</v>
      </c>
      <c r="H5691" s="0">
        <v>0.031745</v>
      </c>
      <c r="I5691" s="0">
        <v>0.008045</v>
      </c>
      <c r="J5691" s="0">
        <v>-0.010406</v>
      </c>
      <c r="K5691" s="0">
        <v>1013.039978</v>
      </c>
      <c r="L5691" s="0">
        <v>44.879219</v>
      </c>
      <c r="W5691" s="0">
        <f t="shared" si="88"/>
        <v>52996.383484622427</v>
      </c>
    </row>
    <row r="5692">
      <c r="A5692" s="0">
        <v>382.7475</v>
      </c>
      <c r="B5692" s="0">
        <v>581.889221</v>
      </c>
      <c r="C5692" s="0">
        <v>-48874.253906</v>
      </c>
      <c r="D5692" s="0">
        <v>20412.101562</v>
      </c>
      <c r="E5692" s="0">
        <v>-0.001489</v>
      </c>
      <c r="F5692" s="0">
        <v>9.949888</v>
      </c>
      <c r="G5692" s="0">
        <v>-0.280838</v>
      </c>
      <c r="H5692" s="0">
        <v>0.002</v>
      </c>
      <c r="I5692" s="0">
        <v>0.003709</v>
      </c>
      <c r="J5692" s="0">
        <v>-0.006015</v>
      </c>
      <c r="K5692" s="0">
        <v>1013.039978</v>
      </c>
      <c r="L5692" s="0">
        <v>44.879219</v>
      </c>
      <c r="W5692" s="0">
        <f t="shared" si="88"/>
        <v>52968.718883045258</v>
      </c>
    </row>
    <row r="5693">
      <c r="A5693" s="0">
        <v>382.75875</v>
      </c>
      <c r="B5693" s="0">
        <v>667.179077</v>
      </c>
      <c r="C5693" s="0">
        <v>-48863.71875</v>
      </c>
      <c r="D5693" s="0">
        <v>20393.898437</v>
      </c>
      <c r="E5693" s="0">
        <v>-0.008663</v>
      </c>
      <c r="F5693" s="0">
        <v>9.955347</v>
      </c>
      <c r="G5693" s="0">
        <v>-0.26808</v>
      </c>
      <c r="H5693" s="0">
        <v>-0.019668</v>
      </c>
      <c r="I5693" s="0">
        <v>0.00199</v>
      </c>
      <c r="J5693" s="0">
        <v>7.11731E-05</v>
      </c>
      <c r="K5693" s="0">
        <v>1013.039978</v>
      </c>
      <c r="L5693" s="0">
        <v>44.879219</v>
      </c>
      <c r="W5693" s="0">
        <f t="shared" si="88"/>
        <v>52952.990769724791</v>
      </c>
    </row>
    <row r="5694">
      <c r="A5694" s="0">
        <v>382.77</v>
      </c>
      <c r="B5694" s="0">
        <v>677.375854</v>
      </c>
      <c r="C5694" s="0">
        <v>-48854.046875</v>
      </c>
      <c r="D5694" s="0">
        <v>20324.757812</v>
      </c>
      <c r="E5694" s="0">
        <v>0.008805</v>
      </c>
      <c r="F5694" s="0">
        <v>9.943051</v>
      </c>
      <c r="G5694" s="0">
        <v>-0.26258</v>
      </c>
      <c r="H5694" s="0">
        <v>-0.031432</v>
      </c>
      <c r="I5694" s="0">
        <v>2.261942E-05</v>
      </c>
      <c r="J5694" s="0">
        <v>0.003573</v>
      </c>
      <c r="K5694" s="0">
        <v>1013.039978</v>
      </c>
      <c r="L5694" s="0">
        <v>44.879219</v>
      </c>
      <c r="W5694" s="0">
        <f t="shared" si="88"/>
        <v>52917.601176061777</v>
      </c>
    </row>
    <row r="5695">
      <c r="A5695" s="0">
        <v>382.78125</v>
      </c>
      <c r="B5695" s="0">
        <v>663.32666</v>
      </c>
      <c r="C5695" s="0">
        <v>-48867.117187</v>
      </c>
      <c r="D5695" s="0">
        <v>20499.332031</v>
      </c>
      <c r="E5695" s="0">
        <v>0.008299</v>
      </c>
      <c r="F5695" s="0">
        <v>9.938704</v>
      </c>
      <c r="G5695" s="0">
        <v>-0.281619</v>
      </c>
      <c r="H5695" s="0">
        <v>-0.018577</v>
      </c>
      <c r="I5695" s="0">
        <v>0.001894</v>
      </c>
      <c r="J5695" s="0">
        <v>-0.001002</v>
      </c>
      <c r="K5695" s="0">
        <v>1013.039978</v>
      </c>
      <c r="L5695" s="0">
        <v>44.879219</v>
      </c>
      <c r="W5695" s="0">
        <f t="shared" si="88"/>
        <v>52996.771204886063</v>
      </c>
    </row>
    <row r="5696">
      <c r="A5696" s="0">
        <v>382.7925</v>
      </c>
      <c r="B5696" s="0">
        <v>514.324219</v>
      </c>
      <c r="C5696" s="0">
        <v>-48868.808594</v>
      </c>
      <c r="D5696" s="0">
        <v>20389.029297</v>
      </c>
      <c r="E5696" s="0">
        <v>0.014328</v>
      </c>
      <c r="F5696" s="0">
        <v>9.959786</v>
      </c>
      <c r="G5696" s="0">
        <v>-0.275665</v>
      </c>
      <c r="H5696" s="0">
        <v>0.007572</v>
      </c>
      <c r="I5696" s="0">
        <v>0.005877</v>
      </c>
      <c r="J5696" s="0">
        <v>-0.009521</v>
      </c>
      <c r="K5696" s="0">
        <v>1013.039978</v>
      </c>
      <c r="L5696" s="0">
        <v>44.879219</v>
      </c>
      <c r="W5696" s="0">
        <f t="shared" si="88"/>
        <v>52954.107474993689</v>
      </c>
    </row>
    <row r="5697">
      <c r="A5697" s="0">
        <v>382.80375</v>
      </c>
      <c r="B5697" s="0">
        <v>508.895569</v>
      </c>
      <c r="C5697" s="0">
        <v>-48859.222656</v>
      </c>
      <c r="D5697" s="0">
        <v>20318.769531</v>
      </c>
      <c r="E5697" s="0">
        <v>0.009693</v>
      </c>
      <c r="F5697" s="0">
        <v>9.963666</v>
      </c>
      <c r="G5697" s="0">
        <v>-0.264998</v>
      </c>
      <c r="H5697" s="0">
        <v>0.035091</v>
      </c>
      <c r="I5697" s="0">
        <v>0.009588</v>
      </c>
      <c r="J5697" s="0">
        <v>-0.016858</v>
      </c>
      <c r="K5697" s="0">
        <v>1013.029968</v>
      </c>
      <c r="L5697" s="0">
        <v>44.881756</v>
      </c>
      <c r="W5697" s="0">
        <f t="shared" si="88"/>
        <v>52918.191659415432</v>
      </c>
    </row>
    <row r="5698">
      <c r="A5698" s="0">
        <v>382.815</v>
      </c>
      <c r="B5698" s="0">
        <v>675.383911</v>
      </c>
      <c r="C5698" s="0">
        <v>-48869.125</v>
      </c>
      <c r="D5698" s="0">
        <v>20383.498047</v>
      </c>
      <c r="E5698" s="0">
        <v>0.003097</v>
      </c>
      <c r="F5698" s="0">
        <v>9.947256</v>
      </c>
      <c r="G5698" s="0">
        <v>-0.265344</v>
      </c>
      <c r="H5698" s="0">
        <v>0.056272</v>
      </c>
      <c r="I5698" s="0">
        <v>0.011402</v>
      </c>
      <c r="J5698" s="0">
        <v>-0.020554</v>
      </c>
      <c r="K5698" s="0">
        <v>1013.029968</v>
      </c>
      <c r="L5698" s="0">
        <v>44.881756</v>
      </c>
      <c r="W5698" s="0">
        <f ref="W5698:W5761" t="shared" si="89">SQRT((B5698)^2+(C5698)^2+(D5698)^2)</f>
        <v>52954.0792982459</v>
      </c>
    </row>
    <row r="5699">
      <c r="A5699" s="0">
        <v>382.82625</v>
      </c>
      <c r="B5699" s="0">
        <v>682.309631</v>
      </c>
      <c r="C5699" s="0">
        <v>-48870.445312</v>
      </c>
      <c r="D5699" s="0">
        <v>20477.927734</v>
      </c>
      <c r="E5699" s="0">
        <v>-0.007125</v>
      </c>
      <c r="F5699" s="0">
        <v>9.963701</v>
      </c>
      <c r="G5699" s="0">
        <v>-0.269323</v>
      </c>
      <c r="H5699" s="0">
        <v>0.056916</v>
      </c>
      <c r="I5699" s="0">
        <v>0.012456</v>
      </c>
      <c r="J5699" s="0">
        <v>-0.018416</v>
      </c>
      <c r="K5699" s="0">
        <v>1013.029968</v>
      </c>
      <c r="L5699" s="0">
        <v>44.881756</v>
      </c>
      <c r="W5699" s="0">
        <f t="shared" si="89"/>
        <v>52991.805929829046</v>
      </c>
    </row>
    <row r="5700">
      <c r="A5700" s="0">
        <v>382.8375</v>
      </c>
      <c r="B5700" s="0">
        <v>623.745605</v>
      </c>
      <c r="C5700" s="0">
        <v>-48849.636719</v>
      </c>
      <c r="D5700" s="0">
        <v>20461.671875</v>
      </c>
      <c r="E5700" s="0">
        <v>-0.006562</v>
      </c>
      <c r="F5700" s="0">
        <v>9.960982</v>
      </c>
      <c r="G5700" s="0">
        <v>-0.268993</v>
      </c>
      <c r="H5700" s="0">
        <v>0.039831</v>
      </c>
      <c r="I5700" s="0">
        <v>0.010691</v>
      </c>
      <c r="J5700" s="0">
        <v>-0.012774</v>
      </c>
      <c r="K5700" s="0">
        <v>1013.029968</v>
      </c>
      <c r="L5700" s="0">
        <v>44.881756</v>
      </c>
      <c r="W5700" s="0">
        <f t="shared" si="89"/>
        <v>52965.612260014481</v>
      </c>
    </row>
    <row r="5701">
      <c r="A5701" s="0">
        <v>382.84875</v>
      </c>
      <c r="B5701" s="0">
        <v>557.382812</v>
      </c>
      <c r="C5701" s="0">
        <v>-48868.738281</v>
      </c>
      <c r="D5701" s="0">
        <v>20430.962891</v>
      </c>
      <c r="E5701" s="0">
        <v>0.000415</v>
      </c>
      <c r="F5701" s="0">
        <v>9.945571</v>
      </c>
      <c r="G5701" s="0">
        <v>-0.260326</v>
      </c>
      <c r="H5701" s="0">
        <v>0.008563</v>
      </c>
      <c r="I5701" s="0">
        <v>0.006223</v>
      </c>
      <c r="J5701" s="0">
        <v>-0.005961</v>
      </c>
      <c r="K5701" s="0">
        <v>1013.029968</v>
      </c>
      <c r="L5701" s="0">
        <v>44.881756</v>
      </c>
      <c r="W5701" s="0">
        <f t="shared" si="89"/>
        <v>52970.638106685168</v>
      </c>
    </row>
    <row r="5702">
      <c r="A5702" s="0">
        <v>382.86</v>
      </c>
      <c r="B5702" s="0">
        <v>682.532898</v>
      </c>
      <c r="C5702" s="0">
        <v>-48868.8125</v>
      </c>
      <c r="D5702" s="0">
        <v>20411.431641</v>
      </c>
      <c r="E5702" s="0">
        <v>0.006635</v>
      </c>
      <c r="F5702" s="0">
        <v>9.948911</v>
      </c>
      <c r="G5702" s="0">
        <v>-0.287141</v>
      </c>
      <c r="H5702" s="0">
        <v>-0.021614</v>
      </c>
      <c r="I5702" s="0">
        <v>0.002353</v>
      </c>
      <c r="J5702" s="0">
        <v>-0.00017</v>
      </c>
      <c r="K5702" s="0">
        <v>1013.029968</v>
      </c>
      <c r="L5702" s="0">
        <v>44.881756</v>
      </c>
      <c r="W5702" s="0">
        <f t="shared" si="89"/>
        <v>52964.641299193412</v>
      </c>
    </row>
    <row r="5703">
      <c r="A5703" s="0">
        <v>382.87125</v>
      </c>
      <c r="B5703" s="0">
        <v>623.535828</v>
      </c>
      <c r="C5703" s="0">
        <v>-48861.894531</v>
      </c>
      <c r="D5703" s="0">
        <v>20426.382812</v>
      </c>
      <c r="E5703" s="0">
        <v>0.00735</v>
      </c>
      <c r="F5703" s="0">
        <v>9.958308</v>
      </c>
      <c r="G5703" s="0">
        <v>-0.275636</v>
      </c>
      <c r="H5703" s="0">
        <v>-0.030928</v>
      </c>
      <c r="I5703" s="0">
        <v>0.000302</v>
      </c>
      <c r="J5703" s="0">
        <v>0.002321</v>
      </c>
      <c r="K5703" s="0">
        <v>1013.029968</v>
      </c>
      <c r="L5703" s="0">
        <v>44.881756</v>
      </c>
      <c r="W5703" s="0">
        <f t="shared" si="89"/>
        <v>52963.295298439807</v>
      </c>
    </row>
    <row r="5704">
      <c r="A5704" s="0">
        <v>382.8825</v>
      </c>
      <c r="B5704" s="0">
        <v>683.037048</v>
      </c>
      <c r="C5704" s="0">
        <v>-48851.890625</v>
      </c>
      <c r="D5704" s="0">
        <v>20435.324219</v>
      </c>
      <c r="E5704" s="0">
        <v>-0.001372</v>
      </c>
      <c r="F5704" s="0">
        <v>9.950665</v>
      </c>
      <c r="G5704" s="0">
        <v>-0.287083</v>
      </c>
      <c r="H5704" s="0">
        <v>-0.020546</v>
      </c>
      <c r="I5704" s="0">
        <v>0.002861</v>
      </c>
      <c r="J5704" s="0">
        <v>-0.000166</v>
      </c>
      <c r="K5704" s="0">
        <v>1013.029968</v>
      </c>
      <c r="L5704" s="0">
        <v>44.881756</v>
      </c>
      <c r="W5704" s="0">
        <f t="shared" si="89"/>
        <v>52958.249906710014</v>
      </c>
    </row>
    <row r="5705">
      <c r="A5705" s="0">
        <v>382.89375</v>
      </c>
      <c r="B5705" s="0">
        <v>499.098785</v>
      </c>
      <c r="C5705" s="0">
        <v>-48876.859375</v>
      </c>
      <c r="D5705" s="0">
        <v>20317.283203</v>
      </c>
      <c r="E5705" s="0">
        <v>0.012099</v>
      </c>
      <c r="F5705" s="0">
        <v>9.954771</v>
      </c>
      <c r="G5705" s="0">
        <v>-0.264144</v>
      </c>
      <c r="H5705" s="0">
        <v>0.005965</v>
      </c>
      <c r="I5705" s="0">
        <v>0.00538</v>
      </c>
      <c r="J5705" s="0">
        <v>-0.006434</v>
      </c>
      <c r="K5705" s="0">
        <v>1013.029968</v>
      </c>
      <c r="L5705" s="0">
        <v>44.881756</v>
      </c>
      <c r="W5705" s="0">
        <f t="shared" si="89"/>
        <v>52933.812244269917</v>
      </c>
    </row>
    <row r="5706">
      <c r="A5706" s="0">
        <v>382.905</v>
      </c>
      <c r="B5706" s="0">
        <v>711.215942</v>
      </c>
      <c r="C5706" s="0">
        <v>-48893.664062</v>
      </c>
      <c r="D5706" s="0">
        <v>20324.130859</v>
      </c>
      <c r="E5706" s="0">
        <v>0.021578</v>
      </c>
      <c r="F5706" s="0">
        <v>9.955307</v>
      </c>
      <c r="G5706" s="0">
        <v>-0.27521</v>
      </c>
      <c r="H5706" s="0">
        <v>0.035173</v>
      </c>
      <c r="I5706" s="0">
        <v>0.008883</v>
      </c>
      <c r="J5706" s="0">
        <v>-0.01711</v>
      </c>
      <c r="K5706" s="0">
        <v>1013.029968</v>
      </c>
      <c r="L5706" s="0">
        <v>44.876873</v>
      </c>
      <c r="W5706" s="0">
        <f t="shared" si="89"/>
        <v>52954.381392833035</v>
      </c>
    </row>
    <row r="5707">
      <c r="A5707" s="0">
        <v>382.91625</v>
      </c>
      <c r="B5707" s="0">
        <v>541.612183</v>
      </c>
      <c r="C5707" s="0">
        <v>-48879.65625</v>
      </c>
      <c r="D5707" s="0">
        <v>20376.578125</v>
      </c>
      <c r="E5707" s="0">
        <v>0.016021</v>
      </c>
      <c r="F5707" s="0">
        <v>9.947137</v>
      </c>
      <c r="G5707" s="0">
        <v>-0.281758</v>
      </c>
      <c r="H5707" s="0">
        <v>0.051392</v>
      </c>
      <c r="I5707" s="0">
        <v>0.011973</v>
      </c>
      <c r="J5707" s="0">
        <v>-0.021175</v>
      </c>
      <c r="K5707" s="0">
        <v>1013.029968</v>
      </c>
      <c r="L5707" s="0">
        <v>44.876873</v>
      </c>
      <c r="W5707" s="0">
        <f t="shared" si="89"/>
        <v>52959.598515841928</v>
      </c>
    </row>
    <row r="5708">
      <c r="A5708" s="0">
        <v>382.9275</v>
      </c>
      <c r="B5708" s="0">
        <v>690.587524</v>
      </c>
      <c r="C5708" s="0">
        <v>-48867.089844</v>
      </c>
      <c r="D5708" s="0">
        <v>20411.091797</v>
      </c>
      <c r="E5708" s="0">
        <v>0.000603</v>
      </c>
      <c r="F5708" s="0">
        <v>9.950135</v>
      </c>
      <c r="G5708" s="0">
        <v>-0.258239</v>
      </c>
      <c r="H5708" s="0">
        <v>0.057531</v>
      </c>
      <c r="I5708" s="0">
        <v>0.012344</v>
      </c>
      <c r="J5708" s="0">
        <v>-0.018413</v>
      </c>
      <c r="K5708" s="0">
        <v>1013.029968</v>
      </c>
      <c r="L5708" s="0">
        <v>44.876873</v>
      </c>
      <c r="W5708" s="0">
        <f t="shared" si="89"/>
        <v>52963.025303464616</v>
      </c>
    </row>
    <row r="5709">
      <c r="A5709" s="0">
        <v>382.93875</v>
      </c>
      <c r="B5709" s="0">
        <v>620.852173</v>
      </c>
      <c r="C5709" s="0">
        <v>-48890.667969</v>
      </c>
      <c r="D5709" s="0">
        <v>20297.277344</v>
      </c>
      <c r="E5709" s="0">
        <v>-0.001362</v>
      </c>
      <c r="F5709" s="0">
        <v>9.96541</v>
      </c>
      <c r="G5709" s="0">
        <v>-0.260039</v>
      </c>
      <c r="H5709" s="0">
        <v>0.041413</v>
      </c>
      <c r="I5709" s="0">
        <v>0.010088</v>
      </c>
      <c r="J5709" s="0">
        <v>-0.011981</v>
      </c>
      <c r="K5709" s="0">
        <v>1013.029968</v>
      </c>
      <c r="L5709" s="0">
        <v>44.876873</v>
      </c>
      <c r="W5709" s="0">
        <f t="shared" si="89"/>
        <v>52940.176987378662</v>
      </c>
    </row>
    <row r="5710">
      <c r="A5710" s="0">
        <v>382.95</v>
      </c>
      <c r="B5710" s="0">
        <v>581.914856</v>
      </c>
      <c r="C5710" s="0">
        <v>-48897.546875</v>
      </c>
      <c r="D5710" s="0">
        <v>20531.845703</v>
      </c>
      <c r="E5710" s="0">
        <v>0.004833</v>
      </c>
      <c r="F5710" s="0">
        <v>9.951382</v>
      </c>
      <c r="G5710" s="0">
        <v>-0.267583</v>
      </c>
      <c r="H5710" s="0">
        <v>0.013221</v>
      </c>
      <c r="I5710" s="0">
        <v>0.005706</v>
      </c>
      <c r="J5710" s="0">
        <v>-0.007066</v>
      </c>
      <c r="K5710" s="0">
        <v>1013.029968</v>
      </c>
      <c r="L5710" s="0">
        <v>44.876873</v>
      </c>
      <c r="W5710" s="0">
        <f t="shared" si="89"/>
        <v>53036.453532115578</v>
      </c>
    </row>
    <row r="5711">
      <c r="A5711" s="0">
        <v>382.96125</v>
      </c>
      <c r="B5711" s="0">
        <v>673.34021</v>
      </c>
      <c r="C5711" s="0">
        <v>-48884.734375</v>
      </c>
      <c r="D5711" s="0">
        <v>20388.882812</v>
      </c>
      <c r="E5711" s="0">
        <v>0.009958</v>
      </c>
      <c r="F5711" s="0">
        <v>9.963273</v>
      </c>
      <c r="G5711" s="0">
        <v>-0.280556</v>
      </c>
      <c r="H5711" s="0">
        <v>-0.015219</v>
      </c>
      <c r="I5711" s="0">
        <v>0.003785</v>
      </c>
      <c r="J5711" s="0">
        <v>-0.002014</v>
      </c>
      <c r="K5711" s="0">
        <v>1013.029968</v>
      </c>
      <c r="L5711" s="0">
        <v>44.876873</v>
      </c>
      <c r="W5711" s="0">
        <f t="shared" si="89"/>
        <v>52970.531281781368</v>
      </c>
    </row>
    <row r="5712">
      <c r="A5712" s="0">
        <v>382.9725</v>
      </c>
      <c r="B5712" s="0">
        <v>629.286682</v>
      </c>
      <c r="C5712" s="0">
        <v>-48924.367187</v>
      </c>
      <c r="D5712" s="0">
        <v>20404.925781</v>
      </c>
      <c r="E5712" s="0">
        <v>0.008343</v>
      </c>
      <c r="F5712" s="0">
        <v>9.951235</v>
      </c>
      <c r="G5712" s="0">
        <v>-0.275161</v>
      </c>
      <c r="H5712" s="0">
        <v>-0.028934</v>
      </c>
      <c r="I5712" s="0">
        <v>0.001545</v>
      </c>
      <c r="J5712" s="0">
        <v>0.000147</v>
      </c>
      <c r="K5712" s="0">
        <v>1013.029968</v>
      </c>
      <c r="L5712" s="0">
        <v>44.876873</v>
      </c>
      <c r="W5712" s="0">
        <f t="shared" si="89"/>
        <v>53012.740945028148</v>
      </c>
    </row>
    <row r="5713">
      <c r="A5713" s="0">
        <v>382.98375</v>
      </c>
      <c r="B5713" s="0">
        <v>577.596558</v>
      </c>
      <c r="C5713" s="0">
        <v>-48878.125</v>
      </c>
      <c r="D5713" s="0">
        <v>20292.453125</v>
      </c>
      <c r="E5713" s="0">
        <v>0.00766</v>
      </c>
      <c r="F5713" s="0">
        <v>9.962854</v>
      </c>
      <c r="G5713" s="0">
        <v>-0.267902</v>
      </c>
      <c r="H5713" s="0">
        <v>-0.025687</v>
      </c>
      <c r="I5713" s="0">
        <v>0.001804</v>
      </c>
      <c r="J5713" s="0">
        <v>0.001955</v>
      </c>
      <c r="K5713" s="0">
        <v>1013.029968</v>
      </c>
      <c r="L5713" s="0">
        <v>44.876873</v>
      </c>
      <c r="W5713" s="0">
        <f t="shared" si="89"/>
        <v>52926.254119574347</v>
      </c>
    </row>
    <row r="5714">
      <c r="A5714" s="0">
        <v>382.995</v>
      </c>
      <c r="B5714" s="0">
        <v>608.603638</v>
      </c>
      <c r="C5714" s="0">
        <v>-48896.058594</v>
      </c>
      <c r="D5714" s="0">
        <v>20365.03125</v>
      </c>
      <c r="E5714" s="0">
        <v>0.023004</v>
      </c>
      <c r="F5714" s="0">
        <v>9.947698</v>
      </c>
      <c r="G5714" s="0">
        <v>-0.270959</v>
      </c>
      <c r="H5714" s="0">
        <v>-0.002656</v>
      </c>
      <c r="I5714" s="0">
        <v>0.002931</v>
      </c>
      <c r="J5714" s="0">
        <v>-0.005147</v>
      </c>
      <c r="K5714" s="0">
        <v>1013.029968</v>
      </c>
      <c r="L5714" s="0">
        <v>44.876873</v>
      </c>
      <c r="W5714" s="0">
        <f t="shared" si="89"/>
        <v>52971.024553330521</v>
      </c>
    </row>
    <row r="5715">
      <c r="A5715" s="0">
        <v>383.00625</v>
      </c>
      <c r="B5715" s="0">
        <v>555.019226</v>
      </c>
      <c r="C5715" s="0">
        <v>-48874.085937</v>
      </c>
      <c r="D5715" s="0">
        <v>20400.730469</v>
      </c>
      <c r="E5715" s="0">
        <v>0.005266</v>
      </c>
      <c r="F5715" s="0">
        <v>9.934327</v>
      </c>
      <c r="G5715" s="0">
        <v>-0.273295</v>
      </c>
      <c r="H5715" s="0">
        <v>0.027887</v>
      </c>
      <c r="I5715" s="0">
        <v>0.006609</v>
      </c>
      <c r="J5715" s="0">
        <v>-0.016325</v>
      </c>
      <c r="K5715" s="0">
        <v>1013.019958</v>
      </c>
      <c r="L5715" s="0">
        <v>44.876873</v>
      </c>
      <c r="W5715" s="0">
        <f t="shared" si="89"/>
        <v>52963.894552678772</v>
      </c>
    </row>
    <row r="5716">
      <c r="A5716" s="0">
        <v>383.0175</v>
      </c>
      <c r="B5716" s="0">
        <v>518.241943</v>
      </c>
      <c r="C5716" s="0">
        <v>-48860.730469</v>
      </c>
      <c r="D5716" s="0">
        <v>20335.011719</v>
      </c>
      <c r="E5716" s="0">
        <v>0.028332</v>
      </c>
      <c r="F5716" s="0">
        <v>9.97858</v>
      </c>
      <c r="G5716" s="0">
        <v>-0.262374</v>
      </c>
      <c r="H5716" s="0">
        <v>0.054089</v>
      </c>
      <c r="I5716" s="0">
        <v>0.012947</v>
      </c>
      <c r="J5716" s="0">
        <v>-0.022081</v>
      </c>
      <c r="K5716" s="0">
        <v>1013.019958</v>
      </c>
      <c r="L5716" s="0">
        <v>44.876873</v>
      </c>
      <c r="W5716" s="0">
        <f t="shared" si="89"/>
        <v>52925.9129187926</v>
      </c>
    </row>
    <row r="5717">
      <c r="A5717" s="0">
        <v>383.02875</v>
      </c>
      <c r="B5717" s="0">
        <v>562.94519</v>
      </c>
      <c r="C5717" s="0">
        <v>-48918.757812</v>
      </c>
      <c r="D5717" s="0">
        <v>20427.738281</v>
      </c>
      <c r="E5717" s="0">
        <v>-0.000279</v>
      </c>
      <c r="F5717" s="0">
        <v>9.963181</v>
      </c>
      <c r="G5717" s="0">
        <v>-0.252288</v>
      </c>
      <c r="H5717" s="0">
        <v>0.054718</v>
      </c>
      <c r="I5717" s="0">
        <v>0.012479</v>
      </c>
      <c r="J5717" s="0">
        <v>-0.01903</v>
      </c>
      <c r="K5717" s="0">
        <v>1013.019958</v>
      </c>
      <c r="L5717" s="0">
        <v>44.876873</v>
      </c>
      <c r="W5717" s="0">
        <f t="shared" si="89"/>
        <v>53015.603971218588</v>
      </c>
    </row>
    <row r="5718">
      <c r="A5718" s="0">
        <v>383.04</v>
      </c>
      <c r="B5718" s="0">
        <v>602.820374</v>
      </c>
      <c r="C5718" s="0">
        <v>-48879.457031</v>
      </c>
      <c r="D5718" s="0">
        <v>20271.978516</v>
      </c>
      <c r="E5718" s="0">
        <v>-0.024929</v>
      </c>
      <c r="F5718" s="0">
        <v>9.941049</v>
      </c>
      <c r="G5718" s="0">
        <v>-0.281772</v>
      </c>
      <c r="H5718" s="0">
        <v>0.043381</v>
      </c>
      <c r="I5718" s="0">
        <v>0.009128</v>
      </c>
      <c r="J5718" s="0">
        <v>-0.01161</v>
      </c>
      <c r="K5718" s="0">
        <v>1013.019958</v>
      </c>
      <c r="L5718" s="0">
        <v>44.876873</v>
      </c>
      <c r="W5718" s="0">
        <f t="shared" si="89"/>
        <v>52919.918981436946</v>
      </c>
    </row>
    <row r="5719">
      <c r="A5719" s="0">
        <v>383.05125</v>
      </c>
      <c r="B5719" s="0">
        <v>607.623413</v>
      </c>
      <c r="C5719" s="0">
        <v>-48860.730469</v>
      </c>
      <c r="D5719" s="0">
        <v>20446.332031</v>
      </c>
      <c r="E5719" s="0">
        <v>0.019443</v>
      </c>
      <c r="F5719" s="0">
        <v>9.952206</v>
      </c>
      <c r="G5719" s="0">
        <v>-0.274105</v>
      </c>
      <c r="H5719" s="0">
        <v>0.018084</v>
      </c>
      <c r="I5719" s="0">
        <v>0.005319</v>
      </c>
      <c r="J5719" s="0">
        <v>-0.007221</v>
      </c>
      <c r="K5719" s="0">
        <v>1013.019958</v>
      </c>
      <c r="L5719" s="0">
        <v>44.876873</v>
      </c>
      <c r="W5719" s="0">
        <f t="shared" si="89"/>
        <v>52969.733638165366</v>
      </c>
    </row>
    <row r="5720">
      <c r="A5720" s="0">
        <v>383.0625</v>
      </c>
      <c r="B5720" s="0">
        <v>693.476135</v>
      </c>
      <c r="C5720" s="0">
        <v>-48885.414062</v>
      </c>
      <c r="D5720" s="0">
        <v>20530.673828</v>
      </c>
      <c r="E5720" s="0">
        <v>0.031665</v>
      </c>
      <c r="F5720" s="0">
        <v>9.939654</v>
      </c>
      <c r="G5720" s="0">
        <v>-0.283201</v>
      </c>
      <c r="H5720" s="0">
        <v>-0.011481</v>
      </c>
      <c r="I5720" s="0">
        <v>0.002799</v>
      </c>
      <c r="J5720" s="0">
        <v>-0.002637</v>
      </c>
      <c r="K5720" s="0">
        <v>1013.019958</v>
      </c>
      <c r="L5720" s="0">
        <v>44.876873</v>
      </c>
      <c r="W5720" s="0">
        <f t="shared" si="89"/>
        <v>53026.155668638916</v>
      </c>
    </row>
    <row r="5721">
      <c r="A5721" s="0">
        <v>383.07375</v>
      </c>
      <c r="B5721" s="0">
        <v>495.290375</v>
      </c>
      <c r="C5721" s="0">
        <v>-48877.105469</v>
      </c>
      <c r="D5721" s="0">
        <v>20437.677734</v>
      </c>
      <c r="E5721" s="0">
        <v>-0.005101</v>
      </c>
      <c r="F5721" s="0">
        <v>9.940578</v>
      </c>
      <c r="G5721" s="0">
        <v>-0.256876</v>
      </c>
      <c r="H5721" s="0">
        <v>-0.024033</v>
      </c>
      <c r="I5721" s="0">
        <v>0.002769</v>
      </c>
      <c r="J5721" s="0">
        <v>-0.000458</v>
      </c>
      <c r="K5721" s="0">
        <v>1013.019958</v>
      </c>
      <c r="L5721" s="0">
        <v>44.876873</v>
      </c>
      <c r="W5721" s="0">
        <f t="shared" si="89"/>
        <v>52980.330526924394</v>
      </c>
    </row>
    <row r="5722">
      <c r="A5722" s="0">
        <v>383.085</v>
      </c>
      <c r="B5722" s="0">
        <v>580.76330600000006</v>
      </c>
      <c r="C5722" s="0">
        <v>-48886.542969</v>
      </c>
      <c r="D5722" s="0">
        <v>20362.140625</v>
      </c>
      <c r="E5722" s="0">
        <v>-0.017297</v>
      </c>
      <c r="F5722" s="0">
        <v>9.973617</v>
      </c>
      <c r="G5722" s="0">
        <v>-0.259855</v>
      </c>
      <c r="H5722" s="0">
        <v>-0.025272</v>
      </c>
      <c r="I5722" s="0">
        <v>0.000679</v>
      </c>
      <c r="J5722" s="0">
        <v>-0.000253</v>
      </c>
      <c r="K5722" s="0">
        <v>1013.019958</v>
      </c>
      <c r="L5722" s="0">
        <v>44.876873</v>
      </c>
      <c r="W5722" s="0">
        <f t="shared" si="89"/>
        <v>52960.817028344223</v>
      </c>
    </row>
    <row r="5723">
      <c r="A5723" s="0">
        <v>383.09625</v>
      </c>
      <c r="B5723" s="0">
        <v>567.728577</v>
      </c>
      <c r="C5723" s="0">
        <v>-48868.921875</v>
      </c>
      <c r="D5723" s="0">
        <v>20298.910156</v>
      </c>
      <c r="E5723" s="0">
        <v>0.001777</v>
      </c>
      <c r="F5723" s="0">
        <v>9.963721</v>
      </c>
      <c r="G5723" s="0">
        <v>-0.26535</v>
      </c>
      <c r="H5723" s="0">
        <v>-0.007468</v>
      </c>
      <c r="I5723" s="0">
        <v>0.00262</v>
      </c>
      <c r="J5723" s="0">
        <v>-0.002731</v>
      </c>
      <c r="K5723" s="0">
        <v>1013.019958</v>
      </c>
      <c r="L5723" s="0">
        <v>44.876873</v>
      </c>
      <c r="W5723" s="0">
        <f t="shared" si="89"/>
        <v>52920.124664283961</v>
      </c>
    </row>
    <row r="5724">
      <c r="A5724" s="0">
        <v>383.1075</v>
      </c>
      <c r="B5724" s="0">
        <v>568.305054</v>
      </c>
      <c r="C5724" s="0">
        <v>-48871.796875</v>
      </c>
      <c r="D5724" s="0">
        <v>20424.507812</v>
      </c>
      <c r="E5724" s="0">
        <v>0.024551</v>
      </c>
      <c r="F5724" s="0">
        <v>9.933673</v>
      </c>
      <c r="G5724" s="0">
        <v>-0.267713</v>
      </c>
      <c r="H5724" s="0">
        <v>0.017564</v>
      </c>
      <c r="I5724" s="0">
        <v>0.007406</v>
      </c>
      <c r="J5724" s="0">
        <v>-0.012766</v>
      </c>
      <c r="K5724" s="0">
        <v>1013.009949</v>
      </c>
      <c r="L5724" s="0">
        <v>44.879219</v>
      </c>
      <c r="W5724" s="0">
        <f t="shared" si="89"/>
        <v>52971.086639676469</v>
      </c>
    </row>
    <row r="5725">
      <c r="A5725" s="0">
        <v>383.11875</v>
      </c>
      <c r="B5725" s="0">
        <v>613.49115</v>
      </c>
      <c r="C5725" s="0">
        <v>-48908.320312</v>
      </c>
      <c r="D5725" s="0">
        <v>20491.673828</v>
      </c>
      <c r="E5725" s="0">
        <v>0.007723</v>
      </c>
      <c r="F5725" s="0">
        <v>9.961424</v>
      </c>
      <c r="G5725" s="0">
        <v>-0.254158</v>
      </c>
      <c r="H5725" s="0">
        <v>0.049268</v>
      </c>
      <c r="I5725" s="0">
        <v>0.011568</v>
      </c>
      <c r="J5725" s="0">
        <v>-0.022299</v>
      </c>
      <c r="K5725" s="0">
        <v>1013.009949</v>
      </c>
      <c r="L5725" s="0">
        <v>44.879219</v>
      </c>
      <c r="W5725" s="0">
        <f t="shared" si="89"/>
        <v>53031.2065052782</v>
      </c>
    </row>
    <row r="5726">
      <c r="A5726" s="0">
        <v>383.13</v>
      </c>
      <c r="B5726" s="0">
        <v>672.968384</v>
      </c>
      <c r="C5726" s="0">
        <v>-48885.472656</v>
      </c>
      <c r="D5726" s="0">
        <v>20535.060547</v>
      </c>
      <c r="E5726" s="0">
        <v>-0.013261</v>
      </c>
      <c r="F5726" s="0">
        <v>9.95272</v>
      </c>
      <c r="G5726" s="0">
        <v>-0.285165</v>
      </c>
      <c r="H5726" s="0">
        <v>0.057928</v>
      </c>
      <c r="I5726" s="0">
        <v>0.012121</v>
      </c>
      <c r="J5726" s="0">
        <v>-0.021014</v>
      </c>
      <c r="K5726" s="0">
        <v>1013.009949</v>
      </c>
      <c r="L5726" s="0">
        <v>44.879219</v>
      </c>
      <c r="W5726" s="0">
        <f t="shared" si="89"/>
        <v>53027.644063406617</v>
      </c>
    </row>
    <row r="5727">
      <c r="A5727" s="0">
        <v>383.14125</v>
      </c>
      <c r="B5727" s="0">
        <v>630.979492</v>
      </c>
      <c r="C5727" s="0">
        <v>-48878.0625</v>
      </c>
      <c r="D5727" s="0">
        <v>20461.607422</v>
      </c>
      <c r="E5727" s="0">
        <v>-0.009932</v>
      </c>
      <c r="F5727" s="0">
        <v>9.944529</v>
      </c>
      <c r="G5727" s="0">
        <v>-0.280873</v>
      </c>
      <c r="H5727" s="0">
        <v>0.046559</v>
      </c>
      <c r="I5727" s="0">
        <v>0.010773</v>
      </c>
      <c r="J5727" s="0">
        <v>-0.01434</v>
      </c>
      <c r="K5727" s="0">
        <v>1013.009949</v>
      </c>
      <c r="L5727" s="0">
        <v>44.879219</v>
      </c>
      <c r="W5727" s="0">
        <f t="shared" si="89"/>
        <v>52991.890956685784</v>
      </c>
    </row>
    <row r="5728">
      <c r="A5728" s="0">
        <v>383.1525</v>
      </c>
      <c r="B5728" s="0">
        <v>721.052124</v>
      </c>
      <c r="C5728" s="0">
        <v>-48869.488281</v>
      </c>
      <c r="D5728" s="0">
        <v>20487.769531</v>
      </c>
      <c r="E5728" s="0">
        <v>0.002484</v>
      </c>
      <c r="F5728" s="0">
        <v>9.96837</v>
      </c>
      <c r="G5728" s="0">
        <v>-0.277808</v>
      </c>
      <c r="H5728" s="0">
        <v>0.025619</v>
      </c>
      <c r="I5728" s="0">
        <v>0.007851</v>
      </c>
      <c r="J5728" s="0">
        <v>-0.009069</v>
      </c>
      <c r="K5728" s="0">
        <v>1013.009949</v>
      </c>
      <c r="L5728" s="0">
        <v>44.879219</v>
      </c>
      <c r="W5728" s="0">
        <f t="shared" si="89"/>
        <v>52995.240365222358</v>
      </c>
    </row>
    <row r="5729">
      <c r="A5729" s="0">
        <v>383.16375</v>
      </c>
      <c r="B5729" s="0">
        <v>730.126892</v>
      </c>
      <c r="C5729" s="0">
        <v>-48859.671875</v>
      </c>
      <c r="D5729" s="0">
        <v>20529.044922</v>
      </c>
      <c r="E5729" s="0">
        <v>0.007402</v>
      </c>
      <c r="F5729" s="0">
        <v>9.95054</v>
      </c>
      <c r="G5729" s="0">
        <v>-0.262408</v>
      </c>
      <c r="H5729" s="0">
        <v>-0.00554</v>
      </c>
      <c r="I5729" s="0">
        <v>0.004002</v>
      </c>
      <c r="J5729" s="0">
        <v>-0.002893</v>
      </c>
      <c r="K5729" s="0">
        <v>1013.009949</v>
      </c>
      <c r="L5729" s="0">
        <v>44.879219</v>
      </c>
      <c r="W5729" s="0">
        <f t="shared" si="89"/>
        <v>53002.285860334188</v>
      </c>
    </row>
    <row r="5730">
      <c r="A5730" s="0">
        <v>383.175</v>
      </c>
      <c r="B5730" s="0">
        <v>638.506165</v>
      </c>
      <c r="C5730" s="0">
        <v>-48892.566406</v>
      </c>
      <c r="D5730" s="0">
        <v>20380.273437</v>
      </c>
      <c r="E5730" s="0">
        <v>0.007434</v>
      </c>
      <c r="F5730" s="0">
        <v>9.95376</v>
      </c>
      <c r="G5730" s="0">
        <v>-0.263884</v>
      </c>
      <c r="H5730" s="0">
        <v>-0.02079</v>
      </c>
      <c r="I5730" s="0">
        <v>0.001575</v>
      </c>
      <c r="J5730" s="0">
        <v>-0.001176</v>
      </c>
      <c r="K5730" s="0">
        <v>1013.009949</v>
      </c>
      <c r="L5730" s="0">
        <v>44.879219</v>
      </c>
      <c r="W5730" s="0">
        <f t="shared" si="89"/>
        <v>52974.015189097663</v>
      </c>
    </row>
    <row r="5731">
      <c r="A5731" s="0">
        <v>383.18625</v>
      </c>
      <c r="B5731" s="0">
        <v>651.884888</v>
      </c>
      <c r="C5731" s="0">
        <v>-48868.433594</v>
      </c>
      <c r="D5731" s="0">
        <v>20393.310547</v>
      </c>
      <c r="E5731" s="0">
        <v>0.007024</v>
      </c>
      <c r="F5731" s="0">
        <v>9.958733</v>
      </c>
      <c r="G5731" s="0">
        <v>-0.270988</v>
      </c>
      <c r="H5731" s="0">
        <v>-0.026576</v>
      </c>
      <c r="I5731" s="0">
        <v>0.000848</v>
      </c>
      <c r="J5731" s="0">
        <v>0.001244</v>
      </c>
      <c r="K5731" s="0">
        <v>1013.009949</v>
      </c>
      <c r="L5731" s="0">
        <v>44.879219</v>
      </c>
      <c r="W5731" s="0">
        <f t="shared" si="89"/>
        <v>52956.924673783433</v>
      </c>
    </row>
    <row r="5732">
      <c r="A5732" s="0">
        <v>383.1975</v>
      </c>
      <c r="B5732" s="0">
        <v>601.772461</v>
      </c>
      <c r="C5732" s="0">
        <v>-48871.742187</v>
      </c>
      <c r="D5732" s="0">
        <v>20456.722656</v>
      </c>
      <c r="E5732" s="0">
        <v>-0.000189</v>
      </c>
      <c r="F5732" s="0">
        <v>9.957592</v>
      </c>
      <c r="G5732" s="0">
        <v>-0.272088</v>
      </c>
      <c r="H5732" s="0">
        <v>-0.009874</v>
      </c>
      <c r="I5732" s="0">
        <v>0.003304</v>
      </c>
      <c r="J5732" s="0">
        <v>-0.002207</v>
      </c>
      <c r="K5732" s="0">
        <v>1013.009949</v>
      </c>
      <c r="L5732" s="0">
        <v>44.879219</v>
      </c>
      <c r="W5732" s="0">
        <f t="shared" si="89"/>
        <v>52983.835424702105</v>
      </c>
    </row>
    <row r="5733">
      <c r="A5733" s="0">
        <v>383.20875</v>
      </c>
      <c r="B5733" s="0">
        <v>652.887878</v>
      </c>
      <c r="C5733" s="0">
        <v>-48893.71875</v>
      </c>
      <c r="D5733" s="0">
        <v>20371.0625</v>
      </c>
      <c r="E5733" s="0">
        <v>0.009301</v>
      </c>
      <c r="F5733" s="0">
        <v>9.955605</v>
      </c>
      <c r="G5733" s="0">
        <v>-0.261343</v>
      </c>
      <c r="H5733" s="0">
        <v>0.01783</v>
      </c>
      <c r="I5733" s="0">
        <v>0.007869</v>
      </c>
      <c r="J5733" s="0">
        <v>-0.012213</v>
      </c>
      <c r="K5733" s="0">
        <v>1013.029968</v>
      </c>
      <c r="L5733" s="0">
        <v>44.879219</v>
      </c>
      <c r="W5733" s="0">
        <f t="shared" si="89"/>
        <v>52971.7111594882</v>
      </c>
    </row>
    <row r="5734">
      <c r="A5734" s="0">
        <v>383.22</v>
      </c>
      <c r="B5734" s="0">
        <v>528.045654</v>
      </c>
      <c r="C5734" s="0">
        <v>-48884.691406</v>
      </c>
      <c r="D5734" s="0">
        <v>20441.009766</v>
      </c>
      <c r="E5734" s="0">
        <v>0.002198</v>
      </c>
      <c r="F5734" s="0">
        <v>9.952068</v>
      </c>
      <c r="G5734" s="0">
        <v>-0.269543</v>
      </c>
      <c r="H5734" s="0">
        <v>0.043071</v>
      </c>
      <c r="I5734" s="0">
        <v>0.010235</v>
      </c>
      <c r="J5734" s="0">
        <v>-0.020148</v>
      </c>
      <c r="K5734" s="0">
        <v>1013.029968</v>
      </c>
      <c r="L5734" s="0">
        <v>44.879219</v>
      </c>
      <c r="W5734" s="0">
        <f t="shared" si="89"/>
        <v>52988.9306018367</v>
      </c>
    </row>
    <row r="5735">
      <c r="A5735" s="0">
        <v>383.23125</v>
      </c>
      <c r="B5735" s="0">
        <v>584.686401</v>
      </c>
      <c r="C5735" s="0">
        <v>-48874.144531</v>
      </c>
      <c r="D5735" s="0">
        <v>20389.869141</v>
      </c>
      <c r="E5735" s="0">
        <v>0.016982</v>
      </c>
      <c r="F5735" s="0">
        <v>9.955432</v>
      </c>
      <c r="G5735" s="0">
        <v>-0.280135</v>
      </c>
      <c r="H5735" s="0">
        <v>0.056214</v>
      </c>
      <c r="I5735" s="0">
        <v>0.012081</v>
      </c>
      <c r="J5735" s="0">
        <v>-0.019372</v>
      </c>
      <c r="K5735" s="0">
        <v>1013.029968</v>
      </c>
      <c r="L5735" s="0">
        <v>44.879219</v>
      </c>
      <c r="W5735" s="0">
        <f t="shared" si="89"/>
        <v>52960.08520963401</v>
      </c>
    </row>
    <row r="5736">
      <c r="A5736" s="0">
        <v>383.2425</v>
      </c>
      <c r="B5736" s="0">
        <v>542.778748</v>
      </c>
      <c r="C5736" s="0">
        <v>-48908.660156</v>
      </c>
      <c r="D5736" s="0">
        <v>20388.580078</v>
      </c>
      <c r="E5736" s="0">
        <v>0.019582</v>
      </c>
      <c r="F5736" s="0">
        <v>9.960435</v>
      </c>
      <c r="G5736" s="0">
        <v>-0.269652</v>
      </c>
      <c r="H5736" s="0">
        <v>0.051631</v>
      </c>
      <c r="I5736" s="0">
        <v>0.011694</v>
      </c>
      <c r="J5736" s="0">
        <v>-0.016669</v>
      </c>
      <c r="K5736" s="0">
        <v>1013.029968</v>
      </c>
      <c r="L5736" s="0">
        <v>44.879219</v>
      </c>
      <c r="W5736" s="0">
        <f t="shared" si="89"/>
        <v>52990.997769634421</v>
      </c>
    </row>
    <row r="5737">
      <c r="A5737" s="0">
        <v>383.25375</v>
      </c>
      <c r="B5737" s="0">
        <v>559.084045</v>
      </c>
      <c r="C5737" s="0">
        <v>-48888.582031</v>
      </c>
      <c r="D5737" s="0">
        <v>20444.384766</v>
      </c>
      <c r="E5737" s="0">
        <v>-0.00294</v>
      </c>
      <c r="F5737" s="0">
        <v>9.954586</v>
      </c>
      <c r="G5737" s="0">
        <v>-0.269732</v>
      </c>
      <c r="H5737" s="0">
        <v>0.024834</v>
      </c>
      <c r="I5737" s="0">
        <v>0.008152</v>
      </c>
      <c r="J5737" s="0">
        <v>-0.009962</v>
      </c>
      <c r="K5737" s="0">
        <v>1013.029968</v>
      </c>
      <c r="L5737" s="0">
        <v>44.879219</v>
      </c>
      <c r="W5737" s="0">
        <f t="shared" si="89"/>
        <v>52994.140208436649</v>
      </c>
    </row>
    <row r="5738">
      <c r="A5738" s="0">
        <v>383.265</v>
      </c>
      <c r="B5738" s="0">
        <v>740.646545</v>
      </c>
      <c r="C5738" s="0">
        <v>-48873.195312</v>
      </c>
      <c r="D5738" s="0">
        <v>20426.804687</v>
      </c>
      <c r="E5738" s="0">
        <v>-0.005083</v>
      </c>
      <c r="F5738" s="0">
        <v>9.966181</v>
      </c>
      <c r="G5738" s="0">
        <v>-0.271158</v>
      </c>
      <c r="H5738" s="0">
        <v>-0.005818</v>
      </c>
      <c r="I5738" s="0">
        <v>0.004516</v>
      </c>
      <c r="J5738" s="0">
        <v>-0.004704</v>
      </c>
      <c r="K5738" s="0">
        <v>1013.029968</v>
      </c>
      <c r="L5738" s="0">
        <v>44.879219</v>
      </c>
      <c r="W5738" s="0">
        <f t="shared" si="89"/>
        <v>52975.391711910583</v>
      </c>
    </row>
    <row r="5739">
      <c r="A5739" s="0">
        <v>383.27625</v>
      </c>
      <c r="B5739" s="0">
        <v>724.063965</v>
      </c>
      <c r="C5739" s="0">
        <v>-48906.320312</v>
      </c>
      <c r="D5739" s="0">
        <v>20419.732422</v>
      </c>
      <c r="E5739" s="0">
        <v>0.005069</v>
      </c>
      <c r="F5739" s="0">
        <v>9.964521</v>
      </c>
      <c r="G5739" s="0">
        <v>-0.264273</v>
      </c>
      <c r="H5739" s="0">
        <v>-0.024235</v>
      </c>
      <c r="I5739" s="0">
        <v>0.001075</v>
      </c>
      <c r="J5739" s="0">
        <v>0.00011</v>
      </c>
      <c r="K5739" s="0">
        <v>1013.029968</v>
      </c>
      <c r="L5739" s="0">
        <v>44.879219</v>
      </c>
      <c r="W5739" s="0">
        <f t="shared" si="89"/>
        <v>53002.999040350856</v>
      </c>
    </row>
    <row r="5740">
      <c r="A5740" s="0">
        <v>383.2875</v>
      </c>
      <c r="B5740" s="0">
        <v>579.236267</v>
      </c>
      <c r="C5740" s="0">
        <v>-48882.527344</v>
      </c>
      <c r="D5740" s="0">
        <v>20467.123047</v>
      </c>
      <c r="E5740" s="0">
        <v>0.007656</v>
      </c>
      <c r="F5740" s="0">
        <v>9.951811</v>
      </c>
      <c r="G5740" s="0">
        <v>-0.260045</v>
      </c>
      <c r="H5740" s="0">
        <v>-0.030418</v>
      </c>
      <c r="I5740" s="0">
        <v>0.000695</v>
      </c>
      <c r="J5740" s="0">
        <v>0.002635</v>
      </c>
      <c r="K5740" s="0">
        <v>1013.029968</v>
      </c>
      <c r="L5740" s="0">
        <v>44.879219</v>
      </c>
      <c r="W5740" s="0">
        <f t="shared" si="89"/>
        <v>52997.548245281636</v>
      </c>
    </row>
    <row r="5741">
      <c r="A5741" s="0">
        <v>383.29875</v>
      </c>
      <c r="B5741" s="0">
        <v>596.118713</v>
      </c>
      <c r="C5741" s="0">
        <v>-48899.125</v>
      </c>
      <c r="D5741" s="0">
        <v>20342.125</v>
      </c>
      <c r="E5741" s="0">
        <v>0.014687</v>
      </c>
      <c r="F5741" s="0">
        <v>9.948968</v>
      </c>
      <c r="G5741" s="0">
        <v>-0.268313</v>
      </c>
      <c r="H5741" s="0">
        <v>-0.010643</v>
      </c>
      <c r="I5741" s="0">
        <v>0.003265</v>
      </c>
      <c r="J5741" s="0">
        <v>-0.002431</v>
      </c>
      <c r="K5741" s="0">
        <v>1013.029968</v>
      </c>
      <c r="L5741" s="0">
        <v>44.879219</v>
      </c>
      <c r="W5741" s="0">
        <f t="shared" si="89"/>
        <v>52964.911335725272</v>
      </c>
    </row>
    <row r="5742">
      <c r="A5742" s="0">
        <v>383.31</v>
      </c>
      <c r="B5742" s="0">
        <v>649.971558</v>
      </c>
      <c r="C5742" s="0">
        <v>-48880.777344</v>
      </c>
      <c r="D5742" s="0">
        <v>20538.166016</v>
      </c>
      <c r="E5742" s="0">
        <v>-0.006646</v>
      </c>
      <c r="F5742" s="0">
        <v>9.955054</v>
      </c>
      <c r="G5742" s="0">
        <v>-0.266317</v>
      </c>
      <c r="H5742" s="0">
        <v>0.010094</v>
      </c>
      <c r="I5742" s="0">
        <v>0.005887</v>
      </c>
      <c r="J5742" s="0">
        <v>-0.010262</v>
      </c>
      <c r="K5742" s="0">
        <v>1013.019958</v>
      </c>
      <c r="L5742" s="0">
        <v>44.884102</v>
      </c>
      <c r="W5742" s="0">
        <f t="shared" si="89"/>
        <v>53024.2314426215</v>
      </c>
    </row>
    <row r="5743">
      <c r="A5743" s="0">
        <v>383.32125</v>
      </c>
      <c r="B5743" s="0">
        <v>662.072144</v>
      </c>
      <c r="C5743" s="0">
        <v>-48861.335937</v>
      </c>
      <c r="D5743" s="0">
        <v>20493.541016</v>
      </c>
      <c r="E5743" s="0">
        <v>0.007892</v>
      </c>
      <c r="F5743" s="0">
        <v>9.946527</v>
      </c>
      <c r="G5743" s="0">
        <v>-0.260685</v>
      </c>
      <c r="H5743" s="0">
        <v>0.038457</v>
      </c>
      <c r="I5743" s="0">
        <v>0.009439</v>
      </c>
      <c r="J5743" s="0">
        <v>-0.017415</v>
      </c>
      <c r="K5743" s="0">
        <v>1013.019958</v>
      </c>
      <c r="L5743" s="0">
        <v>44.884102</v>
      </c>
      <c r="W5743" s="0">
        <f t="shared" si="89"/>
        <v>52989.184863014292</v>
      </c>
    </row>
    <row r="5744">
      <c r="A5744" s="0">
        <v>383.3325</v>
      </c>
      <c r="B5744" s="0">
        <v>724.527039</v>
      </c>
      <c r="C5744" s="0">
        <v>-48904.046875</v>
      </c>
      <c r="D5744" s="0">
        <v>20391.833984</v>
      </c>
      <c r="E5744" s="0">
        <v>0.015907</v>
      </c>
      <c r="F5744" s="0">
        <v>9.953565</v>
      </c>
      <c r="G5744" s="0">
        <v>-0.263445</v>
      </c>
      <c r="H5744" s="0">
        <v>0.0551</v>
      </c>
      <c r="I5744" s="0">
        <v>0.011629</v>
      </c>
      <c r="J5744" s="0">
        <v>-0.01982</v>
      </c>
      <c r="K5744" s="0">
        <v>1013.019958</v>
      </c>
      <c r="L5744" s="0">
        <v>44.884102</v>
      </c>
      <c r="W5744" s="0">
        <f t="shared" si="89"/>
        <v>52990.165440517892</v>
      </c>
    </row>
    <row r="5745">
      <c r="A5745" s="0">
        <v>383.34375</v>
      </c>
      <c r="B5745" s="0">
        <v>560.870117</v>
      </c>
      <c r="C5745" s="0">
        <v>-48892.214844</v>
      </c>
      <c r="D5745" s="0">
        <v>20551.394531</v>
      </c>
      <c r="E5745" s="0">
        <v>0.006353</v>
      </c>
      <c r="F5745" s="0">
        <v>9.953073</v>
      </c>
      <c r="G5745" s="0">
        <v>-0.260216</v>
      </c>
      <c r="H5745" s="0">
        <v>0.054351</v>
      </c>
      <c r="I5745" s="0">
        <v>0.010932</v>
      </c>
      <c r="J5745" s="0">
        <v>-0.017161</v>
      </c>
      <c r="K5745" s="0">
        <v>1013.019958</v>
      </c>
      <c r="L5745" s="0">
        <v>44.884102</v>
      </c>
      <c r="W5745" s="0">
        <f t="shared" si="89"/>
        <v>53038.882575039373</v>
      </c>
    </row>
    <row r="5746">
      <c r="A5746" s="0">
        <v>383.355</v>
      </c>
      <c r="B5746" s="0">
        <v>611.207336</v>
      </c>
      <c r="C5746" s="0">
        <v>-48892.828125</v>
      </c>
      <c r="D5746" s="0">
        <v>20484.654297</v>
      </c>
      <c r="E5746" s="0">
        <v>0.009035</v>
      </c>
      <c r="F5746" s="0">
        <v>9.959038</v>
      </c>
      <c r="G5746" s="0">
        <v>-0.278617</v>
      </c>
      <c r="H5746" s="0">
        <v>0.033462</v>
      </c>
      <c r="I5746" s="0">
        <v>0.007629</v>
      </c>
      <c r="J5746" s="0">
        <v>-0.011196</v>
      </c>
      <c r="K5746" s="0">
        <v>1013.019958</v>
      </c>
      <c r="L5746" s="0">
        <v>44.884102</v>
      </c>
      <c r="W5746" s="0">
        <f t="shared" si="89"/>
        <v>53014.179972305261</v>
      </c>
    </row>
    <row r="5747">
      <c r="A5747" s="0">
        <v>383.36625</v>
      </c>
      <c r="B5747" s="0">
        <v>490.546478</v>
      </c>
      <c r="C5747" s="0">
        <v>-48857.621094</v>
      </c>
      <c r="D5747" s="0">
        <v>20378.494141</v>
      </c>
      <c r="E5747" s="0">
        <v>-0.011441</v>
      </c>
      <c r="F5747" s="0">
        <v>9.951986</v>
      </c>
      <c r="G5747" s="0">
        <v>-0.276646</v>
      </c>
      <c r="H5747" s="0">
        <v>0.00275</v>
      </c>
      <c r="I5747" s="0">
        <v>0.005066</v>
      </c>
      <c r="J5747" s="0">
        <v>-0.006494</v>
      </c>
      <c r="K5747" s="0">
        <v>1013.019958</v>
      </c>
      <c r="L5747" s="0">
        <v>44.884102</v>
      </c>
      <c r="W5747" s="0">
        <f t="shared" si="89"/>
        <v>52939.501303532539</v>
      </c>
    </row>
    <row r="5748">
      <c r="A5748" s="0">
        <v>383.3775</v>
      </c>
      <c r="B5748" s="0">
        <v>635.17511</v>
      </c>
      <c r="C5748" s="0">
        <v>-48871.796875</v>
      </c>
      <c r="D5748" s="0">
        <v>20348.900391</v>
      </c>
      <c r="E5748" s="0">
        <v>-0.002677</v>
      </c>
      <c r="F5748" s="0">
        <v>9.959595</v>
      </c>
      <c r="G5748" s="0">
        <v>-0.270001</v>
      </c>
      <c r="H5748" s="0">
        <v>-0.019956</v>
      </c>
      <c r="I5748" s="0">
        <v>0.002153</v>
      </c>
      <c r="J5748" s="0">
        <v>-0.000561</v>
      </c>
      <c r="K5748" s="0">
        <v>1013.019958</v>
      </c>
      <c r="L5748" s="0">
        <v>44.884102</v>
      </c>
      <c r="W5748" s="0">
        <f t="shared" si="89"/>
        <v>52942.740053141024</v>
      </c>
    </row>
    <row r="5749">
      <c r="A5749" s="0">
        <v>383.38875</v>
      </c>
      <c r="B5749" s="0">
        <v>668.663696</v>
      </c>
      <c r="C5749" s="0">
        <v>-48842.300781</v>
      </c>
      <c r="D5749" s="0">
        <v>20439.943359</v>
      </c>
      <c r="E5749" s="0">
        <v>0.012279</v>
      </c>
      <c r="F5749" s="0">
        <v>9.953382</v>
      </c>
      <c r="G5749" s="0">
        <v>-0.259933</v>
      </c>
      <c r="H5749" s="0">
        <v>-0.028577</v>
      </c>
      <c r="I5749" s="0">
        <v>0.001484</v>
      </c>
      <c r="J5749" s="0">
        <v>0.001956</v>
      </c>
      <c r="K5749" s="0">
        <v>1013.019958</v>
      </c>
      <c r="L5749" s="0">
        <v>44.884102</v>
      </c>
      <c r="W5749" s="0">
        <f t="shared" si="89"/>
        <v>52951.0032127735</v>
      </c>
    </row>
    <row r="5750">
      <c r="A5750" s="0">
        <v>383.4</v>
      </c>
      <c r="B5750" s="0">
        <v>720.074768</v>
      </c>
      <c r="C5750" s="0">
        <v>-48864.632812</v>
      </c>
      <c r="D5750" s="0">
        <v>20367.599609</v>
      </c>
      <c r="E5750" s="0">
        <v>-0.006388</v>
      </c>
      <c r="F5750" s="0">
        <v>9.933009</v>
      </c>
      <c r="G5750" s="0">
        <v>-0.283657</v>
      </c>
      <c r="H5750" s="0">
        <v>-0.019931</v>
      </c>
      <c r="I5750" s="0">
        <v>0.00459</v>
      </c>
      <c r="J5750" s="0">
        <v>-0.00314</v>
      </c>
      <c r="K5750" s="0">
        <v>1013.029968</v>
      </c>
      <c r="L5750" s="0">
        <v>44.884102</v>
      </c>
      <c r="W5750" s="0">
        <f t="shared" si="89"/>
        <v>52944.404438577214</v>
      </c>
    </row>
    <row r="5751">
      <c r="A5751" s="0">
        <v>383.41125</v>
      </c>
      <c r="B5751" s="0">
        <v>670.733032</v>
      </c>
      <c r="C5751" s="0">
        <v>-48886.828125</v>
      </c>
      <c r="D5751" s="0">
        <v>20329.673828</v>
      </c>
      <c r="E5751" s="0">
        <v>0.019723</v>
      </c>
      <c r="F5751" s="0">
        <v>9.974314</v>
      </c>
      <c r="G5751" s="0">
        <v>-0.269839</v>
      </c>
      <c r="H5751" s="0">
        <v>0.011247</v>
      </c>
      <c r="I5751" s="0">
        <v>0.009789</v>
      </c>
      <c r="J5751" s="0">
        <v>-0.012408</v>
      </c>
      <c r="K5751" s="0">
        <v>1013.029968</v>
      </c>
      <c r="L5751" s="0">
        <v>44.884102</v>
      </c>
      <c r="W5751" s="0">
        <f t="shared" si="89"/>
        <v>52949.669355685073</v>
      </c>
    </row>
    <row r="5752">
      <c r="A5752" s="0">
        <v>383.4225</v>
      </c>
      <c r="B5752" s="0">
        <v>663.920898</v>
      </c>
      <c r="C5752" s="0">
        <v>-48876.640625</v>
      </c>
      <c r="D5752" s="0">
        <v>20410.205078</v>
      </c>
      <c r="E5752" s="0">
        <v>0.069975</v>
      </c>
      <c r="F5752" s="0">
        <v>9.950385</v>
      </c>
      <c r="G5752" s="0">
        <v>-0.277613</v>
      </c>
      <c r="H5752" s="0">
        <v>0.03689</v>
      </c>
      <c r="I5752" s="0">
        <v>0.007639</v>
      </c>
      <c r="J5752" s="0">
        <v>-0.016161</v>
      </c>
      <c r="K5752" s="0">
        <v>1013.029968</v>
      </c>
      <c r="L5752" s="0">
        <v>44.884102</v>
      </c>
      <c r="W5752" s="0">
        <f t="shared" si="89"/>
        <v>52971.154990902534</v>
      </c>
    </row>
    <row r="5753">
      <c r="A5753" s="0">
        <v>383.43375</v>
      </c>
      <c r="B5753" s="0">
        <v>576.308838</v>
      </c>
      <c r="C5753" s="0">
        <v>-48888.5625</v>
      </c>
      <c r="D5753" s="0">
        <v>20260.205078</v>
      </c>
      <c r="E5753" s="0">
        <v>-0.029848</v>
      </c>
      <c r="F5753" s="0">
        <v>9.916008</v>
      </c>
      <c r="G5753" s="0">
        <v>-0.275996</v>
      </c>
      <c r="H5753" s="0">
        <v>0.054332</v>
      </c>
      <c r="I5753" s="0">
        <v>0.007785</v>
      </c>
      <c r="J5753" s="0">
        <v>-0.022183</v>
      </c>
      <c r="K5753" s="0">
        <v>1013.029968</v>
      </c>
      <c r="L5753" s="0">
        <v>44.884102</v>
      </c>
      <c r="W5753" s="0">
        <f t="shared" si="89"/>
        <v>52923.525817879716</v>
      </c>
    </row>
    <row r="5754">
      <c r="A5754" s="0">
        <v>383.445</v>
      </c>
      <c r="B5754" s="0">
        <v>632.83905</v>
      </c>
      <c r="C5754" s="0">
        <v>-48882.523437</v>
      </c>
      <c r="D5754" s="0">
        <v>20355.664062</v>
      </c>
      <c r="E5754" s="0">
        <v>-0.060103</v>
      </c>
      <c r="F5754" s="0">
        <v>9.985308</v>
      </c>
      <c r="G5754" s="0">
        <v>-0.256562</v>
      </c>
      <c r="H5754" s="0">
        <v>0.056409</v>
      </c>
      <c r="I5754" s="0">
        <v>0.010196</v>
      </c>
      <c r="J5754" s="0">
        <v>-0.018152</v>
      </c>
      <c r="K5754" s="0">
        <v>1013.029968</v>
      </c>
      <c r="L5754" s="0">
        <v>44.884102</v>
      </c>
      <c r="W5754" s="0">
        <f t="shared" si="89"/>
        <v>52955.213551047629</v>
      </c>
    </row>
    <row r="5755">
      <c r="A5755" s="0">
        <v>383.45625</v>
      </c>
      <c r="B5755" s="0">
        <v>650.699158</v>
      </c>
      <c r="C5755" s="0">
        <v>-48859.914062</v>
      </c>
      <c r="D5755" s="0">
        <v>20485.539062</v>
      </c>
      <c r="E5755" s="0">
        <v>0.034646</v>
      </c>
      <c r="F5755" s="0">
        <v>9.990941</v>
      </c>
      <c r="G5755" s="0">
        <v>-0.25337</v>
      </c>
      <c r="H5755" s="0">
        <v>0.040102</v>
      </c>
      <c r="I5755" s="0">
        <v>0.009549</v>
      </c>
      <c r="J5755" s="0">
        <v>-0.0109</v>
      </c>
      <c r="K5755" s="0">
        <v>1013.029968</v>
      </c>
      <c r="L5755" s="0">
        <v>44.884102</v>
      </c>
      <c r="W5755" s="0">
        <f t="shared" si="89"/>
        <v>52984.638549309508</v>
      </c>
    </row>
    <row r="5756">
      <c r="A5756" s="0">
        <v>383.4675</v>
      </c>
      <c r="B5756" s="0">
        <v>553.585022</v>
      </c>
      <c r="C5756" s="0">
        <v>-48901.710937</v>
      </c>
      <c r="D5756" s="0">
        <v>20527.447266</v>
      </c>
      <c r="E5756" s="0">
        <v>0.024082</v>
      </c>
      <c r="F5756" s="0">
        <v>9.899698</v>
      </c>
      <c r="G5756" s="0">
        <v>-0.303062</v>
      </c>
      <c r="H5756" s="0">
        <v>0.005194</v>
      </c>
      <c r="I5756" s="0">
        <v>0.006501</v>
      </c>
      <c r="J5756" s="0">
        <v>-0.006512</v>
      </c>
      <c r="K5756" s="0">
        <v>1013.029968</v>
      </c>
      <c r="L5756" s="0">
        <v>44.884102</v>
      </c>
      <c r="W5756" s="0">
        <f t="shared" si="89"/>
        <v>53038.286927472487</v>
      </c>
    </row>
    <row r="5757">
      <c r="A5757" s="0">
        <v>383.47875</v>
      </c>
      <c r="B5757" s="0">
        <v>589.314575</v>
      </c>
      <c r="C5757" s="0">
        <v>-48866.585937</v>
      </c>
      <c r="D5757" s="0">
        <v>20461.613281</v>
      </c>
      <c r="E5757" s="0">
        <v>-0.013709</v>
      </c>
      <c r="F5757" s="0">
        <v>9.953326</v>
      </c>
      <c r="G5757" s="0">
        <v>-0.282685</v>
      </c>
      <c r="H5757" s="0">
        <v>-0.017749</v>
      </c>
      <c r="I5757" s="0">
        <v>0.003907</v>
      </c>
      <c r="J5757" s="0">
        <v>-0.001958</v>
      </c>
      <c r="K5757" s="0">
        <v>1013.029968</v>
      </c>
      <c r="L5757" s="0">
        <v>44.884102</v>
      </c>
      <c r="W5757" s="0">
        <f t="shared" si="89"/>
        <v>52980.82795566439</v>
      </c>
    </row>
    <row r="5758">
      <c r="A5758" s="0">
        <v>383.49</v>
      </c>
      <c r="B5758" s="0">
        <v>596.211975</v>
      </c>
      <c r="C5758" s="0">
        <v>-48873.75</v>
      </c>
      <c r="D5758" s="0">
        <v>20237.830078</v>
      </c>
      <c r="E5758" s="0">
        <v>0.005072</v>
      </c>
      <c r="F5758" s="0">
        <v>9.981633</v>
      </c>
      <c r="G5758" s="0">
        <v>-0.232211</v>
      </c>
      <c r="H5758" s="0">
        <v>-0.029879</v>
      </c>
      <c r="I5758" s="0">
        <v>-0.000785</v>
      </c>
      <c r="J5758" s="0">
        <v>0.003047</v>
      </c>
      <c r="K5758" s="0">
        <v>1013.029968</v>
      </c>
      <c r="L5758" s="0">
        <v>44.884102</v>
      </c>
      <c r="W5758" s="0">
        <f t="shared" si="89"/>
        <v>52901.499733444565</v>
      </c>
    </row>
    <row r="5759">
      <c r="A5759" s="0">
        <v>383.50125</v>
      </c>
      <c r="B5759" s="0">
        <v>639.677368</v>
      </c>
      <c r="C5759" s="0">
        <v>-48873.082031</v>
      </c>
      <c r="D5759" s="0">
        <v>20305.986328</v>
      </c>
      <c r="E5759" s="0">
        <v>0.01373</v>
      </c>
      <c r="F5759" s="0">
        <v>9.928946</v>
      </c>
      <c r="G5759" s="0">
        <v>-0.296774</v>
      </c>
      <c r="H5759" s="0">
        <v>-0.020127</v>
      </c>
      <c r="I5759" s="0">
        <v>0.000199</v>
      </c>
      <c r="J5759" s="0">
        <v>-0.000199</v>
      </c>
      <c r="K5759" s="0">
        <v>1013.029968</v>
      </c>
      <c r="L5759" s="0">
        <v>44.886639</v>
      </c>
      <c r="W5759" s="0">
        <f t="shared" si="89"/>
        <v>52927.501500608443</v>
      </c>
    </row>
    <row r="5760">
      <c r="A5760" s="0">
        <v>383.5125</v>
      </c>
      <c r="B5760" s="0">
        <v>716.184814</v>
      </c>
      <c r="C5760" s="0">
        <v>-48873.667969</v>
      </c>
      <c r="D5760" s="0">
        <v>20285.095703</v>
      </c>
      <c r="E5760" s="0">
        <v>0.014446</v>
      </c>
      <c r="F5760" s="0">
        <v>9.946475</v>
      </c>
      <c r="G5760" s="0">
        <v>-0.287775</v>
      </c>
      <c r="H5760" s="0">
        <v>0.007984</v>
      </c>
      <c r="I5760" s="0">
        <v>0.006465</v>
      </c>
      <c r="J5760" s="0">
        <v>-0.011617</v>
      </c>
      <c r="K5760" s="0">
        <v>1013.029968</v>
      </c>
      <c r="L5760" s="0">
        <v>44.886639</v>
      </c>
      <c r="W5760" s="0">
        <f t="shared" si="89"/>
        <v>52921.011414293</v>
      </c>
    </row>
    <row r="5761">
      <c r="A5761" s="0">
        <v>383.52375</v>
      </c>
      <c r="B5761" s="0">
        <v>694.016479</v>
      </c>
      <c r="C5761" s="0">
        <v>-48876.613281</v>
      </c>
      <c r="D5761" s="0">
        <v>20271.935547</v>
      </c>
      <c r="E5761" s="0">
        <v>-0.002417</v>
      </c>
      <c r="F5761" s="0">
        <v>9.973783</v>
      </c>
      <c r="G5761" s="0">
        <v>-0.269699</v>
      </c>
      <c r="H5761" s="0">
        <v>0.03601</v>
      </c>
      <c r="I5761" s="0">
        <v>0.009655</v>
      </c>
      <c r="J5761" s="0">
        <v>-0.018461</v>
      </c>
      <c r="K5761" s="0">
        <v>1013.029968</v>
      </c>
      <c r="L5761" s="0">
        <v>44.886639</v>
      </c>
      <c r="W5761" s="0">
        <f t="shared" si="89"/>
        <v>52918.39335727485</v>
      </c>
    </row>
    <row r="5762">
      <c r="A5762" s="0">
        <v>383.535</v>
      </c>
      <c r="B5762" s="0">
        <v>481.292603</v>
      </c>
      <c r="C5762" s="0">
        <v>-48861.703125</v>
      </c>
      <c r="D5762" s="0">
        <v>20303.501953</v>
      </c>
      <c r="E5762" s="0">
        <v>-0.003056</v>
      </c>
      <c r="F5762" s="0">
        <v>9.938282</v>
      </c>
      <c r="G5762" s="0">
        <v>-0.260072</v>
      </c>
      <c r="H5762" s="0">
        <v>0.053965</v>
      </c>
      <c r="I5762" s="0">
        <v>0.011287</v>
      </c>
      <c r="J5762" s="0">
        <v>-0.02003</v>
      </c>
      <c r="K5762" s="0">
        <v>1013.029968</v>
      </c>
      <c r="L5762" s="0">
        <v>44.886639</v>
      </c>
      <c r="W5762" s="0">
        <f ref="W5762:W5825" t="shared" si="90">SQRT((B5762)^2+(C5762)^2+(D5762)^2)</f>
        <v>52914.363516920544</v>
      </c>
    </row>
    <row r="5763">
      <c r="A5763" s="0">
        <v>383.54625</v>
      </c>
      <c r="B5763" s="0">
        <v>681.297241</v>
      </c>
      <c r="C5763" s="0">
        <v>-48920.667969</v>
      </c>
      <c r="D5763" s="0">
        <v>20411.605469</v>
      </c>
      <c r="E5763" s="0">
        <v>0.010586</v>
      </c>
      <c r="F5763" s="0">
        <v>9.955262</v>
      </c>
      <c r="G5763" s="0">
        <v>-0.281802</v>
      </c>
      <c r="H5763" s="0">
        <v>0.05663</v>
      </c>
      <c r="I5763" s="0">
        <v>0.012084</v>
      </c>
      <c r="J5763" s="0">
        <v>-0.016521</v>
      </c>
      <c r="K5763" s="0">
        <v>1013.029968</v>
      </c>
      <c r="L5763" s="0">
        <v>44.886639</v>
      </c>
      <c r="W5763" s="0">
        <f t="shared" si="90"/>
        <v>53012.541518831633</v>
      </c>
    </row>
    <row r="5764">
      <c r="A5764" s="0">
        <v>383.5575</v>
      </c>
      <c r="B5764" s="0">
        <v>647.167114</v>
      </c>
      <c r="C5764" s="0">
        <v>-48893.414062</v>
      </c>
      <c r="D5764" s="0">
        <v>20381.035156</v>
      </c>
      <c r="E5764" s="0">
        <v>0.014222</v>
      </c>
      <c r="F5764" s="0">
        <v>9.959259</v>
      </c>
      <c r="G5764" s="0">
        <v>-0.260522</v>
      </c>
      <c r="H5764" s="0">
        <v>0.040665</v>
      </c>
      <c r="I5764" s="0">
        <v>0.009246</v>
      </c>
      <c r="J5764" s="0">
        <v>-0.012704</v>
      </c>
      <c r="K5764" s="0">
        <v>1013.029968</v>
      </c>
      <c r="L5764" s="0">
        <v>44.886639</v>
      </c>
      <c r="W5764" s="0">
        <f t="shared" si="90"/>
        <v>52975.195685733255</v>
      </c>
    </row>
    <row r="5765">
      <c r="A5765" s="0">
        <v>383.56875</v>
      </c>
      <c r="B5765" s="0">
        <v>626.76886</v>
      </c>
      <c r="C5765" s="0">
        <v>-48858.597656</v>
      </c>
      <c r="D5765" s="0">
        <v>20415.316406</v>
      </c>
      <c r="E5765" s="0">
        <v>-0.004945</v>
      </c>
      <c r="F5765" s="0">
        <v>9.945397</v>
      </c>
      <c r="G5765" s="0">
        <v>-0.282955</v>
      </c>
      <c r="H5765" s="0">
        <v>0.012948</v>
      </c>
      <c r="I5765" s="0">
        <v>0.008401</v>
      </c>
      <c r="J5765" s="0">
        <v>-0.009964</v>
      </c>
      <c r="K5765" s="0">
        <v>1013.029968</v>
      </c>
      <c r="L5765" s="0">
        <v>44.886639</v>
      </c>
      <c r="W5765" s="0">
        <f t="shared" si="90"/>
        <v>52956.024662656157</v>
      </c>
    </row>
    <row r="5766">
      <c r="A5766" s="0">
        <v>383.58</v>
      </c>
      <c r="B5766" s="0">
        <v>629.979492</v>
      </c>
      <c r="C5766" s="0">
        <v>-48873.273437</v>
      </c>
      <c r="D5766" s="0">
        <v>20456.521484</v>
      </c>
      <c r="E5766" s="0">
        <v>-0.000722</v>
      </c>
      <c r="F5766" s="0">
        <v>9.955996</v>
      </c>
      <c r="G5766" s="0">
        <v>-0.270687</v>
      </c>
      <c r="H5766" s="0">
        <v>-0.015585</v>
      </c>
      <c r="I5766" s="0">
        <v>0.003672</v>
      </c>
      <c r="J5766" s="0">
        <v>-0.002588</v>
      </c>
      <c r="K5766" s="0">
        <v>1013.029968</v>
      </c>
      <c r="L5766" s="0">
        <v>44.886639</v>
      </c>
      <c r="W5766" s="0">
        <f t="shared" si="90"/>
        <v>52985.498033268166</v>
      </c>
    </row>
    <row r="5767">
      <c r="A5767" s="0">
        <v>383.59125</v>
      </c>
      <c r="B5767" s="0">
        <v>503.180054</v>
      </c>
      <c r="C5767" s="0">
        <v>-48881.753906</v>
      </c>
      <c r="D5767" s="0">
        <v>20426.494141</v>
      </c>
      <c r="E5767" s="0">
        <v>0.001226</v>
      </c>
      <c r="F5767" s="0">
        <v>9.945758</v>
      </c>
      <c r="G5767" s="0">
        <v>-0.283394</v>
      </c>
      <c r="H5767" s="0">
        <v>-0.024032</v>
      </c>
      <c r="I5767" s="0">
        <v>-0.000434</v>
      </c>
      <c r="J5767" s="0">
        <v>0.001387</v>
      </c>
      <c r="K5767" s="0">
        <v>1013.029968</v>
      </c>
      <c r="L5767" s="0">
        <v>44.886639</v>
      </c>
      <c r="W5767" s="0">
        <f t="shared" si="90"/>
        <v>52980.38050057584</v>
      </c>
    </row>
    <row r="5768">
      <c r="A5768" s="0">
        <v>383.6025</v>
      </c>
      <c r="B5768" s="0">
        <v>574.126831</v>
      </c>
      <c r="C5768" s="0">
        <v>-48872.066406</v>
      </c>
      <c r="D5768" s="0">
        <v>20410.84375</v>
      </c>
      <c r="E5768" s="0">
        <v>0.012529</v>
      </c>
      <c r="F5768" s="0">
        <v>9.9617</v>
      </c>
      <c r="G5768" s="0">
        <v>-0.269512</v>
      </c>
      <c r="H5768" s="0">
        <v>-0.02412</v>
      </c>
      <c r="I5768" s="0">
        <v>0.001617</v>
      </c>
      <c r="J5768" s="0">
        <v>0.002877</v>
      </c>
      <c r="K5768" s="0">
        <v>1013.019958</v>
      </c>
      <c r="L5768" s="0">
        <v>44.886639</v>
      </c>
      <c r="W5768" s="0">
        <f t="shared" si="90"/>
        <v>52966.131055585531</v>
      </c>
    </row>
    <row r="5769">
      <c r="A5769" s="0">
        <v>383.61375</v>
      </c>
      <c r="B5769" s="0">
        <v>603.520874</v>
      </c>
      <c r="C5769" s="0">
        <v>-48883.007812</v>
      </c>
      <c r="D5769" s="0">
        <v>20342.306641</v>
      </c>
      <c r="E5769" s="0">
        <v>0.028892</v>
      </c>
      <c r="F5769" s="0">
        <v>9.959331</v>
      </c>
      <c r="G5769" s="0">
        <v>-0.276208</v>
      </c>
      <c r="H5769" s="0">
        <v>-0.000793</v>
      </c>
      <c r="I5769" s="0">
        <v>0.003892</v>
      </c>
      <c r="J5769" s="0">
        <v>-0.006242</v>
      </c>
      <c r="K5769" s="0">
        <v>1013.019958</v>
      </c>
      <c r="L5769" s="0">
        <v>44.886639</v>
      </c>
      <c r="W5769" s="0">
        <f t="shared" si="90"/>
        <v>52950.185360108793</v>
      </c>
    </row>
    <row r="5770">
      <c r="A5770" s="0">
        <v>383.625</v>
      </c>
      <c r="B5770" s="0">
        <v>587.168091</v>
      </c>
      <c r="C5770" s="0">
        <v>-48875.117187</v>
      </c>
      <c r="D5770" s="0">
        <v>20442.113281</v>
      </c>
      <c r="E5770" s="0">
        <v>-0.003159</v>
      </c>
      <c r="F5770" s="0">
        <v>9.946262</v>
      </c>
      <c r="G5770" s="0">
        <v>-0.27359</v>
      </c>
      <c r="H5770" s="0">
        <v>0.030398</v>
      </c>
      <c r="I5770" s="0">
        <v>0.008714</v>
      </c>
      <c r="J5770" s="0">
        <v>-0.017583</v>
      </c>
      <c r="K5770" s="0">
        <v>1013.019958</v>
      </c>
      <c r="L5770" s="0">
        <v>44.886639</v>
      </c>
      <c r="W5770" s="0">
        <f t="shared" si="90"/>
        <v>52981.146097487443</v>
      </c>
    </row>
    <row r="5771">
      <c r="A5771" s="0">
        <v>383.63625</v>
      </c>
      <c r="B5771" s="0">
        <v>622.49646</v>
      </c>
      <c r="C5771" s="0">
        <v>-48867.09375</v>
      </c>
      <c r="D5771" s="0">
        <v>20322.037109</v>
      </c>
      <c r="E5771" s="0">
        <v>0.002188</v>
      </c>
      <c r="F5771" s="0">
        <v>9.958872</v>
      </c>
      <c r="G5771" s="0">
        <v>-0.258338</v>
      </c>
      <c r="H5771" s="0">
        <v>0.053375</v>
      </c>
      <c r="I5771" s="0">
        <v>0.011444</v>
      </c>
      <c r="J5771" s="0">
        <v>-0.021049</v>
      </c>
      <c r="K5771" s="0">
        <v>1013.019958</v>
      </c>
      <c r="L5771" s="0">
        <v>44.886639</v>
      </c>
      <c r="W5771" s="0">
        <f t="shared" si="90"/>
        <v>52927.927842241988</v>
      </c>
    </row>
    <row r="5772">
      <c r="A5772" s="0">
        <v>383.6475</v>
      </c>
      <c r="B5772" s="0">
        <v>687.626038</v>
      </c>
      <c r="C5772" s="0">
        <v>-48889.742187</v>
      </c>
      <c r="D5772" s="0">
        <v>20330.158203</v>
      </c>
      <c r="E5772" s="0">
        <v>0.009971</v>
      </c>
      <c r="F5772" s="0">
        <v>9.965013</v>
      </c>
      <c r="G5772" s="0">
        <v>-0.267648</v>
      </c>
      <c r="H5772" s="0">
        <v>0.056112</v>
      </c>
      <c r="I5772" s="0">
        <v>0.01158</v>
      </c>
      <c r="J5772" s="0">
        <v>-0.017028</v>
      </c>
      <c r="K5772" s="0">
        <v>1013.019958</v>
      </c>
      <c r="L5772" s="0">
        <v>44.886639</v>
      </c>
      <c r="W5772" s="0">
        <f t="shared" si="90"/>
        <v>52952.762470323221</v>
      </c>
    </row>
    <row r="5773">
      <c r="A5773" s="0">
        <v>383.65875</v>
      </c>
      <c r="B5773" s="0">
        <v>660.006592</v>
      </c>
      <c r="C5773" s="0">
        <v>-48879.890625</v>
      </c>
      <c r="D5773" s="0">
        <v>20262.019531</v>
      </c>
      <c r="E5773" s="0">
        <v>0.022385</v>
      </c>
      <c r="F5773" s="0">
        <v>9.94822</v>
      </c>
      <c r="G5773" s="0">
        <v>-0.260882</v>
      </c>
      <c r="H5773" s="0">
        <v>0.044743</v>
      </c>
      <c r="I5773" s="0">
        <v>0.009918</v>
      </c>
      <c r="J5773" s="0">
        <v>-0.013244</v>
      </c>
      <c r="K5773" s="0">
        <v>1013.019958</v>
      </c>
      <c r="L5773" s="0">
        <v>44.886639</v>
      </c>
      <c r="W5773" s="0">
        <f t="shared" si="90"/>
        <v>52917.187677427377</v>
      </c>
    </row>
    <row r="5774">
      <c r="A5774" s="0">
        <v>383.67</v>
      </c>
      <c r="B5774" s="0">
        <v>742.231018</v>
      </c>
      <c r="C5774" s="0">
        <v>-48915.597656</v>
      </c>
      <c r="D5774" s="0">
        <v>20260.570312</v>
      </c>
      <c r="E5774" s="0">
        <v>0.018817</v>
      </c>
      <c r="F5774" s="0">
        <v>9.955053</v>
      </c>
      <c r="G5774" s="0">
        <v>-0.265038</v>
      </c>
      <c r="H5774" s="0">
        <v>0.014257</v>
      </c>
      <c r="I5774" s="0">
        <v>0.005802</v>
      </c>
      <c r="J5774" s="0">
        <v>-0.008539</v>
      </c>
      <c r="K5774" s="0">
        <v>1013.019958</v>
      </c>
      <c r="L5774" s="0">
        <v>44.886639</v>
      </c>
      <c r="W5774" s="0">
        <f t="shared" si="90"/>
        <v>52950.706419227776</v>
      </c>
    </row>
    <row r="5775">
      <c r="A5775" s="0">
        <v>383.68125</v>
      </c>
      <c r="B5775" s="0">
        <v>654.283813</v>
      </c>
      <c r="C5775" s="0">
        <v>-48902.621094</v>
      </c>
      <c r="D5775" s="0">
        <v>20375.392578</v>
      </c>
      <c r="E5775" s="0">
        <v>-0.009395</v>
      </c>
      <c r="F5775" s="0">
        <v>9.943627</v>
      </c>
      <c r="G5775" s="0">
        <v>-0.283931</v>
      </c>
      <c r="H5775" s="0">
        <v>-0.010446</v>
      </c>
      <c r="I5775" s="0">
        <v>0.002556</v>
      </c>
      <c r="J5775" s="0">
        <v>-0.004749</v>
      </c>
      <c r="K5775" s="0">
        <v>1013.019958</v>
      </c>
      <c r="L5775" s="0">
        <v>44.886639</v>
      </c>
      <c r="W5775" s="0">
        <f t="shared" si="90"/>
        <v>52981.610582152985</v>
      </c>
    </row>
    <row r="5776">
      <c r="A5776" s="0">
        <v>383.6925</v>
      </c>
      <c r="B5776" s="0">
        <v>614.358215</v>
      </c>
      <c r="C5776" s="0">
        <v>-48868.066406</v>
      </c>
      <c r="D5776" s="0">
        <v>20413.763672</v>
      </c>
      <c r="E5776" s="0">
        <v>-0.018341</v>
      </c>
      <c r="F5776" s="0">
        <v>9.957506</v>
      </c>
      <c r="G5776" s="0">
        <v>-0.277785</v>
      </c>
      <c r="H5776" s="0">
        <v>-0.026567</v>
      </c>
      <c r="I5776" s="0">
        <v>0.000352</v>
      </c>
      <c r="J5776" s="0">
        <v>0.001</v>
      </c>
      <c r="K5776" s="0">
        <v>1013.019958</v>
      </c>
      <c r="L5776" s="0">
        <v>44.886639</v>
      </c>
      <c r="W5776" s="0">
        <f t="shared" si="90"/>
        <v>52964.017007151473</v>
      </c>
    </row>
    <row r="5777">
      <c r="A5777" s="0">
        <v>383.70375</v>
      </c>
      <c r="B5777" s="0">
        <v>699.213806</v>
      </c>
      <c r="C5777" s="0">
        <v>-48876.449219</v>
      </c>
      <c r="D5777" s="0">
        <v>20397.988281</v>
      </c>
      <c r="E5777" s="0">
        <v>0.012131</v>
      </c>
      <c r="F5777" s="0">
        <v>9.945305</v>
      </c>
      <c r="G5777" s="0">
        <v>-0.273686</v>
      </c>
      <c r="H5777" s="0">
        <v>-0.025293</v>
      </c>
      <c r="I5777" s="0">
        <v>0.001511</v>
      </c>
      <c r="J5777" s="0">
        <v>0.002244</v>
      </c>
      <c r="K5777" s="0">
        <v>1013.019958</v>
      </c>
      <c r="L5777" s="0">
        <v>44.891521</v>
      </c>
      <c r="W5777" s="0">
        <f t="shared" si="90"/>
        <v>52966.7264810258</v>
      </c>
    </row>
    <row r="5778">
      <c r="A5778" s="0">
        <v>383.715</v>
      </c>
      <c r="B5778" s="0">
        <v>725.642212</v>
      </c>
      <c r="C5778" s="0">
        <v>-48875.785156</v>
      </c>
      <c r="D5778" s="0">
        <v>20483.757812</v>
      </c>
      <c r="E5778" s="0">
        <v>0.008294</v>
      </c>
      <c r="F5778" s="0">
        <v>9.935606</v>
      </c>
      <c r="G5778" s="0">
        <v>-0.264076</v>
      </c>
      <c r="H5778" s="0">
        <v>-0.003208</v>
      </c>
      <c r="I5778" s="0">
        <v>0.003402</v>
      </c>
      <c r="J5778" s="0">
        <v>-0.004761</v>
      </c>
      <c r="K5778" s="0">
        <v>1013.019958</v>
      </c>
      <c r="L5778" s="0">
        <v>44.891521</v>
      </c>
      <c r="W5778" s="0">
        <f t="shared" si="90"/>
        <v>52999.559105109329</v>
      </c>
    </row>
    <row r="5779">
      <c r="A5779" s="0">
        <v>383.72625</v>
      </c>
      <c r="B5779" s="0">
        <v>768.973206</v>
      </c>
      <c r="C5779" s="0">
        <v>-48903.601562</v>
      </c>
      <c r="D5779" s="0">
        <v>20412.292969</v>
      </c>
      <c r="E5779" s="0">
        <v>0.004683</v>
      </c>
      <c r="F5779" s="0">
        <v>9.949722</v>
      </c>
      <c r="G5779" s="0">
        <v>-0.263201</v>
      </c>
      <c r="H5779" s="0">
        <v>0.025612</v>
      </c>
      <c r="I5779" s="0">
        <v>0.007994</v>
      </c>
      <c r="J5779" s="0">
        <v>-0.015673</v>
      </c>
      <c r="K5779" s="0">
        <v>1013.019958</v>
      </c>
      <c r="L5779" s="0">
        <v>44.891521</v>
      </c>
      <c r="W5779" s="0">
        <f t="shared" si="90"/>
        <v>52998.257233409873</v>
      </c>
    </row>
    <row r="5780">
      <c r="A5780" s="0">
        <v>383.7375</v>
      </c>
      <c r="B5780" s="0">
        <v>759.156494</v>
      </c>
      <c r="C5780" s="0">
        <v>-48885.15625</v>
      </c>
      <c r="D5780" s="0">
        <v>20396.375</v>
      </c>
      <c r="E5780" s="0">
        <v>0.011657</v>
      </c>
      <c r="F5780" s="0">
        <v>9.964941</v>
      </c>
      <c r="G5780" s="0">
        <v>-0.254099</v>
      </c>
      <c r="H5780" s="0">
        <v>0.048286</v>
      </c>
      <c r="I5780" s="0">
        <v>0.010711</v>
      </c>
      <c r="J5780" s="0">
        <v>-0.021529</v>
      </c>
      <c r="K5780" s="0">
        <v>1013.019958</v>
      </c>
      <c r="L5780" s="0">
        <v>44.891521</v>
      </c>
      <c r="W5780" s="0">
        <f t="shared" si="90"/>
        <v>52974.965156287937</v>
      </c>
    </row>
    <row r="5781">
      <c r="A5781" s="0">
        <v>383.74875</v>
      </c>
      <c r="B5781" s="0">
        <v>751.78479</v>
      </c>
      <c r="C5781" s="0">
        <v>-48903.890625</v>
      </c>
      <c r="D5781" s="0">
        <v>20342.140625</v>
      </c>
      <c r="E5781" s="0">
        <v>0.006422</v>
      </c>
      <c r="F5781" s="0">
        <v>9.946698</v>
      </c>
      <c r="G5781" s="0">
        <v>-0.270722</v>
      </c>
      <c r="H5781" s="0">
        <v>0.058162</v>
      </c>
      <c r="I5781" s="0">
        <v>0.011438</v>
      </c>
      <c r="J5781" s="0">
        <v>-0.019261</v>
      </c>
      <c r="K5781" s="0">
        <v>1013.019958</v>
      </c>
      <c r="L5781" s="0">
        <v>44.891521</v>
      </c>
      <c r="W5781" s="0">
        <f t="shared" si="90"/>
        <v>52971.297736035442</v>
      </c>
    </row>
    <row r="5782">
      <c r="A5782" s="0">
        <v>383.76</v>
      </c>
      <c r="B5782" s="0">
        <v>684.672791</v>
      </c>
      <c r="C5782" s="0">
        <v>-48884.246094</v>
      </c>
      <c r="D5782" s="0">
        <v>20426.898437</v>
      </c>
      <c r="E5782" s="0">
        <v>0.023752</v>
      </c>
      <c r="F5782" s="0">
        <v>9.948665</v>
      </c>
      <c r="G5782" s="0">
        <v>-0.279718</v>
      </c>
      <c r="H5782" s="0">
        <v>0.048579</v>
      </c>
      <c r="I5782" s="0">
        <v>0.010842</v>
      </c>
      <c r="J5782" s="0">
        <v>-0.014856</v>
      </c>
      <c r="K5782" s="0">
        <v>1013.019958</v>
      </c>
      <c r="L5782" s="0">
        <v>44.891521</v>
      </c>
      <c r="W5782" s="0">
        <f t="shared" si="90"/>
        <v>52984.870225046347</v>
      </c>
    </row>
    <row r="5783">
      <c r="A5783" s="0">
        <v>383.77125</v>
      </c>
      <c r="B5783" s="0">
        <v>518.355652</v>
      </c>
      <c r="C5783" s="0">
        <v>-48854.703125</v>
      </c>
      <c r="D5783" s="0">
        <v>20344.958984</v>
      </c>
      <c r="E5783" s="0">
        <v>0.009709</v>
      </c>
      <c r="F5783" s="0">
        <v>9.958261</v>
      </c>
      <c r="G5783" s="0">
        <v>-0.265531</v>
      </c>
      <c r="H5783" s="0">
        <v>0.020048</v>
      </c>
      <c r="I5783" s="0">
        <v>0.007799</v>
      </c>
      <c r="J5783" s="0">
        <v>-0.00804</v>
      </c>
      <c r="K5783" s="0">
        <v>1013.019958</v>
      </c>
      <c r="L5783" s="0">
        <v>44.891521</v>
      </c>
      <c r="W5783" s="0">
        <f t="shared" si="90"/>
        <v>52924.172795372884</v>
      </c>
    </row>
    <row r="5784">
      <c r="A5784" s="0">
        <v>383.7825</v>
      </c>
      <c r="B5784" s="0">
        <v>678.140686</v>
      </c>
      <c r="C5784" s="0">
        <v>-48867.070312</v>
      </c>
      <c r="D5784" s="0">
        <v>20450.541016</v>
      </c>
      <c r="E5784" s="0">
        <v>0.003972</v>
      </c>
      <c r="F5784" s="0">
        <v>9.951909</v>
      </c>
      <c r="G5784" s="0">
        <v>-0.287944</v>
      </c>
      <c r="H5784" s="0">
        <v>-0.00814</v>
      </c>
      <c r="I5784" s="0">
        <v>0.00352</v>
      </c>
      <c r="J5784" s="0">
        <v>-0.002627</v>
      </c>
      <c r="K5784" s="0">
        <v>1013.019958</v>
      </c>
      <c r="L5784" s="0">
        <v>44.891521</v>
      </c>
      <c r="W5784" s="0">
        <f t="shared" si="90"/>
        <v>52978.062096636371</v>
      </c>
    </row>
    <row r="5785">
      <c r="A5785" s="0">
        <v>383.79375</v>
      </c>
      <c r="B5785" s="0">
        <v>682.016174</v>
      </c>
      <c r="C5785" s="0">
        <v>-48876.183594</v>
      </c>
      <c r="D5785" s="0">
        <v>20443.371094</v>
      </c>
      <c r="E5785" s="0">
        <v>-0.010253</v>
      </c>
      <c r="F5785" s="0">
        <v>9.959751</v>
      </c>
      <c r="G5785" s="0">
        <v>-0.288412</v>
      </c>
      <c r="H5785" s="0">
        <v>-0.0245</v>
      </c>
      <c r="I5785" s="0">
        <v>0.002167</v>
      </c>
      <c r="J5785" s="0">
        <v>9.793885E-05</v>
      </c>
      <c r="K5785" s="0">
        <v>1013.019958</v>
      </c>
      <c r="L5785" s="0">
        <v>44.891521</v>
      </c>
      <c r="W5785" s="0">
        <f t="shared" si="90"/>
        <v>52983.75119282314</v>
      </c>
    </row>
    <row r="5786">
      <c r="A5786" s="0">
        <v>383.805</v>
      </c>
      <c r="B5786" s="0">
        <v>537.527283</v>
      </c>
      <c r="C5786" s="0">
        <v>-48872.027344</v>
      </c>
      <c r="D5786" s="0">
        <v>20402.554687</v>
      </c>
      <c r="E5786" s="0">
        <v>0.009444</v>
      </c>
      <c r="F5786" s="0">
        <v>9.956705</v>
      </c>
      <c r="G5786" s="0">
        <v>-0.261055</v>
      </c>
      <c r="H5786" s="0">
        <v>-0.02778</v>
      </c>
      <c r="I5786" s="0">
        <v>-0.000247</v>
      </c>
      <c r="J5786" s="0">
        <v>0.002223</v>
      </c>
      <c r="K5786" s="0">
        <v>1013.009949</v>
      </c>
      <c r="L5786" s="0">
        <v>44.891521</v>
      </c>
      <c r="W5786" s="0">
        <f t="shared" si="90"/>
        <v>52962.517217827539</v>
      </c>
    </row>
    <row r="5787">
      <c r="A5787" s="0">
        <v>383.81625</v>
      </c>
      <c r="B5787" s="0">
        <v>680.216309</v>
      </c>
      <c r="C5787" s="0">
        <v>-48879.925781</v>
      </c>
      <c r="D5787" s="0">
        <v>20437.126953</v>
      </c>
      <c r="E5787" s="0">
        <v>0.005748</v>
      </c>
      <c r="F5787" s="0">
        <v>9.959319</v>
      </c>
      <c r="G5787" s="0">
        <v>-0.284798</v>
      </c>
      <c r="H5787" s="0">
        <v>-0.007693</v>
      </c>
      <c r="I5787" s="0">
        <v>0.00358</v>
      </c>
      <c r="J5787" s="0">
        <v>-0.003288</v>
      </c>
      <c r="K5787" s="0">
        <v>1013.009949</v>
      </c>
      <c r="L5787" s="0">
        <v>44.891521</v>
      </c>
      <c r="W5787" s="0">
        <f t="shared" si="90"/>
        <v>52984.771365705987</v>
      </c>
    </row>
    <row r="5788">
      <c r="A5788" s="0">
        <v>383.8275</v>
      </c>
      <c r="B5788" s="0">
        <v>635.968689</v>
      </c>
      <c r="C5788" s="0">
        <v>-48875.765625</v>
      </c>
      <c r="D5788" s="0">
        <v>20356.476562</v>
      </c>
      <c r="E5788" s="0">
        <v>2.370807E-05</v>
      </c>
      <c r="F5788" s="0">
        <v>9.962246</v>
      </c>
      <c r="G5788" s="0">
        <v>-0.256886</v>
      </c>
      <c r="H5788" s="0">
        <v>0.023174</v>
      </c>
      <c r="I5788" s="0">
        <v>0.008408</v>
      </c>
      <c r="J5788" s="0">
        <v>-0.012768</v>
      </c>
      <c r="K5788" s="0">
        <v>1013.009949</v>
      </c>
      <c r="L5788" s="0">
        <v>44.891521</v>
      </c>
      <c r="W5788" s="0">
        <f t="shared" si="90"/>
        <v>52949.325393460633</v>
      </c>
    </row>
    <row r="5789">
      <c r="A5789" s="0">
        <v>383.83875</v>
      </c>
      <c r="B5789" s="0">
        <v>657.281067</v>
      </c>
      <c r="C5789" s="0">
        <v>-48879.085937</v>
      </c>
      <c r="D5789" s="0">
        <v>20357.792969</v>
      </c>
      <c r="E5789" s="0">
        <v>0.005136</v>
      </c>
      <c r="F5789" s="0">
        <v>9.947262</v>
      </c>
      <c r="G5789" s="0">
        <v>-0.292155</v>
      </c>
      <c r="H5789" s="0">
        <v>0.043077</v>
      </c>
      <c r="I5789" s="0">
        <v>0.009463</v>
      </c>
      <c r="J5789" s="0">
        <v>-0.019434</v>
      </c>
      <c r="K5789" s="0">
        <v>1013.009949</v>
      </c>
      <c r="L5789" s="0">
        <v>44.891521</v>
      </c>
      <c r="W5789" s="0">
        <f t="shared" si="90"/>
        <v>52953.156610407415</v>
      </c>
    </row>
    <row r="5790">
      <c r="A5790" s="0">
        <v>383.85</v>
      </c>
      <c r="B5790" s="0">
        <v>719.07019</v>
      </c>
      <c r="C5790" s="0">
        <v>-48872.972656</v>
      </c>
      <c r="D5790" s="0">
        <v>20334.058594</v>
      </c>
      <c r="E5790" s="0">
        <v>0.023232</v>
      </c>
      <c r="F5790" s="0">
        <v>9.960835</v>
      </c>
      <c r="G5790" s="0">
        <v>-0.271907</v>
      </c>
      <c r="H5790" s="0">
        <v>0.056086</v>
      </c>
      <c r="I5790" s="0">
        <v>0.013051</v>
      </c>
      <c r="J5790" s="0">
        <v>-0.020424</v>
      </c>
      <c r="K5790" s="0">
        <v>1013.009949</v>
      </c>
      <c r="L5790" s="0">
        <v>44.891521</v>
      </c>
      <c r="W5790" s="0">
        <f t="shared" si="90"/>
        <v>52939.195848411749</v>
      </c>
    </row>
    <row r="5791">
      <c r="A5791" s="0">
        <v>383.86125</v>
      </c>
      <c r="B5791" s="0">
        <v>740.752869</v>
      </c>
      <c r="C5791" s="0">
        <v>-48862.757812</v>
      </c>
      <c r="D5791" s="0">
        <v>20530.386719</v>
      </c>
      <c r="E5791" s="0">
        <v>0.016472</v>
      </c>
      <c r="F5791" s="0">
        <v>9.959483</v>
      </c>
      <c r="G5791" s="0">
        <v>-0.258582</v>
      </c>
      <c r="H5791" s="0">
        <v>0.04887</v>
      </c>
      <c r="I5791" s="0">
        <v>0.011352</v>
      </c>
      <c r="J5791" s="0">
        <v>-0.014946</v>
      </c>
      <c r="K5791" s="0">
        <v>1013.009949</v>
      </c>
      <c r="L5791" s="0">
        <v>44.891521</v>
      </c>
      <c r="W5791" s="0">
        <f t="shared" si="90"/>
        <v>53005.797745518277</v>
      </c>
    </row>
    <row r="5792">
      <c r="A5792" s="0">
        <v>383.8725</v>
      </c>
      <c r="B5792" s="0">
        <v>641.69635</v>
      </c>
      <c r="C5792" s="0">
        <v>-48855.695312</v>
      </c>
      <c r="D5792" s="0">
        <v>20325.492187</v>
      </c>
      <c r="E5792" s="0">
        <v>0.006207</v>
      </c>
      <c r="F5792" s="0">
        <v>9.938029</v>
      </c>
      <c r="G5792" s="0">
        <v>-0.266311</v>
      </c>
      <c r="H5792" s="0">
        <v>0.026868</v>
      </c>
      <c r="I5792" s="0">
        <v>0.008366</v>
      </c>
      <c r="J5792" s="0">
        <v>-0.010234</v>
      </c>
      <c r="K5792" s="0">
        <v>1013.009949</v>
      </c>
      <c r="L5792" s="0">
        <v>44.891521</v>
      </c>
      <c r="W5792" s="0">
        <f t="shared" si="90"/>
        <v>52918.960413715424</v>
      </c>
    </row>
    <row r="5793">
      <c r="A5793" s="0">
        <v>383.88375</v>
      </c>
      <c r="B5793" s="0">
        <v>712.545837</v>
      </c>
      <c r="C5793" s="0">
        <v>-48878.382812</v>
      </c>
      <c r="D5793" s="0">
        <v>20407.048828</v>
      </c>
      <c r="E5793" s="0">
        <v>0.009345</v>
      </c>
      <c r="F5793" s="0">
        <v>9.967114</v>
      </c>
      <c r="G5793" s="0">
        <v>-0.270365</v>
      </c>
      <c r="H5793" s="0">
        <v>-0.001518</v>
      </c>
      <c r="I5793" s="0">
        <v>0.004821</v>
      </c>
      <c r="J5793" s="0">
        <v>-0.006077</v>
      </c>
      <c r="K5793" s="0">
        <v>1013.009949</v>
      </c>
      <c r="L5793" s="0">
        <v>44.891521</v>
      </c>
      <c r="W5793" s="0">
        <f t="shared" si="90"/>
        <v>52972.17826137245</v>
      </c>
    </row>
    <row r="5794">
      <c r="A5794" s="0">
        <v>383.895</v>
      </c>
      <c r="B5794" s="0">
        <v>679.668396</v>
      </c>
      <c r="C5794" s="0">
        <v>-48909.863281</v>
      </c>
      <c r="D5794" s="0">
        <v>20356.480469</v>
      </c>
      <c r="E5794" s="0">
        <v>0.011345</v>
      </c>
      <c r="F5794" s="0">
        <v>9.951185</v>
      </c>
      <c r="G5794" s="0">
        <v>-0.275041</v>
      </c>
      <c r="H5794" s="0">
        <v>-0.027101</v>
      </c>
      <c r="I5794" s="0">
        <v>0.00014</v>
      </c>
      <c r="J5794" s="0">
        <v>0.001434</v>
      </c>
      <c r="K5794" s="0">
        <v>1013.009949</v>
      </c>
      <c r="L5794" s="0">
        <v>44.891521</v>
      </c>
      <c r="W5794" s="0">
        <f t="shared" si="90"/>
        <v>52981.345513108776</v>
      </c>
    </row>
    <row r="5795">
      <c r="A5795" s="0">
        <v>383.90625</v>
      </c>
      <c r="B5795" s="0">
        <v>588.368835</v>
      </c>
      <c r="C5795" s="0">
        <v>-48851.597656</v>
      </c>
      <c r="D5795" s="0">
        <v>20328.681641</v>
      </c>
      <c r="E5795" s="0">
        <v>-0.016101</v>
      </c>
      <c r="F5795" s="0">
        <v>9.94041</v>
      </c>
      <c r="G5795" s="0">
        <v>-0.266029</v>
      </c>
      <c r="H5795" s="0">
        <v>-0.026003</v>
      </c>
      <c r="I5795" s="0">
        <v>0.002956</v>
      </c>
      <c r="J5795" s="0">
        <v>0.001344</v>
      </c>
      <c r="K5795" s="0">
        <v>1013.009949</v>
      </c>
      <c r="L5795" s="0">
        <v>44.888985</v>
      </c>
      <c r="W5795" s="0">
        <f t="shared" si="90"/>
        <v>52915.782793896513</v>
      </c>
    </row>
    <row r="5796">
      <c r="A5796" s="0">
        <v>383.9175</v>
      </c>
      <c r="B5796" s="0">
        <v>626.069641</v>
      </c>
      <c r="C5796" s="0">
        <v>-48875.101562</v>
      </c>
      <c r="D5796" s="0">
        <v>20332.253906</v>
      </c>
      <c r="E5796" s="0">
        <v>0.018408</v>
      </c>
      <c r="F5796" s="0">
        <v>9.982759</v>
      </c>
      <c r="G5796" s="0">
        <v>-0.229972</v>
      </c>
      <c r="H5796" s="0">
        <v>-0.012024</v>
      </c>
      <c r="I5796" s="0">
        <v>0.002993</v>
      </c>
      <c r="J5796" s="0">
        <v>0.000369</v>
      </c>
      <c r="K5796" s="0">
        <v>1013.009949</v>
      </c>
      <c r="L5796" s="0">
        <v>44.888985</v>
      </c>
      <c r="W5796" s="0">
        <f t="shared" si="90"/>
        <v>52939.286591238168</v>
      </c>
    </row>
    <row r="5797">
      <c r="A5797" s="0">
        <v>383.92875</v>
      </c>
      <c r="B5797" s="0">
        <v>660.056702</v>
      </c>
      <c r="C5797" s="0">
        <v>-48881.855469</v>
      </c>
      <c r="D5797" s="0">
        <v>20380.814453</v>
      </c>
      <c r="E5797" s="0">
        <v>0.015635</v>
      </c>
      <c r="F5797" s="0">
        <v>9.92837</v>
      </c>
      <c r="G5797" s="0">
        <v>-0.279634</v>
      </c>
      <c r="H5797" s="0">
        <v>0.013425</v>
      </c>
      <c r="I5797" s="0">
        <v>0.004547</v>
      </c>
      <c r="J5797" s="0">
        <v>-0.010293</v>
      </c>
      <c r="K5797" s="0">
        <v>1013.009949</v>
      </c>
      <c r="L5797" s="0">
        <v>44.888985</v>
      </c>
      <c r="W5797" s="0">
        <f t="shared" si="90"/>
        <v>52964.60201596604</v>
      </c>
    </row>
    <row r="5798">
      <c r="A5798" s="0">
        <v>383.94</v>
      </c>
      <c r="B5798" s="0">
        <v>616.109192</v>
      </c>
      <c r="C5798" s="0">
        <v>-48851.117187</v>
      </c>
      <c r="D5798" s="0">
        <v>20385.796875</v>
      </c>
      <c r="E5798" s="0">
        <v>0.021262</v>
      </c>
      <c r="F5798" s="0">
        <v>9.952804</v>
      </c>
      <c r="G5798" s="0">
        <v>-0.281322</v>
      </c>
      <c r="H5798" s="0">
        <v>0.042716</v>
      </c>
      <c r="I5798" s="0">
        <v>0.010438</v>
      </c>
      <c r="J5798" s="0">
        <v>-0.020271</v>
      </c>
      <c r="K5798" s="0">
        <v>1013.009949</v>
      </c>
      <c r="L5798" s="0">
        <v>44.888985</v>
      </c>
      <c r="W5798" s="0">
        <f t="shared" si="90"/>
        <v>52937.623248340438</v>
      </c>
    </row>
    <row r="5799">
      <c r="A5799" s="0">
        <v>383.95125</v>
      </c>
      <c r="B5799" s="0">
        <v>623.165405</v>
      </c>
      <c r="C5799" s="0">
        <v>-48864.195312</v>
      </c>
      <c r="D5799" s="0">
        <v>20405.167969</v>
      </c>
      <c r="E5799" s="0">
        <v>-0.001121</v>
      </c>
      <c r="F5799" s="0">
        <v>9.965985</v>
      </c>
      <c r="G5799" s="0">
        <v>-0.277022</v>
      </c>
      <c r="H5799" s="0">
        <v>0.054853</v>
      </c>
      <c r="I5799" s="0">
        <v>0.011581</v>
      </c>
      <c r="J5799" s="0">
        <v>-0.022083</v>
      </c>
      <c r="K5799" s="0">
        <v>1013.009949</v>
      </c>
      <c r="L5799" s="0">
        <v>44.888985</v>
      </c>
      <c r="W5799" s="0">
        <f t="shared" si="90"/>
        <v>52957.235562804592</v>
      </c>
    </row>
    <row r="5800">
      <c r="A5800" s="0">
        <v>383.9625</v>
      </c>
      <c r="B5800" s="0">
        <v>695.016357</v>
      </c>
      <c r="C5800" s="0">
        <v>-48863.445312</v>
      </c>
      <c r="D5800" s="0">
        <v>20406.150391</v>
      </c>
      <c r="E5800" s="0">
        <v>-0.004682</v>
      </c>
      <c r="F5800" s="0">
        <v>9.948863</v>
      </c>
      <c r="G5800" s="0">
        <v>-0.268463</v>
      </c>
      <c r="H5800" s="0">
        <v>0.054619</v>
      </c>
      <c r="I5800" s="0">
        <v>0.012059</v>
      </c>
      <c r="J5800" s="0">
        <v>-0.016793</v>
      </c>
      <c r="K5800" s="0">
        <v>1013.009949</v>
      </c>
      <c r="L5800" s="0">
        <v>44.888985</v>
      </c>
      <c r="W5800" s="0">
        <f t="shared" si="90"/>
        <v>52957.816318985642</v>
      </c>
    </row>
    <row r="5801">
      <c r="A5801" s="0">
        <v>383.97375</v>
      </c>
      <c r="B5801" s="0">
        <v>488.769226</v>
      </c>
      <c r="C5801" s="0">
        <v>-48870.085937</v>
      </c>
      <c r="D5801" s="0">
        <v>20373.730469</v>
      </c>
      <c r="E5801" s="0">
        <v>0.017717</v>
      </c>
      <c r="F5801" s="0">
        <v>9.947557</v>
      </c>
      <c r="G5801" s="0">
        <v>-0.260753</v>
      </c>
      <c r="H5801" s="0">
        <v>0.03039</v>
      </c>
      <c r="I5801" s="0">
        <v>0.008309</v>
      </c>
      <c r="J5801" s="0">
        <v>-0.010372</v>
      </c>
      <c r="K5801" s="0">
        <v>1013.009949</v>
      </c>
      <c r="L5801" s="0">
        <v>44.888985</v>
      </c>
      <c r="W5801" s="0">
        <f t="shared" si="90"/>
        <v>52949.155687975886</v>
      </c>
    </row>
    <row r="5802">
      <c r="A5802" s="0">
        <v>383.985</v>
      </c>
      <c r="B5802" s="0">
        <v>578.66217</v>
      </c>
      <c r="C5802" s="0">
        <v>-48881.660156</v>
      </c>
      <c r="D5802" s="0">
        <v>20522.214844</v>
      </c>
      <c r="E5802" s="0">
        <v>0.00804</v>
      </c>
      <c r="F5802" s="0">
        <v>9.938483</v>
      </c>
      <c r="G5802" s="0">
        <v>-0.275575</v>
      </c>
      <c r="H5802" s="0">
        <v>0.005636</v>
      </c>
      <c r="I5802" s="0">
        <v>0.004745</v>
      </c>
      <c r="J5802" s="0">
        <v>-0.00702</v>
      </c>
      <c r="K5802" s="0">
        <v>1013.009949</v>
      </c>
      <c r="L5802" s="0">
        <v>44.888985</v>
      </c>
      <c r="W5802" s="0">
        <f t="shared" si="90"/>
        <v>53018.042698848854</v>
      </c>
    </row>
    <row r="5803">
      <c r="A5803" s="0">
        <v>383.99625</v>
      </c>
      <c r="B5803" s="0">
        <v>635.871399</v>
      </c>
      <c r="C5803" s="0">
        <v>-48877.027344</v>
      </c>
      <c r="D5803" s="0">
        <v>20397.097656</v>
      </c>
      <c r="E5803" s="0">
        <v>0.014413</v>
      </c>
      <c r="F5803" s="0">
        <v>9.958518</v>
      </c>
      <c r="G5803" s="0">
        <v>-0.26927</v>
      </c>
      <c r="H5803" s="0">
        <v>-0.019792</v>
      </c>
      <c r="I5803" s="0">
        <v>0.002247</v>
      </c>
      <c r="J5803" s="0">
        <v>-0.002407</v>
      </c>
      <c r="K5803" s="0">
        <v>1013.009949</v>
      </c>
      <c r="L5803" s="0">
        <v>44.888985</v>
      </c>
      <c r="W5803" s="0">
        <f t="shared" si="90"/>
        <v>52966.118672322882</v>
      </c>
    </row>
    <row r="5804">
      <c r="A5804" s="0">
        <v>384.0075</v>
      </c>
      <c r="B5804" s="0">
        <v>709.59906</v>
      </c>
      <c r="C5804" s="0">
        <v>-48882.898437</v>
      </c>
      <c r="D5804" s="0">
        <v>20458.119141</v>
      </c>
      <c r="E5804" s="0">
        <v>0.012642</v>
      </c>
      <c r="F5804" s="0">
        <v>9.949507</v>
      </c>
      <c r="G5804" s="0">
        <v>-0.259121</v>
      </c>
      <c r="H5804" s="0">
        <v>-0.0281</v>
      </c>
      <c r="I5804" s="0">
        <v>0.000899</v>
      </c>
      <c r="J5804" s="0">
        <v>0.001845</v>
      </c>
      <c r="K5804" s="0">
        <v>1013.049988</v>
      </c>
      <c r="L5804" s="0">
        <v>44.893867</v>
      </c>
      <c r="W5804" s="0">
        <f t="shared" si="90"/>
        <v>52995.999181215193</v>
      </c>
    </row>
    <row r="5805">
      <c r="A5805" s="0">
        <v>384.01875</v>
      </c>
      <c r="B5805" s="0">
        <v>664.355591</v>
      </c>
      <c r="C5805" s="0">
        <v>-48869.417969</v>
      </c>
      <c r="D5805" s="0">
        <v>20378.947266</v>
      </c>
      <c r="E5805" s="0">
        <v>-0.007714</v>
      </c>
      <c r="F5805" s="0">
        <v>9.942085</v>
      </c>
      <c r="G5805" s="0">
        <v>-0.286272</v>
      </c>
      <c r="H5805" s="0">
        <v>-0.016861</v>
      </c>
      <c r="I5805" s="0">
        <v>0.001859</v>
      </c>
      <c r="J5805" s="0">
        <v>-0.00261</v>
      </c>
      <c r="K5805" s="0">
        <v>1013.049988</v>
      </c>
      <c r="L5805" s="0">
        <v>44.893867</v>
      </c>
      <c r="W5805" s="0">
        <f t="shared" si="90"/>
        <v>52952.458608175337</v>
      </c>
    </row>
    <row r="5806">
      <c r="A5806" s="0">
        <v>384.03</v>
      </c>
      <c r="B5806" s="0">
        <v>667.505005</v>
      </c>
      <c r="C5806" s="0">
        <v>-48832.316406</v>
      </c>
      <c r="D5806" s="0">
        <v>20475.912109</v>
      </c>
      <c r="E5806" s="0">
        <v>0.003794</v>
      </c>
      <c r="F5806" s="0">
        <v>9.955587</v>
      </c>
      <c r="G5806" s="0">
        <v>-0.275627</v>
      </c>
      <c r="H5806" s="0">
        <v>0.012007</v>
      </c>
      <c r="I5806" s="0">
        <v>0.005783</v>
      </c>
      <c r="J5806" s="0">
        <v>-0.011483</v>
      </c>
      <c r="K5806" s="0">
        <v>1013.049988</v>
      </c>
      <c r="L5806" s="0">
        <v>44.893867</v>
      </c>
      <c r="W5806" s="0">
        <f t="shared" si="90"/>
        <v>52955.676420973883</v>
      </c>
    </row>
    <row r="5807">
      <c r="A5807" s="0">
        <v>384.04125</v>
      </c>
      <c r="B5807" s="0">
        <v>605.037415</v>
      </c>
      <c r="C5807" s="0">
        <v>-48865.929687</v>
      </c>
      <c r="D5807" s="0">
        <v>20417.988281</v>
      </c>
      <c r="E5807" s="0">
        <v>0.006197</v>
      </c>
      <c r="F5807" s="0">
        <v>9.94764</v>
      </c>
      <c r="G5807" s="0">
        <v>-0.259685</v>
      </c>
      <c r="H5807" s="0">
        <v>0.042604</v>
      </c>
      <c r="I5807" s="0">
        <v>0.010112</v>
      </c>
      <c r="J5807" s="0">
        <v>-0.018983</v>
      </c>
      <c r="K5807" s="0">
        <v>1013.049988</v>
      </c>
      <c r="L5807" s="0">
        <v>44.893867</v>
      </c>
      <c r="W5807" s="0">
        <f t="shared" si="90"/>
        <v>52963.566721770461</v>
      </c>
    </row>
    <row r="5808">
      <c r="A5808" s="0">
        <v>384.0525</v>
      </c>
      <c r="B5808" s="0">
        <v>642.248291</v>
      </c>
      <c r="C5808" s="0">
        <v>-48875.105469</v>
      </c>
      <c r="D5808" s="0">
        <v>20407.337891</v>
      </c>
      <c r="E5808" s="0">
        <v>0.0065</v>
      </c>
      <c r="F5808" s="0">
        <v>9.943439</v>
      </c>
      <c r="G5808" s="0">
        <v>-0.267644</v>
      </c>
      <c r="H5808" s="0">
        <v>0.058594</v>
      </c>
      <c r="I5808" s="0">
        <v>0.012426</v>
      </c>
      <c r="J5808" s="0">
        <v>-0.021978</v>
      </c>
      <c r="K5808" s="0">
        <v>1013.049988</v>
      </c>
      <c r="L5808" s="0">
        <v>44.893867</v>
      </c>
      <c r="W5808" s="0">
        <f t="shared" si="90"/>
        <v>52968.366571668143</v>
      </c>
    </row>
    <row r="5809">
      <c r="A5809" s="0">
        <v>384.06375</v>
      </c>
      <c r="B5809" s="0">
        <v>688.479553</v>
      </c>
      <c r="C5809" s="0">
        <v>-48893.714844</v>
      </c>
      <c r="D5809" s="0">
        <v>20402.107422</v>
      </c>
      <c r="E5809" s="0">
        <v>-0.003379</v>
      </c>
      <c r="F5809" s="0">
        <v>9.93951</v>
      </c>
      <c r="G5809" s="0">
        <v>-0.260361</v>
      </c>
      <c r="H5809" s="0">
        <v>0.052821</v>
      </c>
      <c r="I5809" s="0">
        <v>0.0108</v>
      </c>
      <c r="J5809" s="0">
        <v>-0.017963</v>
      </c>
      <c r="K5809" s="0">
        <v>1013.049988</v>
      </c>
      <c r="L5809" s="0">
        <v>44.893867</v>
      </c>
      <c r="W5809" s="0">
        <f t="shared" si="90"/>
        <v>52984.104622047853</v>
      </c>
    </row>
    <row r="5810">
      <c r="A5810" s="0">
        <v>384.075</v>
      </c>
      <c r="B5810" s="0">
        <v>622.635437</v>
      </c>
      <c r="C5810" s="0">
        <v>-48880.648437</v>
      </c>
      <c r="D5810" s="0">
        <v>20402.507812</v>
      </c>
      <c r="E5810" s="0">
        <v>-0.011554</v>
      </c>
      <c r="F5810" s="0">
        <v>9.953903</v>
      </c>
      <c r="G5810" s="0">
        <v>-0.285485</v>
      </c>
      <c r="H5810" s="0">
        <v>0.031391</v>
      </c>
      <c r="I5810" s="0">
        <v>0.008644</v>
      </c>
      <c r="J5810" s="0">
        <v>-0.010634</v>
      </c>
      <c r="K5810" s="0">
        <v>1013.049988</v>
      </c>
      <c r="L5810" s="0">
        <v>44.893867</v>
      </c>
      <c r="W5810" s="0">
        <f t="shared" si="90"/>
        <v>52971.386535824415</v>
      </c>
    </row>
    <row r="5811">
      <c r="A5811" s="0">
        <v>384.08625</v>
      </c>
      <c r="B5811" s="0">
        <v>711.800659</v>
      </c>
      <c r="C5811" s="0">
        <v>-48864.597656</v>
      </c>
      <c r="D5811" s="0">
        <v>20342.136719</v>
      </c>
      <c r="E5811" s="0">
        <v>-0.007096</v>
      </c>
      <c r="F5811" s="0">
        <v>9.946184</v>
      </c>
      <c r="G5811" s="0">
        <v>-0.266487</v>
      </c>
      <c r="H5811" s="0">
        <v>0.00646</v>
      </c>
      <c r="I5811" s="0">
        <v>0.005542</v>
      </c>
      <c r="J5811" s="0">
        <v>-0.006034</v>
      </c>
      <c r="K5811" s="0">
        <v>1013.049988</v>
      </c>
      <c r="L5811" s="0">
        <v>44.893867</v>
      </c>
      <c r="W5811" s="0">
        <f t="shared" si="90"/>
        <v>52934.469776842023</v>
      </c>
    </row>
    <row r="5812">
      <c r="A5812" s="0">
        <v>384.0975</v>
      </c>
      <c r="B5812" s="0">
        <v>608.09729</v>
      </c>
      <c r="C5812" s="0">
        <v>-48865.035156</v>
      </c>
      <c r="D5812" s="0">
        <v>20403.351562</v>
      </c>
      <c r="E5812" s="0">
        <v>0.008301</v>
      </c>
      <c r="F5812" s="0">
        <v>9.956951</v>
      </c>
      <c r="G5812" s="0">
        <v>-0.264295</v>
      </c>
      <c r="H5812" s="0">
        <v>-0.020153</v>
      </c>
      <c r="I5812" s="0">
        <v>0.002372</v>
      </c>
      <c r="J5812" s="0">
        <v>-0.000767</v>
      </c>
      <c r="K5812" s="0">
        <v>1013.049988</v>
      </c>
      <c r="L5812" s="0">
        <v>44.893867</v>
      </c>
      <c r="W5812" s="0">
        <f t="shared" si="90"/>
        <v>52957.1354783639</v>
      </c>
    </row>
    <row r="5813">
      <c r="A5813" s="0">
        <v>384.10875</v>
      </c>
      <c r="B5813" s="0">
        <v>613.22876</v>
      </c>
      <c r="C5813" s="0">
        <v>-48904.933594</v>
      </c>
      <c r="D5813" s="0">
        <v>20334.490234</v>
      </c>
      <c r="E5813" s="0">
        <v>0.014401</v>
      </c>
      <c r="F5813" s="0">
        <v>9.966815</v>
      </c>
      <c r="G5813" s="0">
        <v>-0.267569</v>
      </c>
      <c r="H5813" s="0">
        <v>-0.028825</v>
      </c>
      <c r="I5813" s="0">
        <v>0.000674</v>
      </c>
      <c r="J5813" s="0">
        <v>0.001676</v>
      </c>
      <c r="K5813" s="0">
        <v>1013.019958</v>
      </c>
      <c r="L5813" s="0">
        <v>44.891521</v>
      </c>
      <c r="W5813" s="0">
        <f t="shared" si="90"/>
        <v>52967.537911651911</v>
      </c>
    </row>
    <row r="5814">
      <c r="A5814" s="0">
        <v>384.12</v>
      </c>
      <c r="B5814" s="0">
        <v>719.416809</v>
      </c>
      <c r="C5814" s="0">
        <v>-48882.34375</v>
      </c>
      <c r="D5814" s="0">
        <v>20399.429687</v>
      </c>
      <c r="E5814" s="0">
        <v>0.018042</v>
      </c>
      <c r="F5814" s="0">
        <v>9.950396</v>
      </c>
      <c r="G5814" s="0">
        <v>-0.285598</v>
      </c>
      <c r="H5814" s="0">
        <v>-0.022442</v>
      </c>
      <c r="I5814" s="0">
        <v>0.001483</v>
      </c>
      <c r="J5814" s="0">
        <v>-0.000104</v>
      </c>
      <c r="K5814" s="0">
        <v>1013.019958</v>
      </c>
      <c r="L5814" s="0">
        <v>44.891521</v>
      </c>
      <c r="W5814" s="0">
        <f t="shared" si="90"/>
        <v>52972.991444632353</v>
      </c>
    </row>
    <row r="5815">
      <c r="A5815" s="0">
        <v>384.13125</v>
      </c>
      <c r="B5815" s="0">
        <v>796.575684</v>
      </c>
      <c r="C5815" s="0">
        <v>-48868.300781</v>
      </c>
      <c r="D5815" s="0">
        <v>20453.867187</v>
      </c>
      <c r="E5815" s="0">
        <v>-0.001213</v>
      </c>
      <c r="F5815" s="0">
        <v>9.962008</v>
      </c>
      <c r="G5815" s="0">
        <v>-0.269304</v>
      </c>
      <c r="H5815" s="0">
        <v>0.004883</v>
      </c>
      <c r="I5815" s="0">
        <v>0.005685</v>
      </c>
      <c r="J5815" s="0">
        <v>-0.007599</v>
      </c>
      <c r="K5815" s="0">
        <v>1013.019958</v>
      </c>
      <c r="L5815" s="0">
        <v>44.891521</v>
      </c>
      <c r="W5815" s="0">
        <f t="shared" si="90"/>
        <v>52982.129411208647</v>
      </c>
    </row>
    <row r="5816">
      <c r="A5816" s="0">
        <v>384.1425</v>
      </c>
      <c r="B5816" s="0">
        <v>636.242493</v>
      </c>
      <c r="C5816" s="0">
        <v>-48876.34375</v>
      </c>
      <c r="D5816" s="0">
        <v>20510.320312</v>
      </c>
      <c r="E5816" s="0">
        <v>0.00875</v>
      </c>
      <c r="F5816" s="0">
        <v>9.959501</v>
      </c>
      <c r="G5816" s="0">
        <v>-0.263238</v>
      </c>
      <c r="H5816" s="0">
        <v>0.039814</v>
      </c>
      <c r="I5816" s="0">
        <v>0.009577</v>
      </c>
      <c r="J5816" s="0">
        <v>-0.018219</v>
      </c>
      <c r="K5816" s="0">
        <v>1013.019958</v>
      </c>
      <c r="L5816" s="0">
        <v>44.891521</v>
      </c>
      <c r="W5816" s="0">
        <f t="shared" si="90"/>
        <v>53009.197524381583</v>
      </c>
    </row>
    <row r="5817">
      <c r="A5817" s="0">
        <v>384.15375</v>
      </c>
      <c r="B5817" s="0">
        <v>665.624329</v>
      </c>
      <c r="C5817" s="0">
        <v>-48907.410156</v>
      </c>
      <c r="D5817" s="0">
        <v>20440.488281</v>
      </c>
      <c r="E5817" s="0">
        <v>0.015531</v>
      </c>
      <c r="F5817" s="0">
        <v>9.947254</v>
      </c>
      <c r="G5817" s="0">
        <v>-0.255226</v>
      </c>
      <c r="H5817" s="0">
        <v>0.055817</v>
      </c>
      <c r="I5817" s="0">
        <v>0.012372</v>
      </c>
      <c r="J5817" s="0">
        <v>-0.020258</v>
      </c>
      <c r="K5817" s="0">
        <v>1013.019958</v>
      </c>
      <c r="L5817" s="0">
        <v>44.891521</v>
      </c>
      <c r="W5817" s="0">
        <f t="shared" si="90"/>
        <v>53011.2382903877</v>
      </c>
    </row>
    <row r="5818">
      <c r="A5818" s="0">
        <v>384.165</v>
      </c>
      <c r="B5818" s="0">
        <v>628.875916</v>
      </c>
      <c r="C5818" s="0">
        <v>-48889.378906</v>
      </c>
      <c r="D5818" s="0">
        <v>20374.148437</v>
      </c>
      <c r="E5818" s="0">
        <v>0.014616</v>
      </c>
      <c r="F5818" s="0">
        <v>9.955216</v>
      </c>
      <c r="G5818" s="0">
        <v>-0.258663</v>
      </c>
      <c r="H5818" s="0">
        <v>0.057999</v>
      </c>
      <c r="I5818" s="0">
        <v>0.011634</v>
      </c>
      <c r="J5818" s="0">
        <v>-0.018182</v>
      </c>
      <c r="K5818" s="0">
        <v>1013.019958</v>
      </c>
      <c r="L5818" s="0">
        <v>44.891521</v>
      </c>
      <c r="W5818" s="0">
        <f t="shared" si="90"/>
        <v>52968.601824713776</v>
      </c>
    </row>
    <row r="5819">
      <c r="A5819" s="0">
        <v>384.17625</v>
      </c>
      <c r="B5819" s="0">
        <v>628.811401</v>
      </c>
      <c r="C5819" s="0">
        <v>-48865.964844</v>
      </c>
      <c r="D5819" s="0">
        <v>20247.703125</v>
      </c>
      <c r="E5819" s="0">
        <v>-0.00139</v>
      </c>
      <c r="F5819" s="0">
        <v>9.964552</v>
      </c>
      <c r="G5819" s="0">
        <v>-0.2676</v>
      </c>
      <c r="H5819" s="0">
        <v>0.037988</v>
      </c>
      <c r="I5819" s="0">
        <v>0.009832</v>
      </c>
      <c r="J5819" s="0">
        <v>-0.012214</v>
      </c>
      <c r="K5819" s="0">
        <v>1013.019958</v>
      </c>
      <c r="L5819" s="0">
        <v>44.891521</v>
      </c>
      <c r="W5819" s="0">
        <f t="shared" si="90"/>
        <v>52898.463170031755</v>
      </c>
    </row>
    <row r="5820">
      <c r="A5820" s="0">
        <v>384.1875</v>
      </c>
      <c r="B5820" s="0">
        <v>707.226929</v>
      </c>
      <c r="C5820" s="0">
        <v>-48866.011719</v>
      </c>
      <c r="D5820" s="0">
        <v>20324.572266</v>
      </c>
      <c r="E5820" s="0">
        <v>0.011863</v>
      </c>
      <c r="F5820" s="0">
        <v>9.953526</v>
      </c>
      <c r="G5820" s="0">
        <v>-0.266049</v>
      </c>
      <c r="H5820" s="0">
        <v>0.008844</v>
      </c>
      <c r="I5820" s="0">
        <v>0.006354</v>
      </c>
      <c r="J5820" s="0">
        <v>-0.006241</v>
      </c>
      <c r="K5820" s="0">
        <v>1013.019958</v>
      </c>
      <c r="L5820" s="0">
        <v>44.891521</v>
      </c>
      <c r="W5820" s="0">
        <f t="shared" si="90"/>
        <v>52928.966634976023</v>
      </c>
    </row>
    <row r="5821">
      <c r="A5821" s="0">
        <v>384.19875</v>
      </c>
      <c r="B5821" s="0">
        <v>676.271667</v>
      </c>
      <c r="C5821" s="0">
        <v>-48854.792969</v>
      </c>
      <c r="D5821" s="0">
        <v>20359.734375</v>
      </c>
      <c r="E5821" s="0">
        <v>0.007646</v>
      </c>
      <c r="F5821" s="0">
        <v>9.952988</v>
      </c>
      <c r="G5821" s="0">
        <v>-0.26596</v>
      </c>
      <c r="H5821" s="0">
        <v>-0.019433</v>
      </c>
      <c r="I5821" s="0">
        <v>0.002164</v>
      </c>
      <c r="J5821" s="0">
        <v>-8.254795E-05</v>
      </c>
      <c r="K5821" s="0">
        <v>1013.019958</v>
      </c>
      <c r="L5821" s="0">
        <v>44.891521</v>
      </c>
      <c r="W5821" s="0">
        <f t="shared" si="90"/>
        <v>52931.719443373418</v>
      </c>
    </row>
    <row r="5822">
      <c r="A5822" s="0">
        <v>384.21</v>
      </c>
      <c r="B5822" s="0">
        <v>561.750488</v>
      </c>
      <c r="C5822" s="0">
        <v>-48864.023437</v>
      </c>
      <c r="D5822" s="0">
        <v>20241.03125</v>
      </c>
      <c r="E5822" s="0">
        <v>0.003833</v>
      </c>
      <c r="F5822" s="0">
        <v>9.952946</v>
      </c>
      <c r="G5822" s="0">
        <v>-0.267838</v>
      </c>
      <c r="H5822" s="0">
        <v>-0.029062</v>
      </c>
      <c r="I5822" s="0">
        <v>0.00092</v>
      </c>
      <c r="J5822" s="0">
        <v>0.001624</v>
      </c>
      <c r="K5822" s="0">
        <v>1013.079956</v>
      </c>
      <c r="L5822" s="0">
        <v>44.896404</v>
      </c>
      <c r="W5822" s="0">
        <f t="shared" si="90"/>
        <v>52893.361550632515</v>
      </c>
    </row>
    <row r="5823">
      <c r="A5823" s="0">
        <v>384.22125</v>
      </c>
      <c r="B5823" s="0">
        <v>690.884644</v>
      </c>
      <c r="C5823" s="0">
        <v>-48864.46875</v>
      </c>
      <c r="D5823" s="0">
        <v>20326.800781</v>
      </c>
      <c r="E5823" s="0">
        <v>0.011505</v>
      </c>
      <c r="F5823" s="0">
        <v>9.959674</v>
      </c>
      <c r="G5823" s="0">
        <v>-0.266936</v>
      </c>
      <c r="H5823" s="0">
        <v>-0.019625</v>
      </c>
      <c r="I5823" s="0">
        <v>0.002783</v>
      </c>
      <c r="J5823" s="0">
        <v>-0.000111</v>
      </c>
      <c r="K5823" s="0">
        <v>1013.079956</v>
      </c>
      <c r="L5823" s="0">
        <v>44.896404</v>
      </c>
      <c r="W5823" s="0">
        <f t="shared" si="90"/>
        <v>52928.182075350967</v>
      </c>
    </row>
    <row r="5824">
      <c r="A5824" s="0">
        <v>384.2325</v>
      </c>
      <c r="B5824" s="0">
        <v>605.9552</v>
      </c>
      <c r="C5824" s="0">
        <v>-48864.273437</v>
      </c>
      <c r="D5824" s="0">
        <v>20418.386719</v>
      </c>
      <c r="E5824" s="0">
        <v>0.001162</v>
      </c>
      <c r="F5824" s="0">
        <v>9.94846</v>
      </c>
      <c r="G5824" s="0">
        <v>-0.27022</v>
      </c>
      <c r="H5824" s="0">
        <v>0.004405</v>
      </c>
      <c r="I5824" s="0">
        <v>0.005394</v>
      </c>
      <c r="J5824" s="0">
        <v>-0.008172</v>
      </c>
      <c r="K5824" s="0">
        <v>1013.079956</v>
      </c>
      <c r="L5824" s="0">
        <v>44.896404</v>
      </c>
      <c r="W5824" s="0">
        <f t="shared" si="90"/>
        <v>52962.202715115112</v>
      </c>
    </row>
    <row r="5825">
      <c r="A5825" s="0">
        <v>384.24375</v>
      </c>
      <c r="B5825" s="0">
        <v>597.668091</v>
      </c>
      <c r="C5825" s="0">
        <v>-48896.15625</v>
      </c>
      <c r="D5825" s="0">
        <v>20394.15625</v>
      </c>
      <c r="E5825" s="0">
        <v>0.002892</v>
      </c>
      <c r="F5825" s="0">
        <v>9.951764</v>
      </c>
      <c r="G5825" s="0">
        <v>-0.256528</v>
      </c>
      <c r="H5825" s="0">
        <v>0.033471</v>
      </c>
      <c r="I5825" s="0">
        <v>0.009861</v>
      </c>
      <c r="J5825" s="0">
        <v>-0.016366</v>
      </c>
      <c r="K5825" s="0">
        <v>1013.079956</v>
      </c>
      <c r="L5825" s="0">
        <v>44.896404</v>
      </c>
      <c r="W5825" s="0">
        <f t="shared" si="90"/>
        <v>52982.194295072637</v>
      </c>
    </row>
    <row r="5826">
      <c r="A5826" s="0">
        <v>384.255</v>
      </c>
      <c r="B5826" s="0">
        <v>582.480774</v>
      </c>
      <c r="C5826" s="0">
        <v>-48878.960937</v>
      </c>
      <c r="D5826" s="0">
        <v>20417.171875</v>
      </c>
      <c r="E5826" s="0">
        <v>0.009881</v>
      </c>
      <c r="F5826" s="0">
        <v>9.952044</v>
      </c>
      <c r="G5826" s="0">
        <v>-0.269268</v>
      </c>
      <c r="H5826" s="0">
        <v>0.055163</v>
      </c>
      <c r="I5826" s="0">
        <v>0.012105</v>
      </c>
      <c r="J5826" s="0">
        <v>-0.020473</v>
      </c>
      <c r="K5826" s="0">
        <v>1013.079956</v>
      </c>
      <c r="L5826" s="0">
        <v>44.896404</v>
      </c>
      <c r="W5826" s="0">
        <f ref="W5826:W5889" t="shared" si="91">SQRT((B5826)^2+(C5826)^2+(D5826)^2)</f>
        <v>52975.022543705847</v>
      </c>
    </row>
    <row r="5827">
      <c r="A5827" s="0">
        <v>384.26625</v>
      </c>
      <c r="B5827" s="0">
        <v>710.685608</v>
      </c>
      <c r="C5827" s="0">
        <v>-48885.875</v>
      </c>
      <c r="D5827" s="0">
        <v>20390.113281</v>
      </c>
      <c r="E5827" s="0">
        <v>0.001895</v>
      </c>
      <c r="F5827" s="0">
        <v>9.956706</v>
      </c>
      <c r="G5827" s="0">
        <v>-0.2597</v>
      </c>
      <c r="H5827" s="0">
        <v>0.056951</v>
      </c>
      <c r="I5827" s="0">
        <v>0.011403</v>
      </c>
      <c r="J5827" s="0">
        <v>-0.019373</v>
      </c>
      <c r="K5827" s="0">
        <v>1013.079956</v>
      </c>
      <c r="L5827" s="0">
        <v>44.896404</v>
      </c>
      <c r="W5827" s="0">
        <f t="shared" si="91"/>
        <v>52972.545418934285</v>
      </c>
    </row>
    <row r="5828">
      <c r="A5828" s="0">
        <v>384.2775</v>
      </c>
      <c r="B5828" s="0">
        <v>689.903076</v>
      </c>
      <c r="C5828" s="0">
        <v>-48867.296875</v>
      </c>
      <c r="D5828" s="0">
        <v>20395.738281</v>
      </c>
      <c r="E5828" s="0">
        <v>0.000616</v>
      </c>
      <c r="F5828" s="0">
        <v>9.959683</v>
      </c>
      <c r="G5828" s="0">
        <v>-0.25788</v>
      </c>
      <c r="H5828" s="0">
        <v>0.041588</v>
      </c>
      <c r="I5828" s="0">
        <v>0.009845</v>
      </c>
      <c r="J5828" s="0">
        <v>-0.012377</v>
      </c>
      <c r="K5828" s="0">
        <v>1013.079956</v>
      </c>
      <c r="L5828" s="0">
        <v>44.896404</v>
      </c>
      <c r="W5828" s="0">
        <f t="shared" si="91"/>
        <v>52957.292322688743</v>
      </c>
    </row>
    <row r="5829">
      <c r="A5829" s="0">
        <v>384.28875</v>
      </c>
      <c r="B5829" s="0">
        <v>638.483704</v>
      </c>
      <c r="C5829" s="0">
        <v>-48909.945312</v>
      </c>
      <c r="D5829" s="0">
        <v>20328.863281</v>
      </c>
      <c r="E5829" s="0">
        <v>-0.00024</v>
      </c>
      <c r="F5829" s="0">
        <v>9.948606</v>
      </c>
      <c r="G5829" s="0">
        <v>-0.280125</v>
      </c>
      <c r="H5829" s="0">
        <v>0.013616</v>
      </c>
      <c r="I5829" s="0">
        <v>0.00562</v>
      </c>
      <c r="J5829" s="0">
        <v>-0.007444</v>
      </c>
      <c r="K5829" s="0">
        <v>1013.079956</v>
      </c>
      <c r="L5829" s="0">
        <v>44.896404</v>
      </c>
      <c r="W5829" s="0">
        <f t="shared" si="91"/>
        <v>52970.303889638912</v>
      </c>
    </row>
    <row r="5830">
      <c r="A5830" s="0">
        <v>384.3</v>
      </c>
      <c r="B5830" s="0">
        <v>662.443604</v>
      </c>
      <c r="C5830" s="0">
        <v>-48880.425781</v>
      </c>
      <c r="D5830" s="0">
        <v>20403.685547</v>
      </c>
      <c r="E5830" s="0">
        <v>0.019844</v>
      </c>
      <c r="F5830" s="0">
        <v>9.956117</v>
      </c>
      <c r="G5830" s="0">
        <v>-0.274324</v>
      </c>
      <c r="H5830" s="0">
        <v>-0.01437</v>
      </c>
      <c r="I5830" s="0">
        <v>0.002911</v>
      </c>
      <c r="J5830" s="0">
        <v>-0.003617</v>
      </c>
      <c r="K5830" s="0">
        <v>1013.019958</v>
      </c>
      <c r="L5830" s="0">
        <v>44.891521</v>
      </c>
      <c r="W5830" s="0">
        <f t="shared" si="91"/>
        <v>52972.117571050396</v>
      </c>
    </row>
    <row r="5831">
      <c r="A5831" s="0">
        <v>384.31125</v>
      </c>
      <c r="B5831" s="0">
        <v>657.622925</v>
      </c>
      <c r="C5831" s="0">
        <v>-48906.257812</v>
      </c>
      <c r="D5831" s="0">
        <v>20469.15625</v>
      </c>
      <c r="E5831" s="0">
        <v>0.016012</v>
      </c>
      <c r="F5831" s="0">
        <v>9.952747</v>
      </c>
      <c r="G5831" s="0">
        <v>-0.270027</v>
      </c>
      <c r="H5831" s="0">
        <v>-0.027098</v>
      </c>
      <c r="I5831" s="0">
        <v>0.000756</v>
      </c>
      <c r="J5831" s="0">
        <v>9.628615E-05</v>
      </c>
      <c r="K5831" s="0">
        <v>1013.019958</v>
      </c>
      <c r="L5831" s="0">
        <v>44.891521</v>
      </c>
      <c r="W5831" s="0">
        <f t="shared" si="91"/>
        <v>53021.136150333587</v>
      </c>
    </row>
    <row r="5832">
      <c r="A5832" s="0">
        <v>384.3225</v>
      </c>
      <c r="B5832" s="0">
        <v>561.811768</v>
      </c>
      <c r="C5832" s="0">
        <v>-48885.339844</v>
      </c>
      <c r="D5832" s="0">
        <v>20453.65625</v>
      </c>
      <c r="E5832" s="0">
        <v>0.001685</v>
      </c>
      <c r="F5832" s="0">
        <v>9.952539</v>
      </c>
      <c r="G5832" s="0">
        <v>-0.264079</v>
      </c>
      <c r="H5832" s="0">
        <v>-0.025543</v>
      </c>
      <c r="I5832" s="0">
        <v>0.001198</v>
      </c>
      <c r="J5832" s="0">
        <v>0.000432</v>
      </c>
      <c r="K5832" s="0">
        <v>1013.019958</v>
      </c>
      <c r="L5832" s="0">
        <v>44.891521</v>
      </c>
      <c r="W5832" s="0">
        <f t="shared" si="91"/>
        <v>52994.755760539185</v>
      </c>
    </row>
    <row r="5833">
      <c r="A5833" s="0">
        <v>384.33375</v>
      </c>
      <c r="B5833" s="0">
        <v>678.788147</v>
      </c>
      <c r="C5833" s="0">
        <v>-48868.199219</v>
      </c>
      <c r="D5833" s="0">
        <v>20282.251953</v>
      </c>
      <c r="E5833" s="0">
        <v>0.000838</v>
      </c>
      <c r="F5833" s="0">
        <v>9.952435</v>
      </c>
      <c r="G5833" s="0">
        <v>-0.276635</v>
      </c>
      <c r="H5833" s="0">
        <v>-0.002098</v>
      </c>
      <c r="I5833" s="0">
        <v>0.003661</v>
      </c>
      <c r="J5833" s="0">
        <v>-0.005713</v>
      </c>
      <c r="K5833" s="0">
        <v>1013.019958</v>
      </c>
      <c r="L5833" s="0">
        <v>44.891521</v>
      </c>
      <c r="W5833" s="0">
        <f t="shared" si="91"/>
        <v>52914.377937771809</v>
      </c>
    </row>
    <row r="5834">
      <c r="A5834" s="0">
        <v>384.345</v>
      </c>
      <c r="B5834" s="0">
        <v>552.21405</v>
      </c>
      <c r="C5834" s="0">
        <v>-48887.417969</v>
      </c>
      <c r="D5834" s="0">
        <v>20354.1875</v>
      </c>
      <c r="E5834" s="0">
        <v>0.015891</v>
      </c>
      <c r="F5834" s="0">
        <v>9.950117</v>
      </c>
      <c r="G5834" s="0">
        <v>-0.271443</v>
      </c>
      <c r="H5834" s="0">
        <v>0.027803</v>
      </c>
      <c r="I5834" s="0">
        <v>0.007701</v>
      </c>
      <c r="J5834" s="0">
        <v>-0.015453</v>
      </c>
      <c r="K5834" s="0">
        <v>1013.019958</v>
      </c>
      <c r="L5834" s="0">
        <v>44.891521</v>
      </c>
      <c r="W5834" s="0">
        <f t="shared" si="91"/>
        <v>52958.262101563327</v>
      </c>
    </row>
    <row r="5835">
      <c r="A5835" s="0">
        <v>384.35625</v>
      </c>
      <c r="B5835" s="0">
        <v>531.845764</v>
      </c>
      <c r="C5835" s="0">
        <v>-48888.179687</v>
      </c>
      <c r="D5835" s="0">
        <v>20209.378906</v>
      </c>
      <c r="E5835" s="0">
        <v>0.021863</v>
      </c>
      <c r="F5835" s="0">
        <v>9.942019</v>
      </c>
      <c r="G5835" s="0">
        <v>-0.273099</v>
      </c>
      <c r="H5835" s="0">
        <v>0.05025</v>
      </c>
      <c r="I5835" s="0">
        <v>0.011751</v>
      </c>
      <c r="J5835" s="0">
        <v>-0.021088</v>
      </c>
      <c r="K5835" s="0">
        <v>1013.019958</v>
      </c>
      <c r="L5835" s="0">
        <v>44.891521</v>
      </c>
      <c r="W5835" s="0">
        <f t="shared" si="91"/>
        <v>52903.269925320892</v>
      </c>
    </row>
    <row r="5836">
      <c r="A5836" s="0">
        <v>384.3675</v>
      </c>
      <c r="B5836" s="0">
        <v>622.675232</v>
      </c>
      <c r="C5836" s="0">
        <v>-48864.5</v>
      </c>
      <c r="D5836" s="0">
        <v>20437.957031</v>
      </c>
      <c r="E5836" s="0">
        <v>0.000825</v>
      </c>
      <c r="F5836" s="0">
        <v>9.941134</v>
      </c>
      <c r="G5836" s="0">
        <v>-0.270708</v>
      </c>
      <c r="H5836" s="0">
        <v>0.055627</v>
      </c>
      <c r="I5836" s="0">
        <v>0.012161</v>
      </c>
      <c r="J5836" s="0">
        <v>-0.018523</v>
      </c>
      <c r="K5836" s="0">
        <v>1013.019958</v>
      </c>
      <c r="L5836" s="0">
        <v>44.891521</v>
      </c>
      <c r="W5836" s="0">
        <f t="shared" si="91"/>
        <v>52970.153598942379</v>
      </c>
    </row>
    <row r="5837">
      <c r="A5837" s="0">
        <v>384.37875</v>
      </c>
      <c r="B5837" s="0">
        <v>526.572632</v>
      </c>
      <c r="C5837" s="0">
        <v>-48890.964844</v>
      </c>
      <c r="D5837" s="0">
        <v>20395.753906</v>
      </c>
      <c r="E5837" s="0">
        <v>-7.36744E-05</v>
      </c>
      <c r="F5837" s="0">
        <v>9.967584</v>
      </c>
      <c r="G5837" s="0">
        <v>-0.262643</v>
      </c>
      <c r="H5837" s="0">
        <v>0.044191</v>
      </c>
      <c r="I5837" s="0">
        <v>0.009669</v>
      </c>
      <c r="J5837" s="0">
        <v>-0.013414</v>
      </c>
      <c r="K5837" s="0">
        <v>1013.019958</v>
      </c>
      <c r="L5837" s="0">
        <v>44.891521</v>
      </c>
      <c r="W5837" s="0">
        <f t="shared" si="91"/>
        <v>52977.263986620994</v>
      </c>
    </row>
    <row r="5838">
      <c r="A5838" s="0">
        <v>384.39</v>
      </c>
      <c r="B5838" s="0">
        <v>614.422913</v>
      </c>
      <c r="C5838" s="0">
        <v>-48837.21875</v>
      </c>
      <c r="D5838" s="0">
        <v>20384.402344</v>
      </c>
      <c r="E5838" s="0">
        <v>0.004825</v>
      </c>
      <c r="F5838" s="0">
        <v>9.943717</v>
      </c>
      <c r="G5838" s="0">
        <v>-0.276383</v>
      </c>
      <c r="H5838" s="0">
        <v>0.01674</v>
      </c>
      <c r="I5838" s="0">
        <v>0.00656</v>
      </c>
      <c r="J5838" s="0">
        <v>-0.008696</v>
      </c>
      <c r="K5838" s="0">
        <v>1013.019958</v>
      </c>
      <c r="L5838" s="0">
        <v>44.891521</v>
      </c>
      <c r="W5838" s="0">
        <f t="shared" si="91"/>
        <v>52924.241229076149</v>
      </c>
    </row>
    <row r="5839">
      <c r="A5839" s="0">
        <v>384.40125</v>
      </c>
      <c r="B5839" s="0">
        <v>632.251404</v>
      </c>
      <c r="C5839" s="0">
        <v>-48862.066406</v>
      </c>
      <c r="D5839" s="0">
        <v>20298.908203</v>
      </c>
      <c r="E5839" s="0">
        <v>0.002656</v>
      </c>
      <c r="F5839" s="0">
        <v>9.948117</v>
      </c>
      <c r="G5839" s="0">
        <v>-0.271285</v>
      </c>
      <c r="H5839" s="0">
        <v>-0.009432</v>
      </c>
      <c r="I5839" s="0">
        <v>0.004262</v>
      </c>
      <c r="J5839" s="0">
        <v>-0.00397</v>
      </c>
      <c r="K5839" s="0">
        <v>1013.029968</v>
      </c>
      <c r="L5839" s="0">
        <v>44.896404</v>
      </c>
      <c r="W5839" s="0">
        <f t="shared" si="91"/>
        <v>52914.524939151015</v>
      </c>
    </row>
    <row r="5840">
      <c r="A5840" s="0">
        <v>384.4125</v>
      </c>
      <c r="B5840" s="0">
        <v>700.46991</v>
      </c>
      <c r="C5840" s="0">
        <v>-48863.207031</v>
      </c>
      <c r="D5840" s="0">
        <v>20312.052734</v>
      </c>
      <c r="E5840" s="0">
        <v>0.005637</v>
      </c>
      <c r="F5840" s="0">
        <v>9.94672</v>
      </c>
      <c r="G5840" s="0">
        <v>-0.267897</v>
      </c>
      <c r="H5840" s="0">
        <v>-0.026743</v>
      </c>
      <c r="I5840" s="0">
        <v>0.000874</v>
      </c>
      <c r="J5840" s="0">
        <v>0.000886</v>
      </c>
      <c r="K5840" s="0">
        <v>1013.029968</v>
      </c>
      <c r="L5840" s="0">
        <v>44.896404</v>
      </c>
      <c r="W5840" s="0">
        <f t="shared" si="91"/>
        <v>52921.4809478909</v>
      </c>
    </row>
    <row r="5841">
      <c r="A5841" s="0">
        <v>384.42375</v>
      </c>
      <c r="B5841" s="0">
        <v>688.471741</v>
      </c>
      <c r="C5841" s="0">
        <v>-48858.332031</v>
      </c>
      <c r="D5841" s="0">
        <v>20260.3125</v>
      </c>
      <c r="E5841" s="0">
        <v>0.009032</v>
      </c>
      <c r="F5841" s="0">
        <v>9.944153</v>
      </c>
      <c r="G5841" s="0">
        <v>-0.264394</v>
      </c>
      <c r="H5841" s="0">
        <v>-0.026541</v>
      </c>
      <c r="I5841" s="0">
        <v>0.001393</v>
      </c>
      <c r="J5841" s="0">
        <v>0.001304</v>
      </c>
      <c r="K5841" s="0">
        <v>1013.029968</v>
      </c>
      <c r="L5841" s="0">
        <v>44.896404</v>
      </c>
      <c r="W5841" s="0">
        <f t="shared" si="91"/>
        <v>52896.983513119652</v>
      </c>
    </row>
    <row r="5842">
      <c r="A5842" s="0">
        <v>384.435</v>
      </c>
      <c r="B5842" s="0">
        <v>690.630005</v>
      </c>
      <c r="C5842" s="0">
        <v>-48852.871094</v>
      </c>
      <c r="D5842" s="0">
        <v>20305.994141</v>
      </c>
      <c r="E5842" s="0">
        <v>0.00821</v>
      </c>
      <c r="F5842" s="0">
        <v>9.938072</v>
      </c>
      <c r="G5842" s="0">
        <v>-0.257041</v>
      </c>
      <c r="H5842" s="0">
        <v>-0.006509</v>
      </c>
      <c r="I5842" s="0">
        <v>0.003</v>
      </c>
      <c r="J5842" s="0">
        <v>-0.004254</v>
      </c>
      <c r="K5842" s="0">
        <v>1013.029968</v>
      </c>
      <c r="L5842" s="0">
        <v>44.896404</v>
      </c>
      <c r="W5842" s="0">
        <f t="shared" si="91"/>
        <v>52909.482911715488</v>
      </c>
    </row>
    <row r="5843">
      <c r="A5843" s="0">
        <v>384.44625</v>
      </c>
      <c r="B5843" s="0">
        <v>669.136719</v>
      </c>
      <c r="C5843" s="0">
        <v>-48884.984375</v>
      </c>
      <c r="D5843" s="0">
        <v>20249.892578</v>
      </c>
      <c r="E5843" s="0">
        <v>0.007175</v>
      </c>
      <c r="F5843" s="0">
        <v>9.944665</v>
      </c>
      <c r="G5843" s="0">
        <v>-0.271183</v>
      </c>
      <c r="H5843" s="0">
        <v>0.028725</v>
      </c>
      <c r="I5843" s="0">
        <v>0.007995</v>
      </c>
      <c r="J5843" s="0">
        <v>-0.013703</v>
      </c>
      <c r="K5843" s="0">
        <v>1013.029968</v>
      </c>
      <c r="L5843" s="0">
        <v>44.896404</v>
      </c>
      <c r="W5843" s="0">
        <f t="shared" si="91"/>
        <v>52917.365681912474</v>
      </c>
    </row>
    <row r="5844">
      <c r="A5844" s="0">
        <v>384.4575</v>
      </c>
      <c r="B5844" s="0">
        <v>675.118896</v>
      </c>
      <c r="C5844" s="0">
        <v>-48877.261719</v>
      </c>
      <c r="D5844" s="0">
        <v>20419.287109</v>
      </c>
      <c r="E5844" s="0">
        <v>0.003782</v>
      </c>
      <c r="F5844" s="0">
        <v>9.939591</v>
      </c>
      <c r="G5844" s="0">
        <v>-0.286802</v>
      </c>
      <c r="H5844" s="0">
        <v>0.052478</v>
      </c>
      <c r="I5844" s="0">
        <v>0.011685</v>
      </c>
      <c r="J5844" s="0">
        <v>-0.022501</v>
      </c>
      <c r="K5844" s="0">
        <v>1013.029968</v>
      </c>
      <c r="L5844" s="0">
        <v>44.896404</v>
      </c>
      <c r="W5844" s="0">
        <f t="shared" si="91"/>
        <v>52975.369604290005</v>
      </c>
    </row>
    <row r="5845">
      <c r="A5845" s="0">
        <v>384.46875</v>
      </c>
      <c r="B5845" s="0">
        <v>586.580383</v>
      </c>
      <c r="C5845" s="0">
        <v>-48880.054687</v>
      </c>
      <c r="D5845" s="0">
        <v>20332.583984</v>
      </c>
      <c r="E5845" s="0">
        <v>0.001975</v>
      </c>
      <c r="F5845" s="0">
        <v>9.953822</v>
      </c>
      <c r="G5845" s="0">
        <v>-0.274526</v>
      </c>
      <c r="H5845" s="0">
        <v>0.056396</v>
      </c>
      <c r="I5845" s="0">
        <v>0.013368</v>
      </c>
      <c r="J5845" s="0">
        <v>-0.019867</v>
      </c>
      <c r="K5845" s="0">
        <v>1013.029968</v>
      </c>
      <c r="L5845" s="0">
        <v>44.896404</v>
      </c>
      <c r="W5845" s="0">
        <f t="shared" si="91"/>
        <v>52943.534017066195</v>
      </c>
    </row>
    <row r="5846">
      <c r="A5846" s="0">
        <v>384.48</v>
      </c>
      <c r="B5846" s="0">
        <v>645.115417</v>
      </c>
      <c r="C5846" s="0">
        <v>-48865.921875</v>
      </c>
      <c r="D5846" s="0">
        <v>20426.476562</v>
      </c>
      <c r="E5846" s="0">
        <v>0.005366</v>
      </c>
      <c r="F5846" s="0">
        <v>9.947528</v>
      </c>
      <c r="G5846" s="0">
        <v>-0.275034</v>
      </c>
      <c r="H5846" s="0">
        <v>0.050728</v>
      </c>
      <c r="I5846" s="0">
        <v>0.010976</v>
      </c>
      <c r="J5846" s="0">
        <v>-0.014297</v>
      </c>
      <c r="K5846" s="0">
        <v>1013.029968</v>
      </c>
      <c r="L5846" s="0">
        <v>44.896404</v>
      </c>
      <c r="W5846" s="0">
        <f t="shared" si="91"/>
        <v>52967.305381081926</v>
      </c>
    </row>
    <row r="5847">
      <c r="A5847" s="0">
        <v>384.49125</v>
      </c>
      <c r="B5847" s="0">
        <v>745.850342</v>
      </c>
      <c r="C5847" s="0">
        <v>-48872.640625</v>
      </c>
      <c r="D5847" s="0">
        <v>20386.714844</v>
      </c>
      <c r="E5847" s="0">
        <v>0.015422</v>
      </c>
      <c r="F5847" s="0">
        <v>9.950924</v>
      </c>
      <c r="G5847" s="0">
        <v>-0.269769</v>
      </c>
      <c r="H5847" s="0">
        <v>0.025177</v>
      </c>
      <c r="I5847" s="0">
        <v>0.008744</v>
      </c>
      <c r="J5847" s="0">
        <v>-0.010211</v>
      </c>
      <c r="K5847" s="0">
        <v>1013.029968</v>
      </c>
      <c r="L5847" s="0">
        <v>44.896404</v>
      </c>
      <c r="W5847" s="0">
        <f t="shared" si="91"/>
        <v>52959.507517759565</v>
      </c>
    </row>
    <row r="5848">
      <c r="A5848" s="0">
        <v>384.5025</v>
      </c>
      <c r="B5848" s="0">
        <v>713.983521</v>
      </c>
      <c r="C5848" s="0">
        <v>-48881.824219</v>
      </c>
      <c r="D5848" s="0">
        <v>20294.882812</v>
      </c>
      <c r="E5848" s="0">
        <v>0.002252</v>
      </c>
      <c r="F5848" s="0">
        <v>9.958816</v>
      </c>
      <c r="G5848" s="0">
        <v>-0.275731</v>
      </c>
      <c r="H5848" s="0">
        <v>-0.008399</v>
      </c>
      <c r="I5848" s="0">
        <v>0.004147</v>
      </c>
      <c r="J5848" s="0">
        <v>-0.003838</v>
      </c>
      <c r="K5848" s="0">
        <v>1013.029968</v>
      </c>
      <c r="L5848" s="0">
        <v>44.896404</v>
      </c>
      <c r="W5848" s="0">
        <f t="shared" si="91"/>
        <v>52932.26596130462</v>
      </c>
    </row>
    <row r="5849">
      <c r="A5849" s="0">
        <v>384.51375</v>
      </c>
      <c r="B5849" s="0">
        <v>675.931458</v>
      </c>
      <c r="C5849" s="0">
        <v>-48867.933594</v>
      </c>
      <c r="D5849" s="0">
        <v>20321.277344</v>
      </c>
      <c r="E5849" s="0">
        <v>-0.007762</v>
      </c>
      <c r="F5849" s="0">
        <v>9.95058</v>
      </c>
      <c r="G5849" s="0">
        <v>-0.262959</v>
      </c>
      <c r="H5849" s="0">
        <v>-0.024996</v>
      </c>
      <c r="I5849" s="0">
        <v>0.001668</v>
      </c>
      <c r="J5849" s="0">
        <v>-0.000314</v>
      </c>
      <c r="K5849" s="0">
        <v>1013.029968</v>
      </c>
      <c r="L5849" s="0">
        <v>44.896404</v>
      </c>
      <c r="W5849" s="0">
        <f t="shared" si="91"/>
        <v>52929.066966793165</v>
      </c>
    </row>
    <row r="5850">
      <c r="A5850" s="0">
        <v>384.525</v>
      </c>
      <c r="B5850" s="0">
        <v>641.161316</v>
      </c>
      <c r="C5850" s="0">
        <v>-48864.054687</v>
      </c>
      <c r="D5850" s="0">
        <v>20278.544922</v>
      </c>
      <c r="E5850" s="0">
        <v>0.004064</v>
      </c>
      <c r="F5850" s="0">
        <v>9.950818</v>
      </c>
      <c r="G5850" s="0">
        <v>-0.265486</v>
      </c>
      <c r="H5850" s="0">
        <v>-0.0259</v>
      </c>
      <c r="I5850" s="0">
        <v>0.001423</v>
      </c>
      <c r="J5850" s="0">
        <v>0.001909</v>
      </c>
      <c r="K5850" s="0">
        <v>1013.029968</v>
      </c>
      <c r="L5850" s="0">
        <v>44.896404</v>
      </c>
      <c r="W5850" s="0">
        <f t="shared" si="91"/>
        <v>52908.660089259807</v>
      </c>
    </row>
    <row r="5851">
      <c r="A5851" s="0">
        <v>384.53625</v>
      </c>
      <c r="B5851" s="0">
        <v>626.457031</v>
      </c>
      <c r="C5851" s="0">
        <v>-48864.488281</v>
      </c>
      <c r="D5851" s="0">
        <v>20393.839844</v>
      </c>
      <c r="E5851" s="0">
        <v>0.006581</v>
      </c>
      <c r="F5851" s="0">
        <v>9.952577</v>
      </c>
      <c r="G5851" s="0">
        <v>-0.274375</v>
      </c>
      <c r="H5851" s="0">
        <v>-0.011042</v>
      </c>
      <c r="I5851" s="0">
        <v>0.003585</v>
      </c>
      <c r="J5851" s="0">
        <v>-0.001515</v>
      </c>
      <c r="K5851" s="0">
        <v>1013.029968</v>
      </c>
      <c r="L5851" s="0">
        <v>44.896404</v>
      </c>
      <c r="W5851" s="0">
        <f t="shared" si="91"/>
        <v>52953.180895564685</v>
      </c>
    </row>
    <row r="5852">
      <c r="A5852" s="0">
        <v>384.5475</v>
      </c>
      <c r="B5852" s="0">
        <v>592.88385</v>
      </c>
      <c r="C5852" s="0">
        <v>-48876.210937</v>
      </c>
      <c r="D5852" s="0">
        <v>20367.798828</v>
      </c>
      <c r="E5852" s="0">
        <v>0.010271</v>
      </c>
      <c r="F5852" s="0">
        <v>9.947469</v>
      </c>
      <c r="G5852" s="0">
        <v>-0.283757</v>
      </c>
      <c r="H5852" s="0">
        <v>0.01672</v>
      </c>
      <c r="I5852" s="0">
        <v>0.007222</v>
      </c>
      <c r="J5852" s="0">
        <v>-0.012307</v>
      </c>
      <c r="K5852" s="0">
        <v>1013.029968</v>
      </c>
      <c r="L5852" s="0">
        <v>44.896404</v>
      </c>
      <c r="W5852" s="0">
        <f t="shared" si="91"/>
        <v>52953.59039683322</v>
      </c>
    </row>
    <row r="5853">
      <c r="A5853" s="0">
        <v>384.55875</v>
      </c>
      <c r="B5853" s="0">
        <v>628.292664</v>
      </c>
      <c r="C5853" s="0">
        <v>-48892.480469</v>
      </c>
      <c r="D5853" s="0">
        <v>20382.267578</v>
      </c>
      <c r="E5853" s="0">
        <v>0.005166</v>
      </c>
      <c r="F5853" s="0">
        <v>9.94514</v>
      </c>
      <c r="G5853" s="0">
        <v>-0.275112</v>
      </c>
      <c r="H5853" s="0">
        <v>0.044074</v>
      </c>
      <c r="I5853" s="0">
        <v>0.010056</v>
      </c>
      <c r="J5853" s="0">
        <v>-0.019729</v>
      </c>
      <c r="K5853" s="0">
        <v>1013.029968</v>
      </c>
      <c r="L5853" s="0">
        <v>44.896404</v>
      </c>
      <c r="W5853" s="0">
        <f t="shared" si="91"/>
        <v>52974.580977147642</v>
      </c>
    </row>
    <row r="5854">
      <c r="A5854" s="0">
        <v>384.57</v>
      </c>
      <c r="B5854" s="0">
        <v>676.99408</v>
      </c>
      <c r="C5854" s="0">
        <v>-48876.363281</v>
      </c>
      <c r="D5854" s="0">
        <v>20541.121094</v>
      </c>
      <c r="E5854" s="0">
        <v>-0.008717</v>
      </c>
      <c r="F5854" s="0">
        <v>9.953406</v>
      </c>
      <c r="G5854" s="0">
        <v>-0.273807</v>
      </c>
      <c r="H5854" s="0">
        <v>0.05924</v>
      </c>
      <c r="I5854" s="0">
        <v>0.01198</v>
      </c>
      <c r="J5854" s="0">
        <v>-0.020204</v>
      </c>
      <c r="K5854" s="0">
        <v>1013.029968</v>
      </c>
      <c r="L5854" s="0">
        <v>44.896404</v>
      </c>
      <c r="W5854" s="0">
        <f t="shared" si="91"/>
        <v>53021.645243796534</v>
      </c>
    </row>
    <row r="5855">
      <c r="A5855" s="0">
        <v>384.58125</v>
      </c>
      <c r="B5855" s="0">
        <v>728.651489</v>
      </c>
      <c r="C5855" s="0">
        <v>-48849.738281</v>
      </c>
      <c r="D5855" s="0">
        <v>20304.931641</v>
      </c>
      <c r="E5855" s="0">
        <v>0.003515</v>
      </c>
      <c r="F5855" s="0">
        <v>9.948072</v>
      </c>
      <c r="G5855" s="0">
        <v>-0.267329</v>
      </c>
      <c r="H5855" s="0">
        <v>0.048656</v>
      </c>
      <c r="I5855" s="0">
        <v>0.010948</v>
      </c>
      <c r="J5855" s="0">
        <v>-0.014806</v>
      </c>
      <c r="K5855" s="0">
        <v>1013.029968</v>
      </c>
      <c r="L5855" s="0">
        <v>44.896404</v>
      </c>
      <c r="W5855" s="0">
        <f t="shared" si="91"/>
        <v>52906.692507284009</v>
      </c>
    </row>
    <row r="5856">
      <c r="A5856" s="0">
        <v>384.5925</v>
      </c>
      <c r="B5856" s="0">
        <v>587.379883</v>
      </c>
      <c r="C5856" s="0">
        <v>-48893.050781</v>
      </c>
      <c r="D5856" s="0">
        <v>20496.990234</v>
      </c>
      <c r="E5856" s="0">
        <v>0.011569</v>
      </c>
      <c r="F5856" s="0">
        <v>9.945672</v>
      </c>
      <c r="G5856" s="0">
        <v>-0.259894</v>
      </c>
      <c r="H5856" s="0">
        <v>0.029807</v>
      </c>
      <c r="I5856" s="0">
        <v>0.00865</v>
      </c>
      <c r="J5856" s="0">
        <v>-0.010209</v>
      </c>
      <c r="K5856" s="0">
        <v>1013.029968</v>
      </c>
      <c r="L5856" s="0">
        <v>44.896404</v>
      </c>
      <c r="W5856" s="0">
        <f t="shared" si="91"/>
        <v>53018.883791089844</v>
      </c>
    </row>
    <row r="5857">
      <c r="A5857" s="0">
        <v>384.60375</v>
      </c>
      <c r="B5857" s="0">
        <v>669.823242</v>
      </c>
      <c r="C5857" s="0">
        <v>-48876.53125</v>
      </c>
      <c r="D5857" s="0">
        <v>20299.3125</v>
      </c>
      <c r="E5857" s="0">
        <v>0.002987</v>
      </c>
      <c r="F5857" s="0">
        <v>9.954556</v>
      </c>
      <c r="G5857" s="0">
        <v>-0.269817</v>
      </c>
      <c r="H5857" s="0">
        <v>-0.004455</v>
      </c>
      <c r="I5857" s="0">
        <v>0.004066</v>
      </c>
      <c r="J5857" s="0">
        <v>-0.005885</v>
      </c>
      <c r="K5857" s="0">
        <v>1013.029968</v>
      </c>
      <c r="L5857" s="0">
        <v>44.89875</v>
      </c>
      <c r="W5857" s="0">
        <f t="shared" si="91"/>
        <v>52928.499489220419</v>
      </c>
    </row>
    <row r="5858">
      <c r="A5858" s="0">
        <v>384.615</v>
      </c>
      <c r="B5858" s="0">
        <v>734.078064</v>
      </c>
      <c r="C5858" s="0">
        <v>-48882.816406</v>
      </c>
      <c r="D5858" s="0">
        <v>20356.443359</v>
      </c>
      <c r="E5858" s="0">
        <v>0.006477</v>
      </c>
      <c r="F5858" s="0">
        <v>9.948268</v>
      </c>
      <c r="G5858" s="0">
        <v>-0.277219</v>
      </c>
      <c r="H5858" s="0">
        <v>-0.021919</v>
      </c>
      <c r="I5858" s="0">
        <v>0.0019</v>
      </c>
      <c r="J5858" s="0">
        <v>-0.002121</v>
      </c>
      <c r="K5858" s="0">
        <v>1013.029968</v>
      </c>
      <c r="L5858" s="0">
        <v>44.89875</v>
      </c>
      <c r="W5858" s="0">
        <f t="shared" si="91"/>
        <v>52957.09014489867</v>
      </c>
    </row>
    <row r="5859">
      <c r="A5859" s="0">
        <v>384.62625</v>
      </c>
      <c r="B5859" s="0">
        <v>621.915405</v>
      </c>
      <c r="C5859" s="0">
        <v>-48904.371094</v>
      </c>
      <c r="D5859" s="0">
        <v>20283.859375</v>
      </c>
      <c r="E5859" s="0">
        <v>-0.004111</v>
      </c>
      <c r="F5859" s="0">
        <v>9.951866</v>
      </c>
      <c r="G5859" s="0">
        <v>-0.262205</v>
      </c>
      <c r="H5859" s="0">
        <v>-0.025072</v>
      </c>
      <c r="I5859" s="0">
        <v>0.000457</v>
      </c>
      <c r="J5859" s="0">
        <v>0.000703</v>
      </c>
      <c r="K5859" s="0">
        <v>1013.029968</v>
      </c>
      <c r="L5859" s="0">
        <v>44.89875</v>
      </c>
      <c r="W5859" s="0">
        <f t="shared" si="91"/>
        <v>52947.702896494149</v>
      </c>
    </row>
    <row r="5860">
      <c r="A5860" s="0">
        <v>384.6375</v>
      </c>
      <c r="B5860" s="0">
        <v>572.980042</v>
      </c>
      <c r="C5860" s="0">
        <v>-48886.875</v>
      </c>
      <c r="D5860" s="0">
        <v>20421.847656</v>
      </c>
      <c r="E5860" s="0">
        <v>-0.005014</v>
      </c>
      <c r="F5860" s="0">
        <v>9.947648</v>
      </c>
      <c r="G5860" s="0">
        <v>-0.262764</v>
      </c>
      <c r="H5860" s="0">
        <v>-0.013652</v>
      </c>
      <c r="I5860" s="0">
        <v>0.001835</v>
      </c>
      <c r="J5860" s="0">
        <v>-0.001805</v>
      </c>
      <c r="K5860" s="0">
        <v>1013.029968</v>
      </c>
      <c r="L5860" s="0">
        <v>44.89875</v>
      </c>
      <c r="W5860" s="0">
        <f t="shared" si="91"/>
        <v>52984.023205859216</v>
      </c>
    </row>
    <row r="5861">
      <c r="A5861" s="0">
        <v>384.64875</v>
      </c>
      <c r="B5861" s="0">
        <v>752.142029</v>
      </c>
      <c r="C5861" s="0">
        <v>-48879.9375</v>
      </c>
      <c r="D5861" s="0">
        <v>20290.109375</v>
      </c>
      <c r="E5861" s="0">
        <v>0.007698</v>
      </c>
      <c r="F5861" s="0">
        <v>9.949473</v>
      </c>
      <c r="G5861" s="0">
        <v>-0.285664</v>
      </c>
      <c r="H5861" s="0">
        <v>0.013743</v>
      </c>
      <c r="I5861" s="0">
        <v>0.005677</v>
      </c>
      <c r="J5861" s="0">
        <v>-0.011224</v>
      </c>
      <c r="K5861" s="0">
        <v>1013.029968</v>
      </c>
      <c r="L5861" s="0">
        <v>44.89875</v>
      </c>
      <c r="W5861" s="0">
        <f t="shared" si="91"/>
        <v>52929.2220430752</v>
      </c>
    </row>
    <row r="5862">
      <c r="A5862" s="0">
        <v>384.66</v>
      </c>
      <c r="B5862" s="0">
        <v>609.087708</v>
      </c>
      <c r="C5862" s="0">
        <v>-48853.164062</v>
      </c>
      <c r="D5862" s="0">
        <v>20409.529297</v>
      </c>
      <c r="E5862" s="0">
        <v>0.017709</v>
      </c>
      <c r="F5862" s="0">
        <v>9.944216</v>
      </c>
      <c r="G5862" s="0">
        <v>-0.277503</v>
      </c>
      <c r="H5862" s="0">
        <v>0.040947</v>
      </c>
      <c r="I5862" s="0">
        <v>0.01072</v>
      </c>
      <c r="J5862" s="0">
        <v>-0.019146</v>
      </c>
      <c r="K5862" s="0">
        <v>1013.029968</v>
      </c>
      <c r="L5862" s="0">
        <v>44.89875</v>
      </c>
      <c r="W5862" s="0">
        <f t="shared" si="91"/>
        <v>52948.57422848916</v>
      </c>
    </row>
    <row r="5863">
      <c r="A5863" s="0">
        <v>384.67125</v>
      </c>
      <c r="B5863" s="0">
        <v>669.192078</v>
      </c>
      <c r="C5863" s="0">
        <v>-48884.824219</v>
      </c>
      <c r="D5863" s="0">
        <v>20394.90625</v>
      </c>
      <c r="E5863" s="0">
        <v>0.000231</v>
      </c>
      <c r="F5863" s="0">
        <v>9.946577</v>
      </c>
      <c r="G5863" s="0">
        <v>-0.266701</v>
      </c>
      <c r="H5863" s="0">
        <v>0.058363</v>
      </c>
      <c r="I5863" s="0">
        <v>0.012657</v>
      </c>
      <c r="J5863" s="0">
        <v>-0.021252</v>
      </c>
      <c r="K5863" s="0">
        <v>1013.029968</v>
      </c>
      <c r="L5863" s="0">
        <v>44.89875</v>
      </c>
      <c r="W5863" s="0">
        <f t="shared" si="91"/>
        <v>52972.880400314993</v>
      </c>
    </row>
    <row r="5864">
      <c r="A5864" s="0">
        <v>384.6825</v>
      </c>
      <c r="B5864" s="0">
        <v>563.313416</v>
      </c>
      <c r="C5864" s="0">
        <v>-48873.847656</v>
      </c>
      <c r="D5864" s="0">
        <v>20288.880859</v>
      </c>
      <c r="E5864" s="0">
        <v>0.009259</v>
      </c>
      <c r="F5864" s="0">
        <v>9.965451</v>
      </c>
      <c r="G5864" s="0">
        <v>-0.275155</v>
      </c>
      <c r="H5864" s="0">
        <v>0.053953</v>
      </c>
      <c r="I5864" s="0">
        <v>0.011645</v>
      </c>
      <c r="J5864" s="0">
        <v>-0.015997</v>
      </c>
      <c r="K5864" s="0">
        <v>1013.029968</v>
      </c>
      <c r="L5864" s="0">
        <v>44.89875</v>
      </c>
      <c r="W5864" s="0">
        <f t="shared" si="91"/>
        <v>52920.780353441871</v>
      </c>
    </row>
    <row r="5865">
      <c r="A5865" s="0">
        <v>384.69375</v>
      </c>
      <c r="B5865" s="0">
        <v>486.211243</v>
      </c>
      <c r="C5865" s="0">
        <v>-48861.25</v>
      </c>
      <c r="D5865" s="0">
        <v>20235.148437</v>
      </c>
      <c r="E5865" s="0">
        <v>0.012444</v>
      </c>
      <c r="F5865" s="0">
        <v>9.943061</v>
      </c>
      <c r="G5865" s="0">
        <v>-0.269572</v>
      </c>
      <c r="H5865" s="0">
        <v>0.032246</v>
      </c>
      <c r="I5865" s="0">
        <v>0.008039</v>
      </c>
      <c r="J5865" s="0">
        <v>-0.01098</v>
      </c>
      <c r="K5865" s="0">
        <v>1013.029968</v>
      </c>
      <c r="L5865" s="0">
        <v>44.89875</v>
      </c>
      <c r="W5865" s="0">
        <f t="shared" si="91"/>
        <v>52887.799965613456</v>
      </c>
    </row>
    <row r="5866">
      <c r="A5866" s="0">
        <v>384.705</v>
      </c>
      <c r="B5866" s="0">
        <v>616.214233</v>
      </c>
      <c r="C5866" s="0">
        <v>-48861.753906</v>
      </c>
      <c r="D5866" s="0">
        <v>20364.138672</v>
      </c>
      <c r="E5866" s="0">
        <v>0.004844</v>
      </c>
      <c r="F5866" s="0">
        <v>9.953082</v>
      </c>
      <c r="G5866" s="0">
        <v>-0.265812</v>
      </c>
      <c r="H5866" s="0">
        <v>1.349487E-05</v>
      </c>
      <c r="I5866" s="0">
        <v>0.00484</v>
      </c>
      <c r="J5866" s="0">
        <v>-0.004645</v>
      </c>
      <c r="K5866" s="0">
        <v>1013.029968</v>
      </c>
      <c r="L5866" s="0">
        <v>44.901287</v>
      </c>
      <c r="W5866" s="0">
        <f t="shared" si="91"/>
        <v>52939.1051927014</v>
      </c>
    </row>
    <row r="5867">
      <c r="A5867" s="0">
        <v>384.71625</v>
      </c>
      <c r="B5867" s="0">
        <v>651.795288</v>
      </c>
      <c r="C5867" s="0">
        <v>-48860.386719</v>
      </c>
      <c r="D5867" s="0">
        <v>20310.183594</v>
      </c>
      <c r="E5867" s="0">
        <v>-0.000927</v>
      </c>
      <c r="F5867" s="0">
        <v>9.954686</v>
      </c>
      <c r="G5867" s="0">
        <v>-0.262924</v>
      </c>
      <c r="H5867" s="0">
        <v>-0.022017</v>
      </c>
      <c r="I5867" s="0">
        <v>0.001376</v>
      </c>
      <c r="J5867" s="0">
        <v>0.000961</v>
      </c>
      <c r="K5867" s="0">
        <v>1013.029968</v>
      </c>
      <c r="L5867" s="0">
        <v>44.901287</v>
      </c>
      <c r="W5867" s="0">
        <f t="shared" si="91"/>
        <v>52917.537594352187</v>
      </c>
    </row>
    <row r="5868">
      <c r="A5868" s="0">
        <v>384.7275</v>
      </c>
      <c r="B5868" s="0">
        <v>518.467896</v>
      </c>
      <c r="C5868" s="0">
        <v>-48874.074219</v>
      </c>
      <c r="D5868" s="0">
        <v>20392.220703</v>
      </c>
      <c r="E5868" s="0">
        <v>-0.005248</v>
      </c>
      <c r="F5868" s="0">
        <v>9.956849</v>
      </c>
      <c r="G5868" s="0">
        <v>-0.27647</v>
      </c>
      <c r="H5868" s="0">
        <v>-0.030631</v>
      </c>
      <c r="I5868" s="0">
        <v>0.001135</v>
      </c>
      <c r="J5868" s="0">
        <v>0.002166</v>
      </c>
      <c r="K5868" s="0">
        <v>1013.029968</v>
      </c>
      <c r="L5868" s="0">
        <v>44.901287</v>
      </c>
      <c r="W5868" s="0">
        <f t="shared" si="91"/>
        <v>52960.2360731461</v>
      </c>
    </row>
    <row r="5869">
      <c r="A5869" s="0">
        <v>384.73875</v>
      </c>
      <c r="B5869" s="0">
        <v>567.183594</v>
      </c>
      <c r="C5869" s="0">
        <v>-48874.214844</v>
      </c>
      <c r="D5869" s="0">
        <v>20385.376953</v>
      </c>
      <c r="E5869" s="0">
        <v>0.002884</v>
      </c>
      <c r="F5869" s="0">
        <v>9.954281</v>
      </c>
      <c r="G5869" s="0">
        <v>-0.279455</v>
      </c>
      <c r="H5869" s="0">
        <v>-0.01791</v>
      </c>
      <c r="I5869" s="0">
        <v>0.002697</v>
      </c>
      <c r="J5869" s="0">
        <v>-0.000804</v>
      </c>
      <c r="K5869" s="0">
        <v>1013.029968</v>
      </c>
      <c r="L5869" s="0">
        <v>44.901287</v>
      </c>
      <c r="W5869" s="0">
        <f t="shared" si="91"/>
        <v>52958.230402484907</v>
      </c>
    </row>
    <row r="5870">
      <c r="A5870" s="0">
        <v>384.75</v>
      </c>
      <c r="B5870" s="0">
        <v>642.486023</v>
      </c>
      <c r="C5870" s="0">
        <v>-48884.546875</v>
      </c>
      <c r="D5870" s="0">
        <v>20414.152344</v>
      </c>
      <c r="E5870" s="0">
        <v>0.006961</v>
      </c>
      <c r="F5870" s="0">
        <v>9.942723</v>
      </c>
      <c r="G5870" s="0">
        <v>-0.273142</v>
      </c>
      <c r="H5870" s="0">
        <v>0.016551</v>
      </c>
      <c r="I5870" s="0">
        <v>0.006159</v>
      </c>
      <c r="J5870" s="0">
        <v>-0.01104</v>
      </c>
      <c r="K5870" s="0">
        <v>1013.029968</v>
      </c>
      <c r="L5870" s="0">
        <v>44.901287</v>
      </c>
      <c r="W5870" s="0">
        <f t="shared" si="91"/>
        <v>52979.706750678262</v>
      </c>
    </row>
    <row r="5871">
      <c r="A5871" s="0">
        <v>384.76125</v>
      </c>
      <c r="B5871" s="0">
        <v>544.591187</v>
      </c>
      <c r="C5871" s="0">
        <v>-48882.175781</v>
      </c>
      <c r="D5871" s="0">
        <v>20364.302734</v>
      </c>
      <c r="E5871" s="0">
        <v>0.005928</v>
      </c>
      <c r="F5871" s="0">
        <v>9.958998</v>
      </c>
      <c r="G5871" s="0">
        <v>-0.271375</v>
      </c>
      <c r="H5871" s="0">
        <v>0.040692</v>
      </c>
      <c r="I5871" s="0">
        <v>0.00952</v>
      </c>
      <c r="J5871" s="0">
        <v>-0.018984</v>
      </c>
      <c r="K5871" s="0">
        <v>1013.029968</v>
      </c>
      <c r="L5871" s="0">
        <v>44.901287</v>
      </c>
      <c r="W5871" s="0">
        <f t="shared" si="91"/>
        <v>52957.232881708813</v>
      </c>
    </row>
    <row r="5872">
      <c r="A5872" s="0">
        <v>384.7725</v>
      </c>
      <c r="B5872" s="0">
        <v>758.581421</v>
      </c>
      <c r="C5872" s="0">
        <v>-48860.742187</v>
      </c>
      <c r="D5872" s="0">
        <v>20372.992187</v>
      </c>
      <c r="E5872" s="0">
        <v>0.008094</v>
      </c>
      <c r="F5872" s="0">
        <v>9.959842</v>
      </c>
      <c r="G5872" s="0">
        <v>-0.263915</v>
      </c>
      <c r="H5872" s="0">
        <v>0.054372</v>
      </c>
      <c r="I5872" s="0">
        <v>0.012313</v>
      </c>
      <c r="J5872" s="0">
        <v>-0.021093</v>
      </c>
      <c r="K5872" s="0">
        <v>1013.029968</v>
      </c>
      <c r="L5872" s="0">
        <v>44.901287</v>
      </c>
      <c r="W5872" s="0">
        <f t="shared" si="91"/>
        <v>52943.426253769518</v>
      </c>
    </row>
    <row r="5873">
      <c r="A5873" s="0">
        <v>384.78375</v>
      </c>
      <c r="B5873" s="0">
        <v>592.059265</v>
      </c>
      <c r="C5873" s="0">
        <v>-48887.835937</v>
      </c>
      <c r="D5873" s="0">
        <v>20210.839844</v>
      </c>
      <c r="E5873" s="0">
        <v>0.002401</v>
      </c>
      <c r="F5873" s="0">
        <v>9.946328</v>
      </c>
      <c r="G5873" s="0">
        <v>-0.260135</v>
      </c>
      <c r="H5873" s="0">
        <v>0.054444</v>
      </c>
      <c r="I5873" s="0">
        <v>0.011837</v>
      </c>
      <c r="J5873" s="0">
        <v>-0.017601</v>
      </c>
      <c r="K5873" s="0">
        <v>1013.029968</v>
      </c>
      <c r="L5873" s="0">
        <v>44.901287</v>
      </c>
      <c r="W5873" s="0">
        <f t="shared" si="91"/>
        <v>52904.149969318278</v>
      </c>
    </row>
    <row r="5874">
      <c r="A5874" s="0">
        <v>384.795</v>
      </c>
      <c r="B5874" s="0">
        <v>561.574585</v>
      </c>
      <c r="C5874" s="0">
        <v>-48865.25</v>
      </c>
      <c r="D5874" s="0">
        <v>20286.337891</v>
      </c>
      <c r="E5874" s="0">
        <v>0.011745</v>
      </c>
      <c r="F5874" s="0">
        <v>9.944199</v>
      </c>
      <c r="G5874" s="0">
        <v>-0.265487</v>
      </c>
      <c r="H5874" s="0">
        <v>0.038139</v>
      </c>
      <c r="I5874" s="0">
        <v>0.010181</v>
      </c>
      <c r="J5874" s="0">
        <v>-0.011033</v>
      </c>
      <c r="K5874" s="0">
        <v>1013.029968</v>
      </c>
      <c r="L5874" s="0">
        <v>44.901287</v>
      </c>
      <c r="W5874" s="0">
        <f t="shared" si="91"/>
        <v>52911.846769932723</v>
      </c>
    </row>
    <row r="5875">
      <c r="A5875" s="0">
        <v>384.80625</v>
      </c>
      <c r="B5875" s="0">
        <v>667.051636</v>
      </c>
      <c r="C5875" s="0">
        <v>-48841.273437</v>
      </c>
      <c r="D5875" s="0">
        <v>20346.283203</v>
      </c>
      <c r="E5875" s="0">
        <v>0.006453</v>
      </c>
      <c r="F5875" s="0">
        <v>9.952933</v>
      </c>
      <c r="G5875" s="0">
        <v>-0.273179</v>
      </c>
      <c r="H5875" s="0">
        <v>0.004805</v>
      </c>
      <c r="I5875" s="0">
        <v>0.005609</v>
      </c>
      <c r="J5875" s="0">
        <v>-0.005634</v>
      </c>
      <c r="K5875" s="0">
        <v>1013.029968</v>
      </c>
      <c r="L5875" s="0">
        <v>44.901287</v>
      </c>
      <c r="W5875" s="0">
        <f t="shared" si="91"/>
        <v>52913.950797588084</v>
      </c>
    </row>
    <row r="5876">
      <c r="A5876" s="0">
        <v>384.8175</v>
      </c>
      <c r="B5876" s="0">
        <v>693.939331</v>
      </c>
      <c r="C5876" s="0">
        <v>-48872.125</v>
      </c>
      <c r="D5876" s="0">
        <v>20388.134766</v>
      </c>
      <c r="E5876" s="0">
        <v>-0.000295</v>
      </c>
      <c r="F5876" s="0">
        <v>9.94857</v>
      </c>
      <c r="G5876" s="0">
        <v>-0.286872</v>
      </c>
      <c r="H5876" s="0">
        <v>-0.020277</v>
      </c>
      <c r="I5876" s="0">
        <v>0.002631</v>
      </c>
      <c r="J5876" s="0">
        <v>-0.000886</v>
      </c>
      <c r="K5876" s="0">
        <v>1013.029968</v>
      </c>
      <c r="L5876" s="0">
        <v>44.901287</v>
      </c>
      <c r="W5876" s="0">
        <f t="shared" si="91"/>
        <v>52958.872656499327</v>
      </c>
    </row>
    <row r="5877">
      <c r="A5877" s="0">
        <v>384.82875</v>
      </c>
      <c r="B5877" s="0">
        <v>631.331055</v>
      </c>
      <c r="C5877" s="0">
        <v>-48862.78125</v>
      </c>
      <c r="D5877" s="0">
        <v>20497.203125</v>
      </c>
      <c r="E5877" s="0">
        <v>0.007977</v>
      </c>
      <c r="F5877" s="0">
        <v>9.941806</v>
      </c>
      <c r="G5877" s="0">
        <v>-0.276697</v>
      </c>
      <c r="H5877" s="0">
        <v>-0.029431</v>
      </c>
      <c r="I5877" s="0">
        <v>0.001927</v>
      </c>
      <c r="J5877" s="0">
        <v>0.00263</v>
      </c>
      <c r="K5877" s="0">
        <v>1013.029968</v>
      </c>
      <c r="L5877" s="0">
        <v>44.901287</v>
      </c>
      <c r="W5877" s="0">
        <f t="shared" si="91"/>
        <v>52991.558821512968</v>
      </c>
    </row>
    <row r="5878">
      <c r="A5878" s="0">
        <v>384.84</v>
      </c>
      <c r="B5878" s="0">
        <v>574.149048</v>
      </c>
      <c r="C5878" s="0">
        <v>-48869.289062</v>
      </c>
      <c r="D5878" s="0">
        <v>20363.162109</v>
      </c>
      <c r="E5878" s="0">
        <v>0.013539</v>
      </c>
      <c r="F5878" s="0">
        <v>9.947541</v>
      </c>
      <c r="G5878" s="0">
        <v>-0.26234</v>
      </c>
      <c r="H5878" s="0">
        <v>-0.01761</v>
      </c>
      <c r="I5878" s="0">
        <v>0.002403</v>
      </c>
      <c r="J5878" s="0">
        <v>-0.000417</v>
      </c>
      <c r="K5878" s="0">
        <v>1013.029968</v>
      </c>
      <c r="L5878" s="0">
        <v>44.901287</v>
      </c>
      <c r="W5878" s="0">
        <f t="shared" si="91"/>
        <v>52945.211602486263</v>
      </c>
    </row>
    <row r="5879">
      <c r="A5879" s="0">
        <v>384.85125</v>
      </c>
      <c r="B5879" s="0">
        <v>715.136719</v>
      </c>
      <c r="C5879" s="0">
        <v>-48910.558594</v>
      </c>
      <c r="D5879" s="0">
        <v>20171.626953</v>
      </c>
      <c r="E5879" s="0">
        <v>0.010889</v>
      </c>
      <c r="F5879" s="0">
        <v>9.951339</v>
      </c>
      <c r="G5879" s="0">
        <v>-0.260728</v>
      </c>
      <c r="H5879" s="0">
        <v>0.008682</v>
      </c>
      <c r="I5879" s="0">
        <v>0.005989</v>
      </c>
      <c r="J5879" s="0">
        <v>-0.007852</v>
      </c>
      <c r="K5879" s="0">
        <v>1013.029968</v>
      </c>
      <c r="L5879" s="0">
        <v>44.901287</v>
      </c>
      <c r="W5879" s="0">
        <f t="shared" si="91"/>
        <v>52911.706610493726</v>
      </c>
    </row>
    <row r="5880">
      <c r="A5880" s="0">
        <v>384.8625</v>
      </c>
      <c r="B5880" s="0">
        <v>649.425537</v>
      </c>
      <c r="C5880" s="0">
        <v>-48878.5</v>
      </c>
      <c r="D5880" s="0">
        <v>20193.507812</v>
      </c>
      <c r="E5880" s="0">
        <v>-0.000365</v>
      </c>
      <c r="F5880" s="0">
        <v>9.948332</v>
      </c>
      <c r="G5880" s="0">
        <v>-0.278895</v>
      </c>
      <c r="H5880" s="0">
        <v>0.036876</v>
      </c>
      <c r="I5880" s="0">
        <v>0.00973</v>
      </c>
      <c r="J5880" s="0">
        <v>-0.017735</v>
      </c>
      <c r="K5880" s="0">
        <v>1013.029968</v>
      </c>
      <c r="L5880" s="0">
        <v>44.901287</v>
      </c>
      <c r="W5880" s="0">
        <f t="shared" si="91"/>
        <v>52889.576227565034</v>
      </c>
    </row>
    <row r="5881">
      <c r="A5881" s="0">
        <v>384.87375</v>
      </c>
      <c r="B5881" s="0">
        <v>604.360901</v>
      </c>
      <c r="C5881" s="0">
        <v>-48854.164062</v>
      </c>
      <c r="D5881" s="0">
        <v>20446.378906</v>
      </c>
      <c r="E5881" s="0">
        <v>-0.002084</v>
      </c>
      <c r="F5881" s="0">
        <v>9.945971</v>
      </c>
      <c r="G5881" s="0">
        <v>-0.254044</v>
      </c>
      <c r="H5881" s="0">
        <v>0.054562</v>
      </c>
      <c r="I5881" s="0">
        <v>0.010666</v>
      </c>
      <c r="J5881" s="0">
        <v>-0.020735</v>
      </c>
      <c r="K5881" s="0">
        <v>1013.029968</v>
      </c>
      <c r="L5881" s="0">
        <v>44.901287</v>
      </c>
      <c r="W5881" s="0">
        <f t="shared" si="91"/>
        <v>52963.657432839667</v>
      </c>
    </row>
    <row r="5882">
      <c r="A5882" s="0">
        <v>384.885</v>
      </c>
      <c r="B5882" s="0">
        <v>652.537048</v>
      </c>
      <c r="C5882" s="0">
        <v>-48861.023437</v>
      </c>
      <c r="D5882" s="0">
        <v>20350.935547</v>
      </c>
      <c r="E5882" s="0">
        <v>-0.004188</v>
      </c>
      <c r="F5882" s="0">
        <v>9.948975</v>
      </c>
      <c r="G5882" s="0">
        <v>-0.274427</v>
      </c>
      <c r="H5882" s="0">
        <v>0.059363</v>
      </c>
      <c r="I5882" s="0">
        <v>0.011352</v>
      </c>
      <c r="J5882" s="0">
        <v>-0.018899</v>
      </c>
      <c r="K5882" s="0">
        <v>1013.029968</v>
      </c>
      <c r="L5882" s="0">
        <v>44.901287</v>
      </c>
      <c r="W5882" s="0">
        <f t="shared" si="91"/>
        <v>52933.788770011772</v>
      </c>
    </row>
    <row r="5883">
      <c r="A5883" s="0">
        <v>384.89625</v>
      </c>
      <c r="B5883" s="0">
        <v>816.835937</v>
      </c>
      <c r="C5883" s="0">
        <v>-48871.6875</v>
      </c>
      <c r="D5883" s="0">
        <v>20390.369141</v>
      </c>
      <c r="E5883" s="0">
        <v>-0.00255</v>
      </c>
      <c r="F5883" s="0">
        <v>9.956795</v>
      </c>
      <c r="G5883" s="0">
        <v>-0.268714</v>
      </c>
      <c r="H5883" s="0">
        <v>0.041518</v>
      </c>
      <c r="I5883" s="0">
        <v>0.009718</v>
      </c>
      <c r="J5883" s="0">
        <v>-0.012656</v>
      </c>
      <c r="K5883" s="0">
        <v>1013.029968</v>
      </c>
      <c r="L5883" s="0">
        <v>44.901287</v>
      </c>
      <c r="W5883" s="0">
        <f t="shared" si="91"/>
        <v>52961.082067418865</v>
      </c>
    </row>
    <row r="5884">
      <c r="A5884" s="0">
        <v>384.9075</v>
      </c>
      <c r="B5884" s="0">
        <v>722.194153</v>
      </c>
      <c r="C5884" s="0">
        <v>-48872.160156</v>
      </c>
      <c r="D5884" s="0">
        <v>20528.226562</v>
      </c>
      <c r="E5884" s="0">
        <v>0.007909</v>
      </c>
      <c r="F5884" s="0">
        <v>9.951202</v>
      </c>
      <c r="G5884" s="0">
        <v>-0.270321</v>
      </c>
      <c r="H5884" s="0">
        <v>0.010566</v>
      </c>
      <c r="I5884" s="0">
        <v>0.006272</v>
      </c>
      <c r="J5884" s="0">
        <v>-0.007952</v>
      </c>
      <c r="K5884" s="0">
        <v>1013.029968</v>
      </c>
      <c r="L5884" s="0">
        <v>44.903633</v>
      </c>
      <c r="W5884" s="0">
        <f t="shared" si="91"/>
        <v>53013.372732633637</v>
      </c>
    </row>
    <row r="5885">
      <c r="A5885" s="0">
        <v>384.91875</v>
      </c>
      <c r="B5885" s="0">
        <v>595.442322</v>
      </c>
      <c r="C5885" s="0">
        <v>-48864.382812</v>
      </c>
      <c r="D5885" s="0">
        <v>20406.558594</v>
      </c>
      <c r="E5885" s="0">
        <v>-0.007195</v>
      </c>
      <c r="F5885" s="0">
        <v>9.952925</v>
      </c>
      <c r="G5885" s="0">
        <v>-0.268005</v>
      </c>
      <c r="H5885" s="0">
        <v>-0.018927</v>
      </c>
      <c r="I5885" s="0">
        <v>0.001947</v>
      </c>
      <c r="J5885" s="0">
        <v>-0.002207</v>
      </c>
      <c r="K5885" s="0">
        <v>1013.029968</v>
      </c>
      <c r="L5885" s="0">
        <v>44.903633</v>
      </c>
      <c r="W5885" s="0">
        <f t="shared" si="91"/>
        <v>52957.625445320577</v>
      </c>
    </row>
    <row r="5886">
      <c r="A5886" s="0">
        <v>384.93</v>
      </c>
      <c r="B5886" s="0">
        <v>580.406494</v>
      </c>
      <c r="C5886" s="0">
        <v>-48863.148437</v>
      </c>
      <c r="D5886" s="0">
        <v>20472.363281</v>
      </c>
      <c r="E5886" s="0">
        <v>-0.012672</v>
      </c>
      <c r="F5886" s="0">
        <v>9.952911</v>
      </c>
      <c r="G5886" s="0">
        <v>-0.274924</v>
      </c>
      <c r="H5886" s="0">
        <v>-0.031489</v>
      </c>
      <c r="I5886" s="0">
        <v>0.00047</v>
      </c>
      <c r="J5886" s="0">
        <v>0.002396</v>
      </c>
      <c r="K5886" s="0">
        <v>1013.029968</v>
      </c>
      <c r="L5886" s="0">
        <v>44.903633</v>
      </c>
      <c r="W5886" s="0">
        <f t="shared" si="91"/>
        <v>52981.711988041781</v>
      </c>
    </row>
    <row r="5887">
      <c r="A5887" s="0">
        <v>384.94125</v>
      </c>
      <c r="B5887" s="0">
        <v>534.245178</v>
      </c>
      <c r="C5887" s="0">
        <v>-48863.867187</v>
      </c>
      <c r="D5887" s="0">
        <v>20280.601562</v>
      </c>
      <c r="E5887" s="0">
        <v>-0.007083</v>
      </c>
      <c r="F5887" s="0">
        <v>9.958643</v>
      </c>
      <c r="G5887" s="0">
        <v>-0.270968</v>
      </c>
      <c r="H5887" s="0">
        <v>-0.024711</v>
      </c>
      <c r="I5887" s="0">
        <v>0.00159</v>
      </c>
      <c r="J5887" s="0">
        <v>-0.000626</v>
      </c>
      <c r="K5887" s="0">
        <v>1013.029968</v>
      </c>
      <c r="L5887" s="0">
        <v>44.903633</v>
      </c>
      <c r="W5887" s="0">
        <f t="shared" si="91"/>
        <v>52908.087605729888</v>
      </c>
    </row>
    <row r="5888">
      <c r="A5888" s="0">
        <v>384.9525</v>
      </c>
      <c r="B5888" s="0">
        <v>676.62793</v>
      </c>
      <c r="C5888" s="0">
        <v>-48891.367187</v>
      </c>
      <c r="D5888" s="0">
        <v>20344.289062</v>
      </c>
      <c r="E5888" s="0">
        <v>-0.004558</v>
      </c>
      <c r="F5888" s="0">
        <v>9.938087</v>
      </c>
      <c r="G5888" s="0">
        <v>-0.266922</v>
      </c>
      <c r="H5888" s="0">
        <v>0.001361</v>
      </c>
      <c r="I5888" s="0">
        <v>0.004311</v>
      </c>
      <c r="J5888" s="0">
        <v>-0.007503</v>
      </c>
      <c r="K5888" s="0">
        <v>1013.029968</v>
      </c>
      <c r="L5888" s="0">
        <v>44.903633</v>
      </c>
      <c r="W5888" s="0">
        <f t="shared" si="91"/>
        <v>52959.54784746495</v>
      </c>
    </row>
    <row r="5889">
      <c r="A5889" s="0">
        <v>384.96375</v>
      </c>
      <c r="B5889" s="0">
        <v>768.200012</v>
      </c>
      <c r="C5889" s="0">
        <v>-48898.621094</v>
      </c>
      <c r="D5889" s="0">
        <v>20327.732422</v>
      </c>
      <c r="E5889" s="0">
        <v>0.018497</v>
      </c>
      <c r="F5889" s="0">
        <v>9.944483</v>
      </c>
      <c r="G5889" s="0">
        <v>-0.266813</v>
      </c>
      <c r="H5889" s="0">
        <v>0.032643</v>
      </c>
      <c r="I5889" s="0">
        <v>0.007864</v>
      </c>
      <c r="J5889" s="0">
        <v>-0.017483</v>
      </c>
      <c r="K5889" s="0">
        <v>1013.029968</v>
      </c>
      <c r="L5889" s="0">
        <v>44.903633</v>
      </c>
      <c r="W5889" s="0">
        <f t="shared" si="91"/>
        <v>52961.1365207871</v>
      </c>
    </row>
    <row r="5890">
      <c r="A5890" s="0">
        <v>384.975</v>
      </c>
      <c r="B5890" s="0">
        <v>557.536011</v>
      </c>
      <c r="C5890" s="0">
        <v>-48870.808594</v>
      </c>
      <c r="D5890" s="0">
        <v>20413.113281</v>
      </c>
      <c r="E5890" s="0">
        <v>0.010999</v>
      </c>
      <c r="F5890" s="0">
        <v>9.948709</v>
      </c>
      <c r="G5890" s="0">
        <v>-0.266544</v>
      </c>
      <c r="H5890" s="0">
        <v>0.052304</v>
      </c>
      <c r="I5890" s="0">
        <v>0.012203</v>
      </c>
      <c r="J5890" s="0">
        <v>-0.02135</v>
      </c>
      <c r="K5890" s="0">
        <v>1013.029968</v>
      </c>
      <c r="L5890" s="0">
        <v>44.903633</v>
      </c>
      <c r="W5890" s="0">
        <f ref="W5890:W5953" t="shared" si="92">SQRT((B5890)^2+(C5890)^2+(D5890)^2)</f>
        <v>52965.667869459408</v>
      </c>
    </row>
    <row r="5891">
      <c r="A5891" s="0">
        <v>384.98625</v>
      </c>
      <c r="B5891" s="0">
        <v>740.765442</v>
      </c>
      <c r="C5891" s="0">
        <v>-48858.621094</v>
      </c>
      <c r="D5891" s="0">
        <v>20316.044922</v>
      </c>
      <c r="E5891" s="0">
        <v>0.004822</v>
      </c>
      <c r="F5891" s="0">
        <v>9.948468</v>
      </c>
      <c r="G5891" s="0">
        <v>-0.265004</v>
      </c>
      <c r="H5891" s="0">
        <v>0.056486</v>
      </c>
      <c r="I5891" s="0">
        <v>0.011402</v>
      </c>
      <c r="J5891" s="0">
        <v>-0.017485</v>
      </c>
      <c r="K5891" s="0">
        <v>1013.029968</v>
      </c>
      <c r="L5891" s="0">
        <v>44.903633</v>
      </c>
      <c r="W5891" s="0">
        <f t="shared" si="92"/>
        <v>52919.327942821095</v>
      </c>
    </row>
    <row r="5892">
      <c r="A5892" s="0">
        <v>384.9975</v>
      </c>
      <c r="B5892" s="0">
        <v>541.799255</v>
      </c>
      <c r="C5892" s="0">
        <v>-48873.234375</v>
      </c>
      <c r="D5892" s="0">
        <v>20421.548828</v>
      </c>
      <c r="E5892" s="0">
        <v>0.014117</v>
      </c>
      <c r="F5892" s="0">
        <v>9.943228</v>
      </c>
      <c r="G5892" s="0">
        <v>-0.277442</v>
      </c>
      <c r="H5892" s="0">
        <v>0.040433</v>
      </c>
      <c r="I5892" s="0">
        <v>0.009143</v>
      </c>
      <c r="J5892" s="0">
        <v>-0.011954</v>
      </c>
      <c r="K5892" s="0">
        <v>1013.029968</v>
      </c>
      <c r="L5892" s="0">
        <v>44.903633</v>
      </c>
      <c r="W5892" s="0">
        <f t="shared" si="92"/>
        <v>52970.994338796292</v>
      </c>
    </row>
    <row r="5893">
      <c r="A5893" s="0">
        <v>385.00875</v>
      </c>
      <c r="B5893" s="0">
        <v>703.035767</v>
      </c>
      <c r="C5893" s="0">
        <v>-48878.238281</v>
      </c>
      <c r="D5893" s="0">
        <v>20370.9375</v>
      </c>
      <c r="E5893" s="0">
        <v>0.021873</v>
      </c>
      <c r="F5893" s="0">
        <v>9.967018</v>
      </c>
      <c r="G5893" s="0">
        <v>-0.279742</v>
      </c>
      <c r="H5893" s="0">
        <v>0.014383</v>
      </c>
      <c r="I5893" s="0">
        <v>0.006746</v>
      </c>
      <c r="J5893" s="0">
        <v>-0.008739</v>
      </c>
      <c r="K5893" s="0">
        <v>1013.009949</v>
      </c>
      <c r="L5893" s="0">
        <v>44.905975</v>
      </c>
      <c r="W5893" s="0">
        <f t="shared" si="92"/>
        <v>52958.016686548988</v>
      </c>
    </row>
    <row r="5894">
      <c r="A5894" s="0">
        <v>385.02</v>
      </c>
      <c r="B5894" s="0">
        <v>530.869141</v>
      </c>
      <c r="C5894" s="0">
        <v>-48879.957031</v>
      </c>
      <c r="D5894" s="0">
        <v>20313.529297</v>
      </c>
      <c r="E5894" s="0">
        <v>0.018218</v>
      </c>
      <c r="F5894" s="0">
        <v>9.956273</v>
      </c>
      <c r="G5894" s="0">
        <v>-0.265058</v>
      </c>
      <c r="H5894" s="0">
        <v>-0.018206</v>
      </c>
      <c r="I5894" s="0">
        <v>0.002836</v>
      </c>
      <c r="J5894" s="0">
        <v>-0.00039</v>
      </c>
      <c r="K5894" s="0">
        <v>1013.009949</v>
      </c>
      <c r="L5894" s="0">
        <v>44.905975</v>
      </c>
      <c r="W5894" s="0">
        <f t="shared" si="92"/>
        <v>52935.540933264761</v>
      </c>
    </row>
    <row r="5895">
      <c r="A5895" s="0">
        <v>385.03125</v>
      </c>
      <c r="B5895" s="0">
        <v>741.613464</v>
      </c>
      <c r="C5895" s="0">
        <v>-48879.605469</v>
      </c>
      <c r="D5895" s="0">
        <v>20354.179687</v>
      </c>
      <c r="E5895" s="0">
        <v>-0.00159</v>
      </c>
      <c r="F5895" s="0">
        <v>9.941676</v>
      </c>
      <c r="G5895" s="0">
        <v>-0.272898</v>
      </c>
      <c r="H5895" s="0">
        <v>-0.027915</v>
      </c>
      <c r="I5895" s="0">
        <v>0.000809</v>
      </c>
      <c r="J5895" s="0">
        <v>0.001528</v>
      </c>
      <c r="K5895" s="0">
        <v>1013.009949</v>
      </c>
      <c r="L5895" s="0">
        <v>44.905975</v>
      </c>
      <c r="W5895" s="0">
        <f t="shared" si="92"/>
        <v>52953.361102632232</v>
      </c>
    </row>
    <row r="5896">
      <c r="A5896" s="0">
        <v>385.0425</v>
      </c>
      <c r="B5896" s="0">
        <v>707.664551</v>
      </c>
      <c r="C5896" s="0">
        <v>-48868.421875</v>
      </c>
      <c r="D5896" s="0">
        <v>20347.439453</v>
      </c>
      <c r="E5896" s="0">
        <v>0.017793</v>
      </c>
      <c r="F5896" s="0">
        <v>9.974871</v>
      </c>
      <c r="G5896" s="0">
        <v>-0.280522</v>
      </c>
      <c r="H5896" s="0">
        <v>-0.026919</v>
      </c>
      <c r="I5896" s="0">
        <v>0.000498</v>
      </c>
      <c r="J5896" s="0">
        <v>0.00157</v>
      </c>
      <c r="K5896" s="0">
        <v>1013.009949</v>
      </c>
      <c r="L5896" s="0">
        <v>44.905975</v>
      </c>
      <c r="W5896" s="0">
        <f t="shared" si="92"/>
        <v>52939.982413703365</v>
      </c>
    </row>
    <row r="5897">
      <c r="A5897" s="0">
        <v>385.05375</v>
      </c>
      <c r="B5897" s="0">
        <v>571.516724</v>
      </c>
      <c r="C5897" s="0">
        <v>-48858.019531</v>
      </c>
      <c r="D5897" s="0">
        <v>20387.408203</v>
      </c>
      <c r="E5897" s="0">
        <v>0.010481</v>
      </c>
      <c r="F5897" s="0">
        <v>9.962218</v>
      </c>
      <c r="G5897" s="0">
        <v>-0.27766</v>
      </c>
      <c r="H5897" s="0">
        <v>-0.003481</v>
      </c>
      <c r="I5897" s="0">
        <v>0.004068</v>
      </c>
      <c r="J5897" s="0">
        <v>-0.004224</v>
      </c>
      <c r="K5897" s="0">
        <v>1013.009949</v>
      </c>
      <c r="L5897" s="0">
        <v>44.905975</v>
      </c>
      <c r="W5897" s="0">
        <f t="shared" si="92"/>
        <v>52944.113148613047</v>
      </c>
    </row>
    <row r="5898">
      <c r="A5898" s="0">
        <v>385.065</v>
      </c>
      <c r="B5898" s="0">
        <v>578.841064</v>
      </c>
      <c r="C5898" s="0">
        <v>-48889.628906</v>
      </c>
      <c r="D5898" s="0">
        <v>20396.410156</v>
      </c>
      <c r="E5898" s="0">
        <v>0.0051</v>
      </c>
      <c r="F5898" s="0">
        <v>9.954967</v>
      </c>
      <c r="G5898" s="0">
        <v>-0.264734</v>
      </c>
      <c r="H5898" s="0">
        <v>0.026745</v>
      </c>
      <c r="I5898" s="0">
        <v>0.008316</v>
      </c>
      <c r="J5898" s="0">
        <v>-0.015394</v>
      </c>
      <c r="K5898" s="0">
        <v>1013.009949</v>
      </c>
      <c r="L5898" s="0">
        <v>44.905975</v>
      </c>
      <c r="W5898" s="0">
        <f t="shared" si="92"/>
        <v>52976.82907456375</v>
      </c>
    </row>
    <row r="5899">
      <c r="A5899" s="0">
        <v>385.07625</v>
      </c>
      <c r="B5899" s="0">
        <v>577.34143100000006</v>
      </c>
      <c r="C5899" s="0">
        <v>-48900.25</v>
      </c>
      <c r="D5899" s="0">
        <v>20373.171875</v>
      </c>
      <c r="E5899" s="0">
        <v>0.007505</v>
      </c>
      <c r="F5899" s="0">
        <v>9.959516</v>
      </c>
      <c r="G5899" s="0">
        <v>-0.269786</v>
      </c>
      <c r="H5899" s="0">
        <v>0.052729</v>
      </c>
      <c r="I5899" s="0">
        <v>0.011177</v>
      </c>
      <c r="J5899" s="0">
        <v>-0.02104</v>
      </c>
      <c r="K5899" s="0">
        <v>1013.009949</v>
      </c>
      <c r="L5899" s="0">
        <v>44.905975</v>
      </c>
      <c r="W5899" s="0">
        <f t="shared" si="92"/>
        <v>52977.673650687422</v>
      </c>
    </row>
    <row r="5900">
      <c r="A5900" s="0">
        <v>385.0875</v>
      </c>
      <c r="B5900" s="0">
        <v>608.853821</v>
      </c>
      <c r="C5900" s="0">
        <v>-48877.488281</v>
      </c>
      <c r="D5900" s="0">
        <v>20424.203125</v>
      </c>
      <c r="E5900" s="0">
        <v>0.013914</v>
      </c>
      <c r="F5900" s="0">
        <v>9.978086</v>
      </c>
      <c r="G5900" s="0">
        <v>-0.271342</v>
      </c>
      <c r="H5900" s="0">
        <v>0.059556</v>
      </c>
      <c r="I5900" s="0">
        <v>0.012912</v>
      </c>
      <c r="J5900" s="0">
        <v>-0.020632</v>
      </c>
      <c r="K5900" s="0">
        <v>1013.009949</v>
      </c>
      <c r="L5900" s="0">
        <v>44.905975</v>
      </c>
      <c r="W5900" s="0">
        <f t="shared" si="92"/>
        <v>52976.67068555647</v>
      </c>
    </row>
    <row r="5901">
      <c r="A5901" s="0">
        <v>385.09875</v>
      </c>
      <c r="B5901" s="0">
        <v>621.912292</v>
      </c>
      <c r="C5901" s="0">
        <v>-48876.910156</v>
      </c>
      <c r="D5901" s="0">
        <v>20262.589844</v>
      </c>
      <c r="E5901" s="0">
        <v>0.017777</v>
      </c>
      <c r="F5901" s="0">
        <v>9.955766</v>
      </c>
      <c r="G5901" s="0">
        <v>-0.280824</v>
      </c>
      <c r="H5901" s="0">
        <v>0.04157</v>
      </c>
      <c r="I5901" s="0">
        <v>0.011219</v>
      </c>
      <c r="J5901" s="0">
        <v>-0.012821</v>
      </c>
      <c r="K5901" s="0">
        <v>1013.009949</v>
      </c>
      <c r="L5901" s="0">
        <v>44.905975</v>
      </c>
      <c r="W5901" s="0">
        <f t="shared" si="92"/>
        <v>52914.191560325366</v>
      </c>
    </row>
    <row r="5902">
      <c r="A5902" s="0">
        <v>385.11</v>
      </c>
      <c r="B5902" s="0">
        <v>783.305603</v>
      </c>
      <c r="C5902" s="0">
        <v>-48874.472656</v>
      </c>
      <c r="D5902" s="0">
        <v>20342.833984</v>
      </c>
      <c r="E5902" s="0">
        <v>0.003052</v>
      </c>
      <c r="F5902" s="0">
        <v>9.942123</v>
      </c>
      <c r="G5902" s="0">
        <v>-0.263456</v>
      </c>
      <c r="H5902" s="0">
        <v>0.017969</v>
      </c>
      <c r="I5902" s="0">
        <v>0.006526</v>
      </c>
      <c r="J5902" s="0">
        <v>-0.008576</v>
      </c>
      <c r="K5902" s="0">
        <v>1013.029968</v>
      </c>
      <c r="L5902" s="0">
        <v>44.903633</v>
      </c>
      <c r="W5902" s="0">
        <f t="shared" si="92"/>
        <v>52944.863202867637</v>
      </c>
    </row>
    <row r="5903">
      <c r="A5903" s="0">
        <v>385.12125</v>
      </c>
      <c r="B5903" s="0">
        <v>658.870667</v>
      </c>
      <c r="C5903" s="0">
        <v>-48873.71875</v>
      </c>
      <c r="D5903" s="0">
        <v>20456.966797</v>
      </c>
      <c r="E5903" s="0">
        <v>0.006994</v>
      </c>
      <c r="F5903" s="0">
        <v>9.954871</v>
      </c>
      <c r="G5903" s="0">
        <v>-0.260469</v>
      </c>
      <c r="H5903" s="0">
        <v>-0.012394</v>
      </c>
      <c r="I5903" s="0">
        <v>0.002495</v>
      </c>
      <c r="J5903" s="0">
        <v>-0.00185</v>
      </c>
      <c r="K5903" s="0">
        <v>1013.029968</v>
      </c>
      <c r="L5903" s="0">
        <v>44.903633</v>
      </c>
      <c r="W5903" s="0">
        <f t="shared" si="92"/>
        <v>52986.432089200862</v>
      </c>
    </row>
    <row r="5904">
      <c r="A5904" s="0">
        <v>385.1325</v>
      </c>
      <c r="B5904" s="0">
        <v>547.406006</v>
      </c>
      <c r="C5904" s="0">
        <v>-48873.324219</v>
      </c>
      <c r="D5904" s="0">
        <v>20424.693359</v>
      </c>
      <c r="E5904" s="0">
        <v>-0.005819</v>
      </c>
      <c r="F5904" s="0">
        <v>9.959033</v>
      </c>
      <c r="G5904" s="0">
        <v>-0.274885</v>
      </c>
      <c r="H5904" s="0">
        <v>-0.030447</v>
      </c>
      <c r="I5904" s="0">
        <v>0.000711</v>
      </c>
      <c r="J5904" s="0">
        <v>0.001835</v>
      </c>
      <c r="K5904" s="0">
        <v>1013.029968</v>
      </c>
      <c r="L5904" s="0">
        <v>44.903633</v>
      </c>
      <c r="W5904" s="0">
        <f t="shared" si="92"/>
        <v>52972.347242311967</v>
      </c>
    </row>
    <row r="5905">
      <c r="A5905" s="0">
        <v>385.14375</v>
      </c>
      <c r="B5905" s="0">
        <v>613.183411</v>
      </c>
      <c r="C5905" s="0">
        <v>-48887.3125</v>
      </c>
      <c r="D5905" s="0">
        <v>20442.724609</v>
      </c>
      <c r="E5905" s="0">
        <v>0.009916</v>
      </c>
      <c r="F5905" s="0">
        <v>9.954049</v>
      </c>
      <c r="G5905" s="0">
        <v>-0.272298</v>
      </c>
      <c r="H5905" s="0">
        <v>-0.024284</v>
      </c>
      <c r="I5905" s="0">
        <v>0.001342</v>
      </c>
      <c r="J5905" s="0">
        <v>0.00082</v>
      </c>
      <c r="K5905" s="0">
        <v>1013.029968</v>
      </c>
      <c r="L5905" s="0">
        <v>44.903633</v>
      </c>
      <c r="W5905" s="0">
        <f t="shared" si="92"/>
        <v>52992.926950750669</v>
      </c>
    </row>
    <row r="5906">
      <c r="A5906" s="0">
        <v>385.155</v>
      </c>
      <c r="B5906" s="0">
        <v>578.445312</v>
      </c>
      <c r="C5906" s="0">
        <v>-48832.1875</v>
      </c>
      <c r="D5906" s="0">
        <v>20402.435547</v>
      </c>
      <c r="E5906" s="0">
        <v>0.005734</v>
      </c>
      <c r="F5906" s="0">
        <v>9.939781</v>
      </c>
      <c r="G5906" s="0">
        <v>-0.264904</v>
      </c>
      <c r="H5906" s="0">
        <v>-0.003572</v>
      </c>
      <c r="I5906" s="0">
        <v>0.004028</v>
      </c>
      <c r="J5906" s="0">
        <v>-0.00492</v>
      </c>
      <c r="K5906" s="0">
        <v>1013.029968</v>
      </c>
      <c r="L5906" s="0">
        <v>44.903633</v>
      </c>
      <c r="W5906" s="0">
        <f t="shared" si="92"/>
        <v>52926.142040239625</v>
      </c>
    </row>
    <row r="5907">
      <c r="A5907" s="0">
        <v>385.16625</v>
      </c>
      <c r="B5907" s="0">
        <v>604.064392</v>
      </c>
      <c r="C5907" s="0">
        <v>-48883.550781</v>
      </c>
      <c r="D5907" s="0">
        <v>20375.720703</v>
      </c>
      <c r="E5907" s="0">
        <v>0.011616</v>
      </c>
      <c r="F5907" s="0">
        <v>9.942514</v>
      </c>
      <c r="G5907" s="0">
        <v>-0.267182</v>
      </c>
      <c r="H5907" s="0">
        <v>0.024022</v>
      </c>
      <c r="I5907" s="0">
        <v>0.007592</v>
      </c>
      <c r="J5907" s="0">
        <v>-0.013179</v>
      </c>
      <c r="K5907" s="0">
        <v>1013.029968</v>
      </c>
      <c r="L5907" s="0">
        <v>44.903633</v>
      </c>
      <c r="W5907" s="0">
        <f t="shared" si="92"/>
        <v>52963.538636640871</v>
      </c>
    </row>
    <row r="5908">
      <c r="A5908" s="0">
        <v>385.1775</v>
      </c>
      <c r="B5908" s="0">
        <v>652.664551</v>
      </c>
      <c r="C5908" s="0">
        <v>-48835.957031</v>
      </c>
      <c r="D5908" s="0">
        <v>20407.910156</v>
      </c>
      <c r="E5908" s="0">
        <v>0.01533</v>
      </c>
      <c r="F5908" s="0">
        <v>9.963882</v>
      </c>
      <c r="G5908" s="0">
        <v>-0.28149</v>
      </c>
      <c r="H5908" s="0">
        <v>0.047503</v>
      </c>
      <c r="I5908" s="0">
        <v>0.010772</v>
      </c>
      <c r="J5908" s="0">
        <v>-0.019739</v>
      </c>
      <c r="K5908" s="0">
        <v>1013.029968</v>
      </c>
      <c r="L5908" s="0">
        <v>44.903633</v>
      </c>
      <c r="W5908" s="0">
        <f t="shared" si="92"/>
        <v>52932.593617592349</v>
      </c>
    </row>
    <row r="5909">
      <c r="A5909" s="0">
        <v>385.18875</v>
      </c>
      <c r="B5909" s="0">
        <v>625.423523</v>
      </c>
      <c r="C5909" s="0">
        <v>-48861.5625</v>
      </c>
      <c r="D5909" s="0">
        <v>20390.517578</v>
      </c>
      <c r="E5909" s="0">
        <v>-0.008301</v>
      </c>
      <c r="F5909" s="0">
        <v>9.950797</v>
      </c>
      <c r="G5909" s="0">
        <v>-0.27797</v>
      </c>
      <c r="H5909" s="0">
        <v>0.057144</v>
      </c>
      <c r="I5909" s="0">
        <v>0.012773</v>
      </c>
      <c r="J5909" s="0">
        <v>-0.019373</v>
      </c>
      <c r="K5909" s="0">
        <v>1013.029968</v>
      </c>
      <c r="L5909" s="0">
        <v>44.903633</v>
      </c>
      <c r="W5909" s="0">
        <f t="shared" si="92"/>
        <v>52949.189338678785</v>
      </c>
    </row>
    <row r="5910">
      <c r="A5910" s="0">
        <v>385.2</v>
      </c>
      <c r="B5910" s="0">
        <v>590.325256</v>
      </c>
      <c r="C5910" s="0">
        <v>-48873.25</v>
      </c>
      <c r="D5910" s="0">
        <v>20343.869141</v>
      </c>
      <c r="E5910" s="0">
        <v>-0.011685</v>
      </c>
      <c r="F5910" s="0">
        <v>9.955688</v>
      </c>
      <c r="G5910" s="0">
        <v>-0.270064</v>
      </c>
      <c r="H5910" s="0">
        <v>0.048039</v>
      </c>
      <c r="I5910" s="0">
        <v>0.011242</v>
      </c>
      <c r="J5910" s="0">
        <v>-0.01502</v>
      </c>
      <c r="K5910" s="0">
        <v>1013.029968</v>
      </c>
      <c r="L5910" s="0">
        <v>44.903633</v>
      </c>
      <c r="W5910" s="0">
        <f t="shared" si="92"/>
        <v>52941.628810384209</v>
      </c>
    </row>
    <row r="5911">
      <c r="A5911" s="0">
        <v>385.21125</v>
      </c>
      <c r="B5911" s="0">
        <v>632.763672</v>
      </c>
      <c r="C5911" s="0">
        <v>-48890.351562</v>
      </c>
      <c r="D5911" s="0">
        <v>20318.638672</v>
      </c>
      <c r="E5911" s="0">
        <v>0.008499</v>
      </c>
      <c r="F5911" s="0">
        <v>9.963421</v>
      </c>
      <c r="G5911" s="0">
        <v>-0.272237</v>
      </c>
      <c r="H5911" s="0">
        <v>0.024667</v>
      </c>
      <c r="I5911" s="0">
        <v>0.007968</v>
      </c>
      <c r="J5911" s="0">
        <v>-0.009405</v>
      </c>
      <c r="K5911" s="0">
        <v>1013.029968</v>
      </c>
      <c r="L5911" s="0">
        <v>44.903633</v>
      </c>
      <c r="W5911" s="0">
        <f t="shared" si="92"/>
        <v>52948.219452629877</v>
      </c>
    </row>
    <row r="5912">
      <c r="A5912" s="0">
        <v>385.2225</v>
      </c>
      <c r="B5912" s="0">
        <v>621.625</v>
      </c>
      <c r="C5912" s="0">
        <v>-48884.207031</v>
      </c>
      <c r="D5912" s="0">
        <v>20362.453125</v>
      </c>
      <c r="E5912" s="0">
        <v>0.011668</v>
      </c>
      <c r="F5912" s="0">
        <v>9.948081</v>
      </c>
      <c r="G5912" s="0">
        <v>-0.264562</v>
      </c>
      <c r="H5912" s="0">
        <v>-0.012106</v>
      </c>
      <c r="I5912" s="0">
        <v>0.002181</v>
      </c>
      <c r="J5912" s="0">
        <v>-0.003195</v>
      </c>
      <c r="K5912" s="0">
        <v>1013.029968</v>
      </c>
      <c r="L5912" s="0">
        <v>44.903633</v>
      </c>
      <c r="W5912" s="0">
        <f t="shared" si="92"/>
        <v>52959.244820504355</v>
      </c>
    </row>
    <row r="5913">
      <c r="A5913" s="0">
        <v>385.23375</v>
      </c>
      <c r="B5913" s="0">
        <v>619.854675</v>
      </c>
      <c r="C5913" s="0">
        <v>-48881.378906</v>
      </c>
      <c r="D5913" s="0">
        <v>20416.410156</v>
      </c>
      <c r="E5913" s="0">
        <v>0.002927</v>
      </c>
      <c r="F5913" s="0">
        <v>9.957561</v>
      </c>
      <c r="G5913" s="0">
        <v>-0.255636</v>
      </c>
      <c r="H5913" s="0">
        <v>-0.024212</v>
      </c>
      <c r="I5913" s="0">
        <v>0.001052</v>
      </c>
      <c r="J5913" s="0">
        <v>-0.001625</v>
      </c>
      <c r="K5913" s="0">
        <v>1013.029968</v>
      </c>
      <c r="L5913" s="0">
        <v>44.903633</v>
      </c>
      <c r="W5913" s="0">
        <f t="shared" si="92"/>
        <v>52977.384110845647</v>
      </c>
    </row>
    <row r="5914">
      <c r="A5914" s="0">
        <v>385.245</v>
      </c>
      <c r="B5914" s="0">
        <v>633.483887</v>
      </c>
      <c r="C5914" s="0">
        <v>-48889.296875</v>
      </c>
      <c r="D5914" s="0">
        <v>20462.767578</v>
      </c>
      <c r="E5914" s="0">
        <v>0.0164</v>
      </c>
      <c r="F5914" s="0">
        <v>9.968487</v>
      </c>
      <c r="G5914" s="0">
        <v>-0.267767</v>
      </c>
      <c r="H5914" s="0">
        <v>-0.025798</v>
      </c>
      <c r="I5914" s="0">
        <v>0.000986</v>
      </c>
      <c r="J5914" s="0">
        <v>0.001258</v>
      </c>
      <c r="K5914" s="0">
        <v>1013.029968</v>
      </c>
      <c r="L5914" s="0">
        <v>44.903633</v>
      </c>
      <c r="W5914" s="0">
        <f t="shared" si="92"/>
        <v>53002.731134520058</v>
      </c>
    </row>
    <row r="5915">
      <c r="A5915" s="0">
        <v>385.25625</v>
      </c>
      <c r="B5915" s="0">
        <v>628.217712</v>
      </c>
      <c r="C5915" s="0">
        <v>-48901.375</v>
      </c>
      <c r="D5915" s="0">
        <v>20311.316406</v>
      </c>
      <c r="E5915" s="0">
        <v>-0.003436</v>
      </c>
      <c r="F5915" s="0">
        <v>9.956352</v>
      </c>
      <c r="G5915" s="0">
        <v>-0.287797</v>
      </c>
      <c r="H5915" s="0">
        <v>-0.010132</v>
      </c>
      <c r="I5915" s="0">
        <v>0.003336</v>
      </c>
      <c r="J5915" s="0">
        <v>-0.004065</v>
      </c>
      <c r="K5915" s="0">
        <v>1013.029968</v>
      </c>
      <c r="L5915" s="0">
        <v>44.903633</v>
      </c>
      <c r="W5915" s="0">
        <f t="shared" si="92"/>
        <v>52955.535201987528</v>
      </c>
    </row>
    <row r="5916">
      <c r="A5916" s="0">
        <v>385.2675</v>
      </c>
      <c r="B5916" s="0">
        <v>719.999329</v>
      </c>
      <c r="C5916" s="0">
        <v>-48898.84375</v>
      </c>
      <c r="D5916" s="0">
        <v>20421.275391</v>
      </c>
      <c r="E5916" s="0">
        <v>0.002894</v>
      </c>
      <c r="F5916" s="0">
        <v>9.944492</v>
      </c>
      <c r="G5916" s="0">
        <v>-0.263306</v>
      </c>
      <c r="H5916" s="0">
        <v>0.016605</v>
      </c>
      <c r="I5916" s="0">
        <v>0.00659</v>
      </c>
      <c r="J5916" s="0">
        <v>-0.012159</v>
      </c>
      <c r="K5916" s="0">
        <v>1013.029968</v>
      </c>
      <c r="L5916" s="0">
        <v>44.903633</v>
      </c>
      <c r="W5916" s="0">
        <f t="shared" si="92"/>
        <v>52996.639588899758</v>
      </c>
    </row>
    <row r="5917">
      <c r="A5917" s="0">
        <v>385.27875</v>
      </c>
      <c r="B5917" s="0">
        <v>701.164185</v>
      </c>
      <c r="C5917" s="0">
        <v>-48866.554687</v>
      </c>
      <c r="D5917" s="0">
        <v>20363.585937</v>
      </c>
      <c r="E5917" s="0">
        <v>0.012881</v>
      </c>
      <c r="F5917" s="0">
        <v>9.94998</v>
      </c>
      <c r="G5917" s="0">
        <v>-0.256015</v>
      </c>
      <c r="H5917" s="0">
        <v>0.045513</v>
      </c>
      <c r="I5917" s="0">
        <v>0.010746</v>
      </c>
      <c r="J5917" s="0">
        <v>-0.019929</v>
      </c>
      <c r="K5917" s="0">
        <v>1013.029968</v>
      </c>
      <c r="L5917" s="0">
        <v>44.903633</v>
      </c>
      <c r="W5917" s="0">
        <f t="shared" si="92"/>
        <v>52944.380536610988</v>
      </c>
    </row>
    <row r="5918">
      <c r="A5918" s="0">
        <v>385.29</v>
      </c>
      <c r="B5918" s="0">
        <v>609.726196</v>
      </c>
      <c r="C5918" s="0">
        <v>-48922.792969</v>
      </c>
      <c r="D5918" s="0">
        <v>20406.513672</v>
      </c>
      <c r="E5918" s="0">
        <v>0.006429</v>
      </c>
      <c r="F5918" s="0">
        <v>9.946505</v>
      </c>
      <c r="G5918" s="0">
        <v>-0.279707</v>
      </c>
      <c r="H5918" s="0">
        <v>0.059245</v>
      </c>
      <c r="I5918" s="0">
        <v>0.012755</v>
      </c>
      <c r="J5918" s="0">
        <v>-0.020637</v>
      </c>
      <c r="K5918" s="0">
        <v>1013.029968</v>
      </c>
      <c r="L5918" s="0">
        <v>44.903633</v>
      </c>
      <c r="W5918" s="0">
        <f t="shared" si="92"/>
        <v>53011.670773210382</v>
      </c>
    </row>
    <row r="5919">
      <c r="A5919" s="0">
        <v>385.30125</v>
      </c>
      <c r="B5919" s="0">
        <v>711.545044</v>
      </c>
      <c r="C5919" s="0">
        <v>-48870.652344</v>
      </c>
      <c r="D5919" s="0">
        <v>20531.183594</v>
      </c>
      <c r="E5919" s="0">
        <v>0.008738</v>
      </c>
      <c r="F5919" s="0">
        <v>9.944612</v>
      </c>
      <c r="G5919" s="0">
        <v>-0.265301</v>
      </c>
      <c r="H5919" s="0">
        <v>0.051738</v>
      </c>
      <c r="I5919" s="0">
        <v>0.010985</v>
      </c>
      <c r="J5919" s="0">
        <v>-0.016388</v>
      </c>
      <c r="K5919" s="0">
        <v>1013.029968</v>
      </c>
      <c r="L5919" s="0">
        <v>44.908516</v>
      </c>
      <c r="W5919" s="0">
        <f t="shared" si="92"/>
        <v>53012.983849697506</v>
      </c>
    </row>
    <row r="5920">
      <c r="A5920" s="0">
        <v>385.3125</v>
      </c>
      <c r="B5920" s="0">
        <v>761.837158</v>
      </c>
      <c r="C5920" s="0">
        <v>-48874.808594</v>
      </c>
      <c r="D5920" s="0">
        <v>20299.992187</v>
      </c>
      <c r="E5920" s="0">
        <v>0.004784</v>
      </c>
      <c r="F5920" s="0">
        <v>9.941458</v>
      </c>
      <c r="G5920" s="0">
        <v>-0.253441</v>
      </c>
      <c r="H5920" s="0">
        <v>0.023263</v>
      </c>
      <c r="I5920" s="0">
        <v>0.007394</v>
      </c>
      <c r="J5920" s="0">
        <v>-0.009357</v>
      </c>
      <c r="K5920" s="0">
        <v>1013.029968</v>
      </c>
      <c r="L5920" s="0">
        <v>44.908516</v>
      </c>
      <c r="W5920" s="0">
        <f t="shared" si="92"/>
        <v>52928.413860115877</v>
      </c>
    </row>
    <row r="5921">
      <c r="A5921" s="0">
        <v>385.32375</v>
      </c>
      <c r="B5921" s="0">
        <v>761.706909</v>
      </c>
      <c r="C5921" s="0">
        <v>-48881.695312</v>
      </c>
      <c r="D5921" s="0">
        <v>20270.443359</v>
      </c>
      <c r="E5921" s="0">
        <v>0.004399</v>
      </c>
      <c r="F5921" s="0">
        <v>9.946647</v>
      </c>
      <c r="G5921" s="0">
        <v>-0.260694</v>
      </c>
      <c r="H5921" s="0">
        <v>-0.005276</v>
      </c>
      <c r="I5921" s="0">
        <v>0.003233</v>
      </c>
      <c r="J5921" s="0">
        <v>-0.005638</v>
      </c>
      <c r="K5921" s="0">
        <v>1013.029968</v>
      </c>
      <c r="L5921" s="0">
        <v>44.908516</v>
      </c>
      <c r="W5921" s="0">
        <f t="shared" si="92"/>
        <v>52923.446674993196</v>
      </c>
    </row>
    <row r="5922">
      <c r="A5922" s="0">
        <v>385.335</v>
      </c>
      <c r="B5922" s="0">
        <v>698.870972</v>
      </c>
      <c r="C5922" s="0">
        <v>-48857.664062</v>
      </c>
      <c r="D5922" s="0">
        <v>20441.265625</v>
      </c>
      <c r="E5922" s="0">
        <v>0.007927</v>
      </c>
      <c r="F5922" s="0">
        <v>9.959427</v>
      </c>
      <c r="G5922" s="0">
        <v>-0.262319</v>
      </c>
      <c r="H5922" s="0">
        <v>-0.025398</v>
      </c>
      <c r="I5922" s="0">
        <v>0.001495</v>
      </c>
      <c r="J5922" s="0">
        <v>0.000911</v>
      </c>
      <c r="K5922" s="0">
        <v>1013.029968</v>
      </c>
      <c r="L5922" s="0">
        <v>44.908516</v>
      </c>
      <c r="W5922" s="0">
        <f t="shared" si="92"/>
        <v>52966.074978070232</v>
      </c>
    </row>
    <row r="5923">
      <c r="A5923" s="0">
        <v>385.34625</v>
      </c>
      <c r="B5923" s="0">
        <v>641.860535</v>
      </c>
      <c r="C5923" s="0">
        <v>-48855.222656</v>
      </c>
      <c r="D5923" s="0">
        <v>20321.939453</v>
      </c>
      <c r="E5923" s="0">
        <v>0.011412</v>
      </c>
      <c r="F5923" s="0">
        <v>9.947313</v>
      </c>
      <c r="G5923" s="0">
        <v>-0.276915</v>
      </c>
      <c r="H5923" s="0">
        <v>-0.02715</v>
      </c>
      <c r="I5923" s="0">
        <v>0.000152</v>
      </c>
      <c r="J5923" s="0">
        <v>0.001403</v>
      </c>
      <c r="K5923" s="0">
        <v>1013.029968</v>
      </c>
      <c r="L5923" s="0">
        <v>44.908516</v>
      </c>
      <c r="W5923" s="0">
        <f t="shared" si="92"/>
        <v>52917.161572075311</v>
      </c>
    </row>
    <row r="5924">
      <c r="A5924" s="0">
        <v>385.3575</v>
      </c>
      <c r="B5924" s="0">
        <v>801.278748</v>
      </c>
      <c r="C5924" s="0">
        <v>-48888.035156</v>
      </c>
      <c r="D5924" s="0">
        <v>20430.048828</v>
      </c>
      <c r="E5924" s="0">
        <v>0.002802</v>
      </c>
      <c r="F5924" s="0">
        <v>9.957436</v>
      </c>
      <c r="G5924" s="0">
        <v>-0.273538</v>
      </c>
      <c r="H5924" s="0">
        <v>-0.012467</v>
      </c>
      <c r="I5924" s="0">
        <v>0.00345</v>
      </c>
      <c r="J5924" s="0">
        <v>-0.003701</v>
      </c>
      <c r="K5924" s="0">
        <v>1013.029968</v>
      </c>
      <c r="L5924" s="0">
        <v>44.908516</v>
      </c>
      <c r="W5924" s="0">
        <f t="shared" si="92"/>
        <v>52991.215537679</v>
      </c>
    </row>
    <row r="5925">
      <c r="A5925" s="0">
        <v>385.36875</v>
      </c>
      <c r="B5925" s="0">
        <v>733.899414</v>
      </c>
      <c r="C5925" s="0">
        <v>-48855.785156</v>
      </c>
      <c r="D5925" s="0">
        <v>20519.242187</v>
      </c>
      <c r="E5925" s="0">
        <v>0.018251</v>
      </c>
      <c r="F5925" s="0">
        <v>9.97297</v>
      </c>
      <c r="G5925" s="0">
        <v>-0.276113</v>
      </c>
      <c r="H5925" s="0">
        <v>0.011819</v>
      </c>
      <c r="I5925" s="0">
        <v>0.005823</v>
      </c>
      <c r="J5925" s="0">
        <v>-0.009915</v>
      </c>
      <c r="K5925" s="0">
        <v>1013.029968</v>
      </c>
      <c r="L5925" s="0">
        <v>44.908516</v>
      </c>
      <c r="W5925" s="0">
        <f t="shared" si="92"/>
        <v>52994.958736542671</v>
      </c>
    </row>
    <row r="5926">
      <c r="A5926" s="0">
        <v>385.38</v>
      </c>
      <c r="B5926" s="0">
        <v>750.342773</v>
      </c>
      <c r="C5926" s="0">
        <v>-48883.425781</v>
      </c>
      <c r="D5926" s="0">
        <v>20474.853516</v>
      </c>
      <c r="E5926" s="0">
        <v>-0.00372</v>
      </c>
      <c r="F5926" s="0">
        <v>9.957114</v>
      </c>
      <c r="G5926" s="0">
        <v>-0.272843</v>
      </c>
      <c r="H5926" s="0">
        <v>0.042019</v>
      </c>
      <c r="I5926" s="0">
        <v>0.010086</v>
      </c>
      <c r="J5926" s="0">
        <v>-0.019008</v>
      </c>
      <c r="K5926" s="0">
        <v>1013.029968</v>
      </c>
      <c r="L5926" s="0">
        <v>44.908516</v>
      </c>
      <c r="W5926" s="0">
        <f t="shared" si="92"/>
        <v>53003.508910874814</v>
      </c>
    </row>
    <row r="5927">
      <c r="A5927" s="0">
        <v>385.39125</v>
      </c>
      <c r="B5927" s="0">
        <v>594.94104</v>
      </c>
      <c r="C5927" s="0">
        <v>-48885.160156</v>
      </c>
      <c r="D5927" s="0">
        <v>20543.814453</v>
      </c>
      <c r="E5927" s="0">
        <v>0.006485</v>
      </c>
      <c r="F5927" s="0">
        <v>9.954173</v>
      </c>
      <c r="G5927" s="0">
        <v>-0.260368</v>
      </c>
      <c r="H5927" s="0">
        <v>0.05767</v>
      </c>
      <c r="I5927" s="0">
        <v>0.013113</v>
      </c>
      <c r="J5927" s="0">
        <v>-0.021064</v>
      </c>
      <c r="K5927" s="0">
        <v>1013.029968</v>
      </c>
      <c r="L5927" s="0">
        <v>44.908516</v>
      </c>
      <c r="W5927" s="0">
        <f t="shared" si="92"/>
        <v>53029.813789962885</v>
      </c>
    </row>
    <row r="5928">
      <c r="A5928" s="0">
        <v>385.4025</v>
      </c>
      <c r="B5928" s="0">
        <v>713.179138</v>
      </c>
      <c r="C5928" s="0">
        <v>-48910.289062</v>
      </c>
      <c r="D5928" s="0">
        <v>20385.181641</v>
      </c>
      <c r="E5928" s="0">
        <v>-0.001879</v>
      </c>
      <c r="F5928" s="0">
        <v>9.958497</v>
      </c>
      <c r="G5928" s="0">
        <v>-0.273518</v>
      </c>
      <c r="H5928" s="0">
        <v>0.053459</v>
      </c>
      <c r="I5928" s="0">
        <v>0.011107</v>
      </c>
      <c r="J5928" s="0">
        <v>-0.016652</v>
      </c>
      <c r="K5928" s="0">
        <v>1013.009949</v>
      </c>
      <c r="L5928" s="0">
        <v>44.905975</v>
      </c>
      <c r="W5928" s="0">
        <f t="shared" si="92"/>
        <v>52993.213066843178</v>
      </c>
    </row>
    <row r="5929">
      <c r="A5929" s="0">
        <v>385.41375</v>
      </c>
      <c r="B5929" s="0">
        <v>875.878601</v>
      </c>
      <c r="C5929" s="0">
        <v>-48885.460937</v>
      </c>
      <c r="D5929" s="0">
        <v>20422.734375</v>
      </c>
      <c r="E5929" s="0">
        <v>-0.005128</v>
      </c>
      <c r="F5929" s="0">
        <v>9.949701</v>
      </c>
      <c r="G5929" s="0">
        <v>-0.274042</v>
      </c>
      <c r="H5929" s="0">
        <v>0.030958</v>
      </c>
      <c r="I5929" s="0">
        <v>0.008937</v>
      </c>
      <c r="J5929" s="0">
        <v>-0.011303</v>
      </c>
      <c r="K5929" s="0">
        <v>1013.009949</v>
      </c>
      <c r="L5929" s="0">
        <v>44.905975</v>
      </c>
      <c r="W5929" s="0">
        <f t="shared" si="92"/>
        <v>52987.201602825276</v>
      </c>
    </row>
    <row r="5930">
      <c r="A5930" s="0">
        <v>385.425</v>
      </c>
      <c r="B5930" s="0">
        <v>630.066284</v>
      </c>
      <c r="C5930" s="0">
        <v>-48859.824219</v>
      </c>
      <c r="D5930" s="0">
        <v>20376.050781</v>
      </c>
      <c r="E5930" s="0">
        <v>0.003708</v>
      </c>
      <c r="F5930" s="0">
        <v>9.947606</v>
      </c>
      <c r="G5930" s="0">
        <v>-0.261573</v>
      </c>
      <c r="H5930" s="0">
        <v>0.002632</v>
      </c>
      <c r="I5930" s="0">
        <v>0.004567</v>
      </c>
      <c r="J5930" s="0">
        <v>-0.005151</v>
      </c>
      <c r="K5930" s="0">
        <v>1013.009949</v>
      </c>
      <c r="L5930" s="0">
        <v>44.905975</v>
      </c>
      <c r="W5930" s="0">
        <f t="shared" si="92"/>
        <v>52942.070715676615</v>
      </c>
    </row>
    <row r="5931">
      <c r="A5931" s="0">
        <v>385.43625</v>
      </c>
      <c r="B5931" s="0">
        <v>592.078308</v>
      </c>
      <c r="C5931" s="0">
        <v>-48901.988281</v>
      </c>
      <c r="D5931" s="0">
        <v>20288.785156</v>
      </c>
      <c r="E5931" s="0">
        <v>0.002822</v>
      </c>
      <c r="F5931" s="0">
        <v>9.955399</v>
      </c>
      <c r="G5931" s="0">
        <v>-0.279218</v>
      </c>
      <c r="H5931" s="0">
        <v>-0.022891</v>
      </c>
      <c r="I5931" s="0">
        <v>0.001797</v>
      </c>
      <c r="J5931" s="0">
        <v>-0.000924</v>
      </c>
      <c r="K5931" s="0">
        <v>1013.009949</v>
      </c>
      <c r="L5931" s="0">
        <v>44.905975</v>
      </c>
      <c r="W5931" s="0">
        <f t="shared" si="92"/>
        <v>52947.047298826692</v>
      </c>
    </row>
    <row r="5932">
      <c r="A5932" s="0">
        <v>385.4475</v>
      </c>
      <c r="B5932" s="0">
        <v>597.798035</v>
      </c>
      <c r="C5932" s="0">
        <v>-48901.042969</v>
      </c>
      <c r="D5932" s="0">
        <v>20210.107422</v>
      </c>
      <c r="E5932" s="0">
        <v>0.016741</v>
      </c>
      <c r="F5932" s="0">
        <v>9.966536</v>
      </c>
      <c r="G5932" s="0">
        <v>-0.282085</v>
      </c>
      <c r="H5932" s="0">
        <v>-0.03028</v>
      </c>
      <c r="I5932" s="0">
        <v>0.000709</v>
      </c>
      <c r="J5932" s="0">
        <v>0.002781</v>
      </c>
      <c r="K5932" s="0">
        <v>1013.009949</v>
      </c>
      <c r="L5932" s="0">
        <v>44.905975</v>
      </c>
      <c r="W5932" s="0">
        <f t="shared" si="92"/>
        <v>52916.1393901276</v>
      </c>
    </row>
    <row r="5933">
      <c r="A5933" s="0">
        <v>385.45875</v>
      </c>
      <c r="B5933" s="0">
        <v>778.119568</v>
      </c>
      <c r="C5933" s="0">
        <v>-48877.035156</v>
      </c>
      <c r="D5933" s="0">
        <v>20403.537109</v>
      </c>
      <c r="E5933" s="0">
        <v>0.006699</v>
      </c>
      <c r="F5933" s="0">
        <v>9.951614</v>
      </c>
      <c r="G5933" s="0">
        <v>-0.265616</v>
      </c>
      <c r="H5933" s="0">
        <v>-0.019197</v>
      </c>
      <c r="I5933" s="0">
        <v>0.002093</v>
      </c>
      <c r="J5933" s="0">
        <v>-0.00111</v>
      </c>
      <c r="K5933" s="0">
        <v>1013.009949</v>
      </c>
      <c r="L5933" s="0">
        <v>44.905975</v>
      </c>
      <c r="W5933" s="0">
        <f t="shared" si="92"/>
        <v>52970.504644200853</v>
      </c>
    </row>
    <row r="5934">
      <c r="A5934" s="0">
        <v>385.47</v>
      </c>
      <c r="B5934" s="0">
        <v>585.147278</v>
      </c>
      <c r="C5934" s="0">
        <v>-48873.785156</v>
      </c>
      <c r="D5934" s="0">
        <v>20524.123047</v>
      </c>
      <c r="E5934" s="0">
        <v>-0.000395</v>
      </c>
      <c r="F5934" s="0">
        <v>9.948915</v>
      </c>
      <c r="G5934" s="0">
        <v>-0.247319</v>
      </c>
      <c r="H5934" s="0">
        <v>0.014013</v>
      </c>
      <c r="I5934" s="0">
        <v>0.005232</v>
      </c>
      <c r="J5934" s="0">
        <v>-0.010731</v>
      </c>
      <c r="K5934" s="0">
        <v>1013.009949</v>
      </c>
      <c r="L5934" s="0">
        <v>44.905975</v>
      </c>
      <c r="W5934" s="0">
        <f t="shared" si="92"/>
        <v>53011.59212530966</v>
      </c>
    </row>
    <row r="5935">
      <c r="A5935" s="0">
        <v>385.48125</v>
      </c>
      <c r="B5935" s="0">
        <v>556.352051</v>
      </c>
      <c r="C5935" s="0">
        <v>-48883.710937</v>
      </c>
      <c r="D5935" s="0">
        <v>20516.869141</v>
      </c>
      <c r="E5935" s="0">
        <v>0.008411</v>
      </c>
      <c r="F5935" s="0">
        <v>9.9546</v>
      </c>
      <c r="G5935" s="0">
        <v>-0.262709</v>
      </c>
      <c r="H5935" s="0">
        <v>0.041425</v>
      </c>
      <c r="I5935" s="0">
        <v>0.009001</v>
      </c>
      <c r="J5935" s="0">
        <v>-0.018237</v>
      </c>
      <c r="K5935" s="0">
        <v>1013.009949</v>
      </c>
      <c r="L5935" s="0">
        <v>44.905975</v>
      </c>
      <c r="W5935" s="0">
        <f t="shared" si="92"/>
        <v>53017.625766585807</v>
      </c>
    </row>
    <row r="5936">
      <c r="A5936" s="0">
        <v>385.4925</v>
      </c>
      <c r="B5936" s="0">
        <v>532.019226</v>
      </c>
      <c r="C5936" s="0">
        <v>-48872.304687</v>
      </c>
      <c r="D5936" s="0">
        <v>20473.261719</v>
      </c>
      <c r="E5936" s="0">
        <v>0.004821</v>
      </c>
      <c r="F5936" s="0">
        <v>9.937273</v>
      </c>
      <c r="G5936" s="0">
        <v>-0.273177</v>
      </c>
      <c r="H5936" s="0">
        <v>0.056689</v>
      </c>
      <c r="I5936" s="0">
        <v>0.011098</v>
      </c>
      <c r="J5936" s="0">
        <v>-0.021219</v>
      </c>
      <c r="K5936" s="0">
        <v>1013.009949</v>
      </c>
      <c r="L5936" s="0">
        <v>44.905975</v>
      </c>
      <c r="W5936" s="0">
        <f t="shared" si="92"/>
        <v>52989.995803835154</v>
      </c>
    </row>
    <row r="5937">
      <c r="A5937" s="0">
        <v>385.50375</v>
      </c>
      <c r="B5937" s="0">
        <v>680.649658</v>
      </c>
      <c r="C5937" s="0">
        <v>-48883.96875</v>
      </c>
      <c r="D5937" s="0">
        <v>20391.470703</v>
      </c>
      <c r="E5937" s="0">
        <v>0.006467</v>
      </c>
      <c r="F5937" s="0">
        <v>9.936429</v>
      </c>
      <c r="G5937" s="0">
        <v>-0.278378</v>
      </c>
      <c r="H5937" s="0">
        <v>0.052904</v>
      </c>
      <c r="I5937" s="0">
        <v>0.011072</v>
      </c>
      <c r="J5937" s="0">
        <v>-0.016476</v>
      </c>
      <c r="K5937" s="0">
        <v>1013.019958</v>
      </c>
      <c r="L5937" s="0">
        <v>44.905975</v>
      </c>
      <c r="W5937" s="0">
        <f t="shared" si="92"/>
        <v>52970.914303410122</v>
      </c>
    </row>
    <row r="5938">
      <c r="A5938" s="0">
        <v>385.515</v>
      </c>
      <c r="B5938" s="0">
        <v>618.02594</v>
      </c>
      <c r="C5938" s="0">
        <v>-48876.996094</v>
      </c>
      <c r="D5938" s="0">
        <v>20420.539062</v>
      </c>
      <c r="E5938" s="0">
        <v>0.012866</v>
      </c>
      <c r="F5938" s="0">
        <v>9.941906</v>
      </c>
      <c r="G5938" s="0">
        <v>-0.265178</v>
      </c>
      <c r="H5938" s="0">
        <v>0.033361</v>
      </c>
      <c r="I5938" s="0">
        <v>0.008736</v>
      </c>
      <c r="J5938" s="0">
        <v>-0.011535</v>
      </c>
      <c r="K5938" s="0">
        <v>1013.019958</v>
      </c>
      <c r="L5938" s="0">
        <v>44.905975</v>
      </c>
      <c r="W5938" s="0">
        <f t="shared" si="92"/>
        <v>52974.910276640134</v>
      </c>
    </row>
    <row r="5939">
      <c r="A5939" s="0">
        <v>385.52625</v>
      </c>
      <c r="B5939" s="0">
        <v>568.522278</v>
      </c>
      <c r="C5939" s="0">
        <v>-48867.1875</v>
      </c>
      <c r="D5939" s="0">
        <v>20381</v>
      </c>
      <c r="E5939" s="0">
        <v>0.006586</v>
      </c>
      <c r="F5939" s="0">
        <v>9.953593</v>
      </c>
      <c r="G5939" s="0">
        <v>-0.275381</v>
      </c>
      <c r="H5939" s="0">
        <v>0.007055</v>
      </c>
      <c r="I5939" s="0">
        <v>0.006349</v>
      </c>
      <c r="J5939" s="0">
        <v>-0.007994</v>
      </c>
      <c r="K5939" s="0">
        <v>1013.019958</v>
      </c>
      <c r="L5939" s="0">
        <v>44.905975</v>
      </c>
      <c r="W5939" s="0">
        <f t="shared" si="92"/>
        <v>52950.074530077276</v>
      </c>
    </row>
    <row r="5940">
      <c r="A5940" s="0">
        <v>385.5375</v>
      </c>
      <c r="B5940" s="0">
        <v>590.043396</v>
      </c>
      <c r="C5940" s="0">
        <v>-48863.082031</v>
      </c>
      <c r="D5940" s="0">
        <v>20427.763672</v>
      </c>
      <c r="E5940" s="0">
        <v>-0.001816</v>
      </c>
      <c r="F5940" s="0">
        <v>9.947105</v>
      </c>
      <c r="G5940" s="0">
        <v>-0.280297</v>
      </c>
      <c r="H5940" s="0">
        <v>-0.016037</v>
      </c>
      <c r="I5940" s="0">
        <v>0.00258</v>
      </c>
      <c r="J5940" s="0">
        <v>-0.002225</v>
      </c>
      <c r="K5940" s="0">
        <v>1013.019958</v>
      </c>
      <c r="L5940" s="0">
        <v>44.905975</v>
      </c>
      <c r="W5940" s="0">
        <f t="shared" si="92"/>
        <v>52964.539697957167</v>
      </c>
    </row>
    <row r="5941">
      <c r="A5941" s="0">
        <v>385.54875</v>
      </c>
      <c r="B5941" s="0">
        <v>663.087952</v>
      </c>
      <c r="C5941" s="0">
        <v>-48878.394531</v>
      </c>
      <c r="D5941" s="0">
        <v>20464.763672</v>
      </c>
      <c r="E5941" s="0">
        <v>0.020282</v>
      </c>
      <c r="F5941" s="0">
        <v>9.938666</v>
      </c>
      <c r="G5941" s="0">
        <v>-0.267491</v>
      </c>
      <c r="H5941" s="0">
        <v>-0.025554</v>
      </c>
      <c r="I5941" s="0">
        <v>0.001173</v>
      </c>
      <c r="J5941" s="0">
        <v>0.001542</v>
      </c>
      <c r="K5941" s="0">
        <v>1013.019958</v>
      </c>
      <c r="L5941" s="0">
        <v>44.905975</v>
      </c>
      <c r="W5941" s="0">
        <f t="shared" si="92"/>
        <v>52993.808031797344</v>
      </c>
    </row>
    <row r="5942">
      <c r="A5942" s="0">
        <v>385.56</v>
      </c>
      <c r="B5942" s="0">
        <v>714.225281</v>
      </c>
      <c r="C5942" s="0">
        <v>-48875.921875</v>
      </c>
      <c r="D5942" s="0">
        <v>20571.685547</v>
      </c>
      <c r="E5942" s="0">
        <v>0.003707</v>
      </c>
      <c r="F5942" s="0">
        <v>9.954021</v>
      </c>
      <c r="G5942" s="0">
        <v>-0.278291</v>
      </c>
      <c r="H5942" s="0">
        <v>-0.021099</v>
      </c>
      <c r="I5942" s="0">
        <v>0.002251</v>
      </c>
      <c r="J5942" s="0">
        <v>-0.001708</v>
      </c>
      <c r="K5942" s="0">
        <v>1013.019958</v>
      </c>
      <c r="L5942" s="0">
        <v>44.905975</v>
      </c>
      <c r="W5942" s="0">
        <f t="shared" si="92"/>
        <v>53033.575243686631</v>
      </c>
    </row>
    <row r="5943">
      <c r="A5943" s="0">
        <v>385.57125</v>
      </c>
      <c r="B5943" s="0">
        <v>668.395935</v>
      </c>
      <c r="C5943" s="0">
        <v>-48868.574219</v>
      </c>
      <c r="D5943" s="0">
        <v>20344.808594</v>
      </c>
      <c r="E5943" s="0">
        <v>-0.005355</v>
      </c>
      <c r="F5943" s="0">
        <v>9.969332</v>
      </c>
      <c r="G5943" s="0">
        <v>-0.263986</v>
      </c>
      <c r="H5943" s="0">
        <v>0.003326</v>
      </c>
      <c r="I5943" s="0">
        <v>0.006012</v>
      </c>
      <c r="J5943" s="0">
        <v>-0.008472</v>
      </c>
      <c r="K5943" s="0">
        <v>1013.019958</v>
      </c>
      <c r="L5943" s="0">
        <v>44.905975</v>
      </c>
      <c r="W5943" s="0">
        <f t="shared" si="92"/>
        <v>52938.601568707236</v>
      </c>
    </row>
    <row r="5944">
      <c r="A5944" s="0">
        <v>385.5825</v>
      </c>
      <c r="B5944" s="0">
        <v>692.187317</v>
      </c>
      <c r="C5944" s="0">
        <v>-48875.425781</v>
      </c>
      <c r="D5944" s="0">
        <v>20390.087891</v>
      </c>
      <c r="E5944" s="0">
        <v>0.005824</v>
      </c>
      <c r="F5944" s="0">
        <v>9.959002</v>
      </c>
      <c r="G5944" s="0">
        <v>-0.276261</v>
      </c>
      <c r="H5944" s="0">
        <v>0.040607</v>
      </c>
      <c r="I5944" s="0">
        <v>0.009692</v>
      </c>
      <c r="J5944" s="0">
        <v>-0.018257</v>
      </c>
      <c r="K5944" s="0">
        <v>1013.019958</v>
      </c>
      <c r="L5944" s="0">
        <v>44.905975</v>
      </c>
      <c r="W5944" s="0">
        <f t="shared" si="92"/>
        <v>52962.647712879305</v>
      </c>
    </row>
    <row r="5945">
      <c r="A5945" s="0">
        <v>385.59375</v>
      </c>
      <c r="B5945" s="0">
        <v>707.998291</v>
      </c>
      <c r="C5945" s="0">
        <v>-48859.183594</v>
      </c>
      <c r="D5945" s="0">
        <v>20593.015625</v>
      </c>
      <c r="E5945" s="0">
        <v>0.008461</v>
      </c>
      <c r="F5945" s="0">
        <v>9.941568</v>
      </c>
      <c r="G5945" s="0">
        <v>-0.269958</v>
      </c>
      <c r="H5945" s="0">
        <v>0.057175</v>
      </c>
      <c r="I5945" s="0">
        <v>0.011916</v>
      </c>
      <c r="J5945" s="0">
        <v>-0.021582</v>
      </c>
      <c r="K5945" s="0">
        <v>1013.019958</v>
      </c>
      <c r="L5945" s="0">
        <v>44.905975</v>
      </c>
      <c r="W5945" s="0">
        <f t="shared" si="92"/>
        <v>53026.346051597335</v>
      </c>
    </row>
    <row r="5946">
      <c r="A5946" s="0">
        <v>385.605</v>
      </c>
      <c r="B5946" s="0">
        <v>561.731201</v>
      </c>
      <c r="C5946" s="0">
        <v>-48866.285156</v>
      </c>
      <c r="D5946" s="0">
        <v>20555.279297</v>
      </c>
      <c r="E5946" s="0">
        <v>0.014277</v>
      </c>
      <c r="F5946" s="0">
        <v>9.959115</v>
      </c>
      <c r="G5946" s="0">
        <v>-0.263459</v>
      </c>
      <c r="H5946" s="0">
        <v>0.056275</v>
      </c>
      <c r="I5946" s="0">
        <v>0.011677</v>
      </c>
      <c r="J5946" s="0">
        <v>-0.016841</v>
      </c>
      <c r="K5946" s="0">
        <v>1013</v>
      </c>
      <c r="L5946" s="0">
        <v>44.910858</v>
      </c>
      <c r="W5946" s="0">
        <f t="shared" si="92"/>
        <v>53016.496242842753</v>
      </c>
    </row>
    <row r="5947">
      <c r="A5947" s="0">
        <v>385.61625</v>
      </c>
      <c r="B5947" s="0">
        <v>548.867065</v>
      </c>
      <c r="C5947" s="0">
        <v>-48874.195312</v>
      </c>
      <c r="D5947" s="0">
        <v>20464.851562</v>
      </c>
      <c r="E5947" s="0">
        <v>-7.410776E-05</v>
      </c>
      <c r="F5947" s="0">
        <v>9.950999</v>
      </c>
      <c r="G5947" s="0">
        <v>-0.265533</v>
      </c>
      <c r="H5947" s="0">
        <v>0.040446</v>
      </c>
      <c r="I5947" s="0">
        <v>0.008968</v>
      </c>
      <c r="J5947" s="0">
        <v>-0.011921</v>
      </c>
      <c r="K5947" s="0">
        <v>1013</v>
      </c>
      <c r="L5947" s="0">
        <v>44.910858</v>
      </c>
      <c r="W5947" s="0">
        <f t="shared" si="92"/>
        <v>52988.662673304549</v>
      </c>
    </row>
    <row r="5948">
      <c r="A5948" s="0">
        <v>385.6275</v>
      </c>
      <c r="B5948" s="0">
        <v>677.104675</v>
      </c>
      <c r="C5948" s="0">
        <v>-48873.828125</v>
      </c>
      <c r="D5948" s="0">
        <v>20314.673828</v>
      </c>
      <c r="E5948" s="0">
        <v>0.001761</v>
      </c>
      <c r="F5948" s="0">
        <v>9.953886</v>
      </c>
      <c r="G5948" s="0">
        <v>-0.267422</v>
      </c>
      <c r="H5948" s="0">
        <v>0.008779</v>
      </c>
      <c r="I5948" s="0">
        <v>0.005893</v>
      </c>
      <c r="J5948" s="0">
        <v>-0.006605</v>
      </c>
      <c r="K5948" s="0">
        <v>1013</v>
      </c>
      <c r="L5948" s="0">
        <v>44.910858</v>
      </c>
      <c r="W5948" s="0">
        <f t="shared" si="92"/>
        <v>52931.989562749062</v>
      </c>
    </row>
    <row r="5949">
      <c r="A5949" s="0">
        <v>385.63875</v>
      </c>
      <c r="B5949" s="0">
        <v>679.310486</v>
      </c>
      <c r="C5949" s="0">
        <v>-48865.875</v>
      </c>
      <c r="D5949" s="0">
        <v>20480.755859</v>
      </c>
      <c r="E5949" s="0">
        <v>0.005052</v>
      </c>
      <c r="F5949" s="0">
        <v>9.956955</v>
      </c>
      <c r="G5949" s="0">
        <v>-0.266361</v>
      </c>
      <c r="H5949" s="0">
        <v>-0.010104</v>
      </c>
      <c r="I5949" s="0">
        <v>0.003472</v>
      </c>
      <c r="J5949" s="0">
        <v>-0.001829</v>
      </c>
      <c r="K5949" s="0">
        <v>1013</v>
      </c>
      <c r="L5949" s="0">
        <v>44.910858</v>
      </c>
      <c r="W5949" s="0">
        <f t="shared" si="92"/>
        <v>52988.645602694713</v>
      </c>
    </row>
    <row r="5950">
      <c r="A5950" s="0">
        <v>385.65</v>
      </c>
      <c r="B5950" s="0">
        <v>608.25708</v>
      </c>
      <c r="C5950" s="0">
        <v>-48868.433594</v>
      </c>
      <c r="D5950" s="0">
        <v>20430.648437</v>
      </c>
      <c r="E5950" s="0">
        <v>-0.00463</v>
      </c>
      <c r="F5950" s="0">
        <v>9.955745</v>
      </c>
      <c r="G5950" s="0">
        <v>-0.271601</v>
      </c>
      <c r="H5950" s="0">
        <v>-0.029544</v>
      </c>
      <c r="I5950" s="0">
        <v>0.001001</v>
      </c>
      <c r="J5950" s="0">
        <v>0.001705</v>
      </c>
      <c r="K5950" s="0">
        <v>1013</v>
      </c>
      <c r="L5950" s="0">
        <v>44.910858</v>
      </c>
      <c r="W5950" s="0">
        <f t="shared" si="92"/>
        <v>52970.795483576127</v>
      </c>
    </row>
    <row r="5951">
      <c r="A5951" s="0">
        <v>385.66125</v>
      </c>
      <c r="B5951" s="0">
        <v>619.408997</v>
      </c>
      <c r="C5951" s="0">
        <v>-48863.78125</v>
      </c>
      <c r="D5951" s="0">
        <v>20401.154297</v>
      </c>
      <c r="E5951" s="0">
        <v>0.002937</v>
      </c>
      <c r="F5951" s="0">
        <v>9.957917</v>
      </c>
      <c r="G5951" s="0">
        <v>-0.268499</v>
      </c>
      <c r="H5951" s="0">
        <v>-0.023082</v>
      </c>
      <c r="I5951" s="0">
        <v>0.00123</v>
      </c>
      <c r="J5951" s="0">
        <v>0.000243</v>
      </c>
      <c r="K5951" s="0">
        <v>1013</v>
      </c>
      <c r="L5951" s="0">
        <v>44.910858</v>
      </c>
      <c r="W5951" s="0">
        <f t="shared" si="92"/>
        <v>52955.263026477529</v>
      </c>
    </row>
    <row r="5952">
      <c r="A5952" s="0">
        <v>385.6725</v>
      </c>
      <c r="B5952" s="0">
        <v>658.695068</v>
      </c>
      <c r="C5952" s="0">
        <v>-48894.628906</v>
      </c>
      <c r="D5952" s="0">
        <v>20276.144531</v>
      </c>
      <c r="E5952" s="0">
        <v>0.000578</v>
      </c>
      <c r="F5952" s="0">
        <v>9.943444</v>
      </c>
      <c r="G5952" s="0">
        <v>-0.258845</v>
      </c>
      <c r="H5952" s="0">
        <v>0.003835</v>
      </c>
      <c r="I5952" s="0">
        <v>0.004671</v>
      </c>
      <c r="J5952" s="0">
        <v>-0.007844</v>
      </c>
      <c r="K5952" s="0">
        <v>1013</v>
      </c>
      <c r="L5952" s="0">
        <v>44.910858</v>
      </c>
      <c r="W5952" s="0">
        <f t="shared" si="92"/>
        <v>52936.194159479004</v>
      </c>
    </row>
    <row r="5953">
      <c r="A5953" s="0">
        <v>385.68375</v>
      </c>
      <c r="B5953" s="0">
        <v>757.838806</v>
      </c>
      <c r="C5953" s="0">
        <v>-48873.449219</v>
      </c>
      <c r="D5953" s="0">
        <v>20358.189453</v>
      </c>
      <c r="E5953" s="0">
        <v>0.012328</v>
      </c>
      <c r="F5953" s="0">
        <v>9.954175</v>
      </c>
      <c r="G5953" s="0">
        <v>-0.259322</v>
      </c>
      <c r="H5953" s="0">
        <v>0.033135</v>
      </c>
      <c r="I5953" s="0">
        <v>0.009108</v>
      </c>
      <c r="J5953" s="0">
        <v>-0.018283</v>
      </c>
      <c r="K5953" s="0">
        <v>1013</v>
      </c>
      <c r="L5953" s="0">
        <v>44.910858</v>
      </c>
      <c r="W5953" s="0">
        <f t="shared" si="92"/>
        <v>52949.449817937595</v>
      </c>
    </row>
    <row r="5954">
      <c r="A5954" s="0">
        <v>385.695</v>
      </c>
      <c r="B5954" s="0">
        <v>670.874756</v>
      </c>
      <c r="C5954" s="0">
        <v>-48878.425781</v>
      </c>
      <c r="D5954" s="0">
        <v>20405.585937</v>
      </c>
      <c r="E5954" s="0">
        <v>0.020797</v>
      </c>
      <c r="F5954" s="0">
        <v>9.971919</v>
      </c>
      <c r="G5954" s="0">
        <v>-0.276927</v>
      </c>
      <c r="H5954" s="0">
        <v>0.053895</v>
      </c>
      <c r="I5954" s="0">
        <v>0.011238</v>
      </c>
      <c r="J5954" s="0">
        <v>-0.022278</v>
      </c>
      <c r="K5954" s="0">
        <v>1013</v>
      </c>
      <c r="L5954" s="0">
        <v>44.910858</v>
      </c>
      <c r="W5954" s="0">
        <f ref="W5954:W6017" t="shared" si="93">SQRT((B5954)^2+(C5954)^2+(D5954)^2)</f>
        <v>52971.1102130138</v>
      </c>
    </row>
    <row r="5955">
      <c r="A5955" s="0">
        <v>385.70625</v>
      </c>
      <c r="B5955" s="0">
        <v>534.314697</v>
      </c>
      <c r="C5955" s="0">
        <v>-48870.347656</v>
      </c>
      <c r="D5955" s="0">
        <v>20202.904297</v>
      </c>
      <c r="E5955" s="0">
        <v>0.018147</v>
      </c>
      <c r="F5955" s="0">
        <v>9.94071</v>
      </c>
      <c r="G5955" s="0">
        <v>-0.280573</v>
      </c>
      <c r="H5955" s="0">
        <v>0.051332</v>
      </c>
      <c r="I5955" s="0">
        <v>0.011698</v>
      </c>
      <c r="J5955" s="0">
        <v>-0.017469</v>
      </c>
      <c r="K5955" s="0">
        <v>1013</v>
      </c>
      <c r="L5955" s="0">
        <v>44.910858</v>
      </c>
      <c r="W5955" s="0">
        <f t="shared" si="93"/>
        <v>52884.342808126828</v>
      </c>
    </row>
    <row r="5956">
      <c r="A5956" s="0">
        <v>385.7175</v>
      </c>
      <c r="B5956" s="0">
        <v>581.21991</v>
      </c>
      <c r="C5956" s="0">
        <v>-48866.871094</v>
      </c>
      <c r="D5956" s="0">
        <v>20414.041016</v>
      </c>
      <c r="E5956" s="0">
        <v>0.003762</v>
      </c>
      <c r="F5956" s="0">
        <v>9.957573</v>
      </c>
      <c r="G5956" s="0">
        <v>-0.270524</v>
      </c>
      <c r="H5956" s="0">
        <v>0.042652</v>
      </c>
      <c r="I5956" s="0">
        <v>0.009697</v>
      </c>
      <c r="J5956" s="0">
        <v>-0.014556</v>
      </c>
      <c r="K5956" s="0">
        <v>1013</v>
      </c>
      <c r="L5956" s="0">
        <v>44.910858</v>
      </c>
      <c r="W5956" s="0">
        <f t="shared" si="93"/>
        <v>52962.647004321108</v>
      </c>
    </row>
    <row r="5957">
      <c r="A5957" s="0">
        <v>385.72875</v>
      </c>
      <c r="B5957" s="0">
        <v>682.154236</v>
      </c>
      <c r="C5957" s="0">
        <v>-48868.800781</v>
      </c>
      <c r="D5957" s="0">
        <v>20413.478516</v>
      </c>
      <c r="E5957" s="0">
        <v>0.000672</v>
      </c>
      <c r="F5957" s="0">
        <v>9.965511</v>
      </c>
      <c r="G5957" s="0">
        <v>-0.261012</v>
      </c>
      <c r="H5957" s="0">
        <v>0.014938</v>
      </c>
      <c r="I5957" s="0">
        <v>0.007294</v>
      </c>
      <c r="J5957" s="0">
        <v>-0.008142</v>
      </c>
      <c r="K5957" s="0">
        <v>1013</v>
      </c>
      <c r="L5957" s="0">
        <v>44.910858</v>
      </c>
      <c r="W5957" s="0">
        <f t="shared" si="93"/>
        <v>52965.414463571913</v>
      </c>
    </row>
    <row r="5958">
      <c r="A5958" s="0">
        <v>385.74</v>
      </c>
      <c r="B5958" s="0">
        <v>575.928101</v>
      </c>
      <c r="C5958" s="0">
        <v>-48877.179687</v>
      </c>
      <c r="D5958" s="0">
        <v>20293.091797</v>
      </c>
      <c r="E5958" s="0">
        <v>0.015104</v>
      </c>
      <c r="F5958" s="0">
        <v>9.953941</v>
      </c>
      <c r="G5958" s="0">
        <v>-0.267924</v>
      </c>
      <c r="H5958" s="0">
        <v>-0.017074</v>
      </c>
      <c r="I5958" s="0">
        <v>0.00317</v>
      </c>
      <c r="J5958" s="0">
        <v>-0.000457</v>
      </c>
      <c r="K5958" s="0">
        <v>1013</v>
      </c>
      <c r="L5958" s="0">
        <v>44.910858</v>
      </c>
      <c r="W5958" s="0">
        <f t="shared" si="93"/>
        <v>52925.607809587556</v>
      </c>
    </row>
    <row r="5959">
      <c r="A5959" s="0">
        <v>385.75125</v>
      </c>
      <c r="B5959" s="0">
        <v>674.611328</v>
      </c>
      <c r="C5959" s="0">
        <v>-48865.640625</v>
      </c>
      <c r="D5959" s="0">
        <v>20466.634766</v>
      </c>
      <c r="E5959" s="0">
        <v>0.008861</v>
      </c>
      <c r="F5959" s="0">
        <v>9.958735</v>
      </c>
      <c r="G5959" s="0">
        <v>-0.277348</v>
      </c>
      <c r="H5959" s="0">
        <v>-0.029746</v>
      </c>
      <c r="I5959" s="0">
        <v>-0.000111</v>
      </c>
      <c r="J5959" s="0">
        <v>0.001011</v>
      </c>
      <c r="K5959" s="0">
        <v>1013</v>
      </c>
      <c r="L5959" s="0">
        <v>44.910858</v>
      </c>
      <c r="W5959" s="0">
        <f t="shared" si="93"/>
        <v>52982.913026563161</v>
      </c>
    </row>
    <row r="5960">
      <c r="A5960" s="0">
        <v>385.7625</v>
      </c>
      <c r="B5960" s="0">
        <v>668.002686</v>
      </c>
      <c r="C5960" s="0">
        <v>-48856.507812</v>
      </c>
      <c r="D5960" s="0">
        <v>20372.091797</v>
      </c>
      <c r="E5960" s="0">
        <v>0.009687</v>
      </c>
      <c r="F5960" s="0">
        <v>9.960294</v>
      </c>
      <c r="G5960" s="0">
        <v>-0.276443</v>
      </c>
      <c r="H5960" s="0">
        <v>-0.024303</v>
      </c>
      <c r="I5960" s="0">
        <v>0.001464</v>
      </c>
      <c r="J5960" s="0">
        <v>0.000841</v>
      </c>
      <c r="K5960" s="0">
        <v>1013</v>
      </c>
      <c r="L5960" s="0">
        <v>44.910858</v>
      </c>
      <c r="W5960" s="0">
        <f t="shared" si="93"/>
        <v>52937.95148433603</v>
      </c>
    </row>
    <row r="5961">
      <c r="A5961" s="0">
        <v>385.77375</v>
      </c>
      <c r="B5961" s="0">
        <v>655.279968</v>
      </c>
      <c r="C5961" s="0">
        <v>-48871.316406</v>
      </c>
      <c r="D5961" s="0">
        <v>20425.068359</v>
      </c>
      <c r="E5961" s="0">
        <v>0.001476</v>
      </c>
      <c r="F5961" s="0">
        <v>9.942499</v>
      </c>
      <c r="G5961" s="0">
        <v>-0.275349</v>
      </c>
      <c r="H5961" s="0">
        <v>0.003223</v>
      </c>
      <c r="I5961" s="0">
        <v>0.004566</v>
      </c>
      <c r="J5961" s="0">
        <v>-0.006487</v>
      </c>
      <c r="K5961" s="0">
        <v>1013</v>
      </c>
      <c r="L5961" s="0">
        <v>44.910858</v>
      </c>
      <c r="W5961" s="0">
        <f t="shared" si="93"/>
        <v>52971.864008751378</v>
      </c>
    </row>
    <row r="5962">
      <c r="A5962" s="0">
        <v>385.785</v>
      </c>
      <c r="B5962" s="0">
        <v>554.545288</v>
      </c>
      <c r="C5962" s="0">
        <v>-48864.269531</v>
      </c>
      <c r="D5962" s="0">
        <v>20403.050781</v>
      </c>
      <c r="E5962" s="0">
        <v>0.009156</v>
      </c>
      <c r="F5962" s="0">
        <v>9.960849</v>
      </c>
      <c r="G5962" s="0">
        <v>-0.267594</v>
      </c>
      <c r="H5962" s="0">
        <v>0.032754</v>
      </c>
      <c r="I5962" s="0">
        <v>0.009176</v>
      </c>
      <c r="J5962" s="0">
        <v>-0.016067</v>
      </c>
      <c r="K5962" s="0">
        <v>1013</v>
      </c>
      <c r="L5962" s="0">
        <v>44.910858</v>
      </c>
      <c r="W5962" s="0">
        <f t="shared" si="93"/>
        <v>52955.725265987268</v>
      </c>
    </row>
    <row r="5963">
      <c r="A5963" s="0">
        <v>385.79625</v>
      </c>
      <c r="B5963" s="0">
        <v>675.171082</v>
      </c>
      <c r="C5963" s="0">
        <v>-48907.355469</v>
      </c>
      <c r="D5963" s="0">
        <v>20285.494141</v>
      </c>
      <c r="E5963" s="0">
        <v>-0.01083</v>
      </c>
      <c r="F5963" s="0">
        <v>9.951796</v>
      </c>
      <c r="G5963" s="0">
        <v>-0.293287</v>
      </c>
      <c r="H5963" s="0">
        <v>0.053621</v>
      </c>
      <c r="I5963" s="0">
        <v>0.010733</v>
      </c>
      <c r="J5963" s="0">
        <v>-0.022446</v>
      </c>
      <c r="K5963" s="0">
        <v>1013</v>
      </c>
      <c r="L5963" s="0">
        <v>44.910858</v>
      </c>
      <c r="W5963" s="0">
        <f t="shared" si="93"/>
        <v>52951.737908265473</v>
      </c>
    </row>
    <row r="5964">
      <c r="A5964" s="0">
        <v>385.8075</v>
      </c>
      <c r="B5964" s="0">
        <v>627.69519</v>
      </c>
      <c r="C5964" s="0">
        <v>-48849.464844</v>
      </c>
      <c r="D5964" s="0">
        <v>20294.533203</v>
      </c>
      <c r="E5964" s="0">
        <v>-0.004887</v>
      </c>
      <c r="F5964" s="0">
        <v>9.950969</v>
      </c>
      <c r="G5964" s="0">
        <v>-0.270704</v>
      </c>
      <c r="H5964" s="0">
        <v>0.059643</v>
      </c>
      <c r="I5964" s="0">
        <v>0.013894</v>
      </c>
      <c r="J5964" s="0">
        <v>-0.019178</v>
      </c>
      <c r="K5964" s="0">
        <v>1013</v>
      </c>
      <c r="L5964" s="0">
        <v>44.910858</v>
      </c>
      <c r="W5964" s="0">
        <f t="shared" si="93"/>
        <v>52901.15589213917</v>
      </c>
    </row>
    <row r="5965">
      <c r="A5965" s="0">
        <v>385.81875</v>
      </c>
      <c r="B5965" s="0">
        <v>595.535217</v>
      </c>
      <c r="C5965" s="0">
        <v>-48853.921875</v>
      </c>
      <c r="D5965" s="0">
        <v>20223.777344</v>
      </c>
      <c r="E5965" s="0">
        <v>0.001026</v>
      </c>
      <c r="F5965" s="0">
        <v>9.94443</v>
      </c>
      <c r="G5965" s="0">
        <v>-0.273257</v>
      </c>
      <c r="H5965" s="0">
        <v>0.045575</v>
      </c>
      <c r="I5965" s="0">
        <v>0.008992</v>
      </c>
      <c r="J5965" s="0">
        <v>-0.014436</v>
      </c>
      <c r="K5965" s="0">
        <v>1013</v>
      </c>
      <c r="L5965" s="0">
        <v>44.910858</v>
      </c>
      <c r="W5965" s="0">
        <f t="shared" si="93"/>
        <v>52877.79793848245</v>
      </c>
    </row>
    <row r="5966">
      <c r="A5966" s="0">
        <v>385.83</v>
      </c>
      <c r="B5966" s="0">
        <v>657.129395</v>
      </c>
      <c r="C5966" s="0">
        <v>-48864.511719</v>
      </c>
      <c r="D5966" s="0">
        <v>20510.515625</v>
      </c>
      <c r="E5966" s="0">
        <v>0.005372</v>
      </c>
      <c r="F5966" s="0">
        <v>9.962353</v>
      </c>
      <c r="G5966" s="0">
        <v>-0.268718</v>
      </c>
      <c r="H5966" s="0">
        <v>0.017896</v>
      </c>
      <c r="I5966" s="0">
        <v>0.007208</v>
      </c>
      <c r="J5966" s="0">
        <v>-0.007868</v>
      </c>
      <c r="K5966" s="0">
        <v>1013</v>
      </c>
      <c r="L5966" s="0">
        <v>44.910858</v>
      </c>
      <c r="W5966" s="0">
        <f t="shared" si="93"/>
        <v>52998.618621445508</v>
      </c>
    </row>
    <row r="5967">
      <c r="A5967" s="0">
        <v>385.84125</v>
      </c>
      <c r="B5967" s="0">
        <v>575.898987</v>
      </c>
      <c r="C5967" s="0">
        <v>-48840.246094</v>
      </c>
      <c r="D5967" s="0">
        <v>20429.443359</v>
      </c>
      <c r="E5967" s="0">
        <v>-0.008832</v>
      </c>
      <c r="F5967" s="0">
        <v>9.948502</v>
      </c>
      <c r="G5967" s="0">
        <v>-0.252317</v>
      </c>
      <c r="H5967" s="0">
        <v>-0.011063</v>
      </c>
      <c r="I5967" s="0">
        <v>0.003031</v>
      </c>
      <c r="J5967" s="0">
        <v>-0.004169</v>
      </c>
      <c r="K5967" s="0">
        <v>1013</v>
      </c>
      <c r="L5967" s="0">
        <v>44.910858</v>
      </c>
      <c r="W5967" s="0">
        <f t="shared" si="93"/>
        <v>52943.965228572546</v>
      </c>
    </row>
    <row r="5968">
      <c r="A5968" s="0">
        <v>385.8525</v>
      </c>
      <c r="B5968" s="0">
        <v>646.609924</v>
      </c>
      <c r="C5968" s="0">
        <v>-48899.21875</v>
      </c>
      <c r="D5968" s="0">
        <v>20392.425781</v>
      </c>
      <c r="E5968" s="0">
        <v>0.000555</v>
      </c>
      <c r="F5968" s="0">
        <v>9.948852</v>
      </c>
      <c r="G5968" s="0">
        <v>-0.266135</v>
      </c>
      <c r="H5968" s="0">
        <v>-0.027679</v>
      </c>
      <c r="I5968" s="0">
        <v>0.000747</v>
      </c>
      <c r="J5968" s="0">
        <v>0.001291</v>
      </c>
      <c r="K5968" s="0">
        <v>1013</v>
      </c>
      <c r="L5968" s="0">
        <v>44.910858</v>
      </c>
      <c r="W5968" s="0">
        <f t="shared" si="93"/>
        <v>52984.9292533996</v>
      </c>
    </row>
    <row r="5969">
      <c r="A5969" s="0">
        <v>385.86375</v>
      </c>
      <c r="B5969" s="0">
        <v>623.069275</v>
      </c>
      <c r="C5969" s="0">
        <v>-48868.210937</v>
      </c>
      <c r="D5969" s="0">
        <v>20308.708984</v>
      </c>
      <c r="E5969" s="0">
        <v>0.016462</v>
      </c>
      <c r="F5969" s="0">
        <v>9.945962</v>
      </c>
      <c r="G5969" s="0">
        <v>-0.276903</v>
      </c>
      <c r="H5969" s="0">
        <v>-0.023894</v>
      </c>
      <c r="I5969" s="0">
        <v>0.001633</v>
      </c>
      <c r="J5969" s="0">
        <v>0.001526</v>
      </c>
      <c r="K5969" s="0">
        <v>1013</v>
      </c>
      <c r="L5969" s="0">
        <v>44.910858</v>
      </c>
      <c r="W5969" s="0">
        <f t="shared" si="93"/>
        <v>52923.850163242831</v>
      </c>
    </row>
    <row r="5970">
      <c r="A5970" s="0">
        <v>385.875</v>
      </c>
      <c r="B5970" s="0">
        <v>656.23291</v>
      </c>
      <c r="C5970" s="0">
        <v>-48871.402344</v>
      </c>
      <c r="D5970" s="0">
        <v>20422.347656</v>
      </c>
      <c r="E5970" s="0">
        <v>0.010995</v>
      </c>
      <c r="F5970" s="0">
        <v>9.958776</v>
      </c>
      <c r="G5970" s="0">
        <v>-0.285139</v>
      </c>
      <c r="H5970" s="0">
        <v>-0.008198</v>
      </c>
      <c r="I5970" s="0">
        <v>0.003121</v>
      </c>
      <c r="J5970" s="0">
        <v>-0.005119</v>
      </c>
      <c r="K5970" s="0">
        <v>1013</v>
      </c>
      <c r="L5970" s="0">
        <v>44.910858</v>
      </c>
      <c r="W5970" s="0">
        <f t="shared" si="93"/>
        <v>52970.906094608436</v>
      </c>
    </row>
    <row r="5971">
      <c r="A5971" s="0">
        <v>385.88625</v>
      </c>
      <c r="B5971" s="0">
        <v>638.304565</v>
      </c>
      <c r="C5971" s="0">
        <v>-48874.136719</v>
      </c>
      <c r="D5971" s="0">
        <v>20430.046875</v>
      </c>
      <c r="E5971" s="0">
        <v>0.013036</v>
      </c>
      <c r="F5971" s="0">
        <v>9.962492</v>
      </c>
      <c r="G5971" s="0">
        <v>-0.271082</v>
      </c>
      <c r="H5971" s="0">
        <v>0.024477</v>
      </c>
      <c r="I5971" s="0">
        <v>0.0071</v>
      </c>
      <c r="J5971" s="0">
        <v>-0.014861</v>
      </c>
      <c r="K5971" s="0">
        <v>1013</v>
      </c>
      <c r="L5971" s="0">
        <v>44.910858</v>
      </c>
      <c r="W5971" s="0">
        <f t="shared" si="93"/>
        <v>52976.178496187335</v>
      </c>
    </row>
    <row r="5972">
      <c r="A5972" s="0">
        <v>385.8975</v>
      </c>
      <c r="B5972" s="0">
        <v>815.910339</v>
      </c>
      <c r="C5972" s="0">
        <v>-48892.996094</v>
      </c>
      <c r="D5972" s="0">
        <v>20376.490234</v>
      </c>
      <c r="E5972" s="0">
        <v>0.017439</v>
      </c>
      <c r="F5972" s="0">
        <v>9.952161</v>
      </c>
      <c r="G5972" s="0">
        <v>-0.266115</v>
      </c>
      <c r="H5972" s="0">
        <v>0.052584</v>
      </c>
      <c r="I5972" s="0">
        <v>0.011317</v>
      </c>
      <c r="J5972" s="0">
        <v>-0.021638</v>
      </c>
      <c r="K5972" s="0">
        <v>1013</v>
      </c>
      <c r="L5972" s="0">
        <v>44.910858</v>
      </c>
      <c r="W5972" s="0">
        <f t="shared" si="93"/>
        <v>52975.391749240363</v>
      </c>
    </row>
    <row r="5973">
      <c r="A5973" s="0">
        <v>385.90875</v>
      </c>
      <c r="B5973" s="0">
        <v>644.670105</v>
      </c>
      <c r="C5973" s="0">
        <v>-48870.089844</v>
      </c>
      <c r="D5973" s="0">
        <v>20281.595703</v>
      </c>
      <c r="E5973" s="0">
        <v>0.007161</v>
      </c>
      <c r="F5973" s="0">
        <v>9.952005</v>
      </c>
      <c r="G5973" s="0">
        <v>-0.261856</v>
      </c>
      <c r="H5973" s="0">
        <v>0.059653</v>
      </c>
      <c r="I5973" s="0">
        <v>0.012538</v>
      </c>
      <c r="J5973" s="0">
        <v>-0.020353</v>
      </c>
      <c r="K5973" s="0">
        <v>1013.029968</v>
      </c>
      <c r="L5973" s="0">
        <v>44.915741</v>
      </c>
      <c r="W5973" s="0">
        <f t="shared" si="93"/>
        <v>52915.445808996643</v>
      </c>
    </row>
    <row r="5974">
      <c r="A5974" s="0">
        <v>385.92</v>
      </c>
      <c r="B5974" s="0">
        <v>595.610413</v>
      </c>
      <c r="C5974" s="0">
        <v>-48857.144531</v>
      </c>
      <c r="D5974" s="0">
        <v>20357.541016</v>
      </c>
      <c r="E5974" s="0">
        <v>0.004308</v>
      </c>
      <c r="F5974" s="0">
        <v>9.949421</v>
      </c>
      <c r="G5974" s="0">
        <v>-0.284288</v>
      </c>
      <c r="H5974" s="0">
        <v>0.048087</v>
      </c>
      <c r="I5974" s="0">
        <v>0.010546</v>
      </c>
      <c r="J5974" s="0">
        <v>-0.014969</v>
      </c>
      <c r="K5974" s="0">
        <v>1013.029968</v>
      </c>
      <c r="L5974" s="0">
        <v>44.915741</v>
      </c>
      <c r="W5974" s="0">
        <f t="shared" si="93"/>
        <v>52932.077228323651</v>
      </c>
    </row>
    <row r="5975">
      <c r="A5975" s="0">
        <v>385.93125</v>
      </c>
      <c r="B5975" s="0">
        <v>593.060059</v>
      </c>
      <c r="C5975" s="0">
        <v>-48819.222656</v>
      </c>
      <c r="D5975" s="0">
        <v>20273.716797</v>
      </c>
      <c r="E5975" s="0">
        <v>-0.00289</v>
      </c>
      <c r="F5975" s="0">
        <v>9.948264</v>
      </c>
      <c r="G5975" s="0">
        <v>-0.269796</v>
      </c>
      <c r="H5975" s="0">
        <v>0.017807</v>
      </c>
      <c r="I5975" s="0">
        <v>0.007088</v>
      </c>
      <c r="J5975" s="0">
        <v>-0.007984</v>
      </c>
      <c r="K5975" s="0">
        <v>1013.029968</v>
      </c>
      <c r="L5975" s="0">
        <v>44.915741</v>
      </c>
      <c r="W5975" s="0">
        <f t="shared" si="93"/>
        <v>52864.844781145861</v>
      </c>
    </row>
    <row r="5976">
      <c r="A5976" s="0">
        <v>385.9425</v>
      </c>
      <c r="B5976" s="0">
        <v>676.749084</v>
      </c>
      <c r="C5976" s="0">
        <v>-48838.964844</v>
      </c>
      <c r="D5976" s="0">
        <v>20368.863281</v>
      </c>
      <c r="E5976" s="0">
        <v>0.003093</v>
      </c>
      <c r="F5976" s="0">
        <v>9.953821</v>
      </c>
      <c r="G5976" s="0">
        <v>-0.28283</v>
      </c>
      <c r="H5976" s="0">
        <v>-0.012496</v>
      </c>
      <c r="I5976" s="0">
        <v>0.00348</v>
      </c>
      <c r="J5976" s="0">
        <v>-0.00227</v>
      </c>
      <c r="K5976" s="0">
        <v>1013.029968</v>
      </c>
      <c r="L5976" s="0">
        <v>44.915741</v>
      </c>
      <c r="W5976" s="0">
        <f t="shared" si="93"/>
        <v>52920.629887750139</v>
      </c>
    </row>
    <row r="5977">
      <c r="A5977" s="0">
        <v>385.95375</v>
      </c>
      <c r="B5977" s="0">
        <v>833.467834</v>
      </c>
      <c r="C5977" s="0">
        <v>-48865.664062</v>
      </c>
      <c r="D5977" s="0">
        <v>20494.835937</v>
      </c>
      <c r="E5977" s="0">
        <v>0.000574</v>
      </c>
      <c r="F5977" s="0">
        <v>9.946277</v>
      </c>
      <c r="G5977" s="0">
        <v>-0.290876</v>
      </c>
      <c r="H5977" s="0">
        <v>-0.025562</v>
      </c>
      <c r="I5977" s="0">
        <v>0.000832</v>
      </c>
      <c r="J5977" s="0">
        <v>0.00088</v>
      </c>
      <c r="K5977" s="0">
        <v>1013.029968</v>
      </c>
      <c r="L5977" s="0">
        <v>44.915741</v>
      </c>
      <c r="W5977" s="0">
        <f t="shared" si="93"/>
        <v>52996.095072515462</v>
      </c>
    </row>
    <row r="5978">
      <c r="A5978" s="0">
        <v>385.965</v>
      </c>
      <c r="B5978" s="0">
        <v>654.964539</v>
      </c>
      <c r="C5978" s="0">
        <v>-48872.214844</v>
      </c>
      <c r="D5978" s="0">
        <v>20479.572266</v>
      </c>
      <c r="E5978" s="0">
        <v>0.013362</v>
      </c>
      <c r="F5978" s="0">
        <v>9.959616</v>
      </c>
      <c r="G5978" s="0">
        <v>-0.261855</v>
      </c>
      <c r="H5978" s="0">
        <v>-0.02754</v>
      </c>
      <c r="I5978" s="0">
        <v>0.001763</v>
      </c>
      <c r="J5978" s="0">
        <v>0.001811</v>
      </c>
      <c r="K5978" s="0">
        <v>1013.029968</v>
      </c>
      <c r="L5978" s="0">
        <v>44.915741</v>
      </c>
      <c r="W5978" s="0">
        <f t="shared" si="93"/>
        <v>52993.728331791855</v>
      </c>
    </row>
    <row r="5979">
      <c r="A5979" s="0">
        <v>385.97625</v>
      </c>
      <c r="B5979" s="0">
        <v>632.426331</v>
      </c>
      <c r="C5979" s="0">
        <v>-48850.023437</v>
      </c>
      <c r="D5979" s="0">
        <v>20356.746094</v>
      </c>
      <c r="E5979" s="0">
        <v>-0.004509</v>
      </c>
      <c r="F5979" s="0">
        <v>9.94943</v>
      </c>
      <c r="G5979" s="0">
        <v>-0.285987</v>
      </c>
      <c r="H5979" s="0">
        <v>-0.009596</v>
      </c>
      <c r="I5979" s="0">
        <v>0.003662</v>
      </c>
      <c r="J5979" s="0">
        <v>-0.004576</v>
      </c>
      <c r="K5979" s="0">
        <v>1013.029968</v>
      </c>
      <c r="L5979" s="0">
        <v>44.915741</v>
      </c>
      <c r="W5979" s="0">
        <f t="shared" si="93"/>
        <v>52925.625781800409</v>
      </c>
    </row>
    <row r="5980">
      <c r="A5980" s="0">
        <v>385.9875</v>
      </c>
      <c r="B5980" s="0">
        <v>687.090515</v>
      </c>
      <c r="C5980" s="0">
        <v>-48862.699219</v>
      </c>
      <c r="D5980" s="0">
        <v>20344.570312</v>
      </c>
      <c r="E5980" s="0">
        <v>0.008438</v>
      </c>
      <c r="F5980" s="0">
        <v>9.954725</v>
      </c>
      <c r="G5980" s="0">
        <v>-0.255608</v>
      </c>
      <c r="H5980" s="0">
        <v>0.024256</v>
      </c>
      <c r="I5980" s="0">
        <v>0.00715</v>
      </c>
      <c r="J5980" s="0">
        <v>-0.013138</v>
      </c>
      <c r="K5980" s="0">
        <v>1013.029968</v>
      </c>
      <c r="L5980" s="0">
        <v>44.915741</v>
      </c>
      <c r="W5980" s="0">
        <f t="shared" si="93"/>
        <v>52933.326076510421</v>
      </c>
    </row>
    <row r="5981">
      <c r="A5981" s="0">
        <v>385.99875</v>
      </c>
      <c r="B5981" s="0">
        <v>723.059387</v>
      </c>
      <c r="C5981" s="0">
        <v>-48885.65625</v>
      </c>
      <c r="D5981" s="0">
        <v>20541.876953</v>
      </c>
      <c r="E5981" s="0">
        <v>0.008147</v>
      </c>
      <c r="F5981" s="0">
        <v>9.947588</v>
      </c>
      <c r="G5981" s="0">
        <v>-0.272698</v>
      </c>
      <c r="H5981" s="0">
        <v>0.045759</v>
      </c>
      <c r="I5981" s="0">
        <v>0.010102</v>
      </c>
      <c r="J5981" s="0">
        <v>-0.02069</v>
      </c>
      <c r="K5981" s="0">
        <v>1013.029968</v>
      </c>
      <c r="L5981" s="0">
        <v>44.915741</v>
      </c>
      <c r="W5981" s="0">
        <f t="shared" si="93"/>
        <v>53031.112666268709</v>
      </c>
    </row>
    <row r="5982">
      <c r="A5982" s="0">
        <v>386.01</v>
      </c>
      <c r="B5982" s="0">
        <v>536.526184</v>
      </c>
      <c r="C5982" s="0">
        <v>-48884.753906</v>
      </c>
      <c r="D5982" s="0">
        <v>20436.902344</v>
      </c>
      <c r="E5982" s="0">
        <v>-0.001541</v>
      </c>
      <c r="F5982" s="0">
        <v>9.955767</v>
      </c>
      <c r="G5982" s="0">
        <v>-0.253152</v>
      </c>
      <c r="H5982" s="0">
        <v>0.057298</v>
      </c>
      <c r="I5982" s="0">
        <v>0.012551</v>
      </c>
      <c r="J5982" s="0">
        <v>-0.020547</v>
      </c>
      <c r="K5982" s="0">
        <v>1013</v>
      </c>
      <c r="L5982" s="0">
        <v>44.915741</v>
      </c>
      <c r="W5982" s="0">
        <f t="shared" si="93"/>
        <v>52987.489110303119</v>
      </c>
    </row>
    <row r="5983">
      <c r="A5983" s="0">
        <v>386.02125</v>
      </c>
      <c r="B5983" s="0">
        <v>615.591003</v>
      </c>
      <c r="C5983" s="0">
        <v>-48856.617187</v>
      </c>
      <c r="D5983" s="0">
        <v>20489.595703</v>
      </c>
      <c r="E5983" s="0">
        <v>0.020558</v>
      </c>
      <c r="F5983" s="0">
        <v>9.958665</v>
      </c>
      <c r="G5983" s="0">
        <v>-0.276769</v>
      </c>
      <c r="H5983" s="0">
        <v>0.050001</v>
      </c>
      <c r="I5983" s="0">
        <v>0.011406</v>
      </c>
      <c r="J5983" s="0">
        <v>-0.015626</v>
      </c>
      <c r="K5983" s="0">
        <v>1013</v>
      </c>
      <c r="L5983" s="0">
        <v>44.915741</v>
      </c>
      <c r="W5983" s="0">
        <f t="shared" si="93"/>
        <v>52982.747449640956</v>
      </c>
    </row>
    <row r="5984">
      <c r="A5984" s="0">
        <v>386.0325</v>
      </c>
      <c r="B5984" s="0">
        <v>556.966248</v>
      </c>
      <c r="C5984" s="0">
        <v>-48862.921875</v>
      </c>
      <c r="D5984" s="0">
        <v>20557.355469</v>
      </c>
      <c r="E5984" s="0">
        <v>0.003642</v>
      </c>
      <c r="F5984" s="0">
        <v>9.924358</v>
      </c>
      <c r="G5984" s="0">
        <v>-0.271659</v>
      </c>
      <c r="H5984" s="0">
        <v>0.024151</v>
      </c>
      <c r="I5984" s="0">
        <v>0.007497</v>
      </c>
      <c r="J5984" s="0">
        <v>-0.009937</v>
      </c>
      <c r="K5984" s="0">
        <v>1013</v>
      </c>
      <c r="L5984" s="0">
        <v>44.915741</v>
      </c>
      <c r="W5984" s="0">
        <f t="shared" si="93"/>
        <v>53014.151030103167</v>
      </c>
    </row>
    <row r="5985">
      <c r="A5985" s="0">
        <v>386.04375</v>
      </c>
      <c r="B5985" s="0">
        <v>603.735962</v>
      </c>
      <c r="C5985" s="0">
        <v>-48870.15625</v>
      </c>
      <c r="D5985" s="0">
        <v>20476.150391</v>
      </c>
      <c r="E5985" s="0">
        <v>-0.001359</v>
      </c>
      <c r="F5985" s="0">
        <v>9.954462</v>
      </c>
      <c r="G5985" s="0">
        <v>-0.286245</v>
      </c>
      <c r="H5985" s="0">
        <v>-0.000378</v>
      </c>
      <c r="I5985" s="0">
        <v>0.004484</v>
      </c>
      <c r="J5985" s="0">
        <v>-0.004379</v>
      </c>
      <c r="K5985" s="0">
        <v>1013</v>
      </c>
      <c r="L5985" s="0">
        <v>44.915741</v>
      </c>
      <c r="W5985" s="0">
        <f t="shared" si="93"/>
        <v>52989.899073748718</v>
      </c>
    </row>
    <row r="5986">
      <c r="A5986" s="0">
        <v>386.055</v>
      </c>
      <c r="B5986" s="0">
        <v>652.098206</v>
      </c>
      <c r="C5986" s="0">
        <v>-48885.601562</v>
      </c>
      <c r="D5986" s="0">
        <v>20485.490234</v>
      </c>
      <c r="E5986" s="0">
        <v>0.002201</v>
      </c>
      <c r="F5986" s="0">
        <v>9.955342</v>
      </c>
      <c r="G5986" s="0">
        <v>-0.258323</v>
      </c>
      <c r="H5986" s="0">
        <v>-0.026682</v>
      </c>
      <c r="I5986" s="0">
        <v>0.000669</v>
      </c>
      <c r="J5986" s="0">
        <v>0.001964</v>
      </c>
      <c r="K5986" s="0">
        <v>1013</v>
      </c>
      <c r="L5986" s="0">
        <v>44.915741</v>
      </c>
      <c r="W5986" s="0">
        <f t="shared" si="93"/>
        <v>53008.325593968679</v>
      </c>
    </row>
    <row r="5987">
      <c r="A5987" s="0">
        <v>386.06625</v>
      </c>
      <c r="B5987" s="0">
        <v>644.492798</v>
      </c>
      <c r="C5987" s="0">
        <v>-48870.601562</v>
      </c>
      <c r="D5987" s="0">
        <v>20356.25</v>
      </c>
      <c r="E5987" s="0">
        <v>0.003331</v>
      </c>
      <c r="F5987" s="0">
        <v>9.938963</v>
      </c>
      <c r="G5987" s="0">
        <v>-0.286239</v>
      </c>
      <c r="H5987" s="0">
        <v>-0.025177</v>
      </c>
      <c r="I5987" s="0">
        <v>0.001924</v>
      </c>
      <c r="J5987" s="0">
        <v>0.001619</v>
      </c>
      <c r="K5987" s="0">
        <v>1013</v>
      </c>
      <c r="L5987" s="0">
        <v>44.915741</v>
      </c>
      <c r="W5987" s="0">
        <f t="shared" si="93"/>
        <v>52944.574623477063</v>
      </c>
    </row>
    <row r="5988">
      <c r="A5988" s="0">
        <v>386.0775</v>
      </c>
      <c r="B5988" s="0">
        <v>577.521423</v>
      </c>
      <c r="C5988" s="0">
        <v>-48868.921875</v>
      </c>
      <c r="D5988" s="0">
        <v>20451.640625</v>
      </c>
      <c r="E5988" s="0">
        <v>0.008648</v>
      </c>
      <c r="F5988" s="0">
        <v>9.950431</v>
      </c>
      <c r="G5988" s="0">
        <v>-0.268831</v>
      </c>
      <c r="H5988" s="0">
        <v>-0.007808</v>
      </c>
      <c r="I5988" s="0">
        <v>0.003345</v>
      </c>
      <c r="J5988" s="0">
        <v>-0.003406</v>
      </c>
      <c r="K5988" s="0">
        <v>1013</v>
      </c>
      <c r="L5988" s="0">
        <v>44.915741</v>
      </c>
      <c r="W5988" s="0">
        <f t="shared" si="93"/>
        <v>52979.002071320931</v>
      </c>
    </row>
    <row r="5989">
      <c r="A5989" s="0">
        <v>386.08875</v>
      </c>
      <c r="B5989" s="0">
        <v>599.955566</v>
      </c>
      <c r="C5989" s="0">
        <v>-48883.894531</v>
      </c>
      <c r="D5989" s="0">
        <v>20590.794922</v>
      </c>
      <c r="E5989" s="0">
        <v>0.000901</v>
      </c>
      <c r="F5989" s="0">
        <v>9.951727</v>
      </c>
      <c r="G5989" s="0">
        <v>-0.272621</v>
      </c>
      <c r="H5989" s="0">
        <v>0.020256</v>
      </c>
      <c r="I5989" s="0">
        <v>0.007603</v>
      </c>
      <c r="J5989" s="0">
        <v>-0.013278</v>
      </c>
      <c r="K5989" s="0">
        <v>1013</v>
      </c>
      <c r="L5989" s="0">
        <v>44.915741</v>
      </c>
      <c r="W5989" s="0">
        <f t="shared" si="93"/>
        <v>53046.92193444373</v>
      </c>
    </row>
    <row r="5990">
      <c r="A5990" s="0">
        <v>386.1</v>
      </c>
      <c r="B5990" s="0">
        <v>639.880981</v>
      </c>
      <c r="C5990" s="0">
        <v>-48858.730469</v>
      </c>
      <c r="D5990" s="0">
        <v>20621.320312</v>
      </c>
      <c r="E5990" s="0">
        <v>-0.003152</v>
      </c>
      <c r="F5990" s="0">
        <v>9.963585</v>
      </c>
      <c r="G5990" s="0">
        <v>-0.282967</v>
      </c>
      <c r="H5990" s="0">
        <v>0.046475</v>
      </c>
      <c r="I5990" s="0">
        <v>0.010643</v>
      </c>
      <c r="J5990" s="0">
        <v>-0.020023</v>
      </c>
      <c r="K5990" s="0">
        <v>1013.019958</v>
      </c>
      <c r="L5990" s="0">
        <v>44.918282</v>
      </c>
      <c r="W5990" s="0">
        <f t="shared" si="93"/>
        <v>53036.0617139163</v>
      </c>
    </row>
    <row r="5991">
      <c r="A5991" s="0">
        <v>386.11125</v>
      </c>
      <c r="B5991" s="0">
        <v>638.600891</v>
      </c>
      <c r="C5991" s="0">
        <v>-48865.46875</v>
      </c>
      <c r="D5991" s="0">
        <v>20415.554687</v>
      </c>
      <c r="E5991" s="0">
        <v>0.01329</v>
      </c>
      <c r="F5991" s="0">
        <v>9.94641</v>
      </c>
      <c r="G5991" s="0">
        <v>-0.265165</v>
      </c>
      <c r="H5991" s="0">
        <v>0.056294</v>
      </c>
      <c r="I5991" s="0">
        <v>0.010854</v>
      </c>
      <c r="J5991" s="0">
        <v>-0.019879</v>
      </c>
      <c r="K5991" s="0">
        <v>1013.019958</v>
      </c>
      <c r="L5991" s="0">
        <v>44.918282</v>
      </c>
      <c r="W5991" s="0">
        <f t="shared" si="93"/>
        <v>52962.597372420292</v>
      </c>
    </row>
    <row r="5992">
      <c r="A5992" s="0">
        <v>386.1225</v>
      </c>
      <c r="B5992" s="0">
        <v>574.248596</v>
      </c>
      <c r="C5992" s="0">
        <v>-48892.453125</v>
      </c>
      <c r="D5992" s="0">
        <v>20504.611328</v>
      </c>
      <c r="E5992" s="0">
        <v>0.013083</v>
      </c>
      <c r="F5992" s="0">
        <v>9.953918</v>
      </c>
      <c r="G5992" s="0">
        <v>-0.280647</v>
      </c>
      <c r="H5992" s="0">
        <v>0.054049</v>
      </c>
      <c r="I5992" s="0">
        <v>0.011684</v>
      </c>
      <c r="J5992" s="0">
        <v>-0.017461</v>
      </c>
      <c r="K5992" s="0">
        <v>1013.019958</v>
      </c>
      <c r="L5992" s="0">
        <v>44.918282</v>
      </c>
      <c r="W5992" s="0">
        <f t="shared" si="93"/>
        <v>53021.135594616193</v>
      </c>
    </row>
    <row r="5993">
      <c r="A5993" s="0">
        <v>386.13375</v>
      </c>
      <c r="B5993" s="0">
        <v>642.260071</v>
      </c>
      <c r="C5993" s="0">
        <v>-48905.0625</v>
      </c>
      <c r="D5993" s="0">
        <v>20426.021484</v>
      </c>
      <c r="E5993" s="0">
        <v>0.013356</v>
      </c>
      <c r="F5993" s="0">
        <v>9.962954</v>
      </c>
      <c r="G5993" s="0">
        <v>-0.28392</v>
      </c>
      <c r="H5993" s="0">
        <v>0.032315</v>
      </c>
      <c r="I5993" s="0">
        <v>0.009109</v>
      </c>
      <c r="J5993" s="0">
        <v>-0.011526</v>
      </c>
      <c r="K5993" s="0">
        <v>1013.019958</v>
      </c>
      <c r="L5993" s="0">
        <v>44.918282</v>
      </c>
      <c r="W5993" s="0">
        <f t="shared" si="93"/>
        <v>53003.2073538247</v>
      </c>
    </row>
    <row r="5994">
      <c r="A5994" s="0">
        <v>386.145</v>
      </c>
      <c r="B5994" s="0">
        <v>632.765076</v>
      </c>
      <c r="C5994" s="0">
        <v>-48896.53125</v>
      </c>
      <c r="D5994" s="0">
        <v>20512.162109</v>
      </c>
      <c r="E5994" s="0">
        <v>-0.000462</v>
      </c>
      <c r="F5994" s="0">
        <v>9.956037</v>
      </c>
      <c r="G5994" s="0">
        <v>-0.283282</v>
      </c>
      <c r="H5994" s="0">
        <v>-0.005016</v>
      </c>
      <c r="I5994" s="0">
        <v>0.00518</v>
      </c>
      <c r="J5994" s="0">
        <v>-0.005199</v>
      </c>
      <c r="K5994" s="0">
        <v>1013.019958</v>
      </c>
      <c r="L5994" s="0">
        <v>44.918282</v>
      </c>
      <c r="W5994" s="0">
        <f t="shared" si="93"/>
        <v>53028.48248167702</v>
      </c>
    </row>
    <row r="5995">
      <c r="A5995" s="0">
        <v>386.15625</v>
      </c>
      <c r="B5995" s="0">
        <v>627.488159</v>
      </c>
      <c r="C5995" s="0">
        <v>-48891.796875</v>
      </c>
      <c r="D5995" s="0">
        <v>20443.109375</v>
      </c>
      <c r="E5995" s="0">
        <v>0.007224</v>
      </c>
      <c r="F5995" s="0">
        <v>9.950418</v>
      </c>
      <c r="G5995" s="0">
        <v>-0.264504</v>
      </c>
      <c r="H5995" s="0">
        <v>-0.023638</v>
      </c>
      <c r="I5995" s="0">
        <v>0.001558</v>
      </c>
      <c r="J5995" s="0">
        <v>-0.000302</v>
      </c>
      <c r="K5995" s="0">
        <v>1013.019958</v>
      </c>
      <c r="L5995" s="0">
        <v>44.918282</v>
      </c>
      <c r="W5995" s="0">
        <f t="shared" si="93"/>
        <v>52997.379784043645</v>
      </c>
    </row>
    <row r="5996">
      <c r="A5996" s="0">
        <v>386.1675</v>
      </c>
      <c r="B5996" s="0">
        <v>620.145264</v>
      </c>
      <c r="C5996" s="0">
        <v>-48884.359375</v>
      </c>
      <c r="D5996" s="0">
        <v>20396.822266</v>
      </c>
      <c r="E5996" s="0">
        <v>0.010911</v>
      </c>
      <c r="F5996" s="0">
        <v>9.965126</v>
      </c>
      <c r="G5996" s="0">
        <v>-0.280698</v>
      </c>
      <c r="H5996" s="0">
        <v>-0.029474</v>
      </c>
      <c r="I5996" s="0">
        <v>0.000828</v>
      </c>
      <c r="J5996" s="0">
        <v>0.003878</v>
      </c>
      <c r="K5996" s="0">
        <v>1013.019958</v>
      </c>
      <c r="L5996" s="0">
        <v>44.918282</v>
      </c>
      <c r="W5996" s="0">
        <f t="shared" si="93"/>
        <v>52972.592254895411</v>
      </c>
    </row>
    <row r="5997">
      <c r="A5997" s="0">
        <v>386.17875</v>
      </c>
      <c r="B5997" s="0">
        <v>507.109192</v>
      </c>
      <c r="C5997" s="0">
        <v>-48850.882812</v>
      </c>
      <c r="D5997" s="0">
        <v>20321.341797</v>
      </c>
      <c r="E5997" s="0">
        <v>0.009266</v>
      </c>
      <c r="F5997" s="0">
        <v>9.940651</v>
      </c>
      <c r="G5997" s="0">
        <v>-0.273508</v>
      </c>
      <c r="H5997" s="0">
        <v>-0.015199</v>
      </c>
      <c r="I5997" s="0">
        <v>0.001993</v>
      </c>
      <c r="J5997" s="0">
        <v>-0.001666</v>
      </c>
      <c r="K5997" s="0">
        <v>1013.019958</v>
      </c>
      <c r="L5997" s="0">
        <v>44.918282</v>
      </c>
      <c r="W5997" s="0">
        <f t="shared" si="93"/>
        <v>52911.462308982416</v>
      </c>
    </row>
    <row r="5998">
      <c r="A5998" s="0">
        <v>386.19</v>
      </c>
      <c r="B5998" s="0">
        <v>675.534851</v>
      </c>
      <c r="C5998" s="0">
        <v>-48859.785156</v>
      </c>
      <c r="D5998" s="0">
        <v>20309.734375</v>
      </c>
      <c r="E5998" s="0">
        <v>0.003016</v>
      </c>
      <c r="F5998" s="0">
        <v>9.947494</v>
      </c>
      <c r="G5998" s="0">
        <v>-0.268528</v>
      </c>
      <c r="H5998" s="0">
        <v>0.00866</v>
      </c>
      <c r="I5998" s="0">
        <v>0.00526</v>
      </c>
      <c r="J5998" s="0">
        <v>-0.010133</v>
      </c>
      <c r="K5998" s="0">
        <v>1013.019958</v>
      </c>
      <c r="L5998" s="0">
        <v>44.918282</v>
      </c>
      <c r="W5998" s="0">
        <f t="shared" si="93"/>
        <v>52917.107472049618</v>
      </c>
    </row>
    <row r="5999">
      <c r="A5999" s="0">
        <v>386.20125</v>
      </c>
      <c r="B5999" s="0">
        <v>516.935425</v>
      </c>
      <c r="C5999" s="0">
        <v>-48875.589844</v>
      </c>
      <c r="D5999" s="0">
        <v>20373.46875</v>
      </c>
      <c r="E5999" s="0">
        <v>-0.007476</v>
      </c>
      <c r="F5999" s="0">
        <v>9.963975</v>
      </c>
      <c r="G5999" s="0">
        <v>-0.286129</v>
      </c>
      <c r="H5999" s="0">
        <v>0.039037</v>
      </c>
      <c r="I5999" s="0">
        <v>0.009512</v>
      </c>
      <c r="J5999" s="0">
        <v>-0.018079</v>
      </c>
      <c r="K5999" s="0">
        <v>1013.009949</v>
      </c>
      <c r="L5999" s="0">
        <v>44.913399</v>
      </c>
      <c r="W5999" s="0">
        <f t="shared" si="93"/>
        <v>52954.402401875544</v>
      </c>
    </row>
    <row r="6000">
      <c r="A6000" s="0">
        <v>386.2125</v>
      </c>
      <c r="B6000" s="0">
        <v>635.568481</v>
      </c>
      <c r="C6000" s="0">
        <v>-48840.269531</v>
      </c>
      <c r="D6000" s="0">
        <v>20299.027344</v>
      </c>
      <c r="E6000" s="0">
        <v>0.006882</v>
      </c>
      <c r="F6000" s="0">
        <v>9.942896</v>
      </c>
      <c r="G6000" s="0">
        <v>-0.271088</v>
      </c>
      <c r="H6000" s="0">
        <v>0.056996</v>
      </c>
      <c r="I6000" s="0">
        <v>0.011345</v>
      </c>
      <c r="J6000" s="0">
        <v>-0.02063</v>
      </c>
      <c r="K6000" s="0">
        <v>1013.009949</v>
      </c>
      <c r="L6000" s="0">
        <v>44.913399</v>
      </c>
      <c r="W6000" s="0">
        <f t="shared" si="93"/>
        <v>52894.483514514322</v>
      </c>
    </row>
    <row r="6001">
      <c r="A6001" s="0">
        <v>386.22375</v>
      </c>
      <c r="B6001" s="0">
        <v>688.332764</v>
      </c>
      <c r="C6001" s="0">
        <v>-48861.140625</v>
      </c>
      <c r="D6001" s="0">
        <v>20389.574219</v>
      </c>
      <c r="E6001" s="0">
        <v>0.018343</v>
      </c>
      <c r="F6001" s="0">
        <v>9.949045</v>
      </c>
      <c r="G6001" s="0">
        <v>-0.286711</v>
      </c>
      <c r="H6001" s="0">
        <v>0.051847</v>
      </c>
      <c r="I6001" s="0">
        <v>0.010832</v>
      </c>
      <c r="J6001" s="0">
        <v>-0.016299</v>
      </c>
      <c r="K6001" s="0">
        <v>1013.009949</v>
      </c>
      <c r="L6001" s="0">
        <v>44.913399</v>
      </c>
      <c r="W6001" s="0">
        <f t="shared" si="93"/>
        <v>52949.217199144034</v>
      </c>
    </row>
    <row r="6002">
      <c r="A6002" s="0">
        <v>386.235</v>
      </c>
      <c r="B6002" s="0">
        <v>678.874146</v>
      </c>
      <c r="C6002" s="0">
        <v>-48885.292969</v>
      </c>
      <c r="D6002" s="0">
        <v>20331.410156</v>
      </c>
      <c r="E6002" s="0">
        <v>0.002875</v>
      </c>
      <c r="F6002" s="0">
        <v>9.95669</v>
      </c>
      <c r="G6002" s="0">
        <v>-0.275686</v>
      </c>
      <c r="H6002" s="0">
        <v>0.032948</v>
      </c>
      <c r="I6002" s="0">
        <v>0.008453</v>
      </c>
      <c r="J6002" s="0">
        <v>-0.009426</v>
      </c>
      <c r="K6002" s="0">
        <v>1013.009949</v>
      </c>
      <c r="L6002" s="0">
        <v>44.913399</v>
      </c>
      <c r="W6002" s="0">
        <f t="shared" si="93"/>
        <v>52949.022443313988</v>
      </c>
    </row>
    <row r="6003">
      <c r="A6003" s="0">
        <v>386.24625</v>
      </c>
      <c r="B6003" s="0">
        <v>652.219849</v>
      </c>
      <c r="C6003" s="0">
        <v>-48857.359375</v>
      </c>
      <c r="D6003" s="0">
        <v>20469.257812</v>
      </c>
      <c r="E6003" s="0">
        <v>0.013655</v>
      </c>
      <c r="F6003" s="0">
        <v>9.958596</v>
      </c>
      <c r="G6003" s="0">
        <v>-0.264485</v>
      </c>
      <c r="H6003" s="0">
        <v>0.006188</v>
      </c>
      <c r="I6003" s="0">
        <v>0.005857</v>
      </c>
      <c r="J6003" s="0">
        <v>-0.005846</v>
      </c>
      <c r="K6003" s="0">
        <v>1013.009949</v>
      </c>
      <c r="L6003" s="0">
        <v>44.913399</v>
      </c>
      <c r="W6003" s="0">
        <f t="shared" si="93"/>
        <v>52976.008449140951</v>
      </c>
    </row>
    <row r="6004">
      <c r="A6004" s="0">
        <v>386.2575</v>
      </c>
      <c r="B6004" s="0">
        <v>534.96875</v>
      </c>
      <c r="C6004" s="0">
        <v>-48892.835937</v>
      </c>
      <c r="D6004" s="0">
        <v>20409.71875</v>
      </c>
      <c r="E6004" s="0">
        <v>0.002317</v>
      </c>
      <c r="F6004" s="0">
        <v>9.937739</v>
      </c>
      <c r="G6004" s="0">
        <v>-0.265968</v>
      </c>
      <c r="H6004" s="0">
        <v>-0.018047</v>
      </c>
      <c r="I6004" s="0">
        <v>0.002372</v>
      </c>
      <c r="J6004" s="0">
        <v>-0.002609</v>
      </c>
      <c r="K6004" s="0">
        <v>1013.009949</v>
      </c>
      <c r="L6004" s="0">
        <v>44.913399</v>
      </c>
      <c r="W6004" s="0">
        <f t="shared" si="93"/>
        <v>52984.452596775758</v>
      </c>
    </row>
    <row r="6005">
      <c r="A6005" s="0">
        <v>386.26875</v>
      </c>
      <c r="B6005" s="0">
        <v>645.877075</v>
      </c>
      <c r="C6005" s="0">
        <v>-48866.46875</v>
      </c>
      <c r="D6005" s="0">
        <v>20422.097656</v>
      </c>
      <c r="E6005" s="0">
        <v>0.017296</v>
      </c>
      <c r="F6005" s="0">
        <v>9.969747</v>
      </c>
      <c r="G6005" s="0">
        <v>-0.270766</v>
      </c>
      <c r="H6005" s="0">
        <v>-0.023279</v>
      </c>
      <c r="I6005" s="0">
        <v>0.001261</v>
      </c>
      <c r="J6005" s="0">
        <v>0.001007</v>
      </c>
      <c r="K6005" s="0">
        <v>1013.009949</v>
      </c>
      <c r="L6005" s="0">
        <v>44.913399</v>
      </c>
      <c r="W6005" s="0">
        <f t="shared" si="93"/>
        <v>52966.1306682104</v>
      </c>
    </row>
    <row r="6006">
      <c r="A6006" s="0">
        <v>386.28</v>
      </c>
      <c r="B6006" s="0">
        <v>666.105225</v>
      </c>
      <c r="C6006" s="0">
        <v>-48861.636719</v>
      </c>
      <c r="D6006" s="0">
        <v>20472.785156</v>
      </c>
      <c r="E6006" s="0">
        <v>0.003644</v>
      </c>
      <c r="F6006" s="0">
        <v>9.962222</v>
      </c>
      <c r="G6006" s="0">
        <v>-0.255416</v>
      </c>
      <c r="H6006" s="0">
        <v>-0.020255</v>
      </c>
      <c r="I6006" s="0">
        <v>0.002104</v>
      </c>
      <c r="J6006" s="0">
        <v>-0.000693</v>
      </c>
      <c r="K6006" s="0">
        <v>1013.009949</v>
      </c>
      <c r="L6006" s="0">
        <v>44.913399</v>
      </c>
      <c r="W6006" s="0">
        <f t="shared" si="93"/>
        <v>52981.48894731098</v>
      </c>
    </row>
    <row r="6007">
      <c r="A6007" s="0">
        <v>386.29125</v>
      </c>
      <c r="B6007" s="0">
        <v>680.422546</v>
      </c>
      <c r="C6007" s="0">
        <v>-48864.273437</v>
      </c>
      <c r="D6007" s="0">
        <v>20473.132812</v>
      </c>
      <c r="E6007" s="0">
        <v>-0.006802</v>
      </c>
      <c r="F6007" s="0">
        <v>9.954163</v>
      </c>
      <c r="G6007" s="0">
        <v>-0.272425</v>
      </c>
      <c r="H6007" s="0">
        <v>0.009642</v>
      </c>
      <c r="I6007" s="0">
        <v>0.006414</v>
      </c>
      <c r="J6007" s="0">
        <v>-0.009638</v>
      </c>
      <c r="K6007" s="0">
        <v>1013.009949</v>
      </c>
      <c r="L6007" s="0">
        <v>44.913399</v>
      </c>
      <c r="W6007" s="0">
        <f t="shared" si="93"/>
        <v>52984.236905940248</v>
      </c>
    </row>
    <row r="6008">
      <c r="A6008" s="0">
        <v>386.3025</v>
      </c>
      <c r="B6008" s="0">
        <v>681.458374</v>
      </c>
      <c r="C6008" s="0">
        <v>-48901.148437</v>
      </c>
      <c r="D6008" s="0">
        <v>20409.146484</v>
      </c>
      <c r="E6008" s="0">
        <v>0.000296</v>
      </c>
      <c r="F6008" s="0">
        <v>9.960105</v>
      </c>
      <c r="G6008" s="0">
        <v>-0.266661</v>
      </c>
      <c r="H6008" s="0">
        <v>0.039887</v>
      </c>
      <c r="I6008" s="0">
        <v>0.008889</v>
      </c>
      <c r="J6008" s="0">
        <v>-0.018347</v>
      </c>
      <c r="K6008" s="0">
        <v>1013.009949</v>
      </c>
      <c r="L6008" s="0">
        <v>44.913399</v>
      </c>
      <c r="W6008" s="0">
        <f t="shared" si="93"/>
        <v>52993.584179392623</v>
      </c>
    </row>
    <row r="6009">
      <c r="A6009" s="0">
        <v>386.31375</v>
      </c>
      <c r="B6009" s="0">
        <v>814.932983</v>
      </c>
      <c r="C6009" s="0">
        <v>-48872.296875</v>
      </c>
      <c r="D6009" s="0">
        <v>20608.951172</v>
      </c>
      <c r="E6009" s="0">
        <v>-0.00948</v>
      </c>
      <c r="F6009" s="0">
        <v>9.94307</v>
      </c>
      <c r="G6009" s="0">
        <v>-0.292906</v>
      </c>
      <c r="H6009" s="0">
        <v>0.049871</v>
      </c>
      <c r="I6009" s="0">
        <v>0.011558</v>
      </c>
      <c r="J6009" s="0">
        <v>-0.019746</v>
      </c>
      <c r="K6009" s="0">
        <v>1013.009949</v>
      </c>
      <c r="L6009" s="0">
        <v>44.913399</v>
      </c>
      <c r="W6009" s="0">
        <f t="shared" si="93"/>
        <v>53046.153357381118</v>
      </c>
    </row>
    <row r="6010">
      <c r="A6010" s="0">
        <v>386.325</v>
      </c>
      <c r="B6010" s="0">
        <v>644.20874</v>
      </c>
      <c r="C6010" s="0">
        <v>-48864.402344</v>
      </c>
      <c r="D6010" s="0">
        <v>20393.224609</v>
      </c>
      <c r="E6010" s="0">
        <v>0.005476</v>
      </c>
      <c r="F6010" s="0">
        <v>9.953846</v>
      </c>
      <c r="G6010" s="0">
        <v>-0.275964</v>
      </c>
      <c r="H6010" s="0">
        <v>0.052799</v>
      </c>
      <c r="I6010" s="0">
        <v>0.012093</v>
      </c>
      <c r="J6010" s="0">
        <v>-0.016414</v>
      </c>
      <c r="K6010" s="0">
        <v>1013.009949</v>
      </c>
      <c r="L6010" s="0">
        <v>44.913399</v>
      </c>
      <c r="W6010" s="0">
        <f t="shared" si="93"/>
        <v>52953.077637566341</v>
      </c>
    </row>
    <row r="6011">
      <c r="A6011" s="0">
        <v>386.33625</v>
      </c>
      <c r="B6011" s="0">
        <v>670.711853</v>
      </c>
      <c r="C6011" s="0">
        <v>-48895.296875</v>
      </c>
      <c r="D6011" s="0">
        <v>20423.666016</v>
      </c>
      <c r="E6011" s="0">
        <v>-0.009467</v>
      </c>
      <c r="F6011" s="0">
        <v>9.940904</v>
      </c>
      <c r="G6011" s="0">
        <v>-0.268925</v>
      </c>
      <c r="H6011" s="0">
        <v>0.037941</v>
      </c>
      <c r="I6011" s="0">
        <v>0.010197</v>
      </c>
      <c r="J6011" s="0">
        <v>-0.012655</v>
      </c>
      <c r="K6011" s="0">
        <v>1013.009949</v>
      </c>
      <c r="L6011" s="0">
        <v>44.913399</v>
      </c>
      <c r="W6011" s="0">
        <f t="shared" si="93"/>
        <v>52993.641547050276</v>
      </c>
    </row>
    <row r="6012">
      <c r="A6012" s="0">
        <v>386.3475</v>
      </c>
      <c r="B6012" s="0">
        <v>625.345459</v>
      </c>
      <c r="C6012" s="0">
        <v>-48846.539062</v>
      </c>
      <c r="D6012" s="0">
        <v>20470.732422</v>
      </c>
      <c r="E6012" s="0">
        <v>0.007151</v>
      </c>
      <c r="F6012" s="0">
        <v>9.95644</v>
      </c>
      <c r="G6012" s="0">
        <v>-0.260791</v>
      </c>
      <c r="H6012" s="0">
        <v>0.011347</v>
      </c>
      <c r="I6012" s="0">
        <v>0.006448</v>
      </c>
      <c r="J6012" s="0">
        <v>-0.005492</v>
      </c>
      <c r="K6012" s="0">
        <v>1013.009949</v>
      </c>
      <c r="L6012" s="0">
        <v>44.913399</v>
      </c>
      <c r="W6012" s="0">
        <f t="shared" si="93"/>
        <v>52966.275319033964</v>
      </c>
    </row>
    <row r="6013">
      <c r="A6013" s="0">
        <v>386.35875</v>
      </c>
      <c r="B6013" s="0">
        <v>672.690063</v>
      </c>
      <c r="C6013" s="0">
        <v>-48854.53125</v>
      </c>
      <c r="D6013" s="0">
        <v>20425.923828</v>
      </c>
      <c r="E6013" s="0">
        <v>-0.00153</v>
      </c>
      <c r="F6013" s="0">
        <v>9.946025</v>
      </c>
      <c r="G6013" s="0">
        <v>-0.277022</v>
      </c>
      <c r="H6013" s="0">
        <v>-0.019038</v>
      </c>
      <c r="I6013" s="0">
        <v>0.002132</v>
      </c>
      <c r="J6013" s="0">
        <v>-0.001701</v>
      </c>
      <c r="K6013" s="0">
        <v>1013.009949</v>
      </c>
      <c r="L6013" s="0">
        <v>44.913399</v>
      </c>
      <c r="W6013" s="0">
        <f t="shared" si="93"/>
        <v>52956.926834979233</v>
      </c>
    </row>
    <row r="6014">
      <c r="A6014" s="0">
        <v>386.37</v>
      </c>
      <c r="B6014" s="0">
        <v>636.558655</v>
      </c>
      <c r="C6014" s="0">
        <v>-48846.984375</v>
      </c>
      <c r="D6014" s="0">
        <v>20387.611328</v>
      </c>
      <c r="E6014" s="0">
        <v>0.003009</v>
      </c>
      <c r="F6014" s="0">
        <v>9.960905</v>
      </c>
      <c r="G6014" s="0">
        <v>-0.278251</v>
      </c>
      <c r="H6014" s="0">
        <v>-0.02998</v>
      </c>
      <c r="I6014" s="0">
        <v>0.001224</v>
      </c>
      <c r="J6014" s="0">
        <v>0.002381</v>
      </c>
      <c r="K6014" s="0">
        <v>1013.009949</v>
      </c>
      <c r="L6014" s="0">
        <v>44.913399</v>
      </c>
      <c r="W6014" s="0">
        <f t="shared" si="93"/>
        <v>52934.750260243447</v>
      </c>
    </row>
    <row r="6015">
      <c r="A6015" s="0">
        <v>386.38125</v>
      </c>
      <c r="B6015" s="0">
        <v>632.578918</v>
      </c>
      <c r="C6015" s="0">
        <v>-48860.378906</v>
      </c>
      <c r="D6015" s="0">
        <v>20331.599609</v>
      </c>
      <c r="E6015" s="0">
        <v>0.005348</v>
      </c>
      <c r="F6015" s="0">
        <v>9.958858</v>
      </c>
      <c r="G6015" s="0">
        <v>-0.255013</v>
      </c>
      <c r="H6015" s="0">
        <v>-0.019328</v>
      </c>
      <c r="I6015" s="0">
        <v>0.002075</v>
      </c>
      <c r="J6015" s="0">
        <v>0.000593</v>
      </c>
      <c r="K6015" s="0">
        <v>1013.009949</v>
      </c>
      <c r="L6015" s="0">
        <v>44.913399</v>
      </c>
      <c r="W6015" s="0">
        <f t="shared" si="93"/>
        <v>52925.52055092209</v>
      </c>
    </row>
    <row r="6016">
      <c r="A6016" s="0">
        <v>386.3925</v>
      </c>
      <c r="B6016" s="0">
        <v>714.928772</v>
      </c>
      <c r="C6016" s="0">
        <v>-48881.613281</v>
      </c>
      <c r="D6016" s="0">
        <v>20421.140625</v>
      </c>
      <c r="E6016" s="0">
        <v>0.010086</v>
      </c>
      <c r="F6016" s="0">
        <v>9.949515</v>
      </c>
      <c r="G6016" s="0">
        <v>-0.273979</v>
      </c>
      <c r="H6016" s="0">
        <v>0.007741</v>
      </c>
      <c r="I6016" s="0">
        <v>0.00594</v>
      </c>
      <c r="J6016" s="0">
        <v>-0.008662</v>
      </c>
      <c r="K6016" s="0">
        <v>1013.009949</v>
      </c>
      <c r="L6016" s="0">
        <v>44.913399</v>
      </c>
      <c r="W6016" s="0">
        <f t="shared" si="93"/>
        <v>52980.62121689679</v>
      </c>
    </row>
    <row r="6017">
      <c r="A6017" s="0">
        <v>386.40375</v>
      </c>
      <c r="B6017" s="0">
        <v>678.106079</v>
      </c>
      <c r="C6017" s="0">
        <v>-48849.667969</v>
      </c>
      <c r="D6017" s="0">
        <v>20379.638672</v>
      </c>
      <c r="E6017" s="0">
        <v>0.001785</v>
      </c>
      <c r="F6017" s="0">
        <v>9.961598</v>
      </c>
      <c r="G6017" s="0">
        <v>-0.276025</v>
      </c>
      <c r="H6017" s="0">
        <v>0.031453</v>
      </c>
      <c r="I6017" s="0">
        <v>0.009356</v>
      </c>
      <c r="J6017" s="0">
        <v>-0.016411</v>
      </c>
      <c r="K6017" s="0">
        <v>1013</v>
      </c>
      <c r="L6017" s="0">
        <v>44.920624</v>
      </c>
      <c r="W6017" s="0">
        <f t="shared" si="93"/>
        <v>52934.672577972931</v>
      </c>
    </row>
    <row r="6018">
      <c r="A6018" s="0">
        <v>386.415</v>
      </c>
      <c r="B6018" s="0">
        <v>695.705505</v>
      </c>
      <c r="C6018" s="0">
        <v>-48849.867187</v>
      </c>
      <c r="D6018" s="0">
        <v>20394.609375</v>
      </c>
      <c r="E6018" s="0">
        <v>-0.002618</v>
      </c>
      <c r="F6018" s="0">
        <v>9.937953</v>
      </c>
      <c r="G6018" s="0">
        <v>-0.274419</v>
      </c>
      <c r="H6018" s="0">
        <v>0.053465</v>
      </c>
      <c r="I6018" s="0">
        <v>0.011483</v>
      </c>
      <c r="J6018" s="0">
        <v>-0.020612</v>
      </c>
      <c r="K6018" s="0">
        <v>1013</v>
      </c>
      <c r="L6018" s="0">
        <v>44.920624</v>
      </c>
      <c r="W6018" s="0">
        <f ref="W6018:W6081" t="shared" si="94">SQRT((B6018)^2+(C6018)^2+(D6018)^2)</f>
        <v>52940.8502188628</v>
      </c>
    </row>
    <row r="6019">
      <c r="A6019" s="0">
        <v>386.42625</v>
      </c>
      <c r="B6019" s="0">
        <v>582.194946</v>
      </c>
      <c r="C6019" s="0">
        <v>-48846.792969</v>
      </c>
      <c r="D6019" s="0">
        <v>20405.138672</v>
      </c>
      <c r="E6019" s="0">
        <v>0.006521</v>
      </c>
      <c r="F6019" s="0">
        <v>9.948228</v>
      </c>
      <c r="G6019" s="0">
        <v>-0.266806</v>
      </c>
      <c r="H6019" s="0">
        <v>0.057998</v>
      </c>
      <c r="I6019" s="0">
        <v>0.012567</v>
      </c>
      <c r="J6019" s="0">
        <v>-0.018714</v>
      </c>
      <c r="K6019" s="0">
        <v>1013</v>
      </c>
      <c r="L6019" s="0">
        <v>44.920624</v>
      </c>
      <c r="W6019" s="0">
        <f t="shared" si="94"/>
        <v>52940.700963767427</v>
      </c>
    </row>
    <row r="6020">
      <c r="A6020" s="0">
        <v>386.4375</v>
      </c>
      <c r="B6020" s="0">
        <v>580.680359</v>
      </c>
      <c r="C6020" s="0">
        <v>-48877.09375</v>
      </c>
      <c r="D6020" s="0">
        <v>20437.371094</v>
      </c>
      <c r="E6020" s="0">
        <v>-0.001005</v>
      </c>
      <c r="F6020" s="0">
        <v>9.937675</v>
      </c>
      <c r="G6020" s="0">
        <v>-0.278302</v>
      </c>
      <c r="H6020" s="0">
        <v>0.038953</v>
      </c>
      <c r="I6020" s="0">
        <v>0.008835</v>
      </c>
      <c r="J6020" s="0">
        <v>-0.013371</v>
      </c>
      <c r="K6020" s="0">
        <v>1013</v>
      </c>
      <c r="L6020" s="0">
        <v>44.920624</v>
      </c>
      <c r="W6020" s="0">
        <f t="shared" si="94"/>
        <v>52981.068509039</v>
      </c>
    </row>
    <row r="6021">
      <c r="A6021" s="0">
        <v>386.44875</v>
      </c>
      <c r="B6021" s="0">
        <v>561.683655</v>
      </c>
      <c r="C6021" s="0">
        <v>-48878.980469</v>
      </c>
      <c r="D6021" s="0">
        <v>20446.355469</v>
      </c>
      <c r="E6021" s="0">
        <v>-0.00322</v>
      </c>
      <c r="F6021" s="0">
        <v>9.955437</v>
      </c>
      <c r="G6021" s="0">
        <v>-0.259891</v>
      </c>
      <c r="H6021" s="0">
        <v>0.007958</v>
      </c>
      <c r="I6021" s="0">
        <v>0.006233</v>
      </c>
      <c r="J6021" s="0">
        <v>-0.006986</v>
      </c>
      <c r="K6021" s="0">
        <v>1013</v>
      </c>
      <c r="L6021" s="0">
        <v>44.920624</v>
      </c>
      <c r="W6021" s="0">
        <f t="shared" si="94"/>
        <v>52986.0705486063</v>
      </c>
    </row>
    <row r="6022">
      <c r="A6022" s="0">
        <v>386.46</v>
      </c>
      <c r="B6022" s="0">
        <v>666.663147</v>
      </c>
      <c r="C6022" s="0">
        <v>-48916.609375</v>
      </c>
      <c r="D6022" s="0">
        <v>20453.84375</v>
      </c>
      <c r="E6022" s="0">
        <v>0.015632</v>
      </c>
      <c r="F6022" s="0">
        <v>9.948864</v>
      </c>
      <c r="G6022" s="0">
        <v>-0.266187</v>
      </c>
      <c r="H6022" s="0">
        <v>-0.012124</v>
      </c>
      <c r="I6022" s="0">
        <v>0.002675</v>
      </c>
      <c r="J6022" s="0">
        <v>-0.002979</v>
      </c>
      <c r="K6022" s="0">
        <v>1013</v>
      </c>
      <c r="L6022" s="0">
        <v>44.920624</v>
      </c>
      <c r="W6022" s="0">
        <f t="shared" si="94"/>
        <v>53024.888841442371</v>
      </c>
    </row>
    <row r="6023">
      <c r="A6023" s="0">
        <v>386.47125</v>
      </c>
      <c r="B6023" s="0">
        <v>581.332581</v>
      </c>
      <c r="C6023" s="0">
        <v>-48906.089844</v>
      </c>
      <c r="D6023" s="0">
        <v>20447.310547</v>
      </c>
      <c r="E6023" s="0">
        <v>0.005825</v>
      </c>
      <c r="F6023" s="0">
        <v>9.93836</v>
      </c>
      <c r="G6023" s="0">
        <v>-0.256639</v>
      </c>
      <c r="H6023" s="0">
        <v>-0.02471</v>
      </c>
      <c r="I6023" s="0">
        <v>0.001287</v>
      </c>
      <c r="J6023" s="0">
        <v>-0.000306</v>
      </c>
      <c r="K6023" s="0">
        <v>1013</v>
      </c>
      <c r="L6023" s="0">
        <v>44.920624</v>
      </c>
      <c r="W6023" s="0">
        <f t="shared" si="94"/>
        <v>53011.65984955187</v>
      </c>
    </row>
    <row r="6024">
      <c r="A6024" s="0">
        <v>386.4825</v>
      </c>
      <c r="B6024" s="0">
        <v>680.905029</v>
      </c>
      <c r="C6024" s="0">
        <v>-48872.390625</v>
      </c>
      <c r="D6024" s="0">
        <v>20353.871094</v>
      </c>
      <c r="E6024" s="0">
        <v>0.002104</v>
      </c>
      <c r="F6024" s="0">
        <v>9.96234</v>
      </c>
      <c r="G6024" s="0">
        <v>-0.276112</v>
      </c>
      <c r="H6024" s="0">
        <v>-0.020827</v>
      </c>
      <c r="I6024" s="0">
        <v>0.000886</v>
      </c>
      <c r="J6024" s="0">
        <v>8.276012E-05</v>
      </c>
      <c r="K6024" s="0">
        <v>1013</v>
      </c>
      <c r="L6024" s="0">
        <v>44.920624</v>
      </c>
      <c r="W6024" s="0">
        <f t="shared" si="94"/>
        <v>52945.767211102662</v>
      </c>
    </row>
    <row r="6025">
      <c r="A6025" s="0">
        <v>386.49375</v>
      </c>
      <c r="B6025" s="0">
        <v>568.594543</v>
      </c>
      <c r="C6025" s="0">
        <v>-48870.285156</v>
      </c>
      <c r="D6025" s="0">
        <v>20388.523437</v>
      </c>
      <c r="E6025" s="0">
        <v>-0.001702</v>
      </c>
      <c r="F6025" s="0">
        <v>9.948209</v>
      </c>
      <c r="G6025" s="0">
        <v>-0.271786</v>
      </c>
      <c r="H6025" s="0">
        <v>-0.000895</v>
      </c>
      <c r="I6025" s="0">
        <v>0.003903</v>
      </c>
      <c r="J6025" s="0">
        <v>-0.007926</v>
      </c>
      <c r="K6025" s="0">
        <v>1013</v>
      </c>
      <c r="L6025" s="0">
        <v>44.920624</v>
      </c>
      <c r="W6025" s="0">
        <f t="shared" si="94"/>
        <v>52955.8302637602</v>
      </c>
    </row>
    <row r="6026">
      <c r="A6026" s="0">
        <v>386.505</v>
      </c>
      <c r="B6026" s="0">
        <v>682.434265</v>
      </c>
      <c r="C6026" s="0">
        <v>-48859.078125</v>
      </c>
      <c r="D6026" s="0">
        <v>20332.478516</v>
      </c>
      <c r="E6026" s="0">
        <v>0.003511</v>
      </c>
      <c r="F6026" s="0">
        <v>9.951417</v>
      </c>
      <c r="G6026" s="0">
        <v>-0.266997</v>
      </c>
      <c r="H6026" s="0">
        <v>0.031539</v>
      </c>
      <c r="I6026" s="0">
        <v>0.008099</v>
      </c>
      <c r="J6026" s="0">
        <v>-0.0165</v>
      </c>
      <c r="K6026" s="0">
        <v>1013.009949</v>
      </c>
      <c r="L6026" s="0">
        <v>44.918282</v>
      </c>
      <c r="W6026" s="0">
        <f t="shared" si="94"/>
        <v>52925.276705507182</v>
      </c>
    </row>
    <row r="6027">
      <c r="A6027" s="0">
        <v>386.51625</v>
      </c>
      <c r="B6027" s="0">
        <v>650.918762</v>
      </c>
      <c r="C6027" s="0">
        <v>-48864.238281</v>
      </c>
      <c r="D6027" s="0">
        <v>20344.068359</v>
      </c>
      <c r="E6027" s="0">
        <v>0.000846</v>
      </c>
      <c r="F6027" s="0">
        <v>9.96477</v>
      </c>
      <c r="G6027" s="0">
        <v>-0.258638</v>
      </c>
      <c r="H6027" s="0">
        <v>0.052153</v>
      </c>
      <c r="I6027" s="0">
        <v>0.011104</v>
      </c>
      <c r="J6027" s="0">
        <v>-0.020187</v>
      </c>
      <c r="K6027" s="0">
        <v>1013.009949</v>
      </c>
      <c r="L6027" s="0">
        <v>44.918282</v>
      </c>
      <c r="W6027" s="0">
        <f t="shared" si="94"/>
        <v>52934.096718587112</v>
      </c>
    </row>
    <row r="6028">
      <c r="A6028" s="0">
        <v>386.5275</v>
      </c>
      <c r="B6028" s="0">
        <v>688.372375</v>
      </c>
      <c r="C6028" s="0">
        <v>-48849.046875</v>
      </c>
      <c r="D6028" s="0">
        <v>20369.712891</v>
      </c>
      <c r="E6028" s="0">
        <v>0.017363</v>
      </c>
      <c r="F6028" s="0">
        <v>9.950349</v>
      </c>
      <c r="G6028" s="0">
        <v>-0.258923</v>
      </c>
      <c r="H6028" s="0">
        <v>0.057144</v>
      </c>
      <c r="I6028" s="0">
        <v>0.01211</v>
      </c>
      <c r="J6028" s="0">
        <v>-0.01907</v>
      </c>
      <c r="K6028" s="0">
        <v>1013.009949</v>
      </c>
      <c r="L6028" s="0">
        <v>44.918282</v>
      </c>
      <c r="W6028" s="0">
        <f t="shared" si="94"/>
        <v>52930.41129997369</v>
      </c>
    </row>
    <row r="6029">
      <c r="A6029" s="0">
        <v>386.53875</v>
      </c>
      <c r="B6029" s="0">
        <v>684.483337</v>
      </c>
      <c r="C6029" s="0">
        <v>-48896.582031</v>
      </c>
      <c r="D6029" s="0">
        <v>20386.472656</v>
      </c>
      <c r="E6029" s="0">
        <v>0.004172</v>
      </c>
      <c r="F6029" s="0">
        <v>9.955149</v>
      </c>
      <c r="G6029" s="0">
        <v>-0.279675</v>
      </c>
      <c r="H6029" s="0">
        <v>0.04434</v>
      </c>
      <c r="I6029" s="0">
        <v>0.009463</v>
      </c>
      <c r="J6029" s="0">
        <v>-0.012981</v>
      </c>
      <c r="K6029" s="0">
        <v>1013.009949</v>
      </c>
      <c r="L6029" s="0">
        <v>44.918282</v>
      </c>
      <c r="W6029" s="0">
        <f t="shared" si="94"/>
        <v>52980.680621399893</v>
      </c>
    </row>
    <row r="6030">
      <c r="A6030" s="0">
        <v>386.55</v>
      </c>
      <c r="B6030" s="0">
        <v>645.69574</v>
      </c>
      <c r="C6030" s="0">
        <v>-48844.417969</v>
      </c>
      <c r="D6030" s="0">
        <v>20413.013672</v>
      </c>
      <c r="E6030" s="0">
        <v>0.006516</v>
      </c>
      <c r="F6030" s="0">
        <v>9.942924</v>
      </c>
      <c r="G6030" s="0">
        <v>-0.28127</v>
      </c>
      <c r="H6030" s="0">
        <v>0.016531</v>
      </c>
      <c r="I6030" s="0">
        <v>0.005663</v>
      </c>
      <c r="J6030" s="0">
        <v>-0.007969</v>
      </c>
      <c r="K6030" s="0">
        <v>1013.009949</v>
      </c>
      <c r="L6030" s="0">
        <v>44.918282</v>
      </c>
      <c r="W6030" s="0">
        <f t="shared" si="94"/>
        <v>52942.281938846223</v>
      </c>
    </row>
    <row r="6031">
      <c r="A6031" s="0">
        <v>386.56125</v>
      </c>
      <c r="B6031" s="0">
        <v>664.395081</v>
      </c>
      <c r="C6031" s="0">
        <v>-48864.628906</v>
      </c>
      <c r="D6031" s="0">
        <v>20366.857422</v>
      </c>
      <c r="E6031" s="0">
        <v>-0.003516</v>
      </c>
      <c r="F6031" s="0">
        <v>9.959834</v>
      </c>
      <c r="G6031" s="0">
        <v>-0.274107</v>
      </c>
      <c r="H6031" s="0">
        <v>-0.012489</v>
      </c>
      <c r="I6031" s="0">
        <v>0.00372</v>
      </c>
      <c r="J6031" s="0">
        <v>-0.003546</v>
      </c>
      <c r="K6031" s="0">
        <v>1013.009949</v>
      </c>
      <c r="L6031" s="0">
        <v>44.918282</v>
      </c>
      <c r="W6031" s="0">
        <f t="shared" si="94"/>
        <v>52943.387313174666</v>
      </c>
    </row>
    <row r="6032">
      <c r="A6032" s="0">
        <v>386.5725</v>
      </c>
      <c r="B6032" s="0">
        <v>726.348511</v>
      </c>
      <c r="C6032" s="0">
        <v>-48897.015625</v>
      </c>
      <c r="D6032" s="0">
        <v>20382.765625</v>
      </c>
      <c r="E6032" s="0">
        <v>0.006253</v>
      </c>
      <c r="F6032" s="0">
        <v>9.955514</v>
      </c>
      <c r="G6032" s="0">
        <v>-0.286609</v>
      </c>
      <c r="H6032" s="0">
        <v>-0.02628</v>
      </c>
      <c r="I6032" s="0">
        <v>0.000206</v>
      </c>
      <c r="J6032" s="0">
        <v>0.001093</v>
      </c>
      <c r="K6032" s="0">
        <v>1013.009949</v>
      </c>
      <c r="L6032" s="0">
        <v>44.918282</v>
      </c>
      <c r="W6032" s="0">
        <f t="shared" si="94"/>
        <v>52980.211907037592</v>
      </c>
    </row>
    <row r="6033">
      <c r="A6033" s="0">
        <v>386.58375</v>
      </c>
      <c r="B6033" s="0">
        <v>769.479797</v>
      </c>
      <c r="C6033" s="0">
        <v>-48856.238281</v>
      </c>
      <c r="D6033" s="0">
        <v>20304.666016</v>
      </c>
      <c r="E6033" s="0">
        <v>-0.009741</v>
      </c>
      <c r="F6033" s="0">
        <v>9.95495</v>
      </c>
      <c r="G6033" s="0">
        <v>-0.286778</v>
      </c>
      <c r="H6033" s="0">
        <v>-0.025404</v>
      </c>
      <c r="I6033" s="0">
        <v>0.00131</v>
      </c>
      <c r="J6033" s="0">
        <v>0.000382</v>
      </c>
      <c r="K6033" s="0">
        <v>1013.009949</v>
      </c>
      <c r="L6033" s="0">
        <v>44.918282</v>
      </c>
      <c r="W6033" s="0">
        <f t="shared" si="94"/>
        <v>52913.170195605795</v>
      </c>
    </row>
    <row r="6034">
      <c r="A6034" s="0">
        <v>386.595</v>
      </c>
      <c r="B6034" s="0">
        <v>762.682617</v>
      </c>
      <c r="C6034" s="0">
        <v>-48856.386719</v>
      </c>
      <c r="D6034" s="0">
        <v>20355.273437</v>
      </c>
      <c r="E6034" s="0">
        <v>0.008287</v>
      </c>
      <c r="F6034" s="0">
        <v>9.976702</v>
      </c>
      <c r="G6034" s="0">
        <v>-0.270403</v>
      </c>
      <c r="H6034" s="0">
        <v>-0.00208</v>
      </c>
      <c r="I6034" s="0">
        <v>0.003926</v>
      </c>
      <c r="J6034" s="0">
        <v>-0.004496</v>
      </c>
      <c r="K6034" s="0">
        <v>1013.009949</v>
      </c>
      <c r="L6034" s="0">
        <v>44.918282</v>
      </c>
      <c r="W6034" s="0">
        <f t="shared" si="94"/>
        <v>52932.649326344806</v>
      </c>
    </row>
    <row r="6035">
      <c r="A6035" s="0">
        <v>386.60625</v>
      </c>
      <c r="B6035" s="0">
        <v>731.767273</v>
      </c>
      <c r="C6035" s="0">
        <v>-48889.234375</v>
      </c>
      <c r="D6035" s="0">
        <v>20515.632812</v>
      </c>
      <c r="E6035" s="0">
        <v>0.008457</v>
      </c>
      <c r="F6035" s="0">
        <v>9.954232</v>
      </c>
      <c r="G6035" s="0">
        <v>-0.275262</v>
      </c>
      <c r="H6035" s="0">
        <v>0.026545</v>
      </c>
      <c r="I6035" s="0">
        <v>0.007106</v>
      </c>
      <c r="J6035" s="0">
        <v>-0.015322</v>
      </c>
      <c r="K6035" s="0">
        <v>1013.019958</v>
      </c>
      <c r="L6035" s="0">
        <v>44.918282</v>
      </c>
      <c r="W6035" s="0">
        <f t="shared" si="94"/>
        <v>53024.370913687671</v>
      </c>
    </row>
    <row r="6036">
      <c r="A6036" s="0">
        <v>386.6175</v>
      </c>
      <c r="B6036" s="0">
        <v>601.801575</v>
      </c>
      <c r="C6036" s="0">
        <v>-48882.566406</v>
      </c>
      <c r="D6036" s="0">
        <v>20256.433594</v>
      </c>
      <c r="E6036" s="0">
        <v>-7.382869E-05</v>
      </c>
      <c r="F6036" s="0">
        <v>9.938729</v>
      </c>
      <c r="G6036" s="0">
        <v>-0.267728</v>
      </c>
      <c r="H6036" s="0">
        <v>0.051105</v>
      </c>
      <c r="I6036" s="0">
        <v>0.011257</v>
      </c>
      <c r="J6036" s="0">
        <v>-0.02168</v>
      </c>
      <c r="K6036" s="0">
        <v>1013.019958</v>
      </c>
      <c r="L6036" s="0">
        <v>44.918282</v>
      </c>
      <c r="W6036" s="0">
        <f t="shared" si="94"/>
        <v>52916.826865570882</v>
      </c>
    </row>
    <row r="6037">
      <c r="A6037" s="0">
        <v>386.62875</v>
      </c>
      <c r="B6037" s="0">
        <v>652.428894</v>
      </c>
      <c r="C6037" s="0">
        <v>-48876.492187</v>
      </c>
      <c r="D6037" s="0">
        <v>20561.556641</v>
      </c>
      <c r="E6037" s="0">
        <v>0.003545</v>
      </c>
      <c r="F6037" s="0">
        <v>9.962317</v>
      </c>
      <c r="G6037" s="0">
        <v>-0.259207</v>
      </c>
      <c r="H6037" s="0">
        <v>0.05877</v>
      </c>
      <c r="I6037" s="0">
        <v>0.01152</v>
      </c>
      <c r="J6037" s="0">
        <v>-0.019572</v>
      </c>
      <c r="K6037" s="0">
        <v>1013.019958</v>
      </c>
      <c r="L6037" s="0">
        <v>44.918282</v>
      </c>
      <c r="W6037" s="0">
        <f t="shared" si="94"/>
        <v>53029.376419760491</v>
      </c>
    </row>
    <row r="6038">
      <c r="A6038" s="0">
        <v>386.64</v>
      </c>
      <c r="B6038" s="0">
        <v>760.252014</v>
      </c>
      <c r="C6038" s="0">
        <v>-48880.28125</v>
      </c>
      <c r="D6038" s="0">
        <v>20499.384766</v>
      </c>
      <c r="E6038" s="0">
        <v>-0.007924</v>
      </c>
      <c r="F6038" s="0">
        <v>9.955165</v>
      </c>
      <c r="G6038" s="0">
        <v>-0.282792</v>
      </c>
      <c r="H6038" s="0">
        <v>0.043624</v>
      </c>
      <c r="I6038" s="0">
        <v>0.009595</v>
      </c>
      <c r="J6038" s="0">
        <v>-0.012943</v>
      </c>
      <c r="K6038" s="0">
        <v>1013.019958</v>
      </c>
      <c r="L6038" s="0">
        <v>44.918282</v>
      </c>
      <c r="W6038" s="0">
        <f t="shared" si="94"/>
        <v>53010.231597196456</v>
      </c>
    </row>
    <row r="6039">
      <c r="A6039" s="0">
        <v>386.65125</v>
      </c>
      <c r="B6039" s="0">
        <v>660.520874</v>
      </c>
      <c r="C6039" s="0">
        <v>-48879.894531</v>
      </c>
      <c r="D6039" s="0">
        <v>20341.232422</v>
      </c>
      <c r="E6039" s="0">
        <v>0.00988</v>
      </c>
      <c r="F6039" s="0">
        <v>9.96052</v>
      </c>
      <c r="G6039" s="0">
        <v>-0.267152</v>
      </c>
      <c r="H6039" s="0">
        <v>0.014675</v>
      </c>
      <c r="I6039" s="0">
        <v>0.007057</v>
      </c>
      <c r="J6039" s="0">
        <v>-0.006585</v>
      </c>
      <c r="K6039" s="0">
        <v>1013.019958</v>
      </c>
      <c r="L6039" s="0">
        <v>44.918282</v>
      </c>
      <c r="W6039" s="0">
        <f t="shared" si="94"/>
        <v>52947.578921349152</v>
      </c>
    </row>
    <row r="6040">
      <c r="A6040" s="0">
        <v>386.6625</v>
      </c>
      <c r="B6040" s="0">
        <v>647.801819</v>
      </c>
      <c r="C6040" s="0">
        <v>-48871.503906</v>
      </c>
      <c r="D6040" s="0">
        <v>20341.896484</v>
      </c>
      <c r="E6040" s="0">
        <v>0.015526</v>
      </c>
      <c r="F6040" s="0">
        <v>9.945416</v>
      </c>
      <c r="G6040" s="0">
        <v>-0.289857</v>
      </c>
      <c r="H6040" s="0">
        <v>-0.00961</v>
      </c>
      <c r="I6040" s="0">
        <v>0.003359</v>
      </c>
      <c r="J6040" s="0">
        <v>-0.0033</v>
      </c>
      <c r="K6040" s="0">
        <v>1013.019958</v>
      </c>
      <c r="L6040" s="0">
        <v>44.918282</v>
      </c>
      <c r="W6040" s="0">
        <f t="shared" si="94"/>
        <v>52939.9309953899</v>
      </c>
    </row>
    <row r="6041">
      <c r="A6041" s="0">
        <v>386.67375</v>
      </c>
      <c r="B6041" s="0">
        <v>602.80426</v>
      </c>
      <c r="C6041" s="0">
        <v>-48868.339844</v>
      </c>
      <c r="D6041" s="0">
        <v>20438.775391</v>
      </c>
      <c r="E6041" s="0">
        <v>-0.002577</v>
      </c>
      <c r="F6041" s="0">
        <v>9.968247</v>
      </c>
      <c r="G6041" s="0">
        <v>-0.26237</v>
      </c>
      <c r="H6041" s="0">
        <v>-0.027465</v>
      </c>
      <c r="I6041" s="0">
        <v>0.001663</v>
      </c>
      <c r="J6041" s="0">
        <v>0.001042</v>
      </c>
      <c r="K6041" s="0">
        <v>1013.019958</v>
      </c>
      <c r="L6041" s="0">
        <v>44.918282</v>
      </c>
      <c r="W6041" s="0">
        <f t="shared" si="94"/>
        <v>52973.781737462348</v>
      </c>
    </row>
    <row r="6042">
      <c r="A6042" s="0">
        <v>386.685</v>
      </c>
      <c r="B6042" s="0">
        <v>696.991638</v>
      </c>
      <c r="C6042" s="0">
        <v>-48863.984375</v>
      </c>
      <c r="D6042" s="0">
        <v>20375.505859</v>
      </c>
      <c r="E6042" s="0">
        <v>0.010963</v>
      </c>
      <c r="F6042" s="0">
        <v>9.96256</v>
      </c>
      <c r="G6042" s="0">
        <v>-0.264923</v>
      </c>
      <c r="H6042" s="0">
        <v>-0.025424</v>
      </c>
      <c r="I6042" s="0">
        <v>0.001016</v>
      </c>
      <c r="J6042" s="0">
        <v>0.001726</v>
      </c>
      <c r="K6042" s="0">
        <v>1013.019958</v>
      </c>
      <c r="L6042" s="0">
        <v>44.918282</v>
      </c>
      <c r="W6042" s="0">
        <f t="shared" si="94"/>
        <v>52946.539125365212</v>
      </c>
    </row>
    <row r="6043">
      <c r="A6043" s="0">
        <v>386.69625</v>
      </c>
      <c r="B6043" s="0">
        <v>559.856995</v>
      </c>
      <c r="C6043" s="0">
        <v>-48892.539062</v>
      </c>
      <c r="D6043" s="0">
        <v>20455.498047</v>
      </c>
      <c r="E6043" s="0">
        <v>-0.001979</v>
      </c>
      <c r="F6043" s="0">
        <v>9.934572</v>
      </c>
      <c r="G6043" s="0">
        <v>-0.276841</v>
      </c>
      <c r="H6043" s="0">
        <v>-0.007208</v>
      </c>
      <c r="I6043" s="0">
        <v>0.004149</v>
      </c>
      <c r="J6043" s="0">
        <v>-0.004539</v>
      </c>
      <c r="K6043" s="0">
        <v>1013.019958</v>
      </c>
      <c r="L6043" s="0">
        <v>44.918282</v>
      </c>
      <c r="W6043" s="0">
        <f t="shared" si="94"/>
        <v>53002.086903582087</v>
      </c>
    </row>
    <row r="6044">
      <c r="A6044" s="0">
        <v>386.7075</v>
      </c>
      <c r="B6044" s="0">
        <v>737.146973</v>
      </c>
      <c r="C6044" s="0">
        <v>-48859.285156</v>
      </c>
      <c r="D6044" s="0">
        <v>20416.382812</v>
      </c>
      <c r="E6044" s="0">
        <v>-0.007336</v>
      </c>
      <c r="F6044" s="0">
        <v>9.961374</v>
      </c>
      <c r="G6044" s="0">
        <v>-0.267989</v>
      </c>
      <c r="H6044" s="0">
        <v>0.022072</v>
      </c>
      <c r="I6044" s="0">
        <v>0.007948</v>
      </c>
      <c r="J6044" s="0">
        <v>-0.012206</v>
      </c>
      <c r="K6044" s="0">
        <v>1013</v>
      </c>
      <c r="L6044" s="0">
        <v>44.918282</v>
      </c>
      <c r="W6044" s="0">
        <f t="shared" si="94"/>
        <v>52958.491469652472</v>
      </c>
    </row>
    <row r="6045">
      <c r="A6045" s="0">
        <v>386.71875</v>
      </c>
      <c r="B6045" s="0">
        <v>682.609131</v>
      </c>
      <c r="C6045" s="0">
        <v>-48865.207031</v>
      </c>
      <c r="D6045" s="0">
        <v>20424.166016</v>
      </c>
      <c r="E6045" s="0">
        <v>0.00825</v>
      </c>
      <c r="F6045" s="0">
        <v>9.95528</v>
      </c>
      <c r="G6045" s="0">
        <v>-0.268591</v>
      </c>
      <c r="H6045" s="0">
        <v>0.047485</v>
      </c>
      <c r="I6045" s="0">
        <v>0.010067</v>
      </c>
      <c r="J6045" s="0">
        <v>-0.020208</v>
      </c>
      <c r="K6045" s="0">
        <v>1013</v>
      </c>
      <c r="L6045" s="0">
        <v>44.918282</v>
      </c>
      <c r="W6045" s="0">
        <f t="shared" si="94"/>
        <v>52966.224812207882</v>
      </c>
    </row>
    <row r="6046">
      <c r="A6046" s="0">
        <v>386.73</v>
      </c>
      <c r="B6046" s="0">
        <v>568.069519</v>
      </c>
      <c r="C6046" s="0">
        <v>-48864.769531</v>
      </c>
      <c r="D6046" s="0">
        <v>20496.318359</v>
      </c>
      <c r="E6046" s="0">
        <v>0.010041</v>
      </c>
      <c r="F6046" s="0">
        <v>9.954892</v>
      </c>
      <c r="G6046" s="0">
        <v>-0.282863</v>
      </c>
      <c r="H6046" s="0">
        <v>0.062125</v>
      </c>
      <c r="I6046" s="0">
        <v>0.013098</v>
      </c>
      <c r="J6046" s="0">
        <v>-0.022018</v>
      </c>
      <c r="K6046" s="0">
        <v>1013</v>
      </c>
      <c r="L6046" s="0">
        <v>44.918282</v>
      </c>
      <c r="W6046" s="0">
        <f t="shared" si="94"/>
        <v>52992.334073615246</v>
      </c>
    </row>
    <row r="6047">
      <c r="A6047" s="0">
        <v>386.74125</v>
      </c>
      <c r="B6047" s="0">
        <v>669.27179</v>
      </c>
      <c r="C6047" s="0">
        <v>-48864.308594</v>
      </c>
      <c r="D6047" s="0">
        <v>20272.4375</v>
      </c>
      <c r="E6047" s="0">
        <v>0.01149</v>
      </c>
      <c r="F6047" s="0">
        <v>9.958735</v>
      </c>
      <c r="G6047" s="0">
        <v>-0.254393</v>
      </c>
      <c r="H6047" s="0">
        <v>0.05132</v>
      </c>
      <c r="I6047" s="0">
        <v>0.011242</v>
      </c>
      <c r="J6047" s="0">
        <v>-0.015266</v>
      </c>
      <c r="K6047" s="0">
        <v>1013</v>
      </c>
      <c r="L6047" s="0">
        <v>44.918282</v>
      </c>
      <c r="W6047" s="0">
        <f t="shared" si="94"/>
        <v>52906.902208407162</v>
      </c>
    </row>
    <row r="6048">
      <c r="A6048" s="0">
        <v>386.7525</v>
      </c>
      <c r="B6048" s="0">
        <v>649.828064</v>
      </c>
      <c r="C6048" s="0">
        <v>-48865.34375</v>
      </c>
      <c r="D6048" s="0">
        <v>20383.109375</v>
      </c>
      <c r="E6048" s="0">
        <v>0.006975</v>
      </c>
      <c r="F6048" s="0">
        <v>9.942166</v>
      </c>
      <c r="G6048" s="0">
        <v>-0.274199</v>
      </c>
      <c r="H6048" s="0">
        <v>0.029632</v>
      </c>
      <c r="I6048" s="0">
        <v>0.008189</v>
      </c>
      <c r="J6048" s="0">
        <v>-0.010756</v>
      </c>
      <c r="K6048" s="0">
        <v>1013</v>
      </c>
      <c r="L6048" s="0">
        <v>44.918282</v>
      </c>
      <c r="W6048" s="0">
        <f t="shared" si="94"/>
        <v>52950.120340860783</v>
      </c>
    </row>
    <row r="6049">
      <c r="A6049" s="0">
        <v>386.76375</v>
      </c>
      <c r="B6049" s="0">
        <v>675.805054</v>
      </c>
      <c r="C6049" s="0">
        <v>-48875.617187</v>
      </c>
      <c r="D6049" s="0">
        <v>20438.863281</v>
      </c>
      <c r="E6049" s="0">
        <v>0.014401</v>
      </c>
      <c r="F6049" s="0">
        <v>9.970143</v>
      </c>
      <c r="G6049" s="0">
        <v>-0.272846</v>
      </c>
      <c r="H6049" s="0">
        <v>-0.006176</v>
      </c>
      <c r="I6049" s="0">
        <v>0.003696</v>
      </c>
      <c r="J6049" s="0">
        <v>-0.003532</v>
      </c>
      <c r="K6049" s="0">
        <v>1013</v>
      </c>
      <c r="L6049" s="0">
        <v>44.918282</v>
      </c>
      <c r="W6049" s="0">
        <f t="shared" si="94"/>
        <v>52981.409948212895</v>
      </c>
    </row>
    <row r="6050">
      <c r="A6050" s="0">
        <v>386.775</v>
      </c>
      <c r="B6050" s="0">
        <v>793.26355</v>
      </c>
      <c r="C6050" s="0">
        <v>-48849.960937</v>
      </c>
      <c r="D6050" s="0">
        <v>20585.773437</v>
      </c>
      <c r="E6050" s="0">
        <v>-0.007469</v>
      </c>
      <c r="F6050" s="0">
        <v>9.944028</v>
      </c>
      <c r="G6050" s="0">
        <v>-0.271571</v>
      </c>
      <c r="H6050" s="0">
        <v>-0.025044</v>
      </c>
      <c r="I6050" s="0">
        <v>0.000658</v>
      </c>
      <c r="J6050" s="0">
        <v>-0.000991</v>
      </c>
      <c r="K6050" s="0">
        <v>1013</v>
      </c>
      <c r="L6050" s="0">
        <v>44.918282</v>
      </c>
      <c r="W6050" s="0">
        <f t="shared" si="94"/>
        <v>53016.242969543586</v>
      </c>
    </row>
    <row r="6051">
      <c r="A6051" s="0">
        <v>386.78625</v>
      </c>
      <c r="B6051" s="0">
        <v>720.777649</v>
      </c>
      <c r="C6051" s="0">
        <v>-48862.84375</v>
      </c>
      <c r="D6051" s="0">
        <v>20497.333984</v>
      </c>
      <c r="E6051" s="0">
        <v>0.009265</v>
      </c>
      <c r="F6051" s="0">
        <v>9.952035</v>
      </c>
      <c r="G6051" s="0">
        <v>-0.251348</v>
      </c>
      <c r="H6051" s="0">
        <v>-0.023844</v>
      </c>
      <c r="I6051" s="0">
        <v>0.001284</v>
      </c>
      <c r="J6051" s="0">
        <v>0.001799</v>
      </c>
      <c r="K6051" s="0">
        <v>1013</v>
      </c>
      <c r="L6051" s="0">
        <v>44.918282</v>
      </c>
      <c r="W6051" s="0">
        <f t="shared" si="94"/>
        <v>52992.808193261975</v>
      </c>
    </row>
    <row r="6052">
      <c r="A6052" s="0">
        <v>386.7975</v>
      </c>
      <c r="B6052" s="0">
        <v>613.964417</v>
      </c>
      <c r="C6052" s="0">
        <v>-48845.101562</v>
      </c>
      <c r="D6052" s="0">
        <v>20400.369141</v>
      </c>
      <c r="E6052" s="0">
        <v>0.012675</v>
      </c>
      <c r="F6052" s="0">
        <v>9.947664</v>
      </c>
      <c r="G6052" s="0">
        <v>-0.267998</v>
      </c>
      <c r="H6052" s="0">
        <v>-0.005428</v>
      </c>
      <c r="I6052" s="0">
        <v>0.002414</v>
      </c>
      <c r="J6052" s="0">
        <v>-0.003673</v>
      </c>
      <c r="K6052" s="0">
        <v>1013</v>
      </c>
      <c r="L6052" s="0">
        <v>44.918282</v>
      </c>
      <c r="W6052" s="0">
        <f t="shared" si="94"/>
        <v>52937.661074102078</v>
      </c>
    </row>
    <row r="6053">
      <c r="A6053" s="0">
        <v>386.80875</v>
      </c>
      <c r="B6053" s="0">
        <v>667.855469</v>
      </c>
      <c r="C6053" s="0">
        <v>-48852.675781</v>
      </c>
      <c r="D6053" s="0">
        <v>20354.861328</v>
      </c>
      <c r="E6053" s="0">
        <v>0.001625</v>
      </c>
      <c r="F6053" s="0">
        <v>9.975777</v>
      </c>
      <c r="G6053" s="0">
        <v>-0.276339</v>
      </c>
      <c r="H6053" s="0">
        <v>0.020395</v>
      </c>
      <c r="I6053" s="0">
        <v>0.008024</v>
      </c>
      <c r="J6053" s="0">
        <v>-0.012862</v>
      </c>
      <c r="K6053" s="0">
        <v>1013.019958</v>
      </c>
      <c r="L6053" s="0">
        <v>44.920624</v>
      </c>
      <c r="W6053" s="0">
        <f t="shared" si="94"/>
        <v>52927.784211820988</v>
      </c>
    </row>
    <row r="6054">
      <c r="A6054" s="0">
        <v>386.82</v>
      </c>
      <c r="B6054" s="0">
        <v>677.267273</v>
      </c>
      <c r="C6054" s="0">
        <v>-48856.222656</v>
      </c>
      <c r="D6054" s="0">
        <v>20292.398437</v>
      </c>
      <c r="E6054" s="0">
        <v>0.006078</v>
      </c>
      <c r="F6054" s="0">
        <v>9.947453</v>
      </c>
      <c r="G6054" s="0">
        <v>-0.274326</v>
      </c>
      <c r="H6054" s="0">
        <v>0.048451</v>
      </c>
      <c r="I6054" s="0">
        <v>0.011055</v>
      </c>
      <c r="J6054" s="0">
        <v>-0.020325</v>
      </c>
      <c r="K6054" s="0">
        <v>1013.019958</v>
      </c>
      <c r="L6054" s="0">
        <v>44.920624</v>
      </c>
      <c r="W6054" s="0">
        <f t="shared" si="94"/>
        <v>52907.188712855313</v>
      </c>
    </row>
    <row r="6055">
      <c r="A6055" s="0">
        <v>386.83125</v>
      </c>
      <c r="B6055" s="0">
        <v>692.44873</v>
      </c>
      <c r="C6055" s="0">
        <v>-48854.320312</v>
      </c>
      <c r="D6055" s="0">
        <v>20460.292969</v>
      </c>
      <c r="E6055" s="0">
        <v>0.004774</v>
      </c>
      <c r="F6055" s="0">
        <v>9.946517</v>
      </c>
      <c r="G6055" s="0">
        <v>-0.275489</v>
      </c>
      <c r="H6055" s="0">
        <v>0.059726</v>
      </c>
      <c r="I6055" s="0">
        <v>0.012565</v>
      </c>
      <c r="J6055" s="0">
        <v>-0.020808</v>
      </c>
      <c r="K6055" s="0">
        <v>1013.019958</v>
      </c>
      <c r="L6055" s="0">
        <v>44.920624</v>
      </c>
      <c r="W6055" s="0">
        <f t="shared" si="94"/>
        <v>52970.252847881384</v>
      </c>
    </row>
    <row r="6056">
      <c r="A6056" s="0">
        <v>386.8425</v>
      </c>
      <c r="B6056" s="0">
        <v>569.692993</v>
      </c>
      <c r="C6056" s="0">
        <v>-48883.785156</v>
      </c>
      <c r="D6056" s="0">
        <v>20412.142578</v>
      </c>
      <c r="E6056" s="0">
        <v>0.006145</v>
      </c>
      <c r="F6056" s="0">
        <v>9.976562</v>
      </c>
      <c r="G6056" s="0">
        <v>-0.282739</v>
      </c>
      <c r="H6056" s="0">
        <v>0.052561</v>
      </c>
      <c r="I6056" s="0">
        <v>0.010991</v>
      </c>
      <c r="J6056" s="0">
        <v>-0.016104</v>
      </c>
      <c r="K6056" s="0">
        <v>1013.019958</v>
      </c>
      <c r="L6056" s="0">
        <v>44.920624</v>
      </c>
      <c r="W6056" s="0">
        <f t="shared" si="94"/>
        <v>52977.396745299207</v>
      </c>
    </row>
    <row r="6057">
      <c r="A6057" s="0">
        <v>386.85375</v>
      </c>
      <c r="B6057" s="0">
        <v>574.118225</v>
      </c>
      <c r="C6057" s="0">
        <v>-48895.550781</v>
      </c>
      <c r="D6057" s="0">
        <v>20399.828125</v>
      </c>
      <c r="E6057" s="0">
        <v>0.006934</v>
      </c>
      <c r="F6057" s="0">
        <v>9.954794</v>
      </c>
      <c r="G6057" s="0">
        <v>-0.269581</v>
      </c>
      <c r="H6057" s="0">
        <v>0.021877</v>
      </c>
      <c r="I6057" s="0">
        <v>0.007976</v>
      </c>
      <c r="J6057" s="0">
        <v>-0.009679</v>
      </c>
      <c r="K6057" s="0">
        <v>1013.019958</v>
      </c>
      <c r="L6057" s="0">
        <v>44.920624</v>
      </c>
      <c r="W6057" s="0">
        <f t="shared" si="94"/>
        <v>52983.558633251196</v>
      </c>
    </row>
    <row r="6058">
      <c r="A6058" s="0">
        <v>386.865</v>
      </c>
      <c r="B6058" s="0">
        <v>559.465088</v>
      </c>
      <c r="C6058" s="0">
        <v>-48864.023437</v>
      </c>
      <c r="D6058" s="0">
        <v>20513.564453</v>
      </c>
      <c r="E6058" s="0">
        <v>0.014161</v>
      </c>
      <c r="F6058" s="0">
        <v>9.950926</v>
      </c>
      <c r="G6058" s="0">
        <v>-0.26048</v>
      </c>
      <c r="H6058" s="0">
        <v>-0.006997</v>
      </c>
      <c r="I6058" s="0">
        <v>0.004374</v>
      </c>
      <c r="J6058" s="0">
        <v>-0.004138</v>
      </c>
      <c r="K6058" s="0">
        <v>1013.019958</v>
      </c>
      <c r="L6058" s="0">
        <v>44.920624</v>
      </c>
      <c r="W6058" s="0">
        <f t="shared" si="94"/>
        <v>52998.227462847863</v>
      </c>
    </row>
    <row r="6059">
      <c r="A6059" s="0">
        <v>386.87625</v>
      </c>
      <c r="B6059" s="0">
        <v>658.004761</v>
      </c>
      <c r="C6059" s="0">
        <v>-48869.9375</v>
      </c>
      <c r="D6059" s="0">
        <v>20518.027344</v>
      </c>
      <c r="E6059" s="0">
        <v>0.005235</v>
      </c>
      <c r="F6059" s="0">
        <v>9.942699</v>
      </c>
      <c r="G6059" s="0">
        <v>-0.256185</v>
      </c>
      <c r="H6059" s="0">
        <v>-0.022955</v>
      </c>
      <c r="I6059" s="0">
        <v>0.001226</v>
      </c>
      <c r="J6059" s="0">
        <v>-0.001574</v>
      </c>
      <c r="K6059" s="0">
        <v>1013.019958</v>
      </c>
      <c r="L6059" s="0">
        <v>44.920624</v>
      </c>
      <c r="W6059" s="0">
        <f t="shared" si="94"/>
        <v>53006.53929100198</v>
      </c>
    </row>
    <row r="6060">
      <c r="A6060" s="0">
        <v>386.8875</v>
      </c>
      <c r="B6060" s="0">
        <v>561.970154</v>
      </c>
      <c r="C6060" s="0">
        <v>-48876.242187</v>
      </c>
      <c r="D6060" s="0">
        <v>20432.232422</v>
      </c>
      <c r="E6060" s="0">
        <v>0.009699</v>
      </c>
      <c r="F6060" s="0">
        <v>9.95741</v>
      </c>
      <c r="G6060" s="0">
        <v>-0.28872</v>
      </c>
      <c r="H6060" s="0">
        <v>-0.025898</v>
      </c>
      <c r="I6060" s="0">
        <v>0.000411</v>
      </c>
      <c r="J6060" s="0">
        <v>0.001636</v>
      </c>
      <c r="K6060" s="0">
        <v>1013.019958</v>
      </c>
      <c r="L6060" s="0">
        <v>44.920624</v>
      </c>
      <c r="W6060" s="0">
        <f t="shared" si="94"/>
        <v>52978.099083705274</v>
      </c>
    </row>
    <row r="6061">
      <c r="A6061" s="0">
        <v>386.89875</v>
      </c>
      <c r="B6061" s="0">
        <v>583.526489</v>
      </c>
      <c r="C6061" s="0">
        <v>-48845.632812</v>
      </c>
      <c r="D6061" s="0">
        <v>20339.759766</v>
      </c>
      <c r="E6061" s="0">
        <v>-0.000914</v>
      </c>
      <c r="F6061" s="0">
        <v>9.952143</v>
      </c>
      <c r="G6061" s="0">
        <v>-0.274323</v>
      </c>
      <c r="H6061" s="0">
        <v>-0.017633</v>
      </c>
      <c r="I6061" s="0">
        <v>0.002128</v>
      </c>
      <c r="J6061" s="0">
        <v>-0.001998</v>
      </c>
      <c r="K6061" s="0">
        <v>1013.019958</v>
      </c>
      <c r="L6061" s="0">
        <v>44.920624</v>
      </c>
      <c r="W6061" s="0">
        <f t="shared" si="94"/>
        <v>52914.479826477451</v>
      </c>
    </row>
    <row r="6062">
      <c r="A6062" s="0">
        <v>386.91</v>
      </c>
      <c r="B6062" s="0">
        <v>676.383362</v>
      </c>
      <c r="C6062" s="0">
        <v>-48867.902344</v>
      </c>
      <c r="D6062" s="0">
        <v>20451.777344</v>
      </c>
      <c r="E6062" s="0">
        <v>0.009658</v>
      </c>
      <c r="F6062" s="0">
        <v>9.956489</v>
      </c>
      <c r="G6062" s="0">
        <v>-0.267987</v>
      </c>
      <c r="H6062" s="0">
        <v>0.014859</v>
      </c>
      <c r="I6062" s="0">
        <v>0.006515</v>
      </c>
      <c r="J6062" s="0">
        <v>-0.012062</v>
      </c>
      <c r="K6062" s="0">
        <v>1012.97998</v>
      </c>
      <c r="L6062" s="0">
        <v>44.923164</v>
      </c>
      <c r="W6062" s="0">
        <f t="shared" si="94"/>
        <v>52979.284352317016</v>
      </c>
    </row>
    <row r="6063">
      <c r="A6063" s="0">
        <v>386.92125</v>
      </c>
      <c r="B6063" s="0">
        <v>603.182434</v>
      </c>
      <c r="C6063" s="0">
        <v>-48870.117187</v>
      </c>
      <c r="D6063" s="0">
        <v>20502.417969</v>
      </c>
      <c r="E6063" s="0">
        <v>0.012007</v>
      </c>
      <c r="F6063" s="0">
        <v>9.961937</v>
      </c>
      <c r="G6063" s="0">
        <v>-0.272277</v>
      </c>
      <c r="H6063" s="0">
        <v>0.044119</v>
      </c>
      <c r="I6063" s="0">
        <v>0.009647</v>
      </c>
      <c r="J6063" s="0">
        <v>-0.020234</v>
      </c>
      <c r="K6063" s="0">
        <v>1012.97998</v>
      </c>
      <c r="L6063" s="0">
        <v>44.923164</v>
      </c>
      <c r="W6063" s="0">
        <f t="shared" si="94"/>
        <v>53000.01250467186</v>
      </c>
    </row>
    <row r="6064">
      <c r="A6064" s="0">
        <v>386.9325</v>
      </c>
      <c r="B6064" s="0">
        <v>698.968445</v>
      </c>
      <c r="C6064" s="0">
        <v>-48849.992187</v>
      </c>
      <c r="D6064" s="0">
        <v>20426.898437</v>
      </c>
      <c r="E6064" s="0">
        <v>-0.001144</v>
      </c>
      <c r="F6064" s="0">
        <v>9.946593</v>
      </c>
      <c r="G6064" s="0">
        <v>-0.279708</v>
      </c>
      <c r="H6064" s="0">
        <v>0.057825</v>
      </c>
      <c r="I6064" s="0">
        <v>0.012253</v>
      </c>
      <c r="J6064" s="0">
        <v>-0.021789</v>
      </c>
      <c r="K6064" s="0">
        <v>1012.97998</v>
      </c>
      <c r="L6064" s="0">
        <v>44.923164</v>
      </c>
      <c r="W6064" s="0">
        <f t="shared" si="94"/>
        <v>52953.455725878557</v>
      </c>
    </row>
    <row r="6065">
      <c r="A6065" s="0">
        <v>386.94375</v>
      </c>
      <c r="B6065" s="0">
        <v>658.803711</v>
      </c>
      <c r="C6065" s="0">
        <v>-48867.304687</v>
      </c>
      <c r="D6065" s="0">
        <v>20394.316406</v>
      </c>
      <c r="E6065" s="0">
        <v>0.002256</v>
      </c>
      <c r="F6065" s="0">
        <v>9.951082</v>
      </c>
      <c r="G6065" s="0">
        <v>-0.259397</v>
      </c>
      <c r="H6065" s="0">
        <v>0.051927</v>
      </c>
      <c r="I6065" s="0">
        <v>0.010651</v>
      </c>
      <c r="J6065" s="0">
        <v>-0.015867</v>
      </c>
      <c r="K6065" s="0">
        <v>1012.97998</v>
      </c>
      <c r="L6065" s="0">
        <v>44.923164</v>
      </c>
      <c r="W6065" s="0">
        <f t="shared" si="94"/>
        <v>52956.355910974096</v>
      </c>
    </row>
    <row r="6066">
      <c r="A6066" s="0">
        <v>386.955</v>
      </c>
      <c r="B6066" s="0">
        <v>610.977173</v>
      </c>
      <c r="C6066" s="0">
        <v>-48863.859375</v>
      </c>
      <c r="D6066" s="0">
        <v>20336.228516</v>
      </c>
      <c r="E6066" s="0">
        <v>0.013295</v>
      </c>
      <c r="F6066" s="0">
        <v>9.953366</v>
      </c>
      <c r="G6066" s="0">
        <v>-0.274171</v>
      </c>
      <c r="H6066" s="0">
        <v>0.032503</v>
      </c>
      <c r="I6066" s="0">
        <v>0.00801</v>
      </c>
      <c r="J6066" s="0">
        <v>-0.010082</v>
      </c>
      <c r="K6066" s="0">
        <v>1012.97998</v>
      </c>
      <c r="L6066" s="0">
        <v>44.923164</v>
      </c>
      <c r="W6066" s="0">
        <f t="shared" si="94"/>
        <v>52930.258230814194</v>
      </c>
    </row>
    <row r="6067">
      <c r="A6067" s="0">
        <v>386.96625</v>
      </c>
      <c r="B6067" s="0">
        <v>775.996033</v>
      </c>
      <c r="C6067" s="0">
        <v>-48857.835937</v>
      </c>
      <c r="D6067" s="0">
        <v>20287.294922</v>
      </c>
      <c r="E6067" s="0">
        <v>0.015545</v>
      </c>
      <c r="F6067" s="0">
        <v>9.953389</v>
      </c>
      <c r="G6067" s="0">
        <v>-0.262796</v>
      </c>
      <c r="H6067" s="0">
        <v>0.002543</v>
      </c>
      <c r="I6067" s="0">
        <v>0.005314</v>
      </c>
      <c r="J6067" s="0">
        <v>-0.005915</v>
      </c>
      <c r="K6067" s="0">
        <v>1012.97998</v>
      </c>
      <c r="L6067" s="0">
        <v>44.923164</v>
      </c>
      <c r="W6067" s="0">
        <f t="shared" si="94"/>
        <v>52908.077242914886</v>
      </c>
    </row>
    <row r="6068">
      <c r="A6068" s="0">
        <v>386.9775</v>
      </c>
      <c r="B6068" s="0">
        <v>637.424438</v>
      </c>
      <c r="C6068" s="0">
        <v>-48850.5625</v>
      </c>
      <c r="D6068" s="0">
        <v>20339.828125</v>
      </c>
      <c r="E6068" s="0">
        <v>0.010286</v>
      </c>
      <c r="F6068" s="0">
        <v>9.951287</v>
      </c>
      <c r="G6068" s="0">
        <v>-0.275258</v>
      </c>
      <c r="H6068" s="0">
        <v>-0.023034</v>
      </c>
      <c r="I6068" s="0">
        <v>0.001123</v>
      </c>
      <c r="J6068" s="0">
        <v>-0.000431</v>
      </c>
      <c r="K6068" s="0">
        <v>1012.97998</v>
      </c>
      <c r="L6068" s="0">
        <v>44.923164</v>
      </c>
      <c r="W6068" s="0">
        <f t="shared" si="94"/>
        <v>52919.678519763394</v>
      </c>
    </row>
    <row r="6069">
      <c r="A6069" s="0">
        <v>386.98875</v>
      </c>
      <c r="B6069" s="0">
        <v>646.809326</v>
      </c>
      <c r="C6069" s="0">
        <v>-48822.710937</v>
      </c>
      <c r="D6069" s="0">
        <v>20434.078125</v>
      </c>
      <c r="E6069" s="0">
        <v>-0.003161</v>
      </c>
      <c r="F6069" s="0">
        <v>9.949539</v>
      </c>
      <c r="G6069" s="0">
        <v>-0.260035</v>
      </c>
      <c r="H6069" s="0">
        <v>-0.027103</v>
      </c>
      <c r="I6069" s="0">
        <v>0.000542</v>
      </c>
      <c r="J6069" s="0">
        <v>0.001908</v>
      </c>
      <c r="K6069" s="0">
        <v>1012.97998</v>
      </c>
      <c r="L6069" s="0">
        <v>44.923164</v>
      </c>
      <c r="W6069" s="0">
        <f t="shared" si="94"/>
        <v>52930.39782923102</v>
      </c>
    </row>
    <row r="6070">
      <c r="A6070" s="0">
        <v>387</v>
      </c>
      <c r="B6070" s="0">
        <v>699.929443</v>
      </c>
      <c r="C6070" s="0">
        <v>-48857.074219</v>
      </c>
      <c r="D6070" s="0">
        <v>20422.941406</v>
      </c>
      <c r="E6070" s="0">
        <v>0.002284</v>
      </c>
      <c r="F6070" s="0">
        <v>9.961938</v>
      </c>
      <c r="G6070" s="0">
        <v>-0.275527</v>
      </c>
      <c r="H6070" s="0">
        <v>-0.015312</v>
      </c>
      <c r="I6070" s="0">
        <v>0.003205</v>
      </c>
      <c r="J6070" s="0">
        <v>-0.001303</v>
      </c>
      <c r="K6070" s="0">
        <v>1013.019958</v>
      </c>
      <c r="L6070" s="0">
        <v>44.925507</v>
      </c>
      <c r="W6070" s="0">
        <f t="shared" si="94"/>
        <v>52958.47560248465</v>
      </c>
    </row>
    <row r="6071">
      <c r="A6071" s="0">
        <v>387.01125</v>
      </c>
      <c r="B6071" s="0">
        <v>691.158569</v>
      </c>
      <c r="C6071" s="0">
        <v>-48872.851562</v>
      </c>
      <c r="D6071" s="0">
        <v>20317.507812</v>
      </c>
      <c r="E6071" s="0">
        <v>0.010046</v>
      </c>
      <c r="F6071" s="0">
        <v>9.952193</v>
      </c>
      <c r="G6071" s="0">
        <v>-0.269856</v>
      </c>
      <c r="H6071" s="0">
        <v>0.010832</v>
      </c>
      <c r="I6071" s="0">
        <v>0.006376</v>
      </c>
      <c r="J6071" s="0">
        <v>-0.010061</v>
      </c>
      <c r="K6071" s="0">
        <v>1013.019958</v>
      </c>
      <c r="L6071" s="0">
        <v>44.925507</v>
      </c>
      <c r="W6071" s="0">
        <f t="shared" si="94"/>
        <v>52932.357246390122</v>
      </c>
    </row>
    <row r="6072">
      <c r="A6072" s="0">
        <v>387.0225</v>
      </c>
      <c r="B6072" s="0">
        <v>564.733032</v>
      </c>
      <c r="C6072" s="0">
        <v>-48891.386719</v>
      </c>
      <c r="D6072" s="0">
        <v>20473.333984</v>
      </c>
      <c r="E6072" s="0">
        <v>-0.004227</v>
      </c>
      <c r="F6072" s="0">
        <v>9.940976</v>
      </c>
      <c r="G6072" s="0">
        <v>-0.264245</v>
      </c>
      <c r="H6072" s="0">
        <v>0.040931</v>
      </c>
      <c r="I6072" s="0">
        <v>0.010866</v>
      </c>
      <c r="J6072" s="0">
        <v>-0.019625</v>
      </c>
      <c r="K6072" s="0">
        <v>1013.019958</v>
      </c>
      <c r="L6072" s="0">
        <v>44.925507</v>
      </c>
      <c r="W6072" s="0">
        <f t="shared" si="94"/>
        <v>53007.961884274053</v>
      </c>
    </row>
    <row r="6073">
      <c r="A6073" s="0">
        <v>387.03375</v>
      </c>
      <c r="B6073" s="0">
        <v>621.365845</v>
      </c>
      <c r="C6073" s="0">
        <v>-48912.667969</v>
      </c>
      <c r="D6073" s="0">
        <v>20445.347656</v>
      </c>
      <c r="E6073" s="0">
        <v>-0.008867</v>
      </c>
      <c r="F6073" s="0">
        <v>9.971878</v>
      </c>
      <c r="G6073" s="0">
        <v>-0.276202</v>
      </c>
      <c r="H6073" s="0">
        <v>0.057687</v>
      </c>
      <c r="I6073" s="0">
        <v>0.011936</v>
      </c>
      <c r="J6073" s="0">
        <v>-0.021788</v>
      </c>
      <c r="K6073" s="0">
        <v>1013.019958</v>
      </c>
      <c r="L6073" s="0">
        <v>44.925507</v>
      </c>
      <c r="W6073" s="0">
        <f t="shared" si="94"/>
        <v>53017.425664904513</v>
      </c>
    </row>
    <row r="6074">
      <c r="A6074" s="0">
        <v>387.045</v>
      </c>
      <c r="B6074" s="0">
        <v>674.08136</v>
      </c>
      <c r="C6074" s="0">
        <v>-48872.117187</v>
      </c>
      <c r="D6074" s="0">
        <v>20403.064453</v>
      </c>
      <c r="E6074" s="0">
        <v>0.003082</v>
      </c>
      <c r="F6074" s="0">
        <v>9.94409</v>
      </c>
      <c r="G6074" s="0">
        <v>-0.264497</v>
      </c>
      <c r="H6074" s="0">
        <v>0.053644</v>
      </c>
      <c r="I6074" s="0">
        <v>0.010977</v>
      </c>
      <c r="J6074" s="0">
        <v>-0.017433</v>
      </c>
      <c r="K6074" s="0">
        <v>1013.019958</v>
      </c>
      <c r="L6074" s="0">
        <v>44.925507</v>
      </c>
      <c r="W6074" s="0">
        <f t="shared" si="94"/>
        <v>52964.3584223677</v>
      </c>
    </row>
    <row r="6075">
      <c r="A6075" s="0">
        <v>387.05625</v>
      </c>
      <c r="B6075" s="0">
        <v>657.50293</v>
      </c>
      <c r="C6075" s="0">
        <v>-48864.949219</v>
      </c>
      <c r="D6075" s="0">
        <v>20478.091797</v>
      </c>
      <c r="E6075" s="0">
        <v>0.009595</v>
      </c>
      <c r="F6075" s="0">
        <v>9.941567</v>
      </c>
      <c r="G6075" s="0">
        <v>-0.27614</v>
      </c>
      <c r="H6075" s="0">
        <v>0.032789</v>
      </c>
      <c r="I6075" s="0">
        <v>0.009783</v>
      </c>
      <c r="J6075" s="0">
        <v>-0.011482</v>
      </c>
      <c r="K6075" s="0">
        <v>1013.019958</v>
      </c>
      <c r="L6075" s="0">
        <v>44.925507</v>
      </c>
      <c r="W6075" s="0">
        <f t="shared" si="94"/>
        <v>52986.487106853638</v>
      </c>
    </row>
    <row r="6076">
      <c r="A6076" s="0">
        <v>387.0675</v>
      </c>
      <c r="B6076" s="0">
        <v>646.640991</v>
      </c>
      <c r="C6076" s="0">
        <v>-48863.882812</v>
      </c>
      <c r="D6076" s="0">
        <v>20562.181641</v>
      </c>
      <c r="E6076" s="0">
        <v>0.008021</v>
      </c>
      <c r="F6076" s="0">
        <v>9.953032</v>
      </c>
      <c r="G6076" s="0">
        <v>-0.260084</v>
      </c>
      <c r="H6076" s="0">
        <v>0.001882</v>
      </c>
      <c r="I6076" s="0">
        <v>0.004068</v>
      </c>
      <c r="J6076" s="0">
        <v>-0.005317</v>
      </c>
      <c r="K6076" s="0">
        <v>1013.019958</v>
      </c>
      <c r="L6076" s="0">
        <v>44.925507</v>
      </c>
      <c r="W6076" s="0">
        <f t="shared" si="94"/>
        <v>53017.926231356774</v>
      </c>
    </row>
    <row r="6077">
      <c r="A6077" s="0">
        <v>387.07875</v>
      </c>
      <c r="B6077" s="0">
        <v>631.639343</v>
      </c>
      <c r="C6077" s="0">
        <v>-48859.65625</v>
      </c>
      <c r="D6077" s="0">
        <v>20382.886719</v>
      </c>
      <c r="E6077" s="0">
        <v>0.00464</v>
      </c>
      <c r="F6077" s="0">
        <v>9.945524</v>
      </c>
      <c r="G6077" s="0">
        <v>-0.290872</v>
      </c>
      <c r="H6077" s="0">
        <v>-0.016879</v>
      </c>
      <c r="I6077" s="0">
        <v>0.002334</v>
      </c>
      <c r="J6077" s="0">
        <v>-0.001489</v>
      </c>
      <c r="K6077" s="0">
        <v>1013.019958</v>
      </c>
      <c r="L6077" s="0">
        <v>44.925507</v>
      </c>
      <c r="W6077" s="0">
        <f t="shared" si="94"/>
        <v>52944.565803558879</v>
      </c>
    </row>
    <row r="6078">
      <c r="A6078" s="0">
        <v>387.09</v>
      </c>
      <c r="B6078" s="0">
        <v>548.433777</v>
      </c>
      <c r="C6078" s="0">
        <v>-48835.59375</v>
      </c>
      <c r="D6078" s="0">
        <v>20377.460937</v>
      </c>
      <c r="E6078" s="0">
        <v>0.009713</v>
      </c>
      <c r="F6078" s="0">
        <v>9.942224</v>
      </c>
      <c r="G6078" s="0">
        <v>-0.271764</v>
      </c>
      <c r="H6078" s="0">
        <v>-0.029147</v>
      </c>
      <c r="I6078" s="0">
        <v>0.000366</v>
      </c>
      <c r="J6078" s="0">
        <v>0.002659</v>
      </c>
      <c r="K6078" s="0">
        <v>1013.019958</v>
      </c>
      <c r="L6078" s="0">
        <v>44.925507</v>
      </c>
      <c r="W6078" s="0">
        <f t="shared" si="94"/>
        <v>52919.343446057173</v>
      </c>
    </row>
    <row r="6079">
      <c r="A6079" s="0">
        <v>387.10125</v>
      </c>
      <c r="B6079" s="0">
        <v>684.971497</v>
      </c>
      <c r="C6079" s="0">
        <v>-48858.851562</v>
      </c>
      <c r="D6079" s="0">
        <v>20384.470703</v>
      </c>
      <c r="E6079" s="0">
        <v>0.012537</v>
      </c>
      <c r="F6079" s="0">
        <v>9.937816</v>
      </c>
      <c r="G6079" s="0">
        <v>-0.269993</v>
      </c>
      <c r="H6079" s="0">
        <v>-0.016965</v>
      </c>
      <c r="I6079" s="0">
        <v>0.002472</v>
      </c>
      <c r="J6079" s="0">
        <v>-0.000963</v>
      </c>
      <c r="K6079" s="0">
        <v>1013</v>
      </c>
      <c r="L6079" s="0">
        <v>44.925507</v>
      </c>
      <c r="W6079" s="0">
        <f t="shared" si="94"/>
        <v>52945.096163390976</v>
      </c>
    </row>
    <row r="6080">
      <c r="A6080" s="0">
        <v>387.1125</v>
      </c>
      <c r="B6080" s="0">
        <v>697.312195</v>
      </c>
      <c r="C6080" s="0">
        <v>-48872.679687</v>
      </c>
      <c r="D6080" s="0">
        <v>20438.988281</v>
      </c>
      <c r="E6080" s="0">
        <v>0.002805</v>
      </c>
      <c r="F6080" s="0">
        <v>9.947153</v>
      </c>
      <c r="G6080" s="0">
        <v>-0.280223</v>
      </c>
      <c r="H6080" s="0">
        <v>0.006998</v>
      </c>
      <c r="I6080" s="0">
        <v>0.005771</v>
      </c>
      <c r="J6080" s="0">
        <v>-0.008506</v>
      </c>
      <c r="K6080" s="0">
        <v>1013</v>
      </c>
      <c r="L6080" s="0">
        <v>44.925507</v>
      </c>
      <c r="W6080" s="0">
        <f t="shared" si="94"/>
        <v>52979.027039350709</v>
      </c>
    </row>
    <row r="6081">
      <c r="A6081" s="0">
        <v>387.12375</v>
      </c>
      <c r="B6081" s="0">
        <v>665.033813</v>
      </c>
      <c r="C6081" s="0">
        <v>-48856.03125</v>
      </c>
      <c r="D6081" s="0">
        <v>20413.689453</v>
      </c>
      <c r="E6081" s="0">
        <v>0.007657</v>
      </c>
      <c r="F6081" s="0">
        <v>9.944134</v>
      </c>
      <c r="G6081" s="0">
        <v>-0.243891</v>
      </c>
      <c r="H6081" s="0">
        <v>0.036572</v>
      </c>
      <c r="I6081" s="0">
        <v>0.008599</v>
      </c>
      <c r="J6081" s="0">
        <v>-0.016601</v>
      </c>
      <c r="K6081" s="0">
        <v>1013</v>
      </c>
      <c r="L6081" s="0">
        <v>44.925507</v>
      </c>
      <c r="W6081" s="0">
        <f t="shared" si="94"/>
        <v>52953.49635819086</v>
      </c>
    </row>
    <row r="6082">
      <c r="A6082" s="0">
        <v>387.135</v>
      </c>
      <c r="B6082" s="0">
        <v>646.414001</v>
      </c>
      <c r="C6082" s="0">
        <v>-48857.492187</v>
      </c>
      <c r="D6082" s="0">
        <v>20397.931641</v>
      </c>
      <c r="E6082" s="0">
        <v>0.014739</v>
      </c>
      <c r="F6082" s="0">
        <v>9.939351</v>
      </c>
      <c r="G6082" s="0">
        <v>-0.293236</v>
      </c>
      <c r="H6082" s="0">
        <v>0.059033</v>
      </c>
      <c r="I6082" s="0">
        <v>0.012327</v>
      </c>
      <c r="J6082" s="0">
        <v>-0.021053</v>
      </c>
      <c r="K6082" s="0">
        <v>1013</v>
      </c>
      <c r="L6082" s="0">
        <v>44.925507</v>
      </c>
      <c r="W6082" s="0">
        <f ref="W6082:W6145" t="shared" si="95">SQRT((B6082)^2+(C6082)^2+(D6082)^2)</f>
        <v>52948.541142267219</v>
      </c>
    </row>
    <row r="6083">
      <c r="A6083" s="0">
        <v>387.14625</v>
      </c>
      <c r="B6083" s="0">
        <v>720.308655</v>
      </c>
      <c r="C6083" s="0">
        <v>-48866.855469</v>
      </c>
      <c r="D6083" s="0">
        <v>20532.783203</v>
      </c>
      <c r="E6083" s="0">
        <v>0.015664</v>
      </c>
      <c r="F6083" s="0">
        <v>9.948269</v>
      </c>
      <c r="G6083" s="0">
        <v>-0.24255</v>
      </c>
      <c r="H6083" s="0">
        <v>0.053666</v>
      </c>
      <c r="I6083" s="0">
        <v>0.012651</v>
      </c>
      <c r="J6083" s="0">
        <v>-0.01677</v>
      </c>
      <c r="K6083" s="0">
        <v>1013</v>
      </c>
      <c r="L6083" s="0">
        <v>44.925507</v>
      </c>
      <c r="W6083" s="0">
        <f t="shared" si="95"/>
        <v>53010.221599687757</v>
      </c>
    </row>
    <row r="6084">
      <c r="A6084" s="0">
        <v>387.1575</v>
      </c>
      <c r="B6084" s="0">
        <v>684.084656</v>
      </c>
      <c r="C6084" s="0">
        <v>-48878.558594</v>
      </c>
      <c r="D6084" s="0">
        <v>20506.136719</v>
      </c>
      <c r="E6084" s="0">
        <v>-0.005746</v>
      </c>
      <c r="F6084" s="0">
        <v>9.943254</v>
      </c>
      <c r="G6084" s="0">
        <v>-0.265643</v>
      </c>
      <c r="H6084" s="0">
        <v>0.039235</v>
      </c>
      <c r="I6084" s="0">
        <v>0.008941</v>
      </c>
      <c r="J6084" s="0">
        <v>-0.011815</v>
      </c>
      <c r="K6084" s="0">
        <v>1013</v>
      </c>
      <c r="L6084" s="0">
        <v>44.925507</v>
      </c>
      <c r="W6084" s="0">
        <f t="shared" si="95"/>
        <v>53010.216988633292</v>
      </c>
    </row>
    <row r="6085">
      <c r="A6085" s="0">
        <v>387.16875</v>
      </c>
      <c r="B6085" s="0">
        <v>748.9776</v>
      </c>
      <c r="C6085" s="0">
        <v>-48882.988281</v>
      </c>
      <c r="D6085" s="0">
        <v>20434.664062</v>
      </c>
      <c r="E6085" s="0">
        <v>-0.002269</v>
      </c>
      <c r="F6085" s="0">
        <v>9.965909</v>
      </c>
      <c r="G6085" s="0">
        <v>-0.272468</v>
      </c>
      <c r="H6085" s="0">
        <v>0.008961</v>
      </c>
      <c r="I6085" s="0">
        <v>0.005293</v>
      </c>
      <c r="J6085" s="0">
        <v>-0.005308</v>
      </c>
      <c r="K6085" s="0">
        <v>1013</v>
      </c>
      <c r="L6085" s="0">
        <v>44.925507</v>
      </c>
      <c r="W6085" s="0">
        <f t="shared" si="95"/>
        <v>52987.574072158452</v>
      </c>
    </row>
    <row r="6086">
      <c r="A6086" s="0">
        <v>387.18</v>
      </c>
      <c r="B6086" s="0">
        <v>711.925049</v>
      </c>
      <c r="C6086" s="0">
        <v>-48870.558594</v>
      </c>
      <c r="D6086" s="0">
        <v>20523.085937</v>
      </c>
      <c r="E6086" s="0">
        <v>-0.00447</v>
      </c>
      <c r="F6086" s="0">
        <v>9.932192</v>
      </c>
      <c r="G6086" s="0">
        <v>-0.275119</v>
      </c>
      <c r="H6086" s="0">
        <v>-0.022149</v>
      </c>
      <c r="I6086" s="0">
        <v>0.001795</v>
      </c>
      <c r="J6086" s="0">
        <v>-0.001327</v>
      </c>
      <c r="K6086" s="0">
        <v>1013</v>
      </c>
      <c r="L6086" s="0">
        <v>44.925507</v>
      </c>
      <c r="W6086" s="0">
        <f t="shared" si="95"/>
        <v>53009.766939144982</v>
      </c>
    </row>
    <row r="6087">
      <c r="A6087" s="0">
        <v>387.19125</v>
      </c>
      <c r="B6087" s="0">
        <v>794.268738</v>
      </c>
      <c r="C6087" s="0">
        <v>-48856.527344</v>
      </c>
      <c r="D6087" s="0">
        <v>20358.044922</v>
      </c>
      <c r="E6087" s="0">
        <v>0.001822</v>
      </c>
      <c r="F6087" s="0">
        <v>9.968641</v>
      </c>
      <c r="G6087" s="0">
        <v>-0.276512</v>
      </c>
      <c r="H6087" s="0">
        <v>-0.029307</v>
      </c>
      <c r="I6087" s="0">
        <v>0.000584</v>
      </c>
      <c r="J6087" s="0">
        <v>0.003056</v>
      </c>
      <c r="K6087" s="0">
        <v>1013</v>
      </c>
      <c r="L6087" s="0">
        <v>44.925507</v>
      </c>
      <c r="W6087" s="0">
        <f t="shared" si="95"/>
        <v>52934.30947872423</v>
      </c>
    </row>
    <row r="6088">
      <c r="A6088" s="0">
        <v>387.2025</v>
      </c>
      <c r="B6088" s="0">
        <v>674.841858</v>
      </c>
      <c r="C6088" s="0">
        <v>-48845.09375</v>
      </c>
      <c r="D6088" s="0">
        <v>20439.994141</v>
      </c>
      <c r="E6088" s="0">
        <v>0.014638</v>
      </c>
      <c r="F6088" s="0">
        <v>9.955155</v>
      </c>
      <c r="G6088" s="0">
        <v>-0.269464</v>
      </c>
      <c r="H6088" s="0">
        <v>-0.0219</v>
      </c>
      <c r="I6088" s="0">
        <v>0.000362</v>
      </c>
      <c r="J6088" s="0">
        <v>-0.000854</v>
      </c>
      <c r="K6088" s="0">
        <v>1013.009949</v>
      </c>
      <c r="L6088" s="0">
        <v>44.930389</v>
      </c>
      <c r="W6088" s="0">
        <f t="shared" si="95"/>
        <v>52953.67744985906</v>
      </c>
    </row>
    <row r="6089">
      <c r="A6089" s="0">
        <v>387.21375</v>
      </c>
      <c r="B6089" s="0">
        <v>617.103821</v>
      </c>
      <c r="C6089" s="0">
        <v>-48855.886719</v>
      </c>
      <c r="D6089" s="0">
        <v>20405.359375</v>
      </c>
      <c r="E6089" s="0">
        <v>-0.006056</v>
      </c>
      <c r="F6089" s="0">
        <v>9.962519</v>
      </c>
      <c r="G6089" s="0">
        <v>-0.278335</v>
      </c>
      <c r="H6089" s="0">
        <v>0.003766</v>
      </c>
      <c r="I6089" s="0">
        <v>0.005993</v>
      </c>
      <c r="J6089" s="0">
        <v>-0.00948</v>
      </c>
      <c r="K6089" s="0">
        <v>1013.009949</v>
      </c>
      <c r="L6089" s="0">
        <v>44.930389</v>
      </c>
      <c r="W6089" s="0">
        <f t="shared" si="95"/>
        <v>52949.572004394468</v>
      </c>
    </row>
    <row r="6090">
      <c r="A6090" s="0">
        <v>387.225</v>
      </c>
      <c r="B6090" s="0">
        <v>600.253174</v>
      </c>
      <c r="C6090" s="0">
        <v>-48869.628906</v>
      </c>
      <c r="D6090" s="0">
        <v>20387.21875</v>
      </c>
      <c r="E6090" s="0">
        <v>0.002563</v>
      </c>
      <c r="F6090" s="0">
        <v>9.952455</v>
      </c>
      <c r="G6090" s="0">
        <v>-0.246423</v>
      </c>
      <c r="H6090" s="0">
        <v>0.033676</v>
      </c>
      <c r="I6090" s="0">
        <v>0.00868</v>
      </c>
      <c r="J6090" s="0">
        <v>-0.016638</v>
      </c>
      <c r="K6090" s="0">
        <v>1013.009949</v>
      </c>
      <c r="L6090" s="0">
        <v>44.930389</v>
      </c>
      <c r="W6090" s="0">
        <f t="shared" si="95"/>
        <v>52955.071727299161</v>
      </c>
    </row>
    <row r="6091">
      <c r="A6091" s="0">
        <v>387.23625</v>
      </c>
      <c r="B6091" s="0">
        <v>667.820496</v>
      </c>
      <c r="C6091" s="0">
        <v>-48865.308594</v>
      </c>
      <c r="D6091" s="0">
        <v>20303.746094</v>
      </c>
      <c r="E6091" s="0">
        <v>0.005572</v>
      </c>
      <c r="F6091" s="0">
        <v>9.95278</v>
      </c>
      <c r="G6091" s="0">
        <v>-0.274507</v>
      </c>
      <c r="H6091" s="0">
        <v>0.055156</v>
      </c>
      <c r="I6091" s="0">
        <v>0.011431</v>
      </c>
      <c r="J6091" s="0">
        <v>-0.021296</v>
      </c>
      <c r="K6091" s="0">
        <v>1013.009949</v>
      </c>
      <c r="L6091" s="0">
        <v>44.930389</v>
      </c>
      <c r="W6091" s="0">
        <f t="shared" si="95"/>
        <v>52919.811731064845</v>
      </c>
    </row>
    <row r="6092">
      <c r="A6092" s="0">
        <v>387.2475</v>
      </c>
      <c r="B6092" s="0">
        <v>652.342834</v>
      </c>
      <c r="C6092" s="0">
        <v>-48883.023437</v>
      </c>
      <c r="D6092" s="0">
        <v>20399.304687</v>
      </c>
      <c r="E6092" s="0">
        <v>0.010301</v>
      </c>
      <c r="F6092" s="0">
        <v>9.976665</v>
      </c>
      <c r="G6092" s="0">
        <v>-0.266222</v>
      </c>
      <c r="H6092" s="0">
        <v>0.058044</v>
      </c>
      <c r="I6092" s="0">
        <v>0.011458</v>
      </c>
      <c r="J6092" s="0">
        <v>-0.017657</v>
      </c>
      <c r="K6092" s="0">
        <v>1013.009949</v>
      </c>
      <c r="L6092" s="0">
        <v>44.930389</v>
      </c>
      <c r="W6092" s="0">
        <f t="shared" si="95"/>
        <v>52972.70205708241</v>
      </c>
    </row>
    <row r="6093">
      <c r="A6093" s="0">
        <v>387.25875</v>
      </c>
      <c r="B6093" s="0">
        <v>706.615967</v>
      </c>
      <c r="C6093" s="0">
        <v>-48856.527344</v>
      </c>
      <c r="D6093" s="0">
        <v>20367.408203</v>
      </c>
      <c r="E6093" s="0">
        <v>0.00611</v>
      </c>
      <c r="F6093" s="0">
        <v>9.952518</v>
      </c>
      <c r="G6093" s="0">
        <v>-0.279133</v>
      </c>
      <c r="H6093" s="0">
        <v>0.039207</v>
      </c>
      <c r="I6093" s="0">
        <v>0.008501</v>
      </c>
      <c r="J6093" s="0">
        <v>-0.012358</v>
      </c>
      <c r="K6093" s="0">
        <v>1013.009949</v>
      </c>
      <c r="L6093" s="0">
        <v>44.930389</v>
      </c>
      <c r="W6093" s="0">
        <f t="shared" si="95"/>
        <v>52936.668644215519</v>
      </c>
    </row>
    <row r="6094">
      <c r="A6094" s="0">
        <v>387.27</v>
      </c>
      <c r="B6094" s="0">
        <v>679.552673</v>
      </c>
      <c r="C6094" s="0">
        <v>-48859.335937</v>
      </c>
      <c r="D6094" s="0">
        <v>20490.076172</v>
      </c>
      <c r="E6094" s="0">
        <v>0.017767</v>
      </c>
      <c r="F6094" s="0">
        <v>9.964991</v>
      </c>
      <c r="G6094" s="0">
        <v>-0.271176</v>
      </c>
      <c r="H6094" s="0">
        <v>0.012871</v>
      </c>
      <c r="I6094" s="0">
        <v>0.006552</v>
      </c>
      <c r="J6094" s="0">
        <v>-0.006779</v>
      </c>
      <c r="K6094" s="0">
        <v>1013.009949</v>
      </c>
      <c r="L6094" s="0">
        <v>44.930389</v>
      </c>
      <c r="W6094" s="0">
        <f t="shared" si="95"/>
        <v>52986.22199755672</v>
      </c>
    </row>
    <row r="6095">
      <c r="A6095" s="0">
        <v>387.28125</v>
      </c>
      <c r="B6095" s="0">
        <v>670.337769</v>
      </c>
      <c r="C6095" s="0">
        <v>-48859.347656</v>
      </c>
      <c r="D6095" s="0">
        <v>20387.791016</v>
      </c>
      <c r="E6095" s="0">
        <v>0.007495</v>
      </c>
      <c r="F6095" s="0">
        <v>9.954759</v>
      </c>
      <c r="G6095" s="0">
        <v>-0.265229</v>
      </c>
      <c r="H6095" s="0">
        <v>-0.014339</v>
      </c>
      <c r="I6095" s="0">
        <v>0.002332</v>
      </c>
      <c r="J6095" s="0">
        <v>-0.001181</v>
      </c>
      <c r="K6095" s="0">
        <v>1013.009949</v>
      </c>
      <c r="L6095" s="0">
        <v>44.930389</v>
      </c>
      <c r="W6095" s="0">
        <f t="shared" si="95"/>
        <v>52946.6451119097</v>
      </c>
    </row>
    <row r="6096">
      <c r="A6096" s="0">
        <v>387.2925</v>
      </c>
      <c r="B6096" s="0">
        <v>781.821228</v>
      </c>
      <c r="C6096" s="0">
        <v>-48870.132812</v>
      </c>
      <c r="D6096" s="0">
        <v>20327.542969</v>
      </c>
      <c r="E6096" s="0">
        <v>0.004003</v>
      </c>
      <c r="F6096" s="0">
        <v>9.953185</v>
      </c>
      <c r="G6096" s="0">
        <v>-0.268518</v>
      </c>
      <c r="H6096" s="0">
        <v>-0.03042</v>
      </c>
      <c r="I6096" s="0">
        <v>0.001108</v>
      </c>
      <c r="J6096" s="0">
        <v>0.003068</v>
      </c>
      <c r="K6096" s="0">
        <v>1013.009949</v>
      </c>
      <c r="L6096" s="0">
        <v>44.930389</v>
      </c>
      <c r="W6096" s="0">
        <f t="shared" si="95"/>
        <v>52934.961307736994</v>
      </c>
    </row>
    <row r="6097">
      <c r="A6097" s="0">
        <v>387.30375</v>
      </c>
      <c r="B6097" s="0">
        <v>714.208618</v>
      </c>
      <c r="C6097" s="0">
        <v>-48853.832031</v>
      </c>
      <c r="D6097" s="0">
        <v>20219.685547</v>
      </c>
      <c r="E6097" s="0">
        <v>0.00547</v>
      </c>
      <c r="F6097" s="0">
        <v>9.941181</v>
      </c>
      <c r="G6097" s="0">
        <v>-0.259917</v>
      </c>
      <c r="H6097" s="0">
        <v>-0.022842</v>
      </c>
      <c r="I6097" s="0">
        <v>0.00147</v>
      </c>
      <c r="J6097" s="0">
        <v>5.229751E-05</v>
      </c>
      <c r="K6097" s="0">
        <v>1013.009949</v>
      </c>
      <c r="L6097" s="0">
        <v>44.928047</v>
      </c>
      <c r="W6097" s="0">
        <f t="shared" si="95"/>
        <v>52877.619856445388</v>
      </c>
    </row>
    <row r="6098">
      <c r="A6098" s="0">
        <v>387.315</v>
      </c>
      <c r="B6098" s="0">
        <v>656.592224</v>
      </c>
      <c r="C6098" s="0">
        <v>-48870.8125</v>
      </c>
      <c r="D6098" s="0">
        <v>20379.802734</v>
      </c>
      <c r="E6098" s="0">
        <v>0.011673</v>
      </c>
      <c r="F6098" s="0">
        <v>9.953068</v>
      </c>
      <c r="G6098" s="0">
        <v>-0.250836</v>
      </c>
      <c r="H6098" s="0">
        <v>0.003104</v>
      </c>
      <c r="I6098" s="0">
        <v>0.004812</v>
      </c>
      <c r="J6098" s="0">
        <v>-0.007119</v>
      </c>
      <c r="K6098" s="0">
        <v>1013.009949</v>
      </c>
      <c r="L6098" s="0">
        <v>44.928047</v>
      </c>
      <c r="W6098" s="0">
        <f t="shared" si="95"/>
        <v>52953.978011434861</v>
      </c>
    </row>
    <row r="6099">
      <c r="A6099" s="0">
        <v>387.32625</v>
      </c>
      <c r="B6099" s="0">
        <v>614.747009</v>
      </c>
      <c r="C6099" s="0">
        <v>-48859.324219</v>
      </c>
      <c r="D6099" s="0">
        <v>20404.609375</v>
      </c>
      <c r="E6099" s="0">
        <v>0.004856</v>
      </c>
      <c r="F6099" s="0">
        <v>9.955155</v>
      </c>
      <c r="G6099" s="0">
        <v>-0.280184</v>
      </c>
      <c r="H6099" s="0">
        <v>0.033473</v>
      </c>
      <c r="I6099" s="0">
        <v>0.008469</v>
      </c>
      <c r="J6099" s="0">
        <v>-0.015849</v>
      </c>
      <c r="K6099" s="0">
        <v>1013.009949</v>
      </c>
      <c r="L6099" s="0">
        <v>44.928047</v>
      </c>
      <c r="W6099" s="0">
        <f t="shared" si="95"/>
        <v>52952.427335947243</v>
      </c>
    </row>
    <row r="6100">
      <c r="A6100" s="0">
        <v>387.3375</v>
      </c>
      <c r="B6100" s="0">
        <v>665.574158</v>
      </c>
      <c r="C6100" s="0">
        <v>-48896.03125</v>
      </c>
      <c r="D6100" s="0">
        <v>20360.322266</v>
      </c>
      <c r="E6100" s="0">
        <v>0.005638</v>
      </c>
      <c r="F6100" s="0">
        <v>9.950101</v>
      </c>
      <c r="G6100" s="0">
        <v>-0.266518</v>
      </c>
      <c r="H6100" s="0">
        <v>0.054152</v>
      </c>
      <c r="I6100" s="0">
        <v>0.01171</v>
      </c>
      <c r="J6100" s="0">
        <v>-0.022178</v>
      </c>
      <c r="K6100" s="0">
        <v>1013.009949</v>
      </c>
      <c r="L6100" s="0">
        <v>44.928047</v>
      </c>
      <c r="W6100" s="0">
        <f t="shared" si="95"/>
        <v>52969.874303571356</v>
      </c>
    </row>
    <row r="6101">
      <c r="A6101" s="0">
        <v>387.34875</v>
      </c>
      <c r="B6101" s="0">
        <v>729.106873</v>
      </c>
      <c r="C6101" s="0">
        <v>-48898.601562</v>
      </c>
      <c r="D6101" s="0">
        <v>20258.417969</v>
      </c>
      <c r="E6101" s="0">
        <v>0.005949</v>
      </c>
      <c r="F6101" s="0">
        <v>9.950508</v>
      </c>
      <c r="G6101" s="0">
        <v>-0.283383</v>
      </c>
      <c r="H6101" s="0">
        <v>0.054364</v>
      </c>
      <c r="I6101" s="0">
        <v>0.012744</v>
      </c>
      <c r="J6101" s="0">
        <v>-0.018879</v>
      </c>
      <c r="K6101" s="0">
        <v>1013.009949</v>
      </c>
      <c r="L6101" s="0">
        <v>44.928047</v>
      </c>
      <c r="W6101" s="0">
        <f t="shared" si="95"/>
        <v>52933.999755905344</v>
      </c>
    </row>
    <row r="6102">
      <c r="A6102" s="0">
        <v>387.36</v>
      </c>
      <c r="B6102" s="0">
        <v>633.440979</v>
      </c>
      <c r="C6102" s="0">
        <v>-48875.734375</v>
      </c>
      <c r="D6102" s="0">
        <v>20378.789062</v>
      </c>
      <c r="E6102" s="0">
        <v>0.004614</v>
      </c>
      <c r="F6102" s="0">
        <v>9.947867</v>
      </c>
      <c r="G6102" s="0">
        <v>-0.276534</v>
      </c>
      <c r="H6102" s="0">
        <v>0.044878</v>
      </c>
      <c r="I6102" s="0">
        <v>0.011309</v>
      </c>
      <c r="J6102" s="0">
        <v>-0.014904</v>
      </c>
      <c r="K6102" s="0">
        <v>1013.009949</v>
      </c>
      <c r="L6102" s="0">
        <v>44.928047</v>
      </c>
      <c r="W6102" s="0">
        <f t="shared" si="95"/>
        <v>52957.848349446038</v>
      </c>
    </row>
    <row r="6103">
      <c r="A6103" s="0">
        <v>387.37125</v>
      </c>
      <c r="B6103" s="0">
        <v>726.606201</v>
      </c>
      <c r="C6103" s="0">
        <v>-48903.148437</v>
      </c>
      <c r="D6103" s="0">
        <v>20588.5</v>
      </c>
      <c r="E6103" s="0">
        <v>0.011504</v>
      </c>
      <c r="F6103" s="0">
        <v>9.966655</v>
      </c>
      <c r="G6103" s="0">
        <v>-0.284404</v>
      </c>
      <c r="H6103" s="0">
        <v>0.016809</v>
      </c>
      <c r="I6103" s="0">
        <v>0.007258</v>
      </c>
      <c r="J6103" s="0">
        <v>-0.007887</v>
      </c>
      <c r="K6103" s="0">
        <v>1013.009949</v>
      </c>
      <c r="L6103" s="0">
        <v>44.928047</v>
      </c>
      <c r="W6103" s="0">
        <f t="shared" si="95"/>
        <v>53065.357964236777</v>
      </c>
    </row>
    <row r="6104">
      <c r="A6104" s="0">
        <v>387.3825</v>
      </c>
      <c r="B6104" s="0">
        <v>597.278442</v>
      </c>
      <c r="C6104" s="0">
        <v>-48869.929687</v>
      </c>
      <c r="D6104" s="0">
        <v>20394.921875</v>
      </c>
      <c r="E6104" s="0">
        <v>0.012964</v>
      </c>
      <c r="F6104" s="0">
        <v>9.939433</v>
      </c>
      <c r="G6104" s="0">
        <v>-0.251462</v>
      </c>
      <c r="H6104" s="0">
        <v>-0.014405</v>
      </c>
      <c r="I6104" s="0">
        <v>0.002865</v>
      </c>
      <c r="J6104" s="0">
        <v>-0.002208</v>
      </c>
      <c r="K6104" s="0">
        <v>1013.009949</v>
      </c>
      <c r="L6104" s="0">
        <v>44.928047</v>
      </c>
      <c r="W6104" s="0">
        <f t="shared" si="95"/>
        <v>52958.281764394094</v>
      </c>
    </row>
    <row r="6105">
      <c r="A6105" s="0">
        <v>387.39375</v>
      </c>
      <c r="B6105" s="0">
        <v>599.205688</v>
      </c>
      <c r="C6105" s="0">
        <v>-48864</v>
      </c>
      <c r="D6105" s="0">
        <v>20442.123047</v>
      </c>
      <c r="E6105" s="0">
        <v>0.014294</v>
      </c>
      <c r="F6105" s="0">
        <v>9.95549</v>
      </c>
      <c r="G6105" s="0">
        <v>-0.265963</v>
      </c>
      <c r="H6105" s="0">
        <v>-0.025678</v>
      </c>
      <c r="I6105" s="0">
        <v>0.000972</v>
      </c>
      <c r="J6105" s="0">
        <v>0.001357</v>
      </c>
      <c r="K6105" s="0">
        <v>1013.009949</v>
      </c>
      <c r="L6105" s="0">
        <v>44.928047</v>
      </c>
      <c r="W6105" s="0">
        <f t="shared" si="95"/>
        <v>52971.029234150439</v>
      </c>
    </row>
    <row r="6106">
      <c r="A6106" s="0">
        <v>387.405</v>
      </c>
      <c r="B6106" s="0">
        <v>585.411194</v>
      </c>
      <c r="C6106" s="0">
        <v>-48855.476562</v>
      </c>
      <c r="D6106" s="0">
        <v>20470.060547</v>
      </c>
      <c r="E6106" s="0">
        <v>0.008841</v>
      </c>
      <c r="F6106" s="0">
        <v>9.962412</v>
      </c>
      <c r="G6106" s="0">
        <v>-0.261472</v>
      </c>
      <c r="H6106" s="0">
        <v>-0.023373</v>
      </c>
      <c r="I6106" s="0">
        <v>0.001573</v>
      </c>
      <c r="J6106" s="0">
        <v>0.00131</v>
      </c>
      <c r="K6106" s="0">
        <v>1013</v>
      </c>
      <c r="L6106" s="0">
        <v>44.928047</v>
      </c>
      <c r="W6106" s="0">
        <f t="shared" si="95"/>
        <v>52973.801781295988</v>
      </c>
    </row>
    <row r="6107">
      <c r="A6107" s="0">
        <v>387.41625</v>
      </c>
      <c r="B6107" s="0">
        <v>593.507019</v>
      </c>
      <c r="C6107" s="0">
        <v>-48820.273437</v>
      </c>
      <c r="D6107" s="0">
        <v>20418.158203</v>
      </c>
      <c r="E6107" s="0">
        <v>-0.001586</v>
      </c>
      <c r="F6107" s="0">
        <v>9.935449</v>
      </c>
      <c r="G6107" s="0">
        <v>-0.282274</v>
      </c>
      <c r="H6107" s="0">
        <v>-0.00313</v>
      </c>
      <c r="I6107" s="0">
        <v>0.005135</v>
      </c>
      <c r="J6107" s="0">
        <v>-0.004771</v>
      </c>
      <c r="K6107" s="0">
        <v>1013</v>
      </c>
      <c r="L6107" s="0">
        <v>44.928047</v>
      </c>
      <c r="W6107" s="0">
        <f t="shared" si="95"/>
        <v>52921.380683498668</v>
      </c>
    </row>
    <row r="6108">
      <c r="A6108" s="0">
        <v>387.4275</v>
      </c>
      <c r="B6108" s="0">
        <v>678.017212</v>
      </c>
      <c r="C6108" s="0">
        <v>-48851.390625</v>
      </c>
      <c r="D6108" s="0">
        <v>20439.427734</v>
      </c>
      <c r="E6108" s="0">
        <v>0.010499</v>
      </c>
      <c r="F6108" s="0">
        <v>9.942888</v>
      </c>
      <c r="G6108" s="0">
        <v>-0.259284</v>
      </c>
      <c r="H6108" s="0">
        <v>0.029224</v>
      </c>
      <c r="I6108" s="0">
        <v>0.008231</v>
      </c>
      <c r="J6108" s="0">
        <v>-0.014834</v>
      </c>
      <c r="K6108" s="0">
        <v>1013</v>
      </c>
      <c r="L6108" s="0">
        <v>44.928047</v>
      </c>
      <c r="W6108" s="0">
        <f t="shared" si="95"/>
        <v>52959.307769546183</v>
      </c>
    </row>
    <row r="6109">
      <c r="A6109" s="0">
        <v>387.43875</v>
      </c>
      <c r="B6109" s="0">
        <v>551.382751</v>
      </c>
      <c r="C6109" s="0">
        <v>-48878.679687</v>
      </c>
      <c r="D6109" s="0">
        <v>20392.515625</v>
      </c>
      <c r="E6109" s="0">
        <v>0.005815</v>
      </c>
      <c r="F6109" s="0">
        <v>9.952641</v>
      </c>
      <c r="G6109" s="0">
        <v>-0.282252</v>
      </c>
      <c r="H6109" s="0">
        <v>0.049042</v>
      </c>
      <c r="I6109" s="0">
        <v>0.010256</v>
      </c>
      <c r="J6109" s="0">
        <v>-0.019253</v>
      </c>
      <c r="K6109" s="0">
        <v>1013</v>
      </c>
      <c r="L6109" s="0">
        <v>44.928047</v>
      </c>
      <c r="W6109" s="0">
        <f t="shared" si="95"/>
        <v>52964.932213666776</v>
      </c>
    </row>
    <row r="6110">
      <c r="A6110" s="0">
        <v>387.45</v>
      </c>
      <c r="B6110" s="0">
        <v>632.576904</v>
      </c>
      <c r="C6110" s="0">
        <v>-48863.636719</v>
      </c>
      <c r="D6110" s="0">
        <v>20325.140625</v>
      </c>
      <c r="E6110" s="0">
        <v>0.01309</v>
      </c>
      <c r="F6110" s="0">
        <v>9.96128</v>
      </c>
      <c r="G6110" s="0">
        <v>-0.274728</v>
      </c>
      <c r="H6110" s="0">
        <v>0.056355</v>
      </c>
      <c r="I6110" s="0">
        <v>0.013345</v>
      </c>
      <c r="J6110" s="0">
        <v>-0.018995</v>
      </c>
      <c r="K6110" s="0">
        <v>1013</v>
      </c>
      <c r="L6110" s="0">
        <v>44.928047</v>
      </c>
      <c r="W6110" s="0">
        <f t="shared" si="95"/>
        <v>52926.04735262123</v>
      </c>
    </row>
    <row r="6111">
      <c r="A6111" s="0">
        <v>387.46125</v>
      </c>
      <c r="B6111" s="0">
        <v>648.681091</v>
      </c>
      <c r="C6111" s="0">
        <v>-48878.742187</v>
      </c>
      <c r="D6111" s="0">
        <v>20276.294922</v>
      </c>
      <c r="E6111" s="0">
        <v>0.018129</v>
      </c>
      <c r="F6111" s="0">
        <v>9.930623</v>
      </c>
      <c r="G6111" s="0">
        <v>-0.267971</v>
      </c>
      <c r="H6111" s="0">
        <v>0.045131</v>
      </c>
      <c r="I6111" s="0">
        <v>0.009484</v>
      </c>
      <c r="J6111" s="0">
        <v>-0.013576</v>
      </c>
      <c r="K6111" s="0">
        <v>1013</v>
      </c>
      <c r="L6111" s="0">
        <v>44.928047</v>
      </c>
      <c r="W6111" s="0">
        <f t="shared" si="95"/>
        <v>52921.454635194583</v>
      </c>
    </row>
    <row r="6112">
      <c r="A6112" s="0">
        <v>387.4725</v>
      </c>
      <c r="B6112" s="0">
        <v>647.977234</v>
      </c>
      <c r="C6112" s="0">
        <v>-48846.519531</v>
      </c>
      <c r="D6112" s="0">
        <v>20422.683594</v>
      </c>
      <c r="E6112" s="0">
        <v>0.008204</v>
      </c>
      <c r="F6112" s="0">
        <v>9.954363</v>
      </c>
      <c r="G6112" s="0">
        <v>-0.274917</v>
      </c>
      <c r="H6112" s="0">
        <v>0.019246</v>
      </c>
      <c r="I6112" s="0">
        <v>0.006658</v>
      </c>
      <c r="J6112" s="0">
        <v>-0.009458</v>
      </c>
      <c r="K6112" s="0">
        <v>1013</v>
      </c>
      <c r="L6112" s="0">
        <v>44.928047</v>
      </c>
      <c r="W6112" s="0">
        <f t="shared" si="95"/>
        <v>52947.977770343445</v>
      </c>
    </row>
    <row r="6113">
      <c r="A6113" s="0">
        <v>387.48375</v>
      </c>
      <c r="B6113" s="0">
        <v>747.853027</v>
      </c>
      <c r="C6113" s="0">
        <v>-48862.148437</v>
      </c>
      <c r="D6113" s="0">
        <v>20395.839844</v>
      </c>
      <c r="E6113" s="0">
        <v>0.00581</v>
      </c>
      <c r="F6113" s="0">
        <v>9.953347</v>
      </c>
      <c r="G6113" s="0">
        <v>-0.282793</v>
      </c>
      <c r="H6113" s="0">
        <v>-0.013663</v>
      </c>
      <c r="I6113" s="0">
        <v>0.002901</v>
      </c>
      <c r="J6113" s="0">
        <v>-0.002523</v>
      </c>
      <c r="K6113" s="0">
        <v>1013</v>
      </c>
      <c r="L6113" s="0">
        <v>44.928047</v>
      </c>
      <c r="W6113" s="0">
        <f t="shared" si="95"/>
        <v>52953.3673808523</v>
      </c>
    </row>
    <row r="6114">
      <c r="A6114" s="0">
        <v>387.495</v>
      </c>
      <c r="B6114" s="0">
        <v>665.925415</v>
      </c>
      <c r="C6114" s="0">
        <v>-48888.632812</v>
      </c>
      <c r="D6114" s="0">
        <v>20453.521484</v>
      </c>
      <c r="E6114" s="0">
        <v>0.009527</v>
      </c>
      <c r="F6114" s="0">
        <v>9.941282</v>
      </c>
      <c r="G6114" s="0">
        <v>-0.273466</v>
      </c>
      <c r="H6114" s="0">
        <v>-0.03149</v>
      </c>
      <c r="I6114" s="0">
        <v>0.001839</v>
      </c>
      <c r="J6114" s="0">
        <v>0.001541</v>
      </c>
      <c r="K6114" s="0">
        <v>1013</v>
      </c>
      <c r="L6114" s="0">
        <v>44.928047</v>
      </c>
      <c r="W6114" s="0">
        <f t="shared" si="95"/>
        <v>52998.947310124524</v>
      </c>
    </row>
    <row r="6115">
      <c r="A6115" s="0">
        <v>387.50625</v>
      </c>
      <c r="B6115" s="0">
        <v>690.246704</v>
      </c>
      <c r="C6115" s="0">
        <v>-48859.679687</v>
      </c>
      <c r="D6115" s="0">
        <v>20512.90625</v>
      </c>
      <c r="E6115" s="0">
        <v>0.001152</v>
      </c>
      <c r="F6115" s="0">
        <v>9.940799</v>
      </c>
      <c r="G6115" s="0">
        <v>-0.245729</v>
      </c>
      <c r="H6115" s="0">
        <v>-0.025524</v>
      </c>
      <c r="I6115" s="0">
        <v>0.001429</v>
      </c>
      <c r="J6115" s="0">
        <v>-0.000461</v>
      </c>
      <c r="K6115" s="0">
        <v>1012.97998</v>
      </c>
      <c r="L6115" s="0">
        <v>44.930389</v>
      </c>
      <c r="W6115" s="0">
        <f t="shared" si="95"/>
        <v>52995.50983290861</v>
      </c>
    </row>
    <row r="6116">
      <c r="A6116" s="0">
        <v>387.5175</v>
      </c>
      <c r="B6116" s="0">
        <v>558.318787</v>
      </c>
      <c r="C6116" s="0">
        <v>-48853.347656</v>
      </c>
      <c r="D6116" s="0">
        <v>20426.050781</v>
      </c>
      <c r="E6116" s="0">
        <v>-0.007628</v>
      </c>
      <c r="F6116" s="0">
        <v>9.968019</v>
      </c>
      <c r="G6116" s="0">
        <v>-0.273564</v>
      </c>
      <c r="H6116" s="0">
        <v>-0.004062</v>
      </c>
      <c r="I6116" s="0">
        <v>0.004359</v>
      </c>
      <c r="J6116" s="0">
        <v>-0.005433</v>
      </c>
      <c r="K6116" s="0">
        <v>1012.97998</v>
      </c>
      <c r="L6116" s="0">
        <v>44.930389</v>
      </c>
      <c r="W6116" s="0">
        <f t="shared" si="95"/>
        <v>52954.554549858207</v>
      </c>
    </row>
    <row r="6117">
      <c r="A6117" s="0">
        <v>387.52875</v>
      </c>
      <c r="B6117" s="0">
        <v>628.626587</v>
      </c>
      <c r="C6117" s="0">
        <v>-48864.210937</v>
      </c>
      <c r="D6117" s="0">
        <v>20352.910156</v>
      </c>
      <c r="E6117" s="0">
        <v>0.011515</v>
      </c>
      <c r="F6117" s="0">
        <v>9.95518</v>
      </c>
      <c r="G6117" s="0">
        <v>-0.277938</v>
      </c>
      <c r="H6117" s="0">
        <v>0.022559</v>
      </c>
      <c r="I6117" s="0">
        <v>0.00719</v>
      </c>
      <c r="J6117" s="0">
        <v>-0.013319</v>
      </c>
      <c r="K6117" s="0">
        <v>1012.97998</v>
      </c>
      <c r="L6117" s="0">
        <v>44.930389</v>
      </c>
      <c r="W6117" s="0">
        <f t="shared" si="95"/>
        <v>52937.200848738896</v>
      </c>
    </row>
    <row r="6118">
      <c r="A6118" s="0">
        <v>387.54</v>
      </c>
      <c r="B6118" s="0">
        <v>686.583496</v>
      </c>
      <c r="C6118" s="0">
        <v>-48865.449219</v>
      </c>
      <c r="D6118" s="0">
        <v>20384.554687</v>
      </c>
      <c r="E6118" s="0">
        <v>0.01106</v>
      </c>
      <c r="F6118" s="0">
        <v>9.936891</v>
      </c>
      <c r="G6118" s="0">
        <v>-0.266468</v>
      </c>
      <c r="H6118" s="0">
        <v>0.051373</v>
      </c>
      <c r="I6118" s="0">
        <v>0.011004</v>
      </c>
      <c r="J6118" s="0">
        <v>-0.020715</v>
      </c>
      <c r="K6118" s="0">
        <v>1012.97998</v>
      </c>
      <c r="L6118" s="0">
        <v>44.930389</v>
      </c>
      <c r="W6118" s="0">
        <f t="shared" si="95"/>
        <v>52951.23788976932</v>
      </c>
    </row>
    <row r="6119">
      <c r="A6119" s="0">
        <v>387.55125</v>
      </c>
      <c r="B6119" s="0">
        <v>644.060486</v>
      </c>
      <c r="C6119" s="0">
        <v>-48869.480469</v>
      </c>
      <c r="D6119" s="0">
        <v>20426.208984</v>
      </c>
      <c r="E6119" s="0">
        <v>-0.004357</v>
      </c>
      <c r="F6119" s="0">
        <v>9.970473</v>
      </c>
      <c r="G6119" s="0">
        <v>-0.259147</v>
      </c>
      <c r="H6119" s="0">
        <v>0.05839</v>
      </c>
      <c r="I6119" s="0">
        <v>0.01302</v>
      </c>
      <c r="J6119" s="0">
        <v>-0.019709</v>
      </c>
      <c r="K6119" s="0">
        <v>1012.97998</v>
      </c>
      <c r="L6119" s="0">
        <v>44.930389</v>
      </c>
      <c r="W6119" s="0">
        <f t="shared" si="95"/>
        <v>52970.472422639781</v>
      </c>
    </row>
    <row r="6120">
      <c r="A6120" s="0">
        <v>387.5625</v>
      </c>
      <c r="B6120" s="0">
        <v>678.876038</v>
      </c>
      <c r="C6120" s="0">
        <v>-48862.703125</v>
      </c>
      <c r="D6120" s="0">
        <v>20351.509766</v>
      </c>
      <c r="E6120" s="0">
        <v>0.002645</v>
      </c>
      <c r="F6120" s="0">
        <v>9.961382</v>
      </c>
      <c r="G6120" s="0">
        <v>-0.254434</v>
      </c>
      <c r="H6120" s="0">
        <v>0.046591</v>
      </c>
      <c r="I6120" s="0">
        <v>0.01078</v>
      </c>
      <c r="J6120" s="0">
        <v>-0.013712</v>
      </c>
      <c r="K6120" s="0">
        <v>1012.97998</v>
      </c>
      <c r="L6120" s="0">
        <v>44.930389</v>
      </c>
      <c r="W6120" s="0">
        <f t="shared" si="95"/>
        <v>52935.891218647193</v>
      </c>
    </row>
    <row r="6121">
      <c r="A6121" s="0">
        <v>387.57375</v>
      </c>
      <c r="B6121" s="0">
        <v>630.108215</v>
      </c>
      <c r="C6121" s="0">
        <v>-48855.257812</v>
      </c>
      <c r="D6121" s="0">
        <v>20439.582031</v>
      </c>
      <c r="E6121" s="0">
        <v>0.01249</v>
      </c>
      <c r="F6121" s="0">
        <v>9.94651</v>
      </c>
      <c r="G6121" s="0">
        <v>-0.271283</v>
      </c>
      <c r="H6121" s="0">
        <v>0.021735</v>
      </c>
      <c r="I6121" s="0">
        <v>0.006859</v>
      </c>
      <c r="J6121" s="0">
        <v>-0.008301</v>
      </c>
      <c r="K6121" s="0">
        <v>1012.97998</v>
      </c>
      <c r="L6121" s="0">
        <v>44.930389</v>
      </c>
      <c r="W6121" s="0">
        <f t="shared" si="95"/>
        <v>52962.342903628953</v>
      </c>
    </row>
    <row r="6122">
      <c r="A6122" s="0">
        <v>387.585</v>
      </c>
      <c r="B6122" s="0">
        <v>616.55603</v>
      </c>
      <c r="C6122" s="0">
        <v>-48870.234375</v>
      </c>
      <c r="D6122" s="0">
        <v>20329.732422</v>
      </c>
      <c r="E6122" s="0">
        <v>0.011561</v>
      </c>
      <c r="F6122" s="0">
        <v>9.951444</v>
      </c>
      <c r="G6122" s="0">
        <v>-0.266956</v>
      </c>
      <c r="H6122" s="0">
        <v>-0.005619</v>
      </c>
      <c r="I6122" s="0">
        <v>0.004031</v>
      </c>
      <c r="J6122" s="0">
        <v>-0.003322</v>
      </c>
      <c r="K6122" s="0">
        <v>1012.97998</v>
      </c>
      <c r="L6122" s="0">
        <v>44.930389</v>
      </c>
      <c r="W6122" s="0">
        <f t="shared" si="95"/>
        <v>52933.712977229166</v>
      </c>
    </row>
    <row r="6123">
      <c r="A6123" s="0">
        <v>387.59625</v>
      </c>
      <c r="B6123" s="0">
        <v>549.08429</v>
      </c>
      <c r="C6123" s="0">
        <v>-48864.125</v>
      </c>
      <c r="D6123" s="0">
        <v>20447.923828</v>
      </c>
      <c r="E6123" s="0">
        <v>-0.008661</v>
      </c>
      <c r="F6123" s="0">
        <v>9.959804</v>
      </c>
      <c r="G6123" s="0">
        <v>-0.274648</v>
      </c>
      <c r="H6123" s="0">
        <v>-0.027432</v>
      </c>
      <c r="I6123" s="0">
        <v>0.001625</v>
      </c>
      <c r="J6123" s="0">
        <v>0.001218</v>
      </c>
      <c r="K6123" s="0">
        <v>1012.97998</v>
      </c>
      <c r="L6123" s="0">
        <v>44.930389</v>
      </c>
      <c r="W6123" s="0">
        <f t="shared" si="95"/>
        <v>52972.84015841363</v>
      </c>
    </row>
    <row r="6124">
      <c r="A6124" s="0">
        <v>387.6075</v>
      </c>
      <c r="B6124" s="0">
        <v>534.625366</v>
      </c>
      <c r="C6124" s="0">
        <v>-48876.097656</v>
      </c>
      <c r="D6124" s="0">
        <v>20257.517578</v>
      </c>
      <c r="E6124" s="0">
        <v>-0.015369</v>
      </c>
      <c r="F6124" s="0">
        <v>9.958003</v>
      </c>
      <c r="G6124" s="0">
        <v>-0.278218</v>
      </c>
      <c r="H6124" s="0">
        <v>-0.028188</v>
      </c>
      <c r="I6124" s="0">
        <v>0.001087</v>
      </c>
      <c r="J6124" s="0">
        <v>0.003153</v>
      </c>
      <c r="K6124" s="0">
        <v>1013</v>
      </c>
      <c r="L6124" s="0">
        <v>44.930389</v>
      </c>
      <c r="W6124" s="0">
        <f t="shared" si="95"/>
        <v>52910.544929945652</v>
      </c>
    </row>
    <row r="6125">
      <c r="A6125" s="0">
        <v>387.61875</v>
      </c>
      <c r="B6125" s="0">
        <v>528.853271</v>
      </c>
      <c r="C6125" s="0">
        <v>-48864.472656</v>
      </c>
      <c r="D6125" s="0">
        <v>20511.300781</v>
      </c>
      <c r="E6125" s="0">
        <v>0.008895</v>
      </c>
      <c r="F6125" s="0">
        <v>9.936667</v>
      </c>
      <c r="G6125" s="0">
        <v>-0.275767</v>
      </c>
      <c r="H6125" s="0">
        <v>-0.011577</v>
      </c>
      <c r="I6125" s="0">
        <v>0.001981</v>
      </c>
      <c r="J6125" s="0">
        <v>-0.001658</v>
      </c>
      <c r="K6125" s="0">
        <v>1013</v>
      </c>
      <c r="L6125" s="0">
        <v>44.930389</v>
      </c>
      <c r="W6125" s="0">
        <f t="shared" si="95"/>
        <v>52997.451197768656</v>
      </c>
    </row>
    <row r="6126">
      <c r="A6126" s="0">
        <v>387.63</v>
      </c>
      <c r="B6126" s="0">
        <v>574.566284</v>
      </c>
      <c r="C6126" s="0">
        <v>-48845.828125</v>
      </c>
      <c r="D6126" s="0">
        <v>20456.8125</v>
      </c>
      <c r="E6126" s="0">
        <v>-0.005786</v>
      </c>
      <c r="F6126" s="0">
        <v>9.960119</v>
      </c>
      <c r="G6126" s="0">
        <v>-0.288185</v>
      </c>
      <c r="H6126" s="0">
        <v>0.022713</v>
      </c>
      <c r="I6126" s="0">
        <v>0.007823</v>
      </c>
      <c r="J6126" s="0">
        <v>-0.013616</v>
      </c>
      <c r="K6126" s="0">
        <v>1013</v>
      </c>
      <c r="L6126" s="0">
        <v>44.930389</v>
      </c>
      <c r="W6126" s="0">
        <f t="shared" si="95"/>
        <v>52959.66606099312</v>
      </c>
    </row>
    <row r="6127">
      <c r="A6127" s="0">
        <v>387.64125</v>
      </c>
      <c r="B6127" s="0">
        <v>616.139587</v>
      </c>
      <c r="C6127" s="0">
        <v>-48858.570312</v>
      </c>
      <c r="D6127" s="0">
        <v>20348.253906</v>
      </c>
      <c r="E6127" s="0">
        <v>0.0071</v>
      </c>
      <c r="F6127" s="0">
        <v>9.952572</v>
      </c>
      <c r="G6127" s="0">
        <v>-0.259404</v>
      </c>
      <c r="H6127" s="0">
        <v>0.042481</v>
      </c>
      <c r="I6127" s="0">
        <v>0.010611</v>
      </c>
      <c r="J6127" s="0">
        <v>-0.019051</v>
      </c>
      <c r="K6127" s="0">
        <v>1013</v>
      </c>
      <c r="L6127" s="0">
        <v>44.930389</v>
      </c>
      <c r="W6127" s="0">
        <f t="shared" si="95"/>
        <v>52930.057225987963</v>
      </c>
    </row>
    <row r="6128">
      <c r="A6128" s="0">
        <v>387.6525</v>
      </c>
      <c r="B6128" s="0">
        <v>598.596985</v>
      </c>
      <c r="C6128" s="0">
        <v>-48871.851562</v>
      </c>
      <c r="D6128" s="0">
        <v>20385.373047</v>
      </c>
      <c r="E6128" s="0">
        <v>0.006313</v>
      </c>
      <c r="F6128" s="0">
        <v>9.940907</v>
      </c>
      <c r="G6128" s="0">
        <v>-0.268974</v>
      </c>
      <c r="H6128" s="0">
        <v>0.058743</v>
      </c>
      <c r="I6128" s="0">
        <v>0.012108</v>
      </c>
      <c r="J6128" s="0">
        <v>-0.021314</v>
      </c>
      <c r="K6128" s="0">
        <v>1013</v>
      </c>
      <c r="L6128" s="0">
        <v>44.930389</v>
      </c>
      <c r="W6128" s="0">
        <f t="shared" si="95"/>
        <v>52956.393643392745</v>
      </c>
    </row>
    <row r="6129">
      <c r="A6129" s="0">
        <v>387.66375</v>
      </c>
      <c r="B6129" s="0">
        <v>673.009766</v>
      </c>
      <c r="C6129" s="0">
        <v>-48851.535156</v>
      </c>
      <c r="D6129" s="0">
        <v>20260.041016</v>
      </c>
      <c r="E6129" s="0">
        <v>0.013229</v>
      </c>
      <c r="F6129" s="0">
        <v>9.949114</v>
      </c>
      <c r="G6129" s="0">
        <v>-0.25546</v>
      </c>
      <c r="H6129" s="0">
        <v>0.049039</v>
      </c>
      <c r="I6129" s="0">
        <v>0.010773</v>
      </c>
      <c r="J6129" s="0">
        <v>-0.014831</v>
      </c>
      <c r="K6129" s="0">
        <v>1013</v>
      </c>
      <c r="L6129" s="0">
        <v>44.930389</v>
      </c>
      <c r="W6129" s="0">
        <f t="shared" si="95"/>
        <v>52890.40263803101</v>
      </c>
    </row>
    <row r="6130">
      <c r="A6130" s="0">
        <v>387.675</v>
      </c>
      <c r="B6130" s="0">
        <v>579.045898</v>
      </c>
      <c r="C6130" s="0">
        <v>-48860.769531</v>
      </c>
      <c r="D6130" s="0">
        <v>20621.476562</v>
      </c>
      <c r="E6130" s="0">
        <v>0.00249</v>
      </c>
      <c r="F6130" s="0">
        <v>9.955341</v>
      </c>
      <c r="G6130" s="0">
        <v>-0.277741</v>
      </c>
      <c r="H6130" s="0">
        <v>0.02228</v>
      </c>
      <c r="I6130" s="0">
        <v>0.00784</v>
      </c>
      <c r="J6130" s="0">
        <v>-0.009347</v>
      </c>
      <c r="K6130" s="0">
        <v>1013</v>
      </c>
      <c r="L6130" s="0">
        <v>44.930389</v>
      </c>
      <c r="W6130" s="0">
        <f t="shared" si="95"/>
        <v>53037.301863034132</v>
      </c>
    </row>
    <row r="6131">
      <c r="A6131" s="0">
        <v>387.68625</v>
      </c>
      <c r="B6131" s="0">
        <v>555.891296</v>
      </c>
      <c r="C6131" s="0">
        <v>-48865.800781</v>
      </c>
      <c r="D6131" s="0">
        <v>20514.542969</v>
      </c>
      <c r="E6131" s="0">
        <v>0.00581</v>
      </c>
      <c r="F6131" s="0">
        <v>9.956203</v>
      </c>
      <c r="G6131" s="0">
        <v>-0.283549</v>
      </c>
      <c r="H6131" s="0">
        <v>-0.000447</v>
      </c>
      <c r="I6131" s="0">
        <v>0.005155</v>
      </c>
      <c r="J6131" s="0">
        <v>-0.00446</v>
      </c>
      <c r="K6131" s="0">
        <v>1013</v>
      </c>
      <c r="L6131" s="0">
        <v>44.930389</v>
      </c>
      <c r="W6131" s="0">
        <f t="shared" si="95"/>
        <v>53000.207304578493</v>
      </c>
    </row>
    <row r="6132">
      <c r="A6132" s="0">
        <v>387.6975</v>
      </c>
      <c r="B6132" s="0">
        <v>718.915771</v>
      </c>
      <c r="C6132" s="0">
        <v>-48868.640625</v>
      </c>
      <c r="D6132" s="0">
        <v>20391.712891</v>
      </c>
      <c r="E6132" s="0">
        <v>0.005925</v>
      </c>
      <c r="F6132" s="0">
        <v>9.938593</v>
      </c>
      <c r="G6132" s="0">
        <v>-0.271484</v>
      </c>
      <c r="H6132" s="0">
        <v>-0.023683</v>
      </c>
      <c r="I6132" s="0">
        <v>0.000969</v>
      </c>
      <c r="J6132" s="0">
        <v>3.916601E-05</v>
      </c>
      <c r="K6132" s="0">
        <v>1013</v>
      </c>
      <c r="L6132" s="0">
        <v>44.930389</v>
      </c>
      <c r="W6132" s="0">
        <f t="shared" si="95"/>
        <v>52957.368052520971</v>
      </c>
    </row>
    <row r="6133">
      <c r="A6133" s="0">
        <v>387.70875</v>
      </c>
      <c r="B6133" s="0">
        <v>608.917175</v>
      </c>
      <c r="C6133" s="0">
        <v>-48871.566406</v>
      </c>
      <c r="D6133" s="0">
        <v>20457.632812</v>
      </c>
      <c r="E6133" s="0">
        <v>0.004658</v>
      </c>
      <c r="F6133" s="0">
        <v>9.970064</v>
      </c>
      <c r="G6133" s="0">
        <v>-0.282063</v>
      </c>
      <c r="H6133" s="0">
        <v>-0.022723</v>
      </c>
      <c r="I6133" s="0">
        <v>0.001172</v>
      </c>
      <c r="J6133" s="0">
        <v>0.001188</v>
      </c>
      <c r="K6133" s="0">
        <v>1013</v>
      </c>
      <c r="L6133" s="0">
        <v>44.928047</v>
      </c>
      <c r="W6133" s="0">
        <f t="shared" si="95"/>
        <v>52984.106327961184</v>
      </c>
    </row>
    <row r="6134">
      <c r="A6134" s="0">
        <v>387.72</v>
      </c>
      <c r="B6134" s="0">
        <v>574.485229</v>
      </c>
      <c r="C6134" s="0">
        <v>-48868.570312</v>
      </c>
      <c r="D6134" s="0">
        <v>20338.865234</v>
      </c>
      <c r="E6134" s="0">
        <v>-0.003676</v>
      </c>
      <c r="F6134" s="0">
        <v>9.951508</v>
      </c>
      <c r="G6134" s="0">
        <v>-0.256958</v>
      </c>
      <c r="H6134" s="0">
        <v>-0.014236</v>
      </c>
      <c r="I6134" s="0">
        <v>0.002284</v>
      </c>
      <c r="J6134" s="0">
        <v>-0.001792</v>
      </c>
      <c r="K6134" s="0">
        <v>1013</v>
      </c>
      <c r="L6134" s="0">
        <v>44.928047</v>
      </c>
      <c r="W6134" s="0">
        <f t="shared" si="95"/>
        <v>52935.211689612064</v>
      </c>
    </row>
    <row r="6135">
      <c r="A6135" s="0">
        <v>387.73125</v>
      </c>
      <c r="B6135" s="0">
        <v>685.723511</v>
      </c>
      <c r="C6135" s="0">
        <v>-48880.800781</v>
      </c>
      <c r="D6135" s="0">
        <v>20347.033203</v>
      </c>
      <c r="E6135" s="0">
        <v>0.001834</v>
      </c>
      <c r="F6135" s="0">
        <v>9.941682</v>
      </c>
      <c r="G6135" s="0">
        <v>-0.267993</v>
      </c>
      <c r="H6135" s="0">
        <v>0.01777</v>
      </c>
      <c r="I6135" s="0">
        <v>0.007423</v>
      </c>
      <c r="J6135" s="0">
        <v>-0.011844</v>
      </c>
      <c r="K6135" s="0">
        <v>1013</v>
      </c>
      <c r="L6135" s="0">
        <v>44.928047</v>
      </c>
      <c r="W6135" s="0">
        <f t="shared" si="95"/>
        <v>52950.96469271672</v>
      </c>
    </row>
    <row r="6136">
      <c r="A6136" s="0">
        <v>387.7425</v>
      </c>
      <c r="B6136" s="0">
        <v>751.623474</v>
      </c>
      <c r="C6136" s="0">
        <v>-48915.847656</v>
      </c>
      <c r="D6136" s="0">
        <v>20492.535156</v>
      </c>
      <c r="E6136" s="0">
        <v>0.001905</v>
      </c>
      <c r="F6136" s="0">
        <v>9.95308</v>
      </c>
      <c r="G6136" s="0">
        <v>-0.264915</v>
      </c>
      <c r="H6136" s="0">
        <v>0.041793</v>
      </c>
      <c r="I6136" s="0">
        <v>0.009373</v>
      </c>
      <c r="J6136" s="0">
        <v>-0.018864</v>
      </c>
      <c r="K6136" s="0">
        <v>1013</v>
      </c>
      <c r="L6136" s="0">
        <v>44.928047</v>
      </c>
      <c r="W6136" s="0">
        <f t="shared" si="95"/>
        <v>53040.259113918029</v>
      </c>
    </row>
    <row r="6137">
      <c r="A6137" s="0">
        <v>387.75375</v>
      </c>
      <c r="B6137" s="0">
        <v>658.252563</v>
      </c>
      <c r="C6137" s="0">
        <v>-48899.238281</v>
      </c>
      <c r="D6137" s="0">
        <v>20436.283203</v>
      </c>
      <c r="E6137" s="0">
        <v>0.002478</v>
      </c>
      <c r="F6137" s="0">
        <v>9.964882</v>
      </c>
      <c r="G6137" s="0">
        <v>-0.278696</v>
      </c>
      <c r="H6137" s="0">
        <v>0.058421</v>
      </c>
      <c r="I6137" s="0">
        <v>0.012032</v>
      </c>
      <c r="J6137" s="0">
        <v>-0.020384</v>
      </c>
      <c r="K6137" s="0">
        <v>1013</v>
      </c>
      <c r="L6137" s="0">
        <v>44.928047</v>
      </c>
      <c r="W6137" s="0">
        <f t="shared" si="95"/>
        <v>53001.985548203113</v>
      </c>
    </row>
    <row r="6138">
      <c r="A6138" s="0">
        <v>387.765</v>
      </c>
      <c r="B6138" s="0">
        <v>649.00293</v>
      </c>
      <c r="C6138" s="0">
        <v>-48831.570312</v>
      </c>
      <c r="D6138" s="0">
        <v>20334.099609</v>
      </c>
      <c r="E6138" s="0">
        <v>0.006111</v>
      </c>
      <c r="F6138" s="0">
        <v>9.958614</v>
      </c>
      <c r="G6138" s="0">
        <v>-0.271587</v>
      </c>
      <c r="H6138" s="0">
        <v>0.051926</v>
      </c>
      <c r="I6138" s="0">
        <v>0.011118</v>
      </c>
      <c r="J6138" s="0">
        <v>-0.015975</v>
      </c>
      <c r="K6138" s="0">
        <v>1013</v>
      </c>
      <c r="L6138" s="0">
        <v>44.928047</v>
      </c>
      <c r="W6138" s="0">
        <f t="shared" si="95"/>
        <v>52900.085735730921</v>
      </c>
    </row>
    <row r="6139">
      <c r="A6139" s="0">
        <v>387.77625</v>
      </c>
      <c r="B6139" s="0">
        <v>537.626282</v>
      </c>
      <c r="C6139" s="0">
        <v>-48871.773437</v>
      </c>
      <c r="D6139" s="0">
        <v>20351.712891</v>
      </c>
      <c r="E6139" s="0">
        <v>0.007621</v>
      </c>
      <c r="F6139" s="0">
        <v>9.954255</v>
      </c>
      <c r="G6139" s="0">
        <v>-0.280957</v>
      </c>
      <c r="H6139" s="0">
        <v>0.028202</v>
      </c>
      <c r="I6139" s="0">
        <v>0.008981</v>
      </c>
      <c r="J6139" s="0">
        <v>-0.00987</v>
      </c>
      <c r="K6139" s="0">
        <v>1013</v>
      </c>
      <c r="L6139" s="0">
        <v>44.928047</v>
      </c>
      <c r="W6139" s="0">
        <f t="shared" si="95"/>
        <v>52942.719031933484</v>
      </c>
    </row>
    <row r="6140">
      <c r="A6140" s="0">
        <v>387.7875</v>
      </c>
      <c r="B6140" s="0">
        <v>738.80835</v>
      </c>
      <c r="C6140" s="0">
        <v>-48844.027344</v>
      </c>
      <c r="D6140" s="0">
        <v>20346.007812</v>
      </c>
      <c r="E6140" s="0">
        <v>0.010928</v>
      </c>
      <c r="F6140" s="0">
        <v>9.953851</v>
      </c>
      <c r="G6140" s="0">
        <v>-0.27036</v>
      </c>
      <c r="H6140" s="0">
        <v>-0.004608</v>
      </c>
      <c r="I6140" s="0">
        <v>0.003269</v>
      </c>
      <c r="J6140" s="0">
        <v>-0.004648</v>
      </c>
      <c r="K6140" s="0">
        <v>1013</v>
      </c>
      <c r="L6140" s="0">
        <v>44.928047</v>
      </c>
      <c r="W6140" s="0">
        <f t="shared" si="95"/>
        <v>52917.340058296722</v>
      </c>
    </row>
    <row r="6141">
      <c r="A6141" s="0">
        <v>387.79875</v>
      </c>
      <c r="B6141" s="0">
        <v>640.782471</v>
      </c>
      <c r="C6141" s="0">
        <v>-48853.792969</v>
      </c>
      <c r="D6141" s="0">
        <v>20439.207031</v>
      </c>
      <c r="E6141" s="0">
        <v>-0.007489</v>
      </c>
      <c r="F6141" s="0">
        <v>9.955133</v>
      </c>
      <c r="G6141" s="0">
        <v>-0.281718</v>
      </c>
      <c r="H6141" s="0">
        <v>-0.0252</v>
      </c>
      <c r="I6141" s="0">
        <v>0.001361</v>
      </c>
      <c r="J6141" s="0">
        <v>-0.001839</v>
      </c>
      <c r="K6141" s="0">
        <v>1013</v>
      </c>
      <c r="L6141" s="0">
        <v>44.928047</v>
      </c>
      <c r="W6141" s="0">
        <f t="shared" si="95"/>
        <v>52960.975006972207</v>
      </c>
    </row>
    <row r="6142">
      <c r="A6142" s="0">
        <v>387.81</v>
      </c>
      <c r="B6142" s="0">
        <v>553.750854</v>
      </c>
      <c r="C6142" s="0">
        <v>-48849.496094</v>
      </c>
      <c r="D6142" s="0">
        <v>20522.105469</v>
      </c>
      <c r="E6142" s="0">
        <v>0.000442</v>
      </c>
      <c r="F6142" s="0">
        <v>9.961629</v>
      </c>
      <c r="G6142" s="0">
        <v>-0.26439</v>
      </c>
      <c r="H6142" s="0">
        <v>-0.029521</v>
      </c>
      <c r="I6142" s="0">
        <v>0.000361</v>
      </c>
      <c r="J6142" s="0">
        <v>0.002389</v>
      </c>
      <c r="K6142" s="0">
        <v>1013</v>
      </c>
      <c r="L6142" s="0">
        <v>44.930389</v>
      </c>
      <c r="W6142" s="0">
        <f t="shared" si="95"/>
        <v>52988.080938327883</v>
      </c>
    </row>
    <row r="6143">
      <c r="A6143" s="0">
        <v>387.82125</v>
      </c>
      <c r="B6143" s="0">
        <v>627.019836</v>
      </c>
      <c r="C6143" s="0">
        <v>-48861.949219</v>
      </c>
      <c r="D6143" s="0">
        <v>20441.394531</v>
      </c>
      <c r="E6143" s="0">
        <v>-0.007894</v>
      </c>
      <c r="F6143" s="0">
        <v>9.941797</v>
      </c>
      <c r="G6143" s="0">
        <v>-0.292482</v>
      </c>
      <c r="H6143" s="0">
        <v>-0.016161</v>
      </c>
      <c r="I6143" s="0">
        <v>0.002392</v>
      </c>
      <c r="J6143" s="0">
        <v>-0.003593</v>
      </c>
      <c r="K6143" s="0">
        <v>1013</v>
      </c>
      <c r="L6143" s="0">
        <v>44.930389</v>
      </c>
      <c r="W6143" s="0">
        <f t="shared" si="95"/>
        <v>52969.178261767185</v>
      </c>
    </row>
    <row r="6144">
      <c r="A6144" s="0">
        <v>387.8325</v>
      </c>
      <c r="B6144" s="0">
        <v>686.602417</v>
      </c>
      <c r="C6144" s="0">
        <v>-48876.8125</v>
      </c>
      <c r="D6144" s="0">
        <v>20337.646484</v>
      </c>
      <c r="E6144" s="0">
        <v>0.002731</v>
      </c>
      <c r="F6144" s="0">
        <v>9.967233</v>
      </c>
      <c r="G6144" s="0">
        <v>-0.268592</v>
      </c>
      <c r="H6144" s="0">
        <v>0.011894</v>
      </c>
      <c r="I6144" s="0">
        <v>0.006454</v>
      </c>
      <c r="J6144" s="0">
        <v>-0.010757</v>
      </c>
      <c r="K6144" s="0">
        <v>1013</v>
      </c>
      <c r="L6144" s="0">
        <v>44.930389</v>
      </c>
      <c r="W6144" s="0">
        <f t="shared" si="95"/>
        <v>52943.687891450711</v>
      </c>
    </row>
    <row r="6145">
      <c r="A6145" s="0">
        <v>387.84375</v>
      </c>
      <c r="B6145" s="0">
        <v>622.553772</v>
      </c>
      <c r="C6145" s="0">
        <v>-48861.089844</v>
      </c>
      <c r="D6145" s="0">
        <v>20289.8125</v>
      </c>
      <c r="E6145" s="0">
        <v>-0.002793</v>
      </c>
      <c r="F6145" s="0">
        <v>9.952621</v>
      </c>
      <c r="G6145" s="0">
        <v>-0.262388</v>
      </c>
      <c r="H6145" s="0">
        <v>0.041238</v>
      </c>
      <c r="I6145" s="0">
        <v>0.009998</v>
      </c>
      <c r="J6145" s="0">
        <v>-0.018452</v>
      </c>
      <c r="K6145" s="0">
        <v>1013</v>
      </c>
      <c r="L6145" s="0">
        <v>44.930389</v>
      </c>
      <c r="W6145" s="0">
        <f t="shared" si="95"/>
        <v>52910.019516417</v>
      </c>
    </row>
    <row r="6146">
      <c r="A6146" s="0">
        <v>387.855</v>
      </c>
      <c r="B6146" s="0">
        <v>750.562805</v>
      </c>
      <c r="C6146" s="0">
        <v>-48869.75</v>
      </c>
      <c r="D6146" s="0">
        <v>20299.314453</v>
      </c>
      <c r="E6146" s="0">
        <v>0.012005</v>
      </c>
      <c r="F6146" s="0">
        <v>9.948139</v>
      </c>
      <c r="G6146" s="0">
        <v>-0.260749</v>
      </c>
      <c r="H6146" s="0">
        <v>0.057017</v>
      </c>
      <c r="I6146" s="0">
        <v>0.012322</v>
      </c>
      <c r="J6146" s="0">
        <v>-0.021849</v>
      </c>
      <c r="K6146" s="0">
        <v>1013</v>
      </c>
      <c r="L6146" s="0">
        <v>44.930389</v>
      </c>
      <c r="W6146" s="0">
        <f ref="W6146:W6209" t="shared" si="96">SQRT((B6146)^2+(C6146)^2+(D6146)^2)</f>
        <v>52923.321672477476</v>
      </c>
    </row>
    <row r="6147">
      <c r="A6147" s="0">
        <v>387.86625</v>
      </c>
      <c r="B6147" s="0">
        <v>674.561829</v>
      </c>
      <c r="C6147" s="0">
        <v>-48847.550781</v>
      </c>
      <c r="D6147" s="0">
        <v>20460.675781</v>
      </c>
      <c r="E6147" s="0">
        <v>0.013511</v>
      </c>
      <c r="F6147" s="0">
        <v>9.954125</v>
      </c>
      <c r="G6147" s="0">
        <v>-0.264244</v>
      </c>
      <c r="H6147" s="0">
        <v>0.053327</v>
      </c>
      <c r="I6147" s="0">
        <v>0.011007</v>
      </c>
      <c r="J6147" s="0">
        <v>-0.016727</v>
      </c>
      <c r="K6147" s="0">
        <v>1013</v>
      </c>
      <c r="L6147" s="0">
        <v>44.930389</v>
      </c>
      <c r="W6147" s="0">
        <f t="shared" si="96"/>
        <v>52963.926444125318</v>
      </c>
    </row>
    <row r="6148">
      <c r="A6148" s="0">
        <v>387.8775</v>
      </c>
      <c r="B6148" s="0">
        <v>488.301697</v>
      </c>
      <c r="C6148" s="0">
        <v>-48852.488281</v>
      </c>
      <c r="D6148" s="0">
        <v>20275.679687</v>
      </c>
      <c r="E6148" s="0">
        <v>0.010065</v>
      </c>
      <c r="F6148" s="0">
        <v>9.955666</v>
      </c>
      <c r="G6148" s="0">
        <v>-0.282833</v>
      </c>
      <c r="H6148" s="0">
        <v>0.02857</v>
      </c>
      <c r="I6148" s="0">
        <v>0.007416</v>
      </c>
      <c r="J6148" s="0">
        <v>-0.009317</v>
      </c>
      <c r="K6148" s="0">
        <v>1013</v>
      </c>
      <c r="L6148" s="0">
        <v>44.930389</v>
      </c>
      <c r="W6148" s="0">
        <f t="shared" si="96"/>
        <v>52895.2477691745</v>
      </c>
    </row>
    <row r="6149">
      <c r="A6149" s="0">
        <v>387.88875</v>
      </c>
      <c r="B6149" s="0">
        <v>506.264313</v>
      </c>
      <c r="C6149" s="0">
        <v>-48855.828125</v>
      </c>
      <c r="D6149" s="0">
        <v>20542.134766</v>
      </c>
      <c r="E6149" s="0">
        <v>0.006462</v>
      </c>
      <c r="F6149" s="0">
        <v>9.949685</v>
      </c>
      <c r="G6149" s="0">
        <v>-0.266622</v>
      </c>
      <c r="H6149" s="0">
        <v>-0.000572</v>
      </c>
      <c r="I6149" s="0">
        <v>0.005274</v>
      </c>
      <c r="J6149" s="0">
        <v>-0.004499</v>
      </c>
      <c r="K6149" s="0">
        <v>1013</v>
      </c>
      <c r="L6149" s="0">
        <v>44.930389</v>
      </c>
      <c r="W6149" s="0">
        <f t="shared" si="96"/>
        <v>53001.203251234438</v>
      </c>
    </row>
    <row r="6150">
      <c r="A6150" s="0">
        <v>387.9</v>
      </c>
      <c r="B6150" s="0">
        <v>500.315369</v>
      </c>
      <c r="C6150" s="0">
        <v>-48853.058594</v>
      </c>
      <c r="D6150" s="0">
        <v>20386.232422</v>
      </c>
      <c r="E6150" s="0">
        <v>-0.002144</v>
      </c>
      <c r="F6150" s="0">
        <v>9.958962</v>
      </c>
      <c r="G6150" s="0">
        <v>-0.266869</v>
      </c>
      <c r="H6150" s="0">
        <v>-0.021449</v>
      </c>
      <c r="I6150" s="0">
        <v>0.002325</v>
      </c>
      <c r="J6150" s="0">
        <v>0.000121</v>
      </c>
      <c r="K6150" s="0">
        <v>1013.039978</v>
      </c>
      <c r="L6150" s="0">
        <v>44.935272</v>
      </c>
      <c r="W6150" s="0">
        <f t="shared" si="96"/>
        <v>52938.361533211995</v>
      </c>
    </row>
    <row r="6151">
      <c r="A6151" s="0">
        <v>387.91125</v>
      </c>
      <c r="B6151" s="0">
        <v>586.824036</v>
      </c>
      <c r="C6151" s="0">
        <v>-48875.230469</v>
      </c>
      <c r="D6151" s="0">
        <v>20315.070312</v>
      </c>
      <c r="E6151" s="0">
        <v>-0.008719</v>
      </c>
      <c r="F6151" s="0">
        <v>9.953446</v>
      </c>
      <c r="G6151" s="0">
        <v>-0.261463</v>
      </c>
      <c r="H6151" s="0">
        <v>-0.02774</v>
      </c>
      <c r="I6151" s="0">
        <v>0.001011</v>
      </c>
      <c r="J6151" s="0">
        <v>0.001216</v>
      </c>
      <c r="K6151" s="0">
        <v>1013.039978</v>
      </c>
      <c r="L6151" s="0">
        <v>44.935272</v>
      </c>
      <c r="W6151" s="0">
        <f t="shared" si="96"/>
        <v>52932.358700785262</v>
      </c>
    </row>
    <row r="6152">
      <c r="A6152" s="0">
        <v>387.9225</v>
      </c>
      <c r="B6152" s="0">
        <v>610.271301</v>
      </c>
      <c r="C6152" s="0">
        <v>-48869.238281</v>
      </c>
      <c r="D6152" s="0">
        <v>20282.535156</v>
      </c>
      <c r="E6152" s="0">
        <v>0.009615</v>
      </c>
      <c r="F6152" s="0">
        <v>9.953948</v>
      </c>
      <c r="G6152" s="0">
        <v>-0.281494</v>
      </c>
      <c r="H6152" s="0">
        <v>-0.018848</v>
      </c>
      <c r="I6152" s="0">
        <v>0.002945</v>
      </c>
      <c r="J6152" s="0">
        <v>-0.001372</v>
      </c>
      <c r="K6152" s="0">
        <v>1013.039978</v>
      </c>
      <c r="L6152" s="0">
        <v>44.935272</v>
      </c>
      <c r="W6152" s="0">
        <f t="shared" si="96"/>
        <v>52914.611531980045</v>
      </c>
    </row>
    <row r="6153">
      <c r="A6153" s="0">
        <v>387.93375</v>
      </c>
      <c r="B6153" s="0">
        <v>624.391602</v>
      </c>
      <c r="C6153" s="0">
        <v>-48845.582031</v>
      </c>
      <c r="D6153" s="0">
        <v>20637.136719</v>
      </c>
      <c r="E6153" s="0">
        <v>0.006944</v>
      </c>
      <c r="F6153" s="0">
        <v>9.95005</v>
      </c>
      <c r="G6153" s="0">
        <v>-0.28032</v>
      </c>
      <c r="H6153" s="0">
        <v>0.008426</v>
      </c>
      <c r="I6153" s="0">
        <v>0.005107</v>
      </c>
      <c r="J6153" s="0">
        <v>-0.009172</v>
      </c>
      <c r="K6153" s="0">
        <v>1013.039978</v>
      </c>
      <c r="L6153" s="0">
        <v>44.935272</v>
      </c>
      <c r="W6153" s="0">
        <f t="shared" si="96"/>
        <v>53029.91760109095</v>
      </c>
    </row>
    <row r="6154">
      <c r="A6154" s="0">
        <v>387.945</v>
      </c>
      <c r="B6154" s="0">
        <v>542.938538</v>
      </c>
      <c r="C6154" s="0">
        <v>-48839.726562</v>
      </c>
      <c r="D6154" s="0">
        <v>20448.791016</v>
      </c>
      <c r="E6154" s="0">
        <v>-0.007289</v>
      </c>
      <c r="F6154" s="0">
        <v>9.934832</v>
      </c>
      <c r="G6154" s="0">
        <v>-0.274674</v>
      </c>
      <c r="H6154" s="0">
        <v>0.041549</v>
      </c>
      <c r="I6154" s="0">
        <v>0.009855</v>
      </c>
      <c r="J6154" s="0">
        <v>-0.019472</v>
      </c>
      <c r="K6154" s="0">
        <v>1013.039978</v>
      </c>
      <c r="L6154" s="0">
        <v>44.935272</v>
      </c>
      <c r="W6154" s="0">
        <f t="shared" si="96"/>
        <v>52950.606483051881</v>
      </c>
    </row>
    <row r="6155">
      <c r="A6155" s="0">
        <v>387.95625</v>
      </c>
      <c r="B6155" s="0">
        <v>572.31781</v>
      </c>
      <c r="C6155" s="0">
        <v>-48843.425781</v>
      </c>
      <c r="D6155" s="0">
        <v>20328.267578</v>
      </c>
      <c r="E6155" s="0">
        <v>-0.005313</v>
      </c>
      <c r="F6155" s="0">
        <v>9.9614</v>
      </c>
      <c r="G6155" s="0">
        <v>-0.274182</v>
      </c>
      <c r="H6155" s="0">
        <v>0.056397</v>
      </c>
      <c r="I6155" s="0">
        <v>0.011884</v>
      </c>
      <c r="J6155" s="0">
        <v>-0.020457</v>
      </c>
      <c r="K6155" s="0">
        <v>1013.039978</v>
      </c>
      <c r="L6155" s="0">
        <v>44.935272</v>
      </c>
      <c r="W6155" s="0">
        <f t="shared" si="96"/>
        <v>52907.903496759958</v>
      </c>
    </row>
    <row r="6156">
      <c r="A6156" s="0">
        <v>387.9675</v>
      </c>
      <c r="B6156" s="0">
        <v>568.927612</v>
      </c>
      <c r="C6156" s="0">
        <v>-48865.105469</v>
      </c>
      <c r="D6156" s="0">
        <v>20242.164062</v>
      </c>
      <c r="E6156" s="0">
        <v>0.010653</v>
      </c>
      <c r="F6156" s="0">
        <v>9.956398</v>
      </c>
      <c r="G6156" s="0">
        <v>-0.276689</v>
      </c>
      <c r="H6156" s="0">
        <v>0.052989</v>
      </c>
      <c r="I6156" s="0">
        <v>0.010947</v>
      </c>
      <c r="J6156" s="0">
        <v>-0.016865</v>
      </c>
      <c r="K6156" s="0">
        <v>1013.039978</v>
      </c>
      <c r="L6156" s="0">
        <v>44.935272</v>
      </c>
      <c r="W6156" s="0">
        <f t="shared" si="96"/>
        <v>52894.871367998559</v>
      </c>
    </row>
    <row r="6157">
      <c r="A6157" s="0">
        <v>387.97875</v>
      </c>
      <c r="B6157" s="0">
        <v>649.676331</v>
      </c>
      <c r="C6157" s="0">
        <v>-48874.203125</v>
      </c>
      <c r="D6157" s="0">
        <v>20525.066406</v>
      </c>
      <c r="E6157" s="0">
        <v>0.014881</v>
      </c>
      <c r="F6157" s="0">
        <v>9.930257</v>
      </c>
      <c r="G6157" s="0">
        <v>-0.27244</v>
      </c>
      <c r="H6157" s="0">
        <v>0.036074</v>
      </c>
      <c r="I6157" s="0">
        <v>0.009957</v>
      </c>
      <c r="J6157" s="0">
        <v>-0.011585</v>
      </c>
      <c r="K6157" s="0">
        <v>1013.039978</v>
      </c>
      <c r="L6157" s="0">
        <v>44.935272</v>
      </c>
      <c r="W6157" s="0">
        <f t="shared" si="96"/>
        <v>53013.094244814</v>
      </c>
    </row>
    <row r="6158">
      <c r="A6158" s="0">
        <v>387.99</v>
      </c>
      <c r="B6158" s="0">
        <v>709.027893</v>
      </c>
      <c r="C6158" s="0">
        <v>-48857.003906</v>
      </c>
      <c r="D6158" s="0">
        <v>20537.357422</v>
      </c>
      <c r="E6158" s="0">
        <v>0.002817</v>
      </c>
      <c r="F6158" s="0">
        <v>9.955801</v>
      </c>
      <c r="G6158" s="0">
        <v>-0.258572</v>
      </c>
      <c r="H6158" s="0">
        <v>0.006011</v>
      </c>
      <c r="I6158" s="0">
        <v>0.005295</v>
      </c>
      <c r="J6158" s="0">
        <v>-0.005996</v>
      </c>
      <c r="K6158" s="0">
        <v>1013.039978</v>
      </c>
      <c r="L6158" s="0">
        <v>44.935272</v>
      </c>
      <c r="W6158" s="0">
        <f t="shared" si="96"/>
        <v>53002.760315882886</v>
      </c>
    </row>
    <row r="6159">
      <c r="A6159" s="0">
        <v>388.00125</v>
      </c>
      <c r="B6159" s="0">
        <v>667.949646</v>
      </c>
      <c r="C6159" s="0">
        <v>-48880.429687</v>
      </c>
      <c r="D6159" s="0">
        <v>20483.119141</v>
      </c>
      <c r="E6159" s="0">
        <v>-0.007614</v>
      </c>
      <c r="F6159" s="0">
        <v>9.952477</v>
      </c>
      <c r="G6159" s="0">
        <v>-0.257409</v>
      </c>
      <c r="H6159" s="0">
        <v>-0.018462</v>
      </c>
      <c r="I6159" s="0">
        <v>0.001558</v>
      </c>
      <c r="J6159" s="0">
        <v>-0.001299</v>
      </c>
      <c r="K6159" s="0">
        <v>1013.039978</v>
      </c>
      <c r="L6159" s="0">
        <v>44.935272</v>
      </c>
      <c r="W6159" s="0">
        <f t="shared" si="96"/>
        <v>53002.83702651909</v>
      </c>
    </row>
    <row r="6160">
      <c r="A6160" s="0">
        <v>388.0125</v>
      </c>
      <c r="B6160" s="0">
        <v>589.679077</v>
      </c>
      <c r="C6160" s="0">
        <v>-48898.546875</v>
      </c>
      <c r="D6160" s="0">
        <v>20540.367187</v>
      </c>
      <c r="E6160" s="0">
        <v>0.018053</v>
      </c>
      <c r="F6160" s="0">
        <v>9.942465</v>
      </c>
      <c r="G6160" s="0">
        <v>-0.283251</v>
      </c>
      <c r="H6160" s="0">
        <v>-0.027548</v>
      </c>
      <c r="I6160" s="0">
        <v>0.000458</v>
      </c>
      <c r="J6160" s="0">
        <v>0.002065</v>
      </c>
      <c r="K6160" s="0">
        <v>1013.039978</v>
      </c>
      <c r="L6160" s="0">
        <v>44.935272</v>
      </c>
      <c r="W6160" s="0">
        <f t="shared" si="96"/>
        <v>53040.760666464907</v>
      </c>
    </row>
    <row r="6161">
      <c r="A6161" s="0">
        <v>388.02375</v>
      </c>
      <c r="B6161" s="0">
        <v>754.104797</v>
      </c>
      <c r="C6161" s="0">
        <v>-48890.695312</v>
      </c>
      <c r="D6161" s="0">
        <v>20427.201172</v>
      </c>
      <c r="E6161" s="0">
        <v>0.016148</v>
      </c>
      <c r="F6161" s="0">
        <v>9.952568</v>
      </c>
      <c r="G6161" s="0">
        <v>-0.283873</v>
      </c>
      <c r="H6161" s="0">
        <v>-0.017951</v>
      </c>
      <c r="I6161" s="0">
        <v>0.002378</v>
      </c>
      <c r="J6161" s="0">
        <v>-0.000988</v>
      </c>
      <c r="K6161" s="0">
        <v>1013.039978</v>
      </c>
      <c r="L6161" s="0">
        <v>44.935272</v>
      </c>
      <c r="W6161" s="0">
        <f t="shared" si="96"/>
        <v>52991.879659595354</v>
      </c>
    </row>
    <row r="6162">
      <c r="A6162" s="0">
        <v>388.035</v>
      </c>
      <c r="B6162" s="0">
        <v>648.421387</v>
      </c>
      <c r="C6162" s="0">
        <v>-48851.746094</v>
      </c>
      <c r="D6162" s="0">
        <v>20259.603516</v>
      </c>
      <c r="E6162" s="0">
        <v>-0.00101</v>
      </c>
      <c r="F6162" s="0">
        <v>9.962606</v>
      </c>
      <c r="G6162" s="0">
        <v>-0.265661</v>
      </c>
      <c r="H6162" s="0">
        <v>0.006499</v>
      </c>
      <c r="I6162" s="0">
        <v>0.005586</v>
      </c>
      <c r="J6162" s="0">
        <v>-0.006694</v>
      </c>
      <c r="K6162" s="0">
        <v>1013.039978</v>
      </c>
      <c r="L6162" s="0">
        <v>44.935272</v>
      </c>
      <c r="W6162" s="0">
        <f t="shared" si="96"/>
        <v>52890.122720157146</v>
      </c>
    </row>
    <row r="6163">
      <c r="A6163" s="0">
        <v>388.04625</v>
      </c>
      <c r="B6163" s="0">
        <v>668.592224</v>
      </c>
      <c r="C6163" s="0">
        <v>-48830.058594</v>
      </c>
      <c r="D6163" s="0">
        <v>20313.904297</v>
      </c>
      <c r="E6163" s="0">
        <v>-0.011736</v>
      </c>
      <c r="F6163" s="0">
        <v>9.959481</v>
      </c>
      <c r="G6163" s="0">
        <v>-0.260117</v>
      </c>
      <c r="H6163" s="0">
        <v>0.03321</v>
      </c>
      <c r="I6163" s="0">
        <v>0.009446</v>
      </c>
      <c r="J6163" s="0">
        <v>-0.015033</v>
      </c>
      <c r="K6163" s="0">
        <v>1013.039978</v>
      </c>
      <c r="L6163" s="0">
        <v>44.935272</v>
      </c>
      <c r="W6163" s="0">
        <f t="shared" si="96"/>
        <v>52891.17455344645</v>
      </c>
    </row>
    <row r="6164">
      <c r="A6164" s="0">
        <v>388.0575</v>
      </c>
      <c r="B6164" s="0">
        <v>676.628906</v>
      </c>
      <c r="C6164" s="0">
        <v>-48861.414062</v>
      </c>
      <c r="D6164" s="0">
        <v>20415.251953</v>
      </c>
      <c r="E6164" s="0">
        <v>-0.000526</v>
      </c>
      <c r="F6164" s="0">
        <v>9.949137</v>
      </c>
      <c r="G6164" s="0">
        <v>-0.271458</v>
      </c>
      <c r="H6164" s="0">
        <v>0.05483</v>
      </c>
      <c r="I6164" s="0">
        <v>0.011436</v>
      </c>
      <c r="J6164" s="0">
        <v>-0.021147</v>
      </c>
      <c r="K6164" s="0">
        <v>1013.039978</v>
      </c>
      <c r="L6164" s="0">
        <v>44.935272</v>
      </c>
      <c r="W6164" s="0">
        <f t="shared" si="96"/>
        <v>52959.211881589748</v>
      </c>
    </row>
    <row r="6165">
      <c r="A6165" s="0">
        <v>388.06875</v>
      </c>
      <c r="B6165" s="0">
        <v>657.800049</v>
      </c>
      <c r="C6165" s="0">
        <v>-48881.863281</v>
      </c>
      <c r="D6165" s="0">
        <v>20246.724609</v>
      </c>
      <c r="E6165" s="0">
        <v>0.004922</v>
      </c>
      <c r="F6165" s="0">
        <v>9.960945</v>
      </c>
      <c r="G6165" s="0">
        <v>-0.270219</v>
      </c>
      <c r="H6165" s="0">
        <v>0.054425</v>
      </c>
      <c r="I6165" s="0">
        <v>0.01161</v>
      </c>
      <c r="J6165" s="0">
        <v>-0.018011</v>
      </c>
      <c r="K6165" s="0">
        <v>1013.039978</v>
      </c>
      <c r="L6165" s="0">
        <v>44.935272</v>
      </c>
      <c r="W6165" s="0">
        <f t="shared" si="96"/>
        <v>52913.128012994341</v>
      </c>
    </row>
    <row r="6166">
      <c r="A6166" s="0">
        <v>388.08</v>
      </c>
      <c r="B6166" s="0">
        <v>605.677368</v>
      </c>
      <c r="C6166" s="0">
        <v>-48827.078125</v>
      </c>
      <c r="D6166" s="0">
        <v>20363.773437</v>
      </c>
      <c r="E6166" s="0">
        <v>-0.003923</v>
      </c>
      <c r="F6166" s="0">
        <v>9.955147</v>
      </c>
      <c r="G6166" s="0">
        <v>-0.247921</v>
      </c>
      <c r="H6166" s="0">
        <v>0.038531</v>
      </c>
      <c r="I6166" s="0">
        <v>0.009452</v>
      </c>
      <c r="J6166" s="0">
        <v>-0.013634</v>
      </c>
      <c r="K6166" s="0">
        <v>1013.039978</v>
      </c>
      <c r="L6166" s="0">
        <v>44.935272</v>
      </c>
      <c r="W6166" s="0">
        <f t="shared" si="96"/>
        <v>52906.839556832609</v>
      </c>
    </row>
    <row r="6167">
      <c r="A6167" s="0">
        <v>388.09125</v>
      </c>
      <c r="B6167" s="0">
        <v>679.110046</v>
      </c>
      <c r="C6167" s="0">
        <v>-48884.320312</v>
      </c>
      <c r="D6167" s="0">
        <v>20433.259766</v>
      </c>
      <c r="E6167" s="0">
        <v>0.008033</v>
      </c>
      <c r="F6167" s="0">
        <v>9.941201</v>
      </c>
      <c r="G6167" s="0">
        <v>-0.255028</v>
      </c>
      <c r="H6167" s="0">
        <v>0.012112</v>
      </c>
      <c r="I6167" s="0">
        <v>0.005797</v>
      </c>
      <c r="J6167" s="0">
        <v>-0.008418</v>
      </c>
      <c r="K6167" s="0">
        <v>1013.039978</v>
      </c>
      <c r="L6167" s="0">
        <v>44.935272</v>
      </c>
      <c r="W6167" s="0">
        <f t="shared" si="96"/>
        <v>52987.319874528745</v>
      </c>
    </row>
    <row r="6168">
      <c r="A6168" s="0">
        <v>388.1025</v>
      </c>
      <c r="B6168" s="0">
        <v>554.437012</v>
      </c>
      <c r="C6168" s="0">
        <v>-48863.496094</v>
      </c>
      <c r="D6168" s="0">
        <v>20487.505859</v>
      </c>
      <c r="E6168" s="0">
        <v>0.015465</v>
      </c>
      <c r="F6168" s="0">
        <v>9.9578</v>
      </c>
      <c r="G6168" s="0">
        <v>-0.276567</v>
      </c>
      <c r="H6168" s="0">
        <v>-0.015972</v>
      </c>
      <c r="I6168" s="0">
        <v>0.002923</v>
      </c>
      <c r="J6168" s="0">
        <v>-0.002449</v>
      </c>
      <c r="K6168" s="0">
        <v>1013.039978</v>
      </c>
      <c r="L6168" s="0">
        <v>44.937813</v>
      </c>
      <c r="W6168" s="0">
        <f t="shared" si="96"/>
        <v>52987.6074875172</v>
      </c>
    </row>
    <row r="6169">
      <c r="A6169" s="0">
        <v>388.11375</v>
      </c>
      <c r="B6169" s="0">
        <v>661.014709</v>
      </c>
      <c r="C6169" s="0">
        <v>-48890.066406</v>
      </c>
      <c r="D6169" s="0">
        <v>20460.345703</v>
      </c>
      <c r="E6169" s="0">
        <v>-0.006146</v>
      </c>
      <c r="F6169" s="0">
        <v>9.947118</v>
      </c>
      <c r="G6169" s="0">
        <v>-0.271962</v>
      </c>
      <c r="H6169" s="0">
        <v>-0.026761</v>
      </c>
      <c r="I6169" s="0">
        <v>0.002485</v>
      </c>
      <c r="J6169" s="0">
        <v>-0.000408</v>
      </c>
      <c r="K6169" s="0">
        <v>1013.039978</v>
      </c>
      <c r="L6169" s="0">
        <v>44.937813</v>
      </c>
      <c r="W6169" s="0">
        <f t="shared" si="96"/>
        <v>53002.842187140064</v>
      </c>
    </row>
    <row r="6170">
      <c r="A6170" s="0">
        <v>388.125</v>
      </c>
      <c r="B6170" s="0">
        <v>581.106384</v>
      </c>
      <c r="C6170" s="0">
        <v>-48874.335937</v>
      </c>
      <c r="D6170" s="0">
        <v>20447.544922</v>
      </c>
      <c r="E6170" s="0">
        <v>0.005066</v>
      </c>
      <c r="F6170" s="0">
        <v>9.957665</v>
      </c>
      <c r="G6170" s="0">
        <v>-0.277504</v>
      </c>
      <c r="H6170" s="0">
        <v>-0.020937</v>
      </c>
      <c r="I6170" s="0">
        <v>0.001181</v>
      </c>
      <c r="J6170" s="0">
        <v>-0.000487</v>
      </c>
      <c r="K6170" s="0">
        <v>1013.039978</v>
      </c>
      <c r="L6170" s="0">
        <v>44.937813</v>
      </c>
      <c r="W6170" s="0">
        <f t="shared" si="96"/>
        <v>52982.454560443533</v>
      </c>
    </row>
    <row r="6171">
      <c r="A6171" s="0">
        <v>388.13625</v>
      </c>
      <c r="B6171" s="0">
        <v>619.845154</v>
      </c>
      <c r="C6171" s="0">
        <v>-48867.824219</v>
      </c>
      <c r="D6171" s="0">
        <v>20347.429687</v>
      </c>
      <c r="E6171" s="0">
        <v>0.002272</v>
      </c>
      <c r="F6171" s="0">
        <v>9.949755</v>
      </c>
      <c r="G6171" s="0">
        <v>-0.27382</v>
      </c>
      <c r="H6171" s="0">
        <v>-0.000362</v>
      </c>
      <c r="I6171" s="0">
        <v>0.003623</v>
      </c>
      <c r="J6171" s="0">
        <v>-0.00877</v>
      </c>
      <c r="K6171" s="0">
        <v>1013.039978</v>
      </c>
      <c r="L6171" s="0">
        <v>44.937813</v>
      </c>
      <c r="W6171" s="0">
        <f t="shared" si="96"/>
        <v>52938.325878152107</v>
      </c>
    </row>
    <row r="6172">
      <c r="A6172" s="0">
        <v>388.1475</v>
      </c>
      <c r="B6172" s="0">
        <v>772.230652</v>
      </c>
      <c r="C6172" s="0">
        <v>-48865.742187</v>
      </c>
      <c r="D6172" s="0">
        <v>20467.001953</v>
      </c>
      <c r="E6172" s="0">
        <v>-0.002289</v>
      </c>
      <c r="F6172" s="0">
        <v>9.975635</v>
      </c>
      <c r="G6172" s="0">
        <v>-0.284514</v>
      </c>
      <c r="H6172" s="0">
        <v>0.03513</v>
      </c>
      <c r="I6172" s="0">
        <v>0.010689</v>
      </c>
      <c r="J6172" s="0">
        <v>-0.016735</v>
      </c>
      <c r="K6172" s="0">
        <v>1013.039978</v>
      </c>
      <c r="L6172" s="0">
        <v>44.937813</v>
      </c>
      <c r="W6172" s="0">
        <f t="shared" si="96"/>
        <v>52984.481394181312</v>
      </c>
    </row>
    <row r="6173">
      <c r="A6173" s="0">
        <v>388.15875</v>
      </c>
      <c r="B6173" s="0">
        <v>581.628296</v>
      </c>
      <c r="C6173" s="0">
        <v>-48876.265625</v>
      </c>
      <c r="D6173" s="0">
        <v>20343.919922</v>
      </c>
      <c r="E6173" s="0">
        <v>0.00161</v>
      </c>
      <c r="F6173" s="0">
        <v>9.949782</v>
      </c>
      <c r="G6173" s="0">
        <v>-0.266233</v>
      </c>
      <c r="H6173" s="0">
        <v>0.050509</v>
      </c>
      <c r="I6173" s="0">
        <v>0.011494</v>
      </c>
      <c r="J6173" s="0">
        <v>-0.021</v>
      </c>
      <c r="K6173" s="0">
        <v>1013.039978</v>
      </c>
      <c r="L6173" s="0">
        <v>44.937813</v>
      </c>
      <c r="W6173" s="0">
        <f t="shared" si="96"/>
        <v>52944.335964416561</v>
      </c>
    </row>
    <row r="6174">
      <c r="A6174" s="0">
        <v>388.17</v>
      </c>
      <c r="B6174" s="0">
        <v>593.128418</v>
      </c>
      <c r="C6174" s="0">
        <v>-48876.097656</v>
      </c>
      <c r="D6174" s="0">
        <v>20432.589844</v>
      </c>
      <c r="E6174" s="0">
        <v>-0.000968</v>
      </c>
      <c r="F6174" s="0">
        <v>9.946261</v>
      </c>
      <c r="G6174" s="0">
        <v>-0.264799</v>
      </c>
      <c r="H6174" s="0">
        <v>0.056904</v>
      </c>
      <c r="I6174" s="0">
        <v>0.012635</v>
      </c>
      <c r="J6174" s="0">
        <v>-0.018315</v>
      </c>
      <c r="K6174" s="0">
        <v>1013.039978</v>
      </c>
      <c r="L6174" s="0">
        <v>44.937813</v>
      </c>
      <c r="W6174" s="0">
        <f t="shared" si="96"/>
        <v>52978.443268297524</v>
      </c>
    </row>
    <row r="6175">
      <c r="A6175" s="0">
        <v>388.18125</v>
      </c>
      <c r="B6175" s="0">
        <v>668.857727</v>
      </c>
      <c r="C6175" s="0">
        <v>-48895.675781</v>
      </c>
      <c r="D6175" s="0">
        <v>20298.832031</v>
      </c>
      <c r="E6175" s="0">
        <v>0.001644</v>
      </c>
      <c r="F6175" s="0">
        <v>9.962777</v>
      </c>
      <c r="G6175" s="0">
        <v>-0.258119</v>
      </c>
      <c r="H6175" s="0">
        <v>0.04274</v>
      </c>
      <c r="I6175" s="0">
        <v>0.009227</v>
      </c>
      <c r="J6175" s="0">
        <v>-0.012673</v>
      </c>
      <c r="K6175" s="0">
        <v>1013.039978</v>
      </c>
      <c r="L6175" s="0">
        <v>44.937813</v>
      </c>
      <c r="W6175" s="0">
        <f t="shared" si="96"/>
        <v>52945.982496903285</v>
      </c>
    </row>
    <row r="6176">
      <c r="A6176" s="0">
        <v>388.1925</v>
      </c>
      <c r="B6176" s="0">
        <v>534.463318</v>
      </c>
      <c r="C6176" s="0">
        <v>-48869.992187</v>
      </c>
      <c r="D6176" s="0">
        <v>20334.919922</v>
      </c>
      <c r="E6176" s="0">
        <v>0.002443</v>
      </c>
      <c r="F6176" s="0">
        <v>9.959366</v>
      </c>
      <c r="G6176" s="0">
        <v>-0.282072</v>
      </c>
      <c r="H6176" s="0">
        <v>0.014076</v>
      </c>
      <c r="I6176" s="0">
        <v>0.00639</v>
      </c>
      <c r="J6176" s="0">
        <v>-0.007065</v>
      </c>
      <c r="K6176" s="0">
        <v>1013.039978</v>
      </c>
      <c r="L6176" s="0">
        <v>44.937813</v>
      </c>
      <c r="W6176" s="0">
        <f t="shared" si="96"/>
        <v>52934.589406454092</v>
      </c>
    </row>
    <row r="6177">
      <c r="A6177" s="0">
        <v>388.20375</v>
      </c>
      <c r="B6177" s="0">
        <v>606.384766</v>
      </c>
      <c r="C6177" s="0">
        <v>-48841.304687</v>
      </c>
      <c r="D6177" s="0">
        <v>20363.201172</v>
      </c>
      <c r="E6177" s="0">
        <v>0.011251</v>
      </c>
      <c r="F6177" s="0">
        <v>9.953738</v>
      </c>
      <c r="G6177" s="0">
        <v>-0.266633</v>
      </c>
      <c r="H6177" s="0">
        <v>-0.015502</v>
      </c>
      <c r="I6177" s="0">
        <v>0.004079</v>
      </c>
      <c r="J6177" s="0">
        <v>-0.001595</v>
      </c>
      <c r="K6177" s="0">
        <v>1013.029968</v>
      </c>
      <c r="L6177" s="0">
        <v>44.935272</v>
      </c>
      <c r="W6177" s="0">
        <f t="shared" si="96"/>
        <v>52919.757255529315</v>
      </c>
    </row>
    <row r="6178">
      <c r="A6178" s="0">
        <v>388.215</v>
      </c>
      <c r="B6178" s="0">
        <v>585.541687</v>
      </c>
      <c r="C6178" s="0">
        <v>-48849.398437</v>
      </c>
      <c r="D6178" s="0">
        <v>20494.982422</v>
      </c>
      <c r="E6178" s="0">
        <v>0.007901</v>
      </c>
      <c r="F6178" s="0">
        <v>9.952712</v>
      </c>
      <c r="G6178" s="0">
        <v>-0.271807</v>
      </c>
      <c r="H6178" s="0">
        <v>-0.029416</v>
      </c>
      <c r="I6178" s="0">
        <v>-0.000324</v>
      </c>
      <c r="J6178" s="0">
        <v>0.003149</v>
      </c>
      <c r="K6178" s="0">
        <v>1013.029968</v>
      </c>
      <c r="L6178" s="0">
        <v>44.935272</v>
      </c>
      <c r="W6178" s="0">
        <f t="shared" si="96"/>
        <v>52977.8339610264</v>
      </c>
    </row>
    <row r="6179">
      <c r="A6179" s="0">
        <v>388.22625</v>
      </c>
      <c r="B6179" s="0">
        <v>521.724304</v>
      </c>
      <c r="C6179" s="0">
        <v>-48856.699219</v>
      </c>
      <c r="D6179" s="0">
        <v>20408.367187</v>
      </c>
      <c r="E6179" s="0">
        <v>0.018752</v>
      </c>
      <c r="F6179" s="0">
        <v>9.960801</v>
      </c>
      <c r="G6179" s="0">
        <v>-0.250314</v>
      </c>
      <c r="H6179" s="0">
        <v>-0.022894</v>
      </c>
      <c r="I6179" s="0">
        <v>0.000927</v>
      </c>
      <c r="J6179" s="0">
        <v>0.000407</v>
      </c>
      <c r="K6179" s="0">
        <v>1013.029968</v>
      </c>
      <c r="L6179" s="0">
        <v>44.935272</v>
      </c>
      <c r="W6179" s="0">
        <f t="shared" si="96"/>
        <v>52950.455201675446</v>
      </c>
    </row>
    <row r="6180">
      <c r="A6180" s="0">
        <v>388.2375</v>
      </c>
      <c r="B6180" s="0">
        <v>624.901062</v>
      </c>
      <c r="C6180" s="0">
        <v>-48886.273437</v>
      </c>
      <c r="D6180" s="0">
        <v>20267.527344</v>
      </c>
      <c r="E6180" s="0">
        <v>0.009452</v>
      </c>
      <c r="F6180" s="0">
        <v>9.951638</v>
      </c>
      <c r="G6180" s="0">
        <v>-0.27899</v>
      </c>
      <c r="H6180" s="0">
        <v>0.00018</v>
      </c>
      <c r="I6180" s="0">
        <v>0.004128</v>
      </c>
      <c r="J6180" s="0">
        <v>-0.005669</v>
      </c>
      <c r="K6180" s="0">
        <v>1013.029968</v>
      </c>
      <c r="L6180" s="0">
        <v>44.935272</v>
      </c>
      <c r="W6180" s="0">
        <f t="shared" si="96"/>
        <v>52924.766381479749</v>
      </c>
    </row>
    <row r="6181">
      <c r="A6181" s="0">
        <v>388.24875</v>
      </c>
      <c r="B6181" s="0">
        <v>642.034851</v>
      </c>
      <c r="C6181" s="0">
        <v>-48853.835937</v>
      </c>
      <c r="D6181" s="0">
        <v>20331.861328</v>
      </c>
      <c r="E6181" s="0">
        <v>0.000925</v>
      </c>
      <c r="F6181" s="0">
        <v>9.960876</v>
      </c>
      <c r="G6181" s="0">
        <v>-0.263275</v>
      </c>
      <c r="H6181" s="0">
        <v>0.031366</v>
      </c>
      <c r="I6181" s="0">
        <v>0.00805</v>
      </c>
      <c r="J6181" s="0">
        <v>-0.016883</v>
      </c>
      <c r="K6181" s="0">
        <v>1013.029968</v>
      </c>
      <c r="L6181" s="0">
        <v>44.935272</v>
      </c>
      <c r="W6181" s="0">
        <f t="shared" si="96"/>
        <v>52919.694628467325</v>
      </c>
    </row>
    <row r="6182">
      <c r="A6182" s="0">
        <v>388.26</v>
      </c>
      <c r="B6182" s="0">
        <v>646.359924</v>
      </c>
      <c r="C6182" s="0">
        <v>-48902.640625</v>
      </c>
      <c r="D6182" s="0">
        <v>20379.201172</v>
      </c>
      <c r="E6182" s="0">
        <v>-0.004608</v>
      </c>
      <c r="F6182" s="0">
        <v>9.939852</v>
      </c>
      <c r="G6182" s="0">
        <v>-0.260641</v>
      </c>
      <c r="H6182" s="0">
        <v>0.055857</v>
      </c>
      <c r="I6182" s="0">
        <v>0.012178</v>
      </c>
      <c r="J6182" s="0">
        <v>-0.022868</v>
      </c>
      <c r="K6182" s="0">
        <v>1013.029968</v>
      </c>
      <c r="L6182" s="0">
        <v>44.935272</v>
      </c>
      <c r="W6182" s="0">
        <f t="shared" si="96"/>
        <v>52982.996155918743</v>
      </c>
    </row>
    <row r="6183">
      <c r="A6183" s="0">
        <v>388.27125</v>
      </c>
      <c r="B6183" s="0">
        <v>550.769043</v>
      </c>
      <c r="C6183" s="0">
        <v>-48870.496094</v>
      </c>
      <c r="D6183" s="0">
        <v>20458.470703</v>
      </c>
      <c r="E6183" s="0">
        <v>0.004047</v>
      </c>
      <c r="F6183" s="0">
        <v>9.948792</v>
      </c>
      <c r="G6183" s="0">
        <v>-0.276144</v>
      </c>
      <c r="H6183" s="0">
        <v>0.060665</v>
      </c>
      <c r="I6183" s="0">
        <v>0.011218</v>
      </c>
      <c r="J6183" s="0">
        <v>-0.019816</v>
      </c>
      <c r="K6183" s="0">
        <v>1013.029968</v>
      </c>
      <c r="L6183" s="0">
        <v>44.935272</v>
      </c>
      <c r="W6183" s="0">
        <f t="shared" si="96"/>
        <v>52982.806253707495</v>
      </c>
    </row>
    <row r="6184">
      <c r="A6184" s="0">
        <v>388.2825</v>
      </c>
      <c r="B6184" s="0">
        <v>661.711243</v>
      </c>
      <c r="C6184" s="0">
        <v>-48868.195312</v>
      </c>
      <c r="D6184" s="0">
        <v>20384.326172</v>
      </c>
      <c r="E6184" s="0">
        <v>-0.006931</v>
      </c>
      <c r="F6184" s="0">
        <v>9.951679</v>
      </c>
      <c r="G6184" s="0">
        <v>-0.293994</v>
      </c>
      <c r="H6184" s="0">
        <v>0.047939</v>
      </c>
      <c r="I6184" s="0">
        <v>0.010054</v>
      </c>
      <c r="J6184" s="0">
        <v>-0.014729</v>
      </c>
      <c r="K6184" s="0">
        <v>1013.029968</v>
      </c>
      <c r="L6184" s="0">
        <v>44.935272</v>
      </c>
      <c r="W6184" s="0">
        <f t="shared" si="96"/>
        <v>52953.367487888587</v>
      </c>
    </row>
    <row r="6185">
      <c r="A6185" s="0">
        <v>388.29375</v>
      </c>
      <c r="B6185" s="0">
        <v>678.387878</v>
      </c>
      <c r="C6185" s="0">
        <v>-48829.351562</v>
      </c>
      <c r="D6185" s="0">
        <v>20253.972656</v>
      </c>
      <c r="E6185" s="0">
        <v>0.001947</v>
      </c>
      <c r="F6185" s="0">
        <v>9.976901</v>
      </c>
      <c r="G6185" s="0">
        <v>-0.2703</v>
      </c>
      <c r="H6185" s="0">
        <v>0.015859</v>
      </c>
      <c r="I6185" s="0">
        <v>0.008614</v>
      </c>
      <c r="J6185" s="0">
        <v>-0.008509</v>
      </c>
      <c r="K6185" s="0">
        <v>1013.029968</v>
      </c>
      <c r="L6185" s="0">
        <v>44.935272</v>
      </c>
      <c r="W6185" s="0">
        <f t="shared" si="96"/>
        <v>52867.657338191231</v>
      </c>
    </row>
    <row r="6186">
      <c r="A6186" s="0">
        <v>388.305</v>
      </c>
      <c r="B6186" s="0">
        <v>698.245361</v>
      </c>
      <c r="C6186" s="0">
        <v>-48868.542969</v>
      </c>
      <c r="D6186" s="0">
        <v>20506.525391</v>
      </c>
      <c r="E6186" s="0">
        <v>0.002113</v>
      </c>
      <c r="F6186" s="0">
        <v>9.943856</v>
      </c>
      <c r="G6186" s="0">
        <v>-0.257956</v>
      </c>
      <c r="H6186" s="0">
        <v>-0.011562</v>
      </c>
      <c r="I6186" s="0">
        <v>0.002902</v>
      </c>
      <c r="J6186" s="0">
        <v>-0.002119</v>
      </c>
      <c r="K6186" s="0">
        <v>1013.039978</v>
      </c>
      <c r="L6186" s="0">
        <v>44.935272</v>
      </c>
      <c r="W6186" s="0">
        <f t="shared" si="96"/>
        <v>53001.317173339055</v>
      </c>
    </row>
    <row r="6187">
      <c r="A6187" s="0">
        <v>388.31625</v>
      </c>
      <c r="B6187" s="0">
        <v>629.506531</v>
      </c>
      <c r="C6187" s="0">
        <v>-48876.101562</v>
      </c>
      <c r="D6187" s="0">
        <v>20463.09375</v>
      </c>
      <c r="E6187" s="0">
        <v>0.007987</v>
      </c>
      <c r="F6187" s="0">
        <v>9.949919</v>
      </c>
      <c r="G6187" s="0">
        <v>-0.278183</v>
      </c>
      <c r="H6187" s="0">
        <v>-0.027711</v>
      </c>
      <c r="I6187" s="0">
        <v>0.001321</v>
      </c>
      <c r="J6187" s="0">
        <v>0.000998</v>
      </c>
      <c r="K6187" s="0">
        <v>1013.039978</v>
      </c>
      <c r="L6187" s="0">
        <v>44.935272</v>
      </c>
      <c r="W6187" s="0">
        <f t="shared" si="96"/>
        <v>52990.638684514837</v>
      </c>
    </row>
    <row r="6188">
      <c r="A6188" s="0">
        <v>388.3275</v>
      </c>
      <c r="B6188" s="0">
        <v>663.168152</v>
      </c>
      <c r="C6188" s="0">
        <v>-48891.582031</v>
      </c>
      <c r="D6188" s="0">
        <v>20382.578125</v>
      </c>
      <c r="E6188" s="0">
        <v>0.000697</v>
      </c>
      <c r="F6188" s="0">
        <v>9.959049</v>
      </c>
      <c r="G6188" s="0">
        <v>-0.262348</v>
      </c>
      <c r="H6188" s="0">
        <v>-0.025829</v>
      </c>
      <c r="I6188" s="0">
        <v>0.000504</v>
      </c>
      <c r="J6188" s="0">
        <v>0.001194</v>
      </c>
      <c r="K6188" s="0">
        <v>1013.039978</v>
      </c>
      <c r="L6188" s="0">
        <v>44.935272</v>
      </c>
      <c r="W6188" s="0">
        <f t="shared" si="96"/>
        <v>52974.296375823222</v>
      </c>
    </row>
    <row r="6189">
      <c r="A6189" s="0">
        <v>388.33875</v>
      </c>
      <c r="B6189" s="0">
        <v>645.282776</v>
      </c>
      <c r="C6189" s="0">
        <v>-48901.683594</v>
      </c>
      <c r="D6189" s="0">
        <v>20422.640625</v>
      </c>
      <c r="E6189" s="0">
        <v>0.004001</v>
      </c>
      <c r="F6189" s="0">
        <v>9.963037</v>
      </c>
      <c r="G6189" s="0">
        <v>-0.269842</v>
      </c>
      <c r="H6189" s="0">
        <v>-0.004029</v>
      </c>
      <c r="I6189" s="0">
        <v>0.003708</v>
      </c>
      <c r="J6189" s="0">
        <v>-0.004648</v>
      </c>
      <c r="K6189" s="0">
        <v>1013.039978</v>
      </c>
      <c r="L6189" s="0">
        <v>44.935272</v>
      </c>
      <c r="W6189" s="0">
        <f t="shared" si="96"/>
        <v>52998.823555684627</v>
      </c>
    </row>
    <row r="6190">
      <c r="A6190" s="0">
        <v>388.35</v>
      </c>
      <c r="B6190" s="0">
        <v>719.018433</v>
      </c>
      <c r="C6190" s="0">
        <v>-48873.75</v>
      </c>
      <c r="D6190" s="0">
        <v>20346.701172</v>
      </c>
      <c r="E6190" s="0">
        <v>-0.011327</v>
      </c>
      <c r="F6190" s="0">
        <v>9.94115</v>
      </c>
      <c r="G6190" s="0">
        <v>-0.261662</v>
      </c>
      <c r="H6190" s="0">
        <v>0.026889</v>
      </c>
      <c r="I6190" s="0">
        <v>0.009152</v>
      </c>
      <c r="J6190" s="0">
        <v>-0.01499</v>
      </c>
      <c r="K6190" s="0">
        <v>1013.039978</v>
      </c>
      <c r="L6190" s="0">
        <v>44.935272</v>
      </c>
      <c r="W6190" s="0">
        <f t="shared" si="96"/>
        <v>52944.770045323268</v>
      </c>
    </row>
    <row r="6191">
      <c r="A6191" s="0">
        <v>388.36125</v>
      </c>
      <c r="B6191" s="0">
        <v>676.67395</v>
      </c>
      <c r="C6191" s="0">
        <v>-48838.6875</v>
      </c>
      <c r="D6191" s="0">
        <v>20255.748047</v>
      </c>
      <c r="E6191" s="0">
        <v>-0.003161</v>
      </c>
      <c r="F6191" s="0">
        <v>9.954245</v>
      </c>
      <c r="G6191" s="0">
        <v>-0.269219</v>
      </c>
      <c r="H6191" s="0">
        <v>0.052492</v>
      </c>
      <c r="I6191" s="0">
        <v>0.010972</v>
      </c>
      <c r="J6191" s="0">
        <v>-0.020789</v>
      </c>
      <c r="K6191" s="0">
        <v>1013.039978</v>
      </c>
      <c r="L6191" s="0">
        <v>44.935272</v>
      </c>
      <c r="W6191" s="0">
        <f t="shared" si="96"/>
        <v>52876.938388117836</v>
      </c>
    </row>
    <row r="6192">
      <c r="A6192" s="0">
        <v>388.3725</v>
      </c>
      <c r="B6192" s="0">
        <v>684.247986</v>
      </c>
      <c r="C6192" s="0">
        <v>-48863.613281</v>
      </c>
      <c r="D6192" s="0">
        <v>20404.951172</v>
      </c>
      <c r="E6192" s="0">
        <v>0.005696</v>
      </c>
      <c r="F6192" s="0">
        <v>9.964724</v>
      </c>
      <c r="G6192" s="0">
        <v>-0.268617</v>
      </c>
      <c r="H6192" s="0">
        <v>0.059071</v>
      </c>
      <c r="I6192" s="0">
        <v>0.01226</v>
      </c>
      <c r="J6192" s="0">
        <v>-0.019462</v>
      </c>
      <c r="K6192" s="0">
        <v>1013.039978</v>
      </c>
      <c r="L6192" s="0">
        <v>44.935272</v>
      </c>
      <c r="W6192" s="0">
        <f t="shared" si="96"/>
        <v>52957.368991606527</v>
      </c>
    </row>
    <row r="6193">
      <c r="A6193" s="0">
        <v>388.38375</v>
      </c>
      <c r="B6193" s="0">
        <v>620.870667</v>
      </c>
      <c r="C6193" s="0">
        <v>-48856.0625</v>
      </c>
      <c r="D6193" s="0">
        <v>20509.880859</v>
      </c>
      <c r="E6193" s="0">
        <v>0.01593</v>
      </c>
      <c r="F6193" s="0">
        <v>9.942479</v>
      </c>
      <c r="G6193" s="0">
        <v>-0.286027</v>
      </c>
      <c r="H6193" s="0">
        <v>0.046533</v>
      </c>
      <c r="I6193" s="0">
        <v>0.010719</v>
      </c>
      <c r="J6193" s="0">
        <v>-0.014728</v>
      </c>
      <c r="K6193" s="0">
        <v>1013.039978</v>
      </c>
      <c r="L6193" s="0">
        <v>44.935272</v>
      </c>
      <c r="W6193" s="0">
        <f t="shared" si="96"/>
        <v>52990.145652181614</v>
      </c>
    </row>
    <row r="6194">
      <c r="A6194" s="0">
        <v>388.395</v>
      </c>
      <c r="B6194" s="0">
        <v>588.152405</v>
      </c>
      <c r="C6194" s="0">
        <v>-48877.132812</v>
      </c>
      <c r="D6194" s="0">
        <v>20422.175781</v>
      </c>
      <c r="E6194" s="0">
        <v>-0.000827</v>
      </c>
      <c r="F6194" s="0">
        <v>9.946328</v>
      </c>
      <c r="G6194" s="0">
        <v>-0.273185</v>
      </c>
      <c r="H6194" s="0">
        <v>0.019133</v>
      </c>
      <c r="I6194" s="0">
        <v>0.007242</v>
      </c>
      <c r="J6194" s="0">
        <v>-0.009024</v>
      </c>
      <c r="K6194" s="0">
        <v>1013.039978</v>
      </c>
      <c r="L6194" s="0">
        <v>44.935272</v>
      </c>
      <c r="W6194" s="0">
        <f t="shared" si="96"/>
        <v>52975.327264713123</v>
      </c>
    </row>
    <row r="6195">
      <c r="A6195" s="0">
        <v>388.40625</v>
      </c>
      <c r="B6195" s="0">
        <v>575.668579</v>
      </c>
      <c r="C6195" s="0">
        <v>-48857.367187</v>
      </c>
      <c r="D6195" s="0">
        <v>20400.228516</v>
      </c>
      <c r="E6195" s="0">
        <v>0.014101</v>
      </c>
      <c r="F6195" s="0">
        <v>9.964417</v>
      </c>
      <c r="G6195" s="0">
        <v>-0.268162</v>
      </c>
      <c r="H6195" s="0">
        <v>-0.007368</v>
      </c>
      <c r="I6195" s="0">
        <v>0.003716</v>
      </c>
      <c r="J6195" s="0">
        <v>-0.003436</v>
      </c>
      <c r="K6195" s="0">
        <v>1013.029968</v>
      </c>
      <c r="L6195" s="0">
        <v>44.940155</v>
      </c>
      <c r="W6195" s="0">
        <f t="shared" si="96"/>
        <v>52948.494277582744</v>
      </c>
    </row>
    <row r="6196">
      <c r="A6196" s="0">
        <v>388.4175</v>
      </c>
      <c r="B6196" s="0">
        <v>592.562378</v>
      </c>
      <c r="C6196" s="0">
        <v>-48856.699219</v>
      </c>
      <c r="D6196" s="0">
        <v>20366.730469</v>
      </c>
      <c r="E6196" s="0">
        <v>-0.001453</v>
      </c>
      <c r="F6196" s="0">
        <v>9.949408</v>
      </c>
      <c r="G6196" s="0">
        <v>-0.259893</v>
      </c>
      <c r="H6196" s="0">
        <v>-0.02426</v>
      </c>
      <c r="I6196" s="0">
        <v>0.001462</v>
      </c>
      <c r="J6196" s="0">
        <v>0.000145</v>
      </c>
      <c r="K6196" s="0">
        <v>1013.029968</v>
      </c>
      <c r="L6196" s="0">
        <v>44.940155</v>
      </c>
      <c r="W6196" s="0">
        <f t="shared" si="96"/>
        <v>52935.16693791141</v>
      </c>
    </row>
    <row r="6197">
      <c r="A6197" s="0">
        <v>388.42875</v>
      </c>
      <c r="B6197" s="0">
        <v>522.392517</v>
      </c>
      <c r="C6197" s="0">
        <v>-48830.996094</v>
      </c>
      <c r="D6197" s="0">
        <v>20321.652344</v>
      </c>
      <c r="E6197" s="0">
        <v>0.01628</v>
      </c>
      <c r="F6197" s="0">
        <v>9.946735</v>
      </c>
      <c r="G6197" s="0">
        <v>-0.258655</v>
      </c>
      <c r="H6197" s="0">
        <v>-0.022263</v>
      </c>
      <c r="I6197" s="0">
        <v>0.002477</v>
      </c>
      <c r="J6197" s="0">
        <v>0.001063</v>
      </c>
      <c r="K6197" s="0">
        <v>1013.029968</v>
      </c>
      <c r="L6197" s="0">
        <v>44.940155</v>
      </c>
      <c r="W6197" s="0">
        <f t="shared" si="96"/>
        <v>52893.370354558254</v>
      </c>
    </row>
    <row r="6198">
      <c r="A6198" s="0">
        <v>388.44</v>
      </c>
      <c r="B6198" s="0">
        <v>605.827881</v>
      </c>
      <c r="C6198" s="0">
        <v>-48852.289062</v>
      </c>
      <c r="D6198" s="0">
        <v>20394.619141</v>
      </c>
      <c r="E6198" s="0">
        <v>0.00554</v>
      </c>
      <c r="F6198" s="0">
        <v>9.950074</v>
      </c>
      <c r="G6198" s="0">
        <v>-0.286724</v>
      </c>
      <c r="H6198" s="0">
        <v>-0.007078</v>
      </c>
      <c r="I6198" s="0">
        <v>0.002505</v>
      </c>
      <c r="J6198" s="0">
        <v>-0.003792</v>
      </c>
      <c r="K6198" s="0">
        <v>1013.029968</v>
      </c>
      <c r="L6198" s="0">
        <v>44.940155</v>
      </c>
      <c r="W6198" s="0">
        <f t="shared" si="96"/>
        <v>52941.983943983869</v>
      </c>
    </row>
    <row r="6199">
      <c r="A6199" s="0">
        <v>388.45125</v>
      </c>
      <c r="B6199" s="0">
        <v>644.926575</v>
      </c>
      <c r="C6199" s="0">
        <v>-48848.679687</v>
      </c>
      <c r="D6199" s="0">
        <v>20381.291016</v>
      </c>
      <c r="E6199" s="0">
        <v>0.009692</v>
      </c>
      <c r="F6199" s="0">
        <v>9.97061</v>
      </c>
      <c r="G6199" s="0">
        <v>-0.261464</v>
      </c>
      <c r="H6199" s="0">
        <v>0.019503</v>
      </c>
      <c r="I6199" s="0">
        <v>0.006891</v>
      </c>
      <c r="J6199" s="0">
        <v>-0.012514</v>
      </c>
      <c r="K6199" s="0">
        <v>1013.029968</v>
      </c>
      <c r="L6199" s="0">
        <v>44.940155</v>
      </c>
      <c r="W6199" s="0">
        <f t="shared" si="96"/>
        <v>52933.982099679131</v>
      </c>
    </row>
    <row r="6200">
      <c r="A6200" s="0">
        <v>388.4625</v>
      </c>
      <c r="B6200" s="0">
        <v>683.771362</v>
      </c>
      <c r="C6200" s="0">
        <v>-48880.386719</v>
      </c>
      <c r="D6200" s="0">
        <v>20353.941406</v>
      </c>
      <c r="E6200" s="0">
        <v>0.01405</v>
      </c>
      <c r="F6200" s="0">
        <v>9.957357</v>
      </c>
      <c r="G6200" s="0">
        <v>-0.286115</v>
      </c>
      <c r="H6200" s="0">
        <v>0.05254</v>
      </c>
      <c r="I6200" s="0">
        <v>0.012095</v>
      </c>
      <c r="J6200" s="0">
        <v>-0.020379</v>
      </c>
      <c r="K6200" s="0">
        <v>1013.029968</v>
      </c>
      <c r="L6200" s="0">
        <v>44.940155</v>
      </c>
      <c r="W6200" s="0">
        <f t="shared" si="96"/>
        <v>52953.212176726018</v>
      </c>
    </row>
    <row r="6201">
      <c r="A6201" s="0">
        <v>388.47375</v>
      </c>
      <c r="B6201" s="0">
        <v>710.006714</v>
      </c>
      <c r="C6201" s="0">
        <v>-48888.351562</v>
      </c>
      <c r="D6201" s="0">
        <v>20339.638672</v>
      </c>
      <c r="E6201" s="0">
        <v>0.00145</v>
      </c>
      <c r="F6201" s="0">
        <v>9.954464</v>
      </c>
      <c r="G6201" s="0">
        <v>-0.295491</v>
      </c>
      <c r="H6201" s="0">
        <v>0.059153</v>
      </c>
      <c r="I6201" s="0">
        <v>0.01232</v>
      </c>
      <c r="J6201" s="0">
        <v>-0.020017</v>
      </c>
      <c r="K6201" s="0">
        <v>1013.029968</v>
      </c>
      <c r="L6201" s="0">
        <v>44.940155</v>
      </c>
      <c r="W6201" s="0">
        <f t="shared" si="96"/>
        <v>52955.414541774204</v>
      </c>
    </row>
    <row r="6202">
      <c r="A6202" s="0">
        <v>388.485</v>
      </c>
      <c r="B6202" s="0">
        <v>660.511414</v>
      </c>
      <c r="C6202" s="0">
        <v>-48910.503906</v>
      </c>
      <c r="D6202" s="0">
        <v>20477.736328</v>
      </c>
      <c r="E6202" s="0">
        <v>-0.000441</v>
      </c>
      <c r="F6202" s="0">
        <v>9.946527</v>
      </c>
      <c r="G6202" s="0">
        <v>-0.265523</v>
      </c>
      <c r="H6202" s="0">
        <v>0.052034</v>
      </c>
      <c r="I6202" s="0">
        <v>0.011888</v>
      </c>
      <c r="J6202" s="0">
        <v>-0.017019</v>
      </c>
      <c r="K6202" s="0">
        <v>1013.029968</v>
      </c>
      <c r="L6202" s="0">
        <v>44.940155</v>
      </c>
      <c r="W6202" s="0">
        <f t="shared" si="96"/>
        <v>53028.401378751332</v>
      </c>
    </row>
    <row r="6203">
      <c r="A6203" s="0">
        <v>388.49625</v>
      </c>
      <c r="B6203" s="0">
        <v>575.137329</v>
      </c>
      <c r="C6203" s="0">
        <v>-48876.105469</v>
      </c>
      <c r="D6203" s="0">
        <v>20363.041016</v>
      </c>
      <c r="E6203" s="0">
        <v>0.015538</v>
      </c>
      <c r="F6203" s="0">
        <v>9.950917</v>
      </c>
      <c r="G6203" s="0">
        <v>-0.25264</v>
      </c>
      <c r="H6203" s="0">
        <v>0.025647</v>
      </c>
      <c r="I6203" s="0">
        <v>0.007626</v>
      </c>
      <c r="J6203" s="0">
        <v>-0.00964</v>
      </c>
      <c r="K6203" s="0">
        <v>1013.029968</v>
      </c>
      <c r="L6203" s="0">
        <v>44.940155</v>
      </c>
      <c r="W6203" s="0">
        <f t="shared" si="96"/>
        <v>52951.467479035171</v>
      </c>
    </row>
    <row r="6204">
      <c r="A6204" s="0">
        <v>388.5075</v>
      </c>
      <c r="B6204" s="0">
        <v>714.04187</v>
      </c>
      <c r="C6204" s="0">
        <v>-48860.648437</v>
      </c>
      <c r="D6204" s="0">
        <v>20408.640625</v>
      </c>
      <c r="E6204" s="0">
        <v>0.019517</v>
      </c>
      <c r="F6204" s="0">
        <v>9.96829</v>
      </c>
      <c r="G6204" s="0">
        <v>-0.267711</v>
      </c>
      <c r="H6204" s="0">
        <v>-0.007369</v>
      </c>
      <c r="I6204" s="0">
        <v>0.002931</v>
      </c>
      <c r="J6204" s="0">
        <v>-0.003154</v>
      </c>
      <c r="K6204" s="0">
        <v>1013.029968</v>
      </c>
      <c r="L6204" s="0">
        <v>44.937813</v>
      </c>
      <c r="W6204" s="0">
        <f t="shared" si="96"/>
        <v>52956.448461321728</v>
      </c>
    </row>
    <row r="6205">
      <c r="A6205" s="0">
        <v>388.51875</v>
      </c>
      <c r="B6205" s="0">
        <v>704.723938</v>
      </c>
      <c r="C6205" s="0">
        <v>-48866.625</v>
      </c>
      <c r="D6205" s="0">
        <v>20333.685547</v>
      </c>
      <c r="E6205" s="0">
        <v>-0.0076</v>
      </c>
      <c r="F6205" s="0">
        <v>9.949635</v>
      </c>
      <c r="G6205" s="0">
        <v>-0.281557</v>
      </c>
      <c r="H6205" s="0">
        <v>-0.026639</v>
      </c>
      <c r="I6205" s="0">
        <v>0.002235</v>
      </c>
      <c r="J6205" s="0">
        <v>5.394205E-05</v>
      </c>
      <c r="K6205" s="0">
        <v>1013.029968</v>
      </c>
      <c r="L6205" s="0">
        <v>44.937813</v>
      </c>
      <c r="W6205" s="0">
        <f t="shared" si="96"/>
        <v>52932.999562122794</v>
      </c>
    </row>
    <row r="6206">
      <c r="A6206" s="0">
        <v>388.53</v>
      </c>
      <c r="B6206" s="0">
        <v>681.581238</v>
      </c>
      <c r="C6206" s="0">
        <v>-48873.585937</v>
      </c>
      <c r="D6206" s="0">
        <v>20322.742187</v>
      </c>
      <c r="E6206" s="0">
        <v>0.010579</v>
      </c>
      <c r="F6206" s="0">
        <v>9.951302</v>
      </c>
      <c r="G6206" s="0">
        <v>-0.264272</v>
      </c>
      <c r="H6206" s="0">
        <v>-0.027451</v>
      </c>
      <c r="I6206" s="0">
        <v>0.000463</v>
      </c>
      <c r="J6206" s="0">
        <v>0.002573</v>
      </c>
      <c r="K6206" s="0">
        <v>1013.029968</v>
      </c>
      <c r="L6206" s="0">
        <v>44.937813</v>
      </c>
      <c r="W6206" s="0">
        <f t="shared" si="96"/>
        <v>52934.920471505269</v>
      </c>
    </row>
    <row r="6207">
      <c r="A6207" s="0">
        <v>388.54125</v>
      </c>
      <c r="B6207" s="0">
        <v>649.75238</v>
      </c>
      <c r="C6207" s="0">
        <v>-48855.179687</v>
      </c>
      <c r="D6207" s="0">
        <v>20361.394531</v>
      </c>
      <c r="E6207" s="0">
        <v>-0.002546</v>
      </c>
      <c r="F6207" s="0">
        <v>9.942455</v>
      </c>
      <c r="G6207" s="0">
        <v>-0.290109</v>
      </c>
      <c r="H6207" s="0">
        <v>-0.00707</v>
      </c>
      <c r="I6207" s="0">
        <v>0.002997</v>
      </c>
      <c r="J6207" s="0">
        <v>-0.005229</v>
      </c>
      <c r="K6207" s="0">
        <v>1013.029968</v>
      </c>
      <c r="L6207" s="0">
        <v>44.937813</v>
      </c>
      <c r="W6207" s="0">
        <f t="shared" si="96"/>
        <v>52932.382788340547</v>
      </c>
    </row>
    <row r="6208">
      <c r="A6208" s="0">
        <v>388.5525</v>
      </c>
      <c r="B6208" s="0">
        <v>569.522949</v>
      </c>
      <c r="C6208" s="0">
        <v>-48843.507812</v>
      </c>
      <c r="D6208" s="0">
        <v>20474.521484</v>
      </c>
      <c r="E6208" s="0">
        <v>-8.375909E-05</v>
      </c>
      <c r="F6208" s="0">
        <v>9.967008</v>
      </c>
      <c r="G6208" s="0">
        <v>-0.260169</v>
      </c>
      <c r="H6208" s="0">
        <v>0.020696</v>
      </c>
      <c r="I6208" s="0">
        <v>0.00826</v>
      </c>
      <c r="J6208" s="0">
        <v>-0.013574</v>
      </c>
      <c r="K6208" s="0">
        <v>1013.029968</v>
      </c>
      <c r="L6208" s="0">
        <v>44.937813</v>
      </c>
      <c r="W6208" s="0">
        <f t="shared" si="96"/>
        <v>52964.314795616119</v>
      </c>
    </row>
    <row r="6209">
      <c r="A6209" s="0">
        <v>388.56375</v>
      </c>
      <c r="B6209" s="0">
        <v>571.463684</v>
      </c>
      <c r="C6209" s="0">
        <v>-48869.761719</v>
      </c>
      <c r="D6209" s="0">
        <v>20367.525391</v>
      </c>
      <c r="E6209" s="0">
        <v>0.009653</v>
      </c>
      <c r="F6209" s="0">
        <v>9.952967</v>
      </c>
      <c r="G6209" s="0">
        <v>-0.284835</v>
      </c>
      <c r="H6209" s="0">
        <v>0.049304</v>
      </c>
      <c r="I6209" s="0">
        <v>0.010895</v>
      </c>
      <c r="J6209" s="0">
        <v>-0.021013</v>
      </c>
      <c r="K6209" s="0">
        <v>1013.029968</v>
      </c>
      <c r="L6209" s="0">
        <v>44.937813</v>
      </c>
      <c r="W6209" s="0">
        <f t="shared" si="96"/>
        <v>52947.29711483862</v>
      </c>
    </row>
    <row r="6210">
      <c r="A6210" s="0">
        <v>388.575</v>
      </c>
      <c r="B6210" s="0">
        <v>657.003479</v>
      </c>
      <c r="C6210" s="0">
        <v>-48864.648437</v>
      </c>
      <c r="D6210" s="0">
        <v>20328.765625</v>
      </c>
      <c r="E6210" s="0">
        <v>0.009976</v>
      </c>
      <c r="F6210" s="0">
        <v>9.94101</v>
      </c>
      <c r="G6210" s="0">
        <v>-0.281982</v>
      </c>
      <c r="H6210" s="0">
        <v>0.055746</v>
      </c>
      <c r="I6210" s="0">
        <v>0.012835</v>
      </c>
      <c r="J6210" s="0">
        <v>-0.019961</v>
      </c>
      <c r="K6210" s="0">
        <v>1013.029968</v>
      </c>
      <c r="L6210" s="0">
        <v>44.937813</v>
      </c>
      <c r="W6210" s="0">
        <f ref="W6210:W6273" t="shared" si="97">SQRT((B6210)^2+(C6210)^2+(D6210)^2)</f>
        <v>52928.671174319184</v>
      </c>
    </row>
    <row r="6211">
      <c r="A6211" s="0">
        <v>388.58625</v>
      </c>
      <c r="B6211" s="0">
        <v>645.252014</v>
      </c>
      <c r="C6211" s="0">
        <v>-48849.789062</v>
      </c>
      <c r="D6211" s="0">
        <v>20423.667969</v>
      </c>
      <c r="E6211" s="0">
        <v>-0.000651</v>
      </c>
      <c r="F6211" s="0">
        <v>9.957376</v>
      </c>
      <c r="G6211" s="0">
        <v>-0.265894</v>
      </c>
      <c r="H6211" s="0">
        <v>0.050406</v>
      </c>
      <c r="I6211" s="0">
        <v>0.010721</v>
      </c>
      <c r="J6211" s="0">
        <v>-0.014631</v>
      </c>
      <c r="K6211" s="0">
        <v>1013.029968</v>
      </c>
      <c r="L6211" s="0">
        <v>44.937813</v>
      </c>
      <c r="W6211" s="0">
        <f t="shared" si="97"/>
        <v>52951.34044451965</v>
      </c>
    </row>
    <row r="6212">
      <c r="A6212" s="0">
        <v>388.5975</v>
      </c>
      <c r="B6212" s="0">
        <v>627.232544</v>
      </c>
      <c r="C6212" s="0">
        <v>-48864.070312</v>
      </c>
      <c r="D6212" s="0">
        <v>20444.380859</v>
      </c>
      <c r="E6212" s="0">
        <v>0.003354</v>
      </c>
      <c r="F6212" s="0">
        <v>9.950343</v>
      </c>
      <c r="G6212" s="0">
        <v>-0.270554</v>
      </c>
      <c r="H6212" s="0">
        <v>0.031091</v>
      </c>
      <c r="I6212" s="0">
        <v>0.009112</v>
      </c>
      <c r="J6212" s="0">
        <v>-0.009866</v>
      </c>
      <c r="K6212" s="0">
        <v>1013.029968</v>
      </c>
      <c r="L6212" s="0">
        <v>44.937813</v>
      </c>
      <c r="W6212" s="0">
        <f t="shared" si="97"/>
        <v>52972.289896021852</v>
      </c>
    </row>
    <row r="6213">
      <c r="A6213" s="0">
        <v>388.60875</v>
      </c>
      <c r="B6213" s="0">
        <v>639.156311</v>
      </c>
      <c r="C6213" s="0">
        <v>-48845.882812</v>
      </c>
      <c r="D6213" s="0">
        <v>20319.003906</v>
      </c>
      <c r="E6213" s="0">
        <v>0.020525</v>
      </c>
      <c r="F6213" s="0">
        <v>9.963823</v>
      </c>
      <c r="G6213" s="0">
        <v>-0.275346</v>
      </c>
      <c r="H6213" s="0">
        <v>-0.00277</v>
      </c>
      <c r="I6213" s="0">
        <v>0.004375</v>
      </c>
      <c r="J6213" s="0">
        <v>-0.004192</v>
      </c>
      <c r="K6213" s="0">
        <v>1013.029968</v>
      </c>
      <c r="L6213" s="0">
        <v>44.937813</v>
      </c>
      <c r="W6213" s="0">
        <f t="shared" si="97"/>
        <v>52907.378579982316</v>
      </c>
    </row>
    <row r="6214">
      <c r="A6214" s="0">
        <v>388.62</v>
      </c>
      <c r="B6214" s="0">
        <v>697.675415</v>
      </c>
      <c r="C6214" s="0">
        <v>-48870.523437</v>
      </c>
      <c r="D6214" s="0">
        <v>20408.326172</v>
      </c>
      <c r="E6214" s="0">
        <v>-0.008443</v>
      </c>
      <c r="F6214" s="0">
        <v>9.956037</v>
      </c>
      <c r="G6214" s="0">
        <v>-0.288951</v>
      </c>
      <c r="H6214" s="0">
        <v>-0.01893</v>
      </c>
      <c r="I6214" s="0">
        <v>0.002224</v>
      </c>
      <c r="J6214" s="0">
        <v>-0.002702</v>
      </c>
      <c r="K6214" s="0">
        <v>1013.029968</v>
      </c>
      <c r="L6214" s="0">
        <v>44.937813</v>
      </c>
      <c r="W6214" s="0">
        <f t="shared" si="97"/>
        <v>52965.220561551541</v>
      </c>
    </row>
    <row r="6215">
      <c r="A6215" s="0">
        <v>388.63125</v>
      </c>
      <c r="B6215" s="0">
        <v>776.901794</v>
      </c>
      <c r="C6215" s="0">
        <v>-48872.179687</v>
      </c>
      <c r="D6215" s="0">
        <v>20354.199219</v>
      </c>
      <c r="E6215" s="0">
        <v>0.002576</v>
      </c>
      <c r="F6215" s="0">
        <v>9.944571</v>
      </c>
      <c r="G6215" s="0">
        <v>-0.274798</v>
      </c>
      <c r="H6215" s="0">
        <v>-0.024604</v>
      </c>
      <c r="I6215" s="0">
        <v>0.002015</v>
      </c>
      <c r="J6215" s="0">
        <v>0.001902</v>
      </c>
      <c r="K6215" s="0">
        <v>1013.029968</v>
      </c>
      <c r="L6215" s="0">
        <v>44.937813</v>
      </c>
      <c r="W6215" s="0">
        <f t="shared" si="97"/>
        <v>52947.02021457559</v>
      </c>
    </row>
    <row r="6216">
      <c r="A6216" s="0">
        <v>388.6425</v>
      </c>
      <c r="B6216" s="0">
        <v>635.710083</v>
      </c>
      <c r="C6216" s="0">
        <v>-48898.273437</v>
      </c>
      <c r="D6216" s="0">
        <v>20425.648437</v>
      </c>
      <c r="E6216" s="0">
        <v>-0.000728</v>
      </c>
      <c r="F6216" s="0">
        <v>9.9418</v>
      </c>
      <c r="G6216" s="0">
        <v>-0.271293</v>
      </c>
      <c r="H6216" s="0">
        <v>-0.01348</v>
      </c>
      <c r="I6216" s="0">
        <v>0.002403</v>
      </c>
      <c r="J6216" s="0">
        <v>-0.002086</v>
      </c>
      <c r="K6216" s="0">
        <v>1013.029968</v>
      </c>
      <c r="L6216" s="0">
        <v>44.937813</v>
      </c>
      <c r="W6216" s="0">
        <f t="shared" si="97"/>
        <v>52996.720525907724</v>
      </c>
    </row>
    <row r="6217">
      <c r="A6217" s="0">
        <v>388.65375</v>
      </c>
      <c r="B6217" s="0">
        <v>555.864502</v>
      </c>
      <c r="C6217" s="0">
        <v>-48872.445312</v>
      </c>
      <c r="D6217" s="0">
        <v>20482.644531</v>
      </c>
      <c r="E6217" s="0">
        <v>-1.599402E-05</v>
      </c>
      <c r="F6217" s="0">
        <v>9.965096</v>
      </c>
      <c r="G6217" s="0">
        <v>-0.267331</v>
      </c>
      <c r="H6217" s="0">
        <v>0.015851</v>
      </c>
      <c r="I6217" s="0">
        <v>0.00669</v>
      </c>
      <c r="J6217" s="0">
        <v>-0.010768</v>
      </c>
      <c r="K6217" s="0">
        <v>1013.029968</v>
      </c>
      <c r="L6217" s="0">
        <v>44.937813</v>
      </c>
      <c r="W6217" s="0">
        <f t="shared" si="97"/>
        <v>52993.996104297694</v>
      </c>
    </row>
    <row r="6218">
      <c r="A6218" s="0">
        <v>388.665</v>
      </c>
      <c r="B6218" s="0">
        <v>732.713867</v>
      </c>
      <c r="C6218" s="0">
        <v>-48883.507812</v>
      </c>
      <c r="D6218" s="0">
        <v>20460.023437</v>
      </c>
      <c r="E6218" s="0">
        <v>-0.008206</v>
      </c>
      <c r="F6218" s="0">
        <v>9.952888</v>
      </c>
      <c r="G6218" s="0">
        <v>-0.261353</v>
      </c>
      <c r="H6218" s="0">
        <v>0.044464</v>
      </c>
      <c r="I6218" s="0">
        <v>0.011275</v>
      </c>
      <c r="J6218" s="0">
        <v>-0.019715</v>
      </c>
      <c r="K6218" s="0">
        <v>1013.029968</v>
      </c>
      <c r="L6218" s="0">
        <v>44.937813</v>
      </c>
      <c r="W6218" s="0">
        <f t="shared" si="97"/>
        <v>52997.6109335067</v>
      </c>
    </row>
    <row r="6219">
      <c r="A6219" s="0">
        <v>388.67625</v>
      </c>
      <c r="B6219" s="0">
        <v>726.867615</v>
      </c>
      <c r="C6219" s="0">
        <v>-48855.523437</v>
      </c>
      <c r="D6219" s="0">
        <v>20492.279297</v>
      </c>
      <c r="E6219" s="0">
        <v>-0.004384</v>
      </c>
      <c r="F6219" s="0">
        <v>9.936969</v>
      </c>
      <c r="G6219" s="0">
        <v>-0.265906</v>
      </c>
      <c r="H6219" s="0">
        <v>0.055592</v>
      </c>
      <c r="I6219" s="0">
        <v>0.012752</v>
      </c>
      <c r="J6219" s="0">
        <v>-0.019152</v>
      </c>
      <c r="K6219" s="0">
        <v>1013.029968</v>
      </c>
      <c r="L6219" s="0">
        <v>44.937813</v>
      </c>
      <c r="W6219" s="0">
        <f t="shared" si="97"/>
        <v>52984.186486339931</v>
      </c>
    </row>
    <row r="6220">
      <c r="A6220" s="0">
        <v>388.6875</v>
      </c>
      <c r="B6220" s="0">
        <v>755.09137</v>
      </c>
      <c r="C6220" s="0">
        <v>-48863.796875</v>
      </c>
      <c r="D6220" s="0">
        <v>20467.435547</v>
      </c>
      <c r="E6220" s="0">
        <v>0.007315</v>
      </c>
      <c r="F6220" s="0">
        <v>9.966394</v>
      </c>
      <c r="G6220" s="0">
        <v>-0.266942</v>
      </c>
      <c r="H6220" s="0">
        <v>0.053626</v>
      </c>
      <c r="I6220" s="0">
        <v>0.011361</v>
      </c>
      <c r="J6220" s="0">
        <v>-0.017363</v>
      </c>
      <c r="K6220" s="0">
        <v>1013.029968</v>
      </c>
      <c r="L6220" s="0">
        <v>44.937813</v>
      </c>
      <c r="W6220" s="0">
        <f t="shared" si="97"/>
        <v>52982.607767916707</v>
      </c>
    </row>
    <row r="6221">
      <c r="A6221" s="0">
        <v>388.69875</v>
      </c>
      <c r="B6221" s="0">
        <v>713.910645</v>
      </c>
      <c r="C6221" s="0">
        <v>-48866.386719</v>
      </c>
      <c r="D6221" s="0">
        <v>20340.763672</v>
      </c>
      <c r="E6221" s="0">
        <v>-0.002909</v>
      </c>
      <c r="F6221" s="0">
        <v>9.954297</v>
      </c>
      <c r="G6221" s="0">
        <v>-0.256917</v>
      </c>
      <c r="H6221" s="0">
        <v>0.030842</v>
      </c>
      <c r="I6221" s="0">
        <v>0.0088</v>
      </c>
      <c r="J6221" s="0">
        <v>-0.011355</v>
      </c>
      <c r="K6221" s="0">
        <v>1013.029968</v>
      </c>
      <c r="L6221" s="0">
        <v>44.937813</v>
      </c>
      <c r="W6221" s="0">
        <f t="shared" si="97"/>
        <v>52935.622090800629</v>
      </c>
    </row>
    <row r="6222">
      <c r="A6222" s="0">
        <v>388.71</v>
      </c>
      <c r="B6222" s="0">
        <v>595.04364</v>
      </c>
      <c r="C6222" s="0">
        <v>-48870.769531</v>
      </c>
      <c r="D6222" s="0">
        <v>20392.945312</v>
      </c>
      <c r="E6222" s="0">
        <v>-0.005482</v>
      </c>
      <c r="F6222" s="0">
        <v>9.940897</v>
      </c>
      <c r="G6222" s="0">
        <v>-0.26149</v>
      </c>
      <c r="H6222" s="0">
        <v>0.002773</v>
      </c>
      <c r="I6222" s="0">
        <v>0.004156</v>
      </c>
      <c r="J6222" s="0">
        <v>-0.005569</v>
      </c>
      <c r="K6222" s="0">
        <v>1013.019958</v>
      </c>
      <c r="L6222" s="0">
        <v>44.940155</v>
      </c>
      <c r="W6222" s="0">
        <f t="shared" si="97"/>
        <v>52958.270458766354</v>
      </c>
    </row>
    <row r="6223">
      <c r="A6223" s="0">
        <v>388.72125</v>
      </c>
      <c r="B6223" s="0">
        <v>563.21991</v>
      </c>
      <c r="C6223" s="0">
        <v>-48870.785156</v>
      </c>
      <c r="D6223" s="0">
        <v>20420.023437</v>
      </c>
      <c r="E6223" s="0">
        <v>0.016534</v>
      </c>
      <c r="F6223" s="0">
        <v>9.956726</v>
      </c>
      <c r="G6223" s="0">
        <v>-0.267626</v>
      </c>
      <c r="H6223" s="0">
        <v>-0.022111</v>
      </c>
      <c r="I6223" s="0">
        <v>0.001653</v>
      </c>
      <c r="J6223" s="0">
        <v>-0.000732</v>
      </c>
      <c r="K6223" s="0">
        <v>1013.019958</v>
      </c>
      <c r="L6223" s="0">
        <v>44.940155</v>
      </c>
      <c r="W6223" s="0">
        <f t="shared" si="97"/>
        <v>52968.369954139227</v>
      </c>
    </row>
    <row r="6224">
      <c r="A6224" s="0">
        <v>388.7325</v>
      </c>
      <c r="B6224" s="0">
        <v>627.602539</v>
      </c>
      <c r="C6224" s="0">
        <v>-48882.09375</v>
      </c>
      <c r="D6224" s="0">
        <v>20423.390625</v>
      </c>
      <c r="E6224" s="0">
        <v>0.002762</v>
      </c>
      <c r="F6224" s="0">
        <v>9.979215</v>
      </c>
      <c r="G6224" s="0">
        <v>-0.272378</v>
      </c>
      <c r="H6224" s="0">
        <v>-0.031928</v>
      </c>
      <c r="I6224" s="0">
        <v>0.001912</v>
      </c>
      <c r="J6224" s="0">
        <v>0.001868</v>
      </c>
      <c r="K6224" s="0">
        <v>1013.019958</v>
      </c>
      <c r="L6224" s="0">
        <v>44.940155</v>
      </c>
      <c r="W6224" s="0">
        <f t="shared" si="97"/>
        <v>52980.825389494319</v>
      </c>
    </row>
    <row r="6225">
      <c r="A6225" s="0">
        <v>388.74375</v>
      </c>
      <c r="B6225" s="0">
        <v>706.970825</v>
      </c>
      <c r="C6225" s="0">
        <v>-48888.945312</v>
      </c>
      <c r="D6225" s="0">
        <v>20494.728516</v>
      </c>
      <c r="E6225" s="0">
        <v>-0.001412</v>
      </c>
      <c r="F6225" s="0">
        <v>9.947686</v>
      </c>
      <c r="G6225" s="0">
        <v>-0.255735</v>
      </c>
      <c r="H6225" s="0">
        <v>-0.015901</v>
      </c>
      <c r="I6225" s="0">
        <v>0.003071</v>
      </c>
      <c r="J6225" s="0">
        <v>-0.001404</v>
      </c>
      <c r="K6225" s="0">
        <v>1013.019958</v>
      </c>
      <c r="L6225" s="0">
        <v>44.940155</v>
      </c>
      <c r="W6225" s="0">
        <f t="shared" si="97"/>
        <v>53015.683324952734</v>
      </c>
    </row>
    <row r="6226">
      <c r="A6226" s="0">
        <v>388.755</v>
      </c>
      <c r="B6226" s="0">
        <v>750.54187</v>
      </c>
      <c r="C6226" s="0">
        <v>-48867.972656</v>
      </c>
      <c r="D6226" s="0">
        <v>20332.025391</v>
      </c>
      <c r="E6226" s="0">
        <v>0.006298</v>
      </c>
      <c r="F6226" s="0">
        <v>9.942298</v>
      </c>
      <c r="G6226" s="0">
        <v>-0.269467</v>
      </c>
      <c r="H6226" s="0">
        <v>0.01219</v>
      </c>
      <c r="I6226" s="0">
        <v>0.005283</v>
      </c>
      <c r="J6226" s="0">
        <v>-0.010249</v>
      </c>
      <c r="K6226" s="0">
        <v>1013.019958</v>
      </c>
      <c r="L6226" s="0">
        <v>44.940155</v>
      </c>
      <c r="W6226" s="0">
        <f t="shared" si="97"/>
        <v>52934.235813001549</v>
      </c>
    </row>
    <row r="6227">
      <c r="A6227" s="0">
        <v>388.76625</v>
      </c>
      <c r="B6227" s="0">
        <v>630.723022</v>
      </c>
      <c r="C6227" s="0">
        <v>-48873.96875</v>
      </c>
      <c r="D6227" s="0">
        <v>20401.689453</v>
      </c>
      <c r="E6227" s="0">
        <v>0.02127</v>
      </c>
      <c r="F6227" s="0">
        <v>9.960736</v>
      </c>
      <c r="G6227" s="0">
        <v>-0.271521</v>
      </c>
      <c r="H6227" s="0">
        <v>0.039517</v>
      </c>
      <c r="I6227" s="0">
        <v>0.0092</v>
      </c>
      <c r="J6227" s="0">
        <v>-0.018553</v>
      </c>
      <c r="K6227" s="0">
        <v>1013.019958</v>
      </c>
      <c r="L6227" s="0">
        <v>44.940155</v>
      </c>
      <c r="W6227" s="0">
        <f t="shared" si="97"/>
        <v>52965.0032138497</v>
      </c>
    </row>
    <row r="6228">
      <c r="A6228" s="0">
        <v>388.7775</v>
      </c>
      <c r="B6228" s="0">
        <v>584.371338</v>
      </c>
      <c r="C6228" s="0">
        <v>-48853.632812</v>
      </c>
      <c r="D6228" s="0">
        <v>20522.816406</v>
      </c>
      <c r="E6228" s="0">
        <v>0.010973</v>
      </c>
      <c r="F6228" s="0">
        <v>9.973607</v>
      </c>
      <c r="G6228" s="0">
        <v>-0.267319</v>
      </c>
      <c r="H6228" s="0">
        <v>0.05607</v>
      </c>
      <c r="I6228" s="0">
        <v>0.012378</v>
      </c>
      <c r="J6228" s="0">
        <v>-0.020484</v>
      </c>
      <c r="K6228" s="0">
        <v>1013.019958</v>
      </c>
      <c r="L6228" s="0">
        <v>44.940155</v>
      </c>
      <c r="W6228" s="0">
        <f t="shared" si="97"/>
        <v>52992.498733545122</v>
      </c>
    </row>
    <row r="6229">
      <c r="A6229" s="0">
        <v>388.78875</v>
      </c>
      <c r="B6229" s="0">
        <v>584.861877</v>
      </c>
      <c r="C6229" s="0">
        <v>-48862.46875</v>
      </c>
      <c r="D6229" s="0">
        <v>20340.140625</v>
      </c>
      <c r="E6229" s="0">
        <v>-0.0036</v>
      </c>
      <c r="F6229" s="0">
        <v>9.936742</v>
      </c>
      <c r="G6229" s="0">
        <v>-0.256375</v>
      </c>
      <c r="H6229" s="0">
        <v>0.052944</v>
      </c>
      <c r="I6229" s="0">
        <v>0.01126</v>
      </c>
      <c r="J6229" s="0">
        <v>-0.01556</v>
      </c>
      <c r="K6229" s="0">
        <v>1013.019958</v>
      </c>
      <c r="L6229" s="0">
        <v>44.940155</v>
      </c>
      <c r="W6229" s="0">
        <f t="shared" si="97"/>
        <v>52930.182659846068</v>
      </c>
    </row>
    <row r="6230">
      <c r="A6230" s="0">
        <v>388.8</v>
      </c>
      <c r="B6230" s="0">
        <v>655.378784</v>
      </c>
      <c r="C6230" s="0">
        <v>-48873.308594</v>
      </c>
      <c r="D6230" s="0">
        <v>20362.761719</v>
      </c>
      <c r="E6230" s="0">
        <v>-0.004781</v>
      </c>
      <c r="F6230" s="0">
        <v>9.949385</v>
      </c>
      <c r="G6230" s="0">
        <v>-0.27595</v>
      </c>
      <c r="H6230" s="0">
        <v>0.032502</v>
      </c>
      <c r="I6230" s="0">
        <v>0.00888</v>
      </c>
      <c r="J6230" s="0">
        <v>-0.010959</v>
      </c>
      <c r="K6230" s="0">
        <v>1013.029968</v>
      </c>
      <c r="L6230" s="0">
        <v>44.940155</v>
      </c>
      <c r="W6230" s="0">
        <f t="shared" si="97"/>
        <v>52949.710850009782</v>
      </c>
    </row>
    <row r="6231">
      <c r="A6231" s="0">
        <v>388.81125</v>
      </c>
      <c r="B6231" s="0">
        <v>553.861633</v>
      </c>
      <c r="C6231" s="0">
        <v>-48904.140625</v>
      </c>
      <c r="D6231" s="0">
        <v>20134.039062</v>
      </c>
      <c r="E6231" s="0">
        <v>0.012434</v>
      </c>
      <c r="F6231" s="0">
        <v>9.954077</v>
      </c>
      <c r="G6231" s="0">
        <v>-0.265085</v>
      </c>
      <c r="H6231" s="0">
        <v>0.000534</v>
      </c>
      <c r="I6231" s="0">
        <v>0.004419</v>
      </c>
      <c r="J6231" s="0">
        <v>-0.004393</v>
      </c>
      <c r="K6231" s="0">
        <v>1013.029968</v>
      </c>
      <c r="L6231" s="0">
        <v>44.940155</v>
      </c>
      <c r="W6231" s="0">
        <f t="shared" si="97"/>
        <v>52889.519395891912</v>
      </c>
    </row>
    <row r="6232">
      <c r="A6232" s="0">
        <v>388.8225</v>
      </c>
      <c r="B6232" s="0">
        <v>610.791626</v>
      </c>
      <c r="C6232" s="0">
        <v>-48861.972656</v>
      </c>
      <c r="D6232" s="0">
        <v>20165.853516</v>
      </c>
      <c r="E6232" s="0">
        <v>-0.004453</v>
      </c>
      <c r="F6232" s="0">
        <v>9.934603</v>
      </c>
      <c r="G6232" s="0">
        <v>-0.302834</v>
      </c>
      <c r="H6232" s="0">
        <v>-0.020712</v>
      </c>
      <c r="I6232" s="0">
        <v>0.001533</v>
      </c>
      <c r="J6232" s="0">
        <v>-0.00149</v>
      </c>
      <c r="K6232" s="0">
        <v>1013.029968</v>
      </c>
      <c r="L6232" s="0">
        <v>44.940155</v>
      </c>
      <c r="W6232" s="0">
        <f t="shared" si="97"/>
        <v>52863.2867524793</v>
      </c>
    </row>
    <row r="6233">
      <c r="A6233" s="0">
        <v>388.83375</v>
      </c>
      <c r="B6233" s="0">
        <v>649.252563</v>
      </c>
      <c r="C6233" s="0">
        <v>-48869.761719</v>
      </c>
      <c r="D6233" s="0">
        <v>20402.279297</v>
      </c>
      <c r="E6233" s="0">
        <v>-0.016531</v>
      </c>
      <c r="F6233" s="0">
        <v>9.964217</v>
      </c>
      <c r="G6233" s="0">
        <v>-0.259387</v>
      </c>
      <c r="H6233" s="0">
        <v>-0.03073</v>
      </c>
      <c r="I6233" s="0">
        <v>0.000976</v>
      </c>
      <c r="J6233" s="0">
        <v>0.002815</v>
      </c>
      <c r="K6233" s="0">
        <v>1013.029968</v>
      </c>
      <c r="L6233" s="0">
        <v>44.940155</v>
      </c>
      <c r="W6233" s="0">
        <f t="shared" si="97"/>
        <v>52961.572294213423</v>
      </c>
    </row>
    <row r="6234">
      <c r="A6234" s="0">
        <v>388.845</v>
      </c>
      <c r="B6234" s="0">
        <v>613.746826</v>
      </c>
      <c r="C6234" s="0">
        <v>-48871.96875</v>
      </c>
      <c r="D6234" s="0">
        <v>20460.095703</v>
      </c>
      <c r="E6234" s="0">
        <v>0.009774</v>
      </c>
      <c r="F6234" s="0">
        <v>9.948364</v>
      </c>
      <c r="G6234" s="0">
        <v>-0.288014</v>
      </c>
      <c r="H6234" s="0">
        <v>-0.019962</v>
      </c>
      <c r="I6234" s="0">
        <v>0.000156</v>
      </c>
      <c r="J6234" s="0">
        <v>-0.001013</v>
      </c>
      <c r="K6234" s="0">
        <v>1013.029968</v>
      </c>
      <c r="L6234" s="0">
        <v>44.940155</v>
      </c>
      <c r="W6234" s="0">
        <f t="shared" si="97"/>
        <v>52985.484152202676</v>
      </c>
    </row>
    <row r="6235">
      <c r="A6235" s="0">
        <v>388.85625</v>
      </c>
      <c r="B6235" s="0">
        <v>707.44043</v>
      </c>
      <c r="C6235" s="0">
        <v>-48858.378906</v>
      </c>
      <c r="D6235" s="0">
        <v>20294.617187</v>
      </c>
      <c r="E6235" s="0">
        <v>0.000329</v>
      </c>
      <c r="F6235" s="0">
        <v>9.948707</v>
      </c>
      <c r="G6235" s="0">
        <v>-0.282783</v>
      </c>
      <c r="H6235" s="0">
        <v>0.011129</v>
      </c>
      <c r="I6235" s="0">
        <v>0.00601</v>
      </c>
      <c r="J6235" s="0">
        <v>-0.010163</v>
      </c>
      <c r="K6235" s="0">
        <v>1013.029968</v>
      </c>
      <c r="L6235" s="0">
        <v>44.940155</v>
      </c>
      <c r="W6235" s="0">
        <f t="shared" si="97"/>
        <v>52910.42570279642</v>
      </c>
    </row>
    <row r="6236">
      <c r="A6236" s="0">
        <v>388.8675</v>
      </c>
      <c r="B6236" s="0">
        <v>709.584351</v>
      </c>
      <c r="C6236" s="0">
        <v>-48854.617187</v>
      </c>
      <c r="D6236" s="0">
        <v>20374.527344</v>
      </c>
      <c r="E6236" s="0">
        <v>0.016897</v>
      </c>
      <c r="F6236" s="0">
        <v>9.953843</v>
      </c>
      <c r="G6236" s="0">
        <v>-0.250766</v>
      </c>
      <c r="H6236" s="0">
        <v>0.039114</v>
      </c>
      <c r="I6236" s="0">
        <v>0.009583</v>
      </c>
      <c r="J6236" s="0">
        <v>-0.018893</v>
      </c>
      <c r="K6236" s="0">
        <v>1013.029968</v>
      </c>
      <c r="L6236" s="0">
        <v>44.940155</v>
      </c>
      <c r="W6236" s="0">
        <f t="shared" si="97"/>
        <v>52937.685016733623</v>
      </c>
    </row>
    <row r="6237">
      <c r="A6237" s="0">
        <v>388.87875</v>
      </c>
      <c r="B6237" s="0">
        <v>578.513611</v>
      </c>
      <c r="C6237" s="0">
        <v>-48859.925781</v>
      </c>
      <c r="D6237" s="0">
        <v>20446.402344</v>
      </c>
      <c r="E6237" s="0">
        <v>-0.006257</v>
      </c>
      <c r="F6237" s="0">
        <v>9.959558</v>
      </c>
      <c r="G6237" s="0">
        <v>-0.273319</v>
      </c>
      <c r="H6237" s="0">
        <v>0.054733</v>
      </c>
      <c r="I6237" s="0">
        <v>0.01182</v>
      </c>
      <c r="J6237" s="0">
        <v>-0.020487</v>
      </c>
      <c r="K6237" s="0">
        <v>1013.029968</v>
      </c>
      <c r="L6237" s="0">
        <v>44.940155</v>
      </c>
      <c r="W6237" s="0">
        <f t="shared" si="97"/>
        <v>52968.692584730357</v>
      </c>
    </row>
    <row r="6238">
      <c r="A6238" s="0">
        <v>388.89</v>
      </c>
      <c r="B6238" s="0">
        <v>511.226776</v>
      </c>
      <c r="C6238" s="0">
        <v>-48888.707031</v>
      </c>
      <c r="D6238" s="0">
        <v>20357.232422</v>
      </c>
      <c r="E6238" s="0">
        <v>0.003298</v>
      </c>
      <c r="F6238" s="0">
        <v>9.950831</v>
      </c>
      <c r="G6238" s="0">
        <v>-0.255604</v>
      </c>
      <c r="H6238" s="0">
        <v>0.053337</v>
      </c>
      <c r="I6238" s="0">
        <v>0.011845</v>
      </c>
      <c r="J6238" s="0">
        <v>-0.016733</v>
      </c>
      <c r="K6238" s="0">
        <v>1013.029968</v>
      </c>
      <c r="L6238" s="0">
        <v>44.940155</v>
      </c>
      <c r="W6238" s="0">
        <f t="shared" si="97"/>
        <v>52960.210912181756</v>
      </c>
    </row>
    <row r="6239">
      <c r="A6239" s="0">
        <v>388.90125</v>
      </c>
      <c r="B6239" s="0">
        <v>582.06311</v>
      </c>
      <c r="C6239" s="0">
        <v>-48853.527344</v>
      </c>
      <c r="D6239" s="0">
        <v>20304.330078</v>
      </c>
      <c r="E6239" s="0">
        <v>0.014664</v>
      </c>
      <c r="F6239" s="0">
        <v>9.961268</v>
      </c>
      <c r="G6239" s="0">
        <v>-0.300033</v>
      </c>
      <c r="H6239" s="0">
        <v>0.039639</v>
      </c>
      <c r="I6239" s="0">
        <v>0.009508</v>
      </c>
      <c r="J6239" s="0">
        <v>-0.011636</v>
      </c>
      <c r="K6239" s="0">
        <v>1013.039978</v>
      </c>
      <c r="L6239" s="0">
        <v>44.942497</v>
      </c>
      <c r="W6239" s="0">
        <f t="shared" si="97"/>
        <v>52908.14447068952</v>
      </c>
    </row>
    <row r="6240">
      <c r="A6240" s="0">
        <v>388.9125</v>
      </c>
      <c r="B6240" s="0">
        <v>558.631104</v>
      </c>
      <c r="C6240" s="0">
        <v>-48879.730469</v>
      </c>
      <c r="D6240" s="0">
        <v>20369.033203</v>
      </c>
      <c r="E6240" s="0">
        <v>-0.006681</v>
      </c>
      <c r="F6240" s="0">
        <v>9.947364</v>
      </c>
      <c r="G6240" s="0">
        <v>-0.262564</v>
      </c>
      <c r="H6240" s="0">
        <v>0.005942</v>
      </c>
      <c r="I6240" s="0">
        <v>0.004955</v>
      </c>
      <c r="J6240" s="0">
        <v>-0.006383</v>
      </c>
      <c r="K6240" s="0">
        <v>1013.039978</v>
      </c>
      <c r="L6240" s="0">
        <v>44.942497</v>
      </c>
      <c r="W6240" s="0">
        <f t="shared" si="97"/>
        <v>52956.941311383911</v>
      </c>
    </row>
    <row r="6241">
      <c r="A6241" s="0">
        <v>388.92375</v>
      </c>
      <c r="B6241" s="0">
        <v>573.940002</v>
      </c>
      <c r="C6241" s="0">
        <v>-48862.535156</v>
      </c>
      <c r="D6241" s="0">
        <v>20470.074219</v>
      </c>
      <c r="E6241" s="0">
        <v>0.002839</v>
      </c>
      <c r="F6241" s="0">
        <v>9.960361</v>
      </c>
      <c r="G6241" s="0">
        <v>-0.266951</v>
      </c>
      <c r="H6241" s="0">
        <v>-0.016736</v>
      </c>
      <c r="I6241" s="0">
        <v>0.003224</v>
      </c>
      <c r="J6241" s="0">
        <v>-0.001571</v>
      </c>
      <c r="K6241" s="0">
        <v>1013.039978</v>
      </c>
      <c r="L6241" s="0">
        <v>44.942497</v>
      </c>
      <c r="W6241" s="0">
        <f t="shared" si="97"/>
        <v>52980.191463683863</v>
      </c>
    </row>
    <row r="6242">
      <c r="A6242" s="0">
        <v>388.935</v>
      </c>
      <c r="B6242" s="0">
        <v>641.099365</v>
      </c>
      <c r="C6242" s="0">
        <v>-48875.265625</v>
      </c>
      <c r="D6242" s="0">
        <v>20362.291016</v>
      </c>
      <c r="E6242" s="0">
        <v>0.007754</v>
      </c>
      <c r="F6242" s="0">
        <v>9.947933</v>
      </c>
      <c r="G6242" s="0">
        <v>-0.264194</v>
      </c>
      <c r="H6242" s="0">
        <v>-0.028186</v>
      </c>
      <c r="I6242" s="0">
        <v>0.000483</v>
      </c>
      <c r="J6242" s="0">
        <v>0.002988</v>
      </c>
      <c r="K6242" s="0">
        <v>1013.039978</v>
      </c>
      <c r="L6242" s="0">
        <v>44.942497</v>
      </c>
      <c r="W6242" s="0">
        <f t="shared" si="97"/>
        <v>52951.161401147605</v>
      </c>
    </row>
    <row r="6243">
      <c r="A6243" s="0">
        <v>388.94625</v>
      </c>
      <c r="B6243" s="0">
        <v>664.10498</v>
      </c>
      <c r="C6243" s="0">
        <v>-48857.472656</v>
      </c>
      <c r="D6243" s="0">
        <v>20481.802734</v>
      </c>
      <c r="E6243" s="0">
        <v>0.01733</v>
      </c>
      <c r="F6243" s="0">
        <v>9.951625</v>
      </c>
      <c r="G6243" s="0">
        <v>-0.267815</v>
      </c>
      <c r="H6243" s="0">
        <v>-0.020205</v>
      </c>
      <c r="I6243" s="0">
        <v>0.001859</v>
      </c>
      <c r="J6243" s="0">
        <v>-8.492239E-05</v>
      </c>
      <c r="K6243" s="0">
        <v>1013.039978</v>
      </c>
      <c r="L6243" s="0">
        <v>44.942497</v>
      </c>
      <c r="W6243" s="0">
        <f t="shared" si="97"/>
        <v>52981.109020015225</v>
      </c>
    </row>
    <row r="6244">
      <c r="A6244" s="0">
        <v>388.9575</v>
      </c>
      <c r="B6244" s="0">
        <v>548.072205</v>
      </c>
      <c r="C6244" s="0">
        <v>-48824.835937</v>
      </c>
      <c r="D6244" s="0">
        <v>20331.005859</v>
      </c>
      <c r="E6244" s="0">
        <v>0.003696</v>
      </c>
      <c r="F6244" s="0">
        <v>9.969932</v>
      </c>
      <c r="G6244" s="0">
        <v>-0.265261</v>
      </c>
      <c r="H6244" s="0">
        <v>0.008591</v>
      </c>
      <c r="I6244" s="0">
        <v>0.005451</v>
      </c>
      <c r="J6244" s="0">
        <v>-0.008063</v>
      </c>
      <c r="K6244" s="0">
        <v>1013.039978</v>
      </c>
      <c r="L6244" s="0">
        <v>44.942497</v>
      </c>
      <c r="W6244" s="0">
        <f t="shared" si="97"/>
        <v>52891.53794942583</v>
      </c>
    </row>
    <row r="6245">
      <c r="A6245" s="0">
        <v>388.96875</v>
      </c>
      <c r="B6245" s="0">
        <v>475.105591</v>
      </c>
      <c r="C6245" s="0">
        <v>-48806.839844</v>
      </c>
      <c r="D6245" s="0">
        <v>20396.238281</v>
      </c>
      <c r="E6245" s="0">
        <v>0.000767</v>
      </c>
      <c r="F6245" s="0">
        <v>9.946844</v>
      </c>
      <c r="G6245" s="0">
        <v>-0.253909</v>
      </c>
      <c r="H6245" s="0">
        <v>0.036713</v>
      </c>
      <c r="I6245" s="0">
        <v>0.009856</v>
      </c>
      <c r="J6245" s="0">
        <v>-0.017764</v>
      </c>
      <c r="K6245" s="0">
        <v>1013.039978</v>
      </c>
      <c r="L6245" s="0">
        <v>44.942497</v>
      </c>
      <c r="W6245" s="0">
        <f t="shared" si="97"/>
        <v>52899.337206583179</v>
      </c>
    </row>
    <row r="6246">
      <c r="A6246" s="0">
        <v>388.98</v>
      </c>
      <c r="B6246" s="0">
        <v>567.926636</v>
      </c>
      <c r="C6246" s="0">
        <v>-48843.734375</v>
      </c>
      <c r="D6246" s="0">
        <v>20315.736328</v>
      </c>
      <c r="E6246" s="0">
        <v>0.00024</v>
      </c>
      <c r="F6246" s="0">
        <v>9.948505</v>
      </c>
      <c r="G6246" s="0">
        <v>-0.281662</v>
      </c>
      <c r="H6246" s="0">
        <v>0.061064</v>
      </c>
      <c r="I6246" s="0">
        <v>0.01263</v>
      </c>
      <c r="J6246" s="0">
        <v>-0.021524</v>
      </c>
      <c r="K6246" s="0">
        <v>1013.039978</v>
      </c>
      <c r="L6246" s="0">
        <v>44.942497</v>
      </c>
      <c r="W6246" s="0">
        <f t="shared" si="97"/>
        <v>52903.327597687596</v>
      </c>
    </row>
    <row r="6247">
      <c r="A6247" s="0">
        <v>388.99125</v>
      </c>
      <c r="B6247" s="0">
        <v>559.210449</v>
      </c>
      <c r="C6247" s="0">
        <v>-48893.03125</v>
      </c>
      <c r="D6247" s="0">
        <v>20513.886719</v>
      </c>
      <c r="E6247" s="0">
        <v>0.010925</v>
      </c>
      <c r="F6247" s="0">
        <v>9.955773</v>
      </c>
      <c r="G6247" s="0">
        <v>-0.267904</v>
      </c>
      <c r="H6247" s="0">
        <v>0.056466</v>
      </c>
      <c r="I6247" s="0">
        <v>0.010987</v>
      </c>
      <c r="J6247" s="0">
        <v>-0.017073</v>
      </c>
      <c r="K6247" s="0">
        <v>1013.039978</v>
      </c>
      <c r="L6247" s="0">
        <v>44.942497</v>
      </c>
      <c r="W6247" s="0">
        <f t="shared" si="97"/>
        <v>53025.095657242447</v>
      </c>
    </row>
    <row r="6248">
      <c r="A6248" s="0">
        <v>389.0025</v>
      </c>
      <c r="B6248" s="0">
        <v>623.262634</v>
      </c>
      <c r="C6248" s="0">
        <v>-48873.71875</v>
      </c>
      <c r="D6248" s="0">
        <v>20470.685547</v>
      </c>
      <c r="E6248" s="0">
        <v>0.006619</v>
      </c>
      <c r="F6248" s="0">
        <v>9.962379</v>
      </c>
      <c r="G6248" s="0">
        <v>-0.287371</v>
      </c>
      <c r="H6248" s="0">
        <v>0.039358</v>
      </c>
      <c r="I6248" s="0">
        <v>0.009387</v>
      </c>
      <c r="J6248" s="0">
        <v>-0.01372</v>
      </c>
      <c r="K6248" s="0">
        <v>1013.029968</v>
      </c>
      <c r="L6248" s="0">
        <v>44.945038</v>
      </c>
      <c r="W6248" s="0">
        <f t="shared" si="97"/>
        <v>52991.299356867981</v>
      </c>
    </row>
    <row r="6249">
      <c r="A6249" s="0">
        <v>389.01375</v>
      </c>
      <c r="B6249" s="0">
        <v>584.133911</v>
      </c>
      <c r="C6249" s="0">
        <v>-48871.742187</v>
      </c>
      <c r="D6249" s="0">
        <v>20457.976562</v>
      </c>
      <c r="E6249" s="0">
        <v>-0.002739</v>
      </c>
      <c r="F6249" s="0">
        <v>9.942785</v>
      </c>
      <c r="G6249" s="0">
        <v>-0.241131</v>
      </c>
      <c r="H6249" s="0">
        <v>0.009348</v>
      </c>
      <c r="I6249" s="0">
        <v>0.007069</v>
      </c>
      <c r="J6249" s="0">
        <v>-0.007674</v>
      </c>
      <c r="K6249" s="0">
        <v>1013.029968</v>
      </c>
      <c r="L6249" s="0">
        <v>44.945038</v>
      </c>
      <c r="W6249" s="0">
        <f t="shared" si="97"/>
        <v>52984.122167210779</v>
      </c>
    </row>
    <row r="6250">
      <c r="A6250" s="0">
        <v>389.025</v>
      </c>
      <c r="B6250" s="0">
        <v>520.335815</v>
      </c>
      <c r="C6250" s="0">
        <v>-48873.503906</v>
      </c>
      <c r="D6250" s="0">
        <v>20422.841797</v>
      </c>
      <c r="E6250" s="0">
        <v>0.009154</v>
      </c>
      <c r="F6250" s="0">
        <v>9.944797</v>
      </c>
      <c r="G6250" s="0">
        <v>-0.265073</v>
      </c>
      <c r="H6250" s="0">
        <v>-0.01796</v>
      </c>
      <c r="I6250" s="0">
        <v>0.002341</v>
      </c>
      <c r="J6250" s="0">
        <v>-0.00184</v>
      </c>
      <c r="K6250" s="0">
        <v>1013.029968</v>
      </c>
      <c r="L6250" s="0">
        <v>44.945038</v>
      </c>
      <c r="W6250" s="0">
        <f t="shared" si="97"/>
        <v>52971.526318159449</v>
      </c>
    </row>
    <row r="6251">
      <c r="A6251" s="0">
        <v>389.03625</v>
      </c>
      <c r="B6251" s="0">
        <v>535.722839</v>
      </c>
      <c r="C6251" s="0">
        <v>-48839.070312</v>
      </c>
      <c r="D6251" s="0">
        <v>20344.978516</v>
      </c>
      <c r="E6251" s="0">
        <v>0.006331</v>
      </c>
      <c r="F6251" s="0">
        <v>9.967111</v>
      </c>
      <c r="G6251" s="0">
        <v>-0.264101</v>
      </c>
      <c r="H6251" s="0">
        <v>-0.027864</v>
      </c>
      <c r="I6251" s="0">
        <v>0.00098</v>
      </c>
      <c r="J6251" s="0">
        <v>0.001781</v>
      </c>
      <c r="K6251" s="0">
        <v>1013.029968</v>
      </c>
      <c r="L6251" s="0">
        <v>44.945038</v>
      </c>
      <c r="W6251" s="0">
        <f t="shared" si="97"/>
        <v>52909.922875744283</v>
      </c>
    </row>
    <row r="6252">
      <c r="A6252" s="0">
        <v>389.0475</v>
      </c>
      <c r="B6252" s="0">
        <v>671.321533</v>
      </c>
      <c r="C6252" s="0">
        <v>-48859.023437</v>
      </c>
      <c r="D6252" s="0">
        <v>20307.720703</v>
      </c>
      <c r="E6252" s="0">
        <v>0.009103</v>
      </c>
      <c r="F6252" s="0">
        <v>9.935885</v>
      </c>
      <c r="G6252" s="0">
        <v>-0.273768</v>
      </c>
      <c r="H6252" s="0">
        <v>-0.021652</v>
      </c>
      <c r="I6252" s="0">
        <v>0.00211</v>
      </c>
      <c r="J6252" s="0">
        <v>0.0006</v>
      </c>
      <c r="K6252" s="0">
        <v>1013.029968</v>
      </c>
      <c r="L6252" s="0">
        <v>44.945038</v>
      </c>
      <c r="W6252" s="0">
        <f t="shared" si="97"/>
        <v>52915.577706088021</v>
      </c>
    </row>
    <row r="6253">
      <c r="A6253" s="0">
        <v>389.05875</v>
      </c>
      <c r="B6253" s="0">
        <v>546.371521</v>
      </c>
      <c r="C6253" s="0">
        <v>-48855.417969</v>
      </c>
      <c r="D6253" s="0">
        <v>20457.390625</v>
      </c>
      <c r="E6253" s="0">
        <v>-0.001236</v>
      </c>
      <c r="F6253" s="0">
        <v>9.943826</v>
      </c>
      <c r="G6253" s="0">
        <v>-0.276101</v>
      </c>
      <c r="H6253" s="0">
        <v>0.000999</v>
      </c>
      <c r="I6253" s="0">
        <v>0.005916</v>
      </c>
      <c r="J6253" s="0">
        <v>-0.00639</v>
      </c>
      <c r="K6253" s="0">
        <v>1013.029968</v>
      </c>
      <c r="L6253" s="0">
        <v>44.945038</v>
      </c>
      <c r="W6253" s="0">
        <f t="shared" si="97"/>
        <v>52968.436053450605</v>
      </c>
    </row>
    <row r="6254">
      <c r="A6254" s="0">
        <v>389.07</v>
      </c>
      <c r="B6254" s="0">
        <v>622.69751</v>
      </c>
      <c r="C6254" s="0">
        <v>-48867.242187</v>
      </c>
      <c r="D6254" s="0">
        <v>20341.738281</v>
      </c>
      <c r="E6254" s="0">
        <v>0.00237</v>
      </c>
      <c r="F6254" s="0">
        <v>9.942859</v>
      </c>
      <c r="G6254" s="0">
        <v>-0.258064</v>
      </c>
      <c r="H6254" s="0">
        <v>0.032021</v>
      </c>
      <c r="I6254" s="0">
        <v>0.008056</v>
      </c>
      <c r="J6254" s="0">
        <v>-0.015271</v>
      </c>
      <c r="K6254" s="0">
        <v>1013.029968</v>
      </c>
      <c r="L6254" s="0">
        <v>44.945038</v>
      </c>
      <c r="W6254" s="0">
        <f t="shared" si="97"/>
        <v>52935.634760004286</v>
      </c>
    </row>
    <row r="6255">
      <c r="A6255" s="0">
        <v>389.08125</v>
      </c>
      <c r="B6255" s="0">
        <v>549.32782</v>
      </c>
      <c r="C6255" s="0">
        <v>-48846.832031</v>
      </c>
      <c r="D6255" s="0">
        <v>20369.615234</v>
      </c>
      <c r="E6255" s="0">
        <v>-0.003201</v>
      </c>
      <c r="F6255" s="0">
        <v>9.968019</v>
      </c>
      <c r="G6255" s="0">
        <v>-0.304844</v>
      </c>
      <c r="H6255" s="0">
        <v>0.053017</v>
      </c>
      <c r="I6255" s="0">
        <v>0.01084</v>
      </c>
      <c r="J6255" s="0">
        <v>-0.020649</v>
      </c>
      <c r="K6255" s="0">
        <v>1013.029968</v>
      </c>
      <c r="L6255" s="0">
        <v>44.945038</v>
      </c>
      <c r="W6255" s="0">
        <f t="shared" si="97"/>
        <v>52926.70389604626</v>
      </c>
    </row>
    <row r="6256">
      <c r="A6256" s="0">
        <v>389.0925</v>
      </c>
      <c r="B6256" s="0">
        <v>581.868103</v>
      </c>
      <c r="C6256" s="0">
        <v>-48845.5</v>
      </c>
      <c r="D6256" s="0">
        <v>20308.732422</v>
      </c>
      <c r="E6256" s="0">
        <v>0.017119</v>
      </c>
      <c r="F6256" s="0">
        <v>9.962015</v>
      </c>
      <c r="G6256" s="0">
        <v>-0.260939</v>
      </c>
      <c r="H6256" s="0">
        <v>0.055598</v>
      </c>
      <c r="I6256" s="0">
        <v>0.012613</v>
      </c>
      <c r="J6256" s="0">
        <v>-0.017519</v>
      </c>
      <c r="K6256" s="0">
        <v>1013.029968</v>
      </c>
      <c r="L6256" s="0">
        <v>44.945038</v>
      </c>
      <c r="W6256" s="0">
        <f t="shared" si="97"/>
        <v>52902.420108419268</v>
      </c>
    </row>
    <row r="6257">
      <c r="A6257" s="0">
        <v>389.10375</v>
      </c>
      <c r="B6257" s="0">
        <v>570.379272</v>
      </c>
      <c r="C6257" s="0">
        <v>-48871.90625</v>
      </c>
      <c r="D6257" s="0">
        <v>20392.730469</v>
      </c>
      <c r="E6257" s="0">
        <v>0.006727</v>
      </c>
      <c r="F6257" s="0">
        <v>9.937789</v>
      </c>
      <c r="G6257" s="0">
        <v>-0.272489</v>
      </c>
      <c r="H6257" s="0">
        <v>0.040867</v>
      </c>
      <c r="I6257" s="0">
        <v>0.009674</v>
      </c>
      <c r="J6257" s="0">
        <v>-0.013628</v>
      </c>
      <c r="K6257" s="0">
        <v>1013.029968</v>
      </c>
      <c r="L6257" s="0">
        <v>44.94738</v>
      </c>
      <c r="W6257" s="0">
        <f t="shared" si="97"/>
        <v>52958.965331698062</v>
      </c>
    </row>
    <row r="6258">
      <c r="A6258" s="0">
        <v>389.115</v>
      </c>
      <c r="B6258" s="0">
        <v>513.181763</v>
      </c>
      <c r="C6258" s="0">
        <v>-48866.261719</v>
      </c>
      <c r="D6258" s="0">
        <v>20394.121094</v>
      </c>
      <c r="E6258" s="0">
        <v>0.010373</v>
      </c>
      <c r="F6258" s="0">
        <v>9.960761</v>
      </c>
      <c r="G6258" s="0">
        <v>-0.257977</v>
      </c>
      <c r="H6258" s="0">
        <v>0.012489</v>
      </c>
      <c r="I6258" s="0">
        <v>0.006227</v>
      </c>
      <c r="J6258" s="0">
        <v>-0.007087</v>
      </c>
      <c r="K6258" s="0">
        <v>1013.029968</v>
      </c>
      <c r="L6258" s="0">
        <v>44.94738</v>
      </c>
      <c r="W6258" s="0">
        <f t="shared" si="97"/>
        <v>52953.706811784352</v>
      </c>
    </row>
    <row r="6259">
      <c r="A6259" s="0">
        <v>389.12625</v>
      </c>
      <c r="B6259" s="0">
        <v>624.780334</v>
      </c>
      <c r="C6259" s="0">
        <v>-48845.707031</v>
      </c>
      <c r="D6259" s="0">
        <v>20270.988281</v>
      </c>
      <c r="E6259" s="0">
        <v>0.011573</v>
      </c>
      <c r="F6259" s="0">
        <v>9.954579</v>
      </c>
      <c r="G6259" s="0">
        <v>-0.272771</v>
      </c>
      <c r="H6259" s="0">
        <v>-0.01206</v>
      </c>
      <c r="I6259" s="0">
        <v>0.002951</v>
      </c>
      <c r="J6259" s="0">
        <v>-0.003726</v>
      </c>
      <c r="K6259" s="0">
        <v>1013.029968</v>
      </c>
      <c r="L6259" s="0">
        <v>44.94738</v>
      </c>
      <c r="W6259" s="0">
        <f t="shared" si="97"/>
        <v>52888.6227057623</v>
      </c>
    </row>
    <row r="6260">
      <c r="A6260" s="0">
        <v>389.1375</v>
      </c>
      <c r="B6260" s="0">
        <v>623.177795</v>
      </c>
      <c r="C6260" s="0">
        <v>-48857.925781</v>
      </c>
      <c r="D6260" s="0">
        <v>20404.058594</v>
      </c>
      <c r="E6260" s="0">
        <v>0.002523</v>
      </c>
      <c r="F6260" s="0">
        <v>9.946428</v>
      </c>
      <c r="G6260" s="0">
        <v>-0.266153</v>
      </c>
      <c r="H6260" s="0">
        <v>-0.030082</v>
      </c>
      <c r="I6260" s="0">
        <v>0.000973</v>
      </c>
      <c r="J6260" s="0">
        <v>0.002318</v>
      </c>
      <c r="K6260" s="0">
        <v>1013.029968</v>
      </c>
      <c r="L6260" s="0">
        <v>44.94738</v>
      </c>
      <c r="W6260" s="0">
        <f t="shared" si="97"/>
        <v>52951.023307328731</v>
      </c>
    </row>
    <row r="6261">
      <c r="A6261" s="0">
        <v>389.14875</v>
      </c>
      <c r="B6261" s="0">
        <v>590.636963</v>
      </c>
      <c r="C6261" s="0">
        <v>-48866.851562</v>
      </c>
      <c r="D6261" s="0">
        <v>20254.970703</v>
      </c>
      <c r="E6261" s="0">
        <v>0.012131</v>
      </c>
      <c r="F6261" s="0">
        <v>9.956141</v>
      </c>
      <c r="G6261" s="0">
        <v>-0.272633</v>
      </c>
      <c r="H6261" s="0">
        <v>-0.024289</v>
      </c>
      <c r="I6261" s="0">
        <v>0.001012</v>
      </c>
      <c r="J6261" s="0">
        <v>-0.000113</v>
      </c>
      <c r="K6261" s="0">
        <v>1013.029968</v>
      </c>
      <c r="L6261" s="0">
        <v>44.94738</v>
      </c>
      <c r="W6261" s="0">
        <f t="shared" si="97"/>
        <v>52901.624472070718</v>
      </c>
    </row>
    <row r="6262">
      <c r="A6262" s="0">
        <v>389.16</v>
      </c>
      <c r="B6262" s="0">
        <v>550.505493</v>
      </c>
      <c r="C6262" s="0">
        <v>-48880.992187</v>
      </c>
      <c r="D6262" s="0">
        <v>20324.699219</v>
      </c>
      <c r="E6262" s="0">
        <v>-0.002241</v>
      </c>
      <c r="F6262" s="0">
        <v>9.958714</v>
      </c>
      <c r="G6262" s="0">
        <v>-0.272909</v>
      </c>
      <c r="H6262" s="0">
        <v>-0.003448</v>
      </c>
      <c r="I6262" s="0">
        <v>0.00347</v>
      </c>
      <c r="J6262" s="0">
        <v>-0.005216</v>
      </c>
      <c r="K6262" s="0">
        <v>1013.029968</v>
      </c>
      <c r="L6262" s="0">
        <v>44.94738</v>
      </c>
      <c r="W6262" s="0">
        <f t="shared" si="97"/>
        <v>52940.984613305009</v>
      </c>
    </row>
    <row r="6263">
      <c r="A6263" s="0">
        <v>389.17125</v>
      </c>
      <c r="B6263" s="0">
        <v>638.969055</v>
      </c>
      <c r="C6263" s="0">
        <v>-48864.246094</v>
      </c>
      <c r="D6263" s="0">
        <v>20447.564453</v>
      </c>
      <c r="E6263" s="0">
        <v>0.008219</v>
      </c>
      <c r="F6263" s="0">
        <v>9.948428</v>
      </c>
      <c r="G6263" s="0">
        <v>-0.277114</v>
      </c>
      <c r="H6263" s="0">
        <v>0.030239</v>
      </c>
      <c r="I6263" s="0">
        <v>0.008086</v>
      </c>
      <c r="J6263" s="0">
        <v>-0.015135</v>
      </c>
      <c r="K6263" s="0">
        <v>1013.029968</v>
      </c>
      <c r="L6263" s="0">
        <v>44.94738</v>
      </c>
      <c r="W6263" s="0">
        <f t="shared" si="97"/>
        <v>52973.82108030183</v>
      </c>
    </row>
    <row r="6264">
      <c r="A6264" s="0">
        <v>389.1825</v>
      </c>
      <c r="B6264" s="0">
        <v>561.224365</v>
      </c>
      <c r="C6264" s="0">
        <v>-48868.117187</v>
      </c>
      <c r="D6264" s="0">
        <v>20359.132812</v>
      </c>
      <c r="E6264" s="0">
        <v>0.005353</v>
      </c>
      <c r="F6264" s="0">
        <v>9.945398</v>
      </c>
      <c r="G6264" s="0">
        <v>-0.268709</v>
      </c>
      <c r="H6264" s="0">
        <v>0.053808</v>
      </c>
      <c r="I6264" s="0">
        <v>0.012091</v>
      </c>
      <c r="J6264" s="0">
        <v>-0.021669</v>
      </c>
      <c r="K6264" s="0">
        <v>1013.029968</v>
      </c>
      <c r="L6264" s="0">
        <v>44.94738</v>
      </c>
      <c r="W6264" s="0">
        <f t="shared" si="97"/>
        <v>52942.441755616921</v>
      </c>
    </row>
    <row r="6265">
      <c r="A6265" s="0">
        <v>389.19375</v>
      </c>
      <c r="B6265" s="0">
        <v>562.825134</v>
      </c>
      <c r="C6265" s="0">
        <v>-48873.992187</v>
      </c>
      <c r="D6265" s="0">
        <v>20479.888672</v>
      </c>
      <c r="E6265" s="0">
        <v>0.010993</v>
      </c>
      <c r="F6265" s="0">
        <v>9.964303</v>
      </c>
      <c r="G6265" s="0">
        <v>-0.265325</v>
      </c>
      <c r="H6265" s="0">
        <v>0.055759</v>
      </c>
      <c r="I6265" s="0">
        <v>0.012297</v>
      </c>
      <c r="J6265" s="0">
        <v>-0.017858</v>
      </c>
      <c r="K6265" s="0">
        <v>1013.029968</v>
      </c>
      <c r="L6265" s="0">
        <v>44.94738</v>
      </c>
      <c r="W6265" s="0">
        <f t="shared" si="97"/>
        <v>52994.431070103143</v>
      </c>
    </row>
    <row r="6266">
      <c r="A6266" s="0">
        <v>389.205</v>
      </c>
      <c r="B6266" s="0">
        <v>691.264404</v>
      </c>
      <c r="C6266" s="0">
        <v>-48849.058594</v>
      </c>
      <c r="D6266" s="0">
        <v>20518.564453</v>
      </c>
      <c r="E6266" s="0">
        <v>-0.001594</v>
      </c>
      <c r="F6266" s="0">
        <v>9.949479</v>
      </c>
      <c r="G6266" s="0">
        <v>-0.290918</v>
      </c>
      <c r="H6266" s="0">
        <v>0.045632</v>
      </c>
      <c r="I6266" s="0">
        <v>0.009357</v>
      </c>
      <c r="J6266" s="0">
        <v>-0.012994</v>
      </c>
      <c r="K6266" s="0">
        <v>1013.029968</v>
      </c>
      <c r="L6266" s="0">
        <v>44.945038</v>
      </c>
      <c r="W6266" s="0">
        <f t="shared" si="97"/>
        <v>52987.921823828852</v>
      </c>
    </row>
    <row r="6267">
      <c r="A6267" s="0">
        <v>389.21625</v>
      </c>
      <c r="B6267" s="0">
        <v>725.392395</v>
      </c>
      <c r="C6267" s="0">
        <v>-48887.152344</v>
      </c>
      <c r="D6267" s="0">
        <v>20421.419922</v>
      </c>
      <c r="E6267" s="0">
        <v>0.006311</v>
      </c>
      <c r="F6267" s="0">
        <v>9.940697</v>
      </c>
      <c r="G6267" s="0">
        <v>-0.275964</v>
      </c>
      <c r="H6267" s="0">
        <v>0.016184</v>
      </c>
      <c r="I6267" s="0">
        <v>0.007461</v>
      </c>
      <c r="J6267" s="0">
        <v>-0.007759</v>
      </c>
      <c r="K6267" s="0">
        <v>1013.029968</v>
      </c>
      <c r="L6267" s="0">
        <v>44.945038</v>
      </c>
      <c r="W6267" s="0">
        <f t="shared" si="97"/>
        <v>52985.981637248609</v>
      </c>
    </row>
    <row r="6268">
      <c r="A6268" s="0">
        <v>389.2275</v>
      </c>
      <c r="B6268" s="0">
        <v>629.140686</v>
      </c>
      <c r="C6268" s="0">
        <v>-48854.8125</v>
      </c>
      <c r="D6268" s="0">
        <v>20375.507812</v>
      </c>
      <c r="E6268" s="0">
        <v>0.004084</v>
      </c>
      <c r="F6268" s="0">
        <v>9.951019</v>
      </c>
      <c r="G6268" s="0">
        <v>-0.285005</v>
      </c>
      <c r="H6268" s="0">
        <v>-0.009531</v>
      </c>
      <c r="I6268" s="0">
        <v>0.003144</v>
      </c>
      <c r="J6268" s="0">
        <v>-0.0027</v>
      </c>
      <c r="K6268" s="0">
        <v>1013.029968</v>
      </c>
      <c r="L6268" s="0">
        <v>44.945038</v>
      </c>
      <c r="W6268" s="0">
        <f t="shared" si="97"/>
        <v>52937.225475177765</v>
      </c>
    </row>
    <row r="6269">
      <c r="A6269" s="0">
        <v>389.23875</v>
      </c>
      <c r="B6269" s="0">
        <v>689.381287</v>
      </c>
      <c r="C6269" s="0">
        <v>-48882.585937</v>
      </c>
      <c r="D6269" s="0">
        <v>20450.371094</v>
      </c>
      <c r="E6269" s="0">
        <v>-0.009884</v>
      </c>
      <c r="F6269" s="0">
        <v>9.958923</v>
      </c>
      <c r="G6269" s="0">
        <v>-0.281288</v>
      </c>
      <c r="H6269" s="0">
        <v>-0.027049</v>
      </c>
      <c r="I6269" s="0">
        <v>0.000817</v>
      </c>
      <c r="J6269" s="0">
        <v>0.001943</v>
      </c>
      <c r="K6269" s="0">
        <v>1013.029968</v>
      </c>
      <c r="L6269" s="0">
        <v>44.945038</v>
      </c>
      <c r="W6269" s="0">
        <f t="shared" si="97"/>
        <v>52992.453541323848</v>
      </c>
    </row>
    <row r="6270">
      <c r="A6270" s="0">
        <v>389.25</v>
      </c>
      <c r="B6270" s="0">
        <v>639.556458</v>
      </c>
      <c r="C6270" s="0">
        <v>-48883.796875</v>
      </c>
      <c r="D6270" s="0">
        <v>20480.376953</v>
      </c>
      <c r="E6270" s="0">
        <v>0.005169</v>
      </c>
      <c r="F6270" s="0">
        <v>9.931602</v>
      </c>
      <c r="G6270" s="0">
        <v>-0.260872</v>
      </c>
      <c r="H6270" s="0">
        <v>-0.02519</v>
      </c>
      <c r="I6270" s="0">
        <v>0.00088</v>
      </c>
      <c r="J6270" s="0">
        <v>0.002289</v>
      </c>
      <c r="K6270" s="0">
        <v>1013.029968</v>
      </c>
      <c r="L6270" s="0">
        <v>44.945038</v>
      </c>
      <c r="W6270" s="0">
        <f t="shared" si="97"/>
        <v>53004.532537474588</v>
      </c>
    </row>
    <row r="6271">
      <c r="A6271" s="0">
        <v>389.26125</v>
      </c>
      <c r="B6271" s="0">
        <v>523.188354</v>
      </c>
      <c r="C6271" s="0">
        <v>-48853.902344</v>
      </c>
      <c r="D6271" s="0">
        <v>20595.925781</v>
      </c>
      <c r="E6271" s="0">
        <v>0.02994</v>
      </c>
      <c r="F6271" s="0">
        <v>9.95114</v>
      </c>
      <c r="G6271" s="0">
        <v>-0.279857</v>
      </c>
      <c r="H6271" s="0">
        <v>0.001184</v>
      </c>
      <c r="I6271" s="0">
        <v>0.004203</v>
      </c>
      <c r="J6271" s="0">
        <v>-0.005786</v>
      </c>
      <c r="K6271" s="0">
        <v>1013.029968</v>
      </c>
      <c r="L6271" s="0">
        <v>44.945038</v>
      </c>
      <c r="W6271" s="0">
        <f t="shared" si="97"/>
        <v>53020.464530851765</v>
      </c>
    </row>
    <row r="6272">
      <c r="A6272" s="0">
        <v>389.2725</v>
      </c>
      <c r="B6272" s="0">
        <v>623.209961</v>
      </c>
      <c r="C6272" s="0">
        <v>-48855.714844</v>
      </c>
      <c r="D6272" s="0">
        <v>20443.158203</v>
      </c>
      <c r="E6272" s="0">
        <v>-0.011249</v>
      </c>
      <c r="F6272" s="0">
        <v>9.976113</v>
      </c>
      <c r="G6272" s="0">
        <v>-0.265732</v>
      </c>
      <c r="H6272" s="0">
        <v>0.026452</v>
      </c>
      <c r="I6272" s="0">
        <v>0.009248</v>
      </c>
      <c r="J6272" s="0">
        <v>-0.015906</v>
      </c>
      <c r="K6272" s="0">
        <v>1013.029968</v>
      </c>
      <c r="L6272" s="0">
        <v>44.945038</v>
      </c>
      <c r="W6272" s="0">
        <f t="shared" si="97"/>
        <v>52964.063107796195</v>
      </c>
    </row>
    <row r="6273">
      <c r="A6273" s="0">
        <v>389.28375</v>
      </c>
      <c r="B6273" s="0">
        <v>655.475037</v>
      </c>
      <c r="C6273" s="0">
        <v>-48858.167969</v>
      </c>
      <c r="D6273" s="0">
        <v>20238.667969</v>
      </c>
      <c r="E6273" s="0">
        <v>0.004649</v>
      </c>
      <c r="F6273" s="0">
        <v>9.939764</v>
      </c>
      <c r="G6273" s="0">
        <v>-0.268997</v>
      </c>
      <c r="H6273" s="0">
        <v>0.052651</v>
      </c>
      <c r="I6273" s="0">
        <v>0.012042</v>
      </c>
      <c r="J6273" s="0">
        <v>-0.020692</v>
      </c>
      <c r="K6273" s="0">
        <v>1013.029968</v>
      </c>
      <c r="L6273" s="0">
        <v>44.945038</v>
      </c>
      <c r="W6273" s="0">
        <f t="shared" si="97"/>
        <v>52888.126323122611</v>
      </c>
    </row>
    <row r="6274">
      <c r="A6274" s="0">
        <v>389.295</v>
      </c>
      <c r="B6274" s="0">
        <v>617.820496</v>
      </c>
      <c r="C6274" s="0">
        <v>-48869.046875</v>
      </c>
      <c r="D6274" s="0">
        <v>20313.539062</v>
      </c>
      <c r="E6274" s="0">
        <v>0.016179</v>
      </c>
      <c r="F6274" s="0">
        <v>9.938475</v>
      </c>
      <c r="G6274" s="0">
        <v>-0.270209</v>
      </c>
      <c r="H6274" s="0">
        <v>0.057198</v>
      </c>
      <c r="I6274" s="0">
        <v>0.010624</v>
      </c>
      <c r="J6274" s="0">
        <v>-0.017762</v>
      </c>
      <c r="K6274" s="0">
        <v>1013.029968</v>
      </c>
      <c r="L6274" s="0">
        <v>44.945038</v>
      </c>
      <c r="W6274" s="0">
        <f ref="W6274:W6337" t="shared" si="98">SQRT((B6274)^2+(C6274)^2+(D6274)^2)</f>
        <v>52926.414141330453</v>
      </c>
    </row>
    <row r="6275">
      <c r="A6275" s="0">
        <v>389.30625</v>
      </c>
      <c r="B6275" s="0">
        <v>666.146973</v>
      </c>
      <c r="C6275" s="0">
        <v>-48889.34375</v>
      </c>
      <c r="D6275" s="0">
        <v>20416.490234</v>
      </c>
      <c r="E6275" s="0">
        <v>-0.002907</v>
      </c>
      <c r="F6275" s="0">
        <v>9.96324</v>
      </c>
      <c r="G6275" s="0">
        <v>-0.293646</v>
      </c>
      <c r="H6275" s="0">
        <v>0.045818</v>
      </c>
      <c r="I6275" s="0">
        <v>0.009859</v>
      </c>
      <c r="J6275" s="0">
        <v>-0.014962</v>
      </c>
      <c r="K6275" s="0">
        <v>1013.029968</v>
      </c>
      <c r="L6275" s="0">
        <v>44.94738</v>
      </c>
      <c r="W6275" s="0">
        <f t="shared" si="98"/>
        <v>52985.325870190878</v>
      </c>
    </row>
    <row r="6276">
      <c r="A6276" s="0">
        <v>389.3175</v>
      </c>
      <c r="B6276" s="0">
        <v>722.354431</v>
      </c>
      <c r="C6276" s="0">
        <v>-48865.496094</v>
      </c>
      <c r="D6276" s="0">
        <v>20404.070312</v>
      </c>
      <c r="E6276" s="0">
        <v>-0.011284</v>
      </c>
      <c r="F6276" s="0">
        <v>9.959617</v>
      </c>
      <c r="G6276" s="0">
        <v>-0.256654</v>
      </c>
      <c r="H6276" s="0">
        <v>0.020395</v>
      </c>
      <c r="I6276" s="0">
        <v>0.008213</v>
      </c>
      <c r="J6276" s="0">
        <v>-0.008849</v>
      </c>
      <c r="K6276" s="0">
        <v>1013.029968</v>
      </c>
      <c r="L6276" s="0">
        <v>44.94738</v>
      </c>
      <c r="W6276" s="0">
        <f t="shared" si="98"/>
        <v>52959.272934338471</v>
      </c>
    </row>
    <row r="6277">
      <c r="A6277" s="0">
        <v>389.32875</v>
      </c>
      <c r="B6277" s="0">
        <v>659.802612</v>
      </c>
      <c r="C6277" s="0">
        <v>-48862.886719</v>
      </c>
      <c r="D6277" s="0">
        <v>20364.634766</v>
      </c>
      <c r="E6277" s="0">
        <v>-0.003389</v>
      </c>
      <c r="F6277" s="0">
        <v>9.928855</v>
      </c>
      <c r="G6277" s="0">
        <v>-0.27131</v>
      </c>
      <c r="H6277" s="0">
        <v>-0.008789</v>
      </c>
      <c r="I6277" s="0">
        <v>0.002697</v>
      </c>
      <c r="J6277" s="0">
        <v>-0.003114</v>
      </c>
      <c r="K6277" s="0">
        <v>1013.029968</v>
      </c>
      <c r="L6277" s="0">
        <v>44.94738</v>
      </c>
      <c r="W6277" s="0">
        <f t="shared" si="98"/>
        <v>52940.8668908359</v>
      </c>
    </row>
    <row r="6278">
      <c r="A6278" s="0">
        <v>389.34</v>
      </c>
      <c r="B6278" s="0">
        <v>568.607849</v>
      </c>
      <c r="C6278" s="0">
        <v>-48857.796875</v>
      </c>
      <c r="D6278" s="0">
        <v>20473.087891</v>
      </c>
      <c r="E6278" s="0">
        <v>0.01489</v>
      </c>
      <c r="F6278" s="0">
        <v>9.95455</v>
      </c>
      <c r="G6278" s="0">
        <v>-0.281531</v>
      </c>
      <c r="H6278" s="0">
        <v>-0.028017</v>
      </c>
      <c r="I6278" s="0">
        <v>0.000612</v>
      </c>
      <c r="J6278" s="0">
        <v>0.001452</v>
      </c>
      <c r="K6278" s="0">
        <v>1013.029968</v>
      </c>
      <c r="L6278" s="0">
        <v>44.94738</v>
      </c>
      <c r="W6278" s="0">
        <f t="shared" si="98"/>
        <v>52976.928545899253</v>
      </c>
    </row>
    <row r="6279">
      <c r="A6279" s="0">
        <v>389.35125</v>
      </c>
      <c r="B6279" s="0">
        <v>593.179138</v>
      </c>
      <c r="C6279" s="0">
        <v>-48883.84375</v>
      </c>
      <c r="D6279" s="0">
        <v>20369.753906</v>
      </c>
      <c r="E6279" s="0">
        <v>0.009268</v>
      </c>
      <c r="F6279" s="0">
        <v>9.961447</v>
      </c>
      <c r="G6279" s="0">
        <v>-0.249496</v>
      </c>
      <c r="H6279" s="0">
        <v>-0.027984</v>
      </c>
      <c r="I6279" s="0">
        <v>0.002313</v>
      </c>
      <c r="J6279" s="0">
        <v>0.001813</v>
      </c>
      <c r="K6279" s="0">
        <v>1013.029968</v>
      </c>
      <c r="L6279" s="0">
        <v>44.94738</v>
      </c>
      <c r="W6279" s="0">
        <f t="shared" si="98"/>
        <v>52961.390799856978</v>
      </c>
    </row>
    <row r="6280">
      <c r="A6280" s="0">
        <v>389.3625</v>
      </c>
      <c r="B6280" s="0">
        <v>743.729919</v>
      </c>
      <c r="C6280" s="0">
        <v>-48851.640625</v>
      </c>
      <c r="D6280" s="0">
        <v>20451.185547</v>
      </c>
      <c r="E6280" s="0">
        <v>0.005457</v>
      </c>
      <c r="F6280" s="0">
        <v>9.96098</v>
      </c>
      <c r="G6280" s="0">
        <v>-0.271405</v>
      </c>
      <c r="H6280" s="0">
        <v>-0.004262</v>
      </c>
      <c r="I6280" s="0">
        <v>0.004211</v>
      </c>
      <c r="J6280" s="0">
        <v>-0.003336</v>
      </c>
      <c r="K6280" s="0">
        <v>1013.029968</v>
      </c>
      <c r="L6280" s="0">
        <v>44.94738</v>
      </c>
      <c r="W6280" s="0">
        <f t="shared" si="98"/>
        <v>52964.959324296549</v>
      </c>
    </row>
    <row r="6281">
      <c r="A6281" s="0">
        <v>389.37375</v>
      </c>
      <c r="B6281" s="0">
        <v>603.013062</v>
      </c>
      <c r="C6281" s="0">
        <v>-48865.414062</v>
      </c>
      <c r="D6281" s="0">
        <v>20307.384766</v>
      </c>
      <c r="E6281" s="0">
        <v>0.015318</v>
      </c>
      <c r="F6281" s="0">
        <v>9.943793</v>
      </c>
      <c r="G6281" s="0">
        <v>-0.27566</v>
      </c>
      <c r="H6281" s="0">
        <v>0.023086</v>
      </c>
      <c r="I6281" s="0">
        <v>0.006989</v>
      </c>
      <c r="J6281" s="0">
        <v>-0.012571</v>
      </c>
      <c r="K6281" s="0">
        <v>1013.029968</v>
      </c>
      <c r="L6281" s="0">
        <v>44.94738</v>
      </c>
      <c r="W6281" s="0">
        <f t="shared" si="98"/>
        <v>52920.527134922035</v>
      </c>
    </row>
    <row r="6282">
      <c r="A6282" s="0">
        <v>389.385</v>
      </c>
      <c r="B6282" s="0">
        <v>513.046204</v>
      </c>
      <c r="C6282" s="0">
        <v>-48866.855469</v>
      </c>
      <c r="D6282" s="0">
        <v>20260.052734</v>
      </c>
      <c r="E6282" s="0">
        <v>0.013822</v>
      </c>
      <c r="F6282" s="0">
        <v>9.974678</v>
      </c>
      <c r="G6282" s="0">
        <v>-0.303833</v>
      </c>
      <c r="H6282" s="0">
        <v>0.049079</v>
      </c>
      <c r="I6282" s="0">
        <v>0.01128</v>
      </c>
      <c r="J6282" s="0">
        <v>-0.02044</v>
      </c>
      <c r="K6282" s="0">
        <v>1013.029968</v>
      </c>
      <c r="L6282" s="0">
        <v>44.94738</v>
      </c>
      <c r="W6282" s="0">
        <f t="shared" si="98"/>
        <v>52902.764735125471</v>
      </c>
    </row>
    <row r="6283">
      <c r="A6283" s="0">
        <v>389.39625</v>
      </c>
      <c r="B6283" s="0">
        <v>638.88324</v>
      </c>
      <c r="C6283" s="0">
        <v>-48856.28125</v>
      </c>
      <c r="D6283" s="0">
        <v>20424.283203</v>
      </c>
      <c r="E6283" s="0">
        <v>0.002645</v>
      </c>
      <c r="F6283" s="0">
        <v>9.952908</v>
      </c>
      <c r="G6283" s="0">
        <v>-0.254468</v>
      </c>
      <c r="H6283" s="0">
        <v>0.055882</v>
      </c>
      <c r="I6283" s="0">
        <v>0.011843</v>
      </c>
      <c r="J6283" s="0">
        <v>-0.01693</v>
      </c>
      <c r="K6283" s="0">
        <v>1013.029968</v>
      </c>
      <c r="L6283" s="0">
        <v>44.94738</v>
      </c>
      <c r="W6283" s="0">
        <f t="shared" si="98"/>
        <v>52957.489873763865</v>
      </c>
    </row>
    <row r="6284">
      <c r="A6284" s="0">
        <v>389.4075</v>
      </c>
      <c r="B6284" s="0">
        <v>664.610413</v>
      </c>
      <c r="C6284" s="0">
        <v>-48894.203125</v>
      </c>
      <c r="D6284" s="0">
        <v>20512.642578</v>
      </c>
      <c r="E6284" s="0">
        <v>-0.005243</v>
      </c>
      <c r="F6284" s="0">
        <v>9.942403</v>
      </c>
      <c r="G6284" s="0">
        <v>-0.277963</v>
      </c>
      <c r="H6284" s="0">
        <v>0.049294</v>
      </c>
      <c r="I6284" s="0">
        <v>0.010734</v>
      </c>
      <c r="J6284" s="0">
        <v>-0.01579</v>
      </c>
      <c r="K6284" s="0">
        <v>1013.029968</v>
      </c>
      <c r="L6284" s="0">
        <v>44.94738</v>
      </c>
      <c r="W6284" s="0">
        <f t="shared" si="98"/>
        <v>53026.91120329946</v>
      </c>
    </row>
    <row r="6285">
      <c r="A6285" s="0">
        <v>389.41875</v>
      </c>
      <c r="B6285" s="0">
        <v>602.381653</v>
      </c>
      <c r="C6285" s="0">
        <v>-48854.160156</v>
      </c>
      <c r="D6285" s="0">
        <v>20270.994141</v>
      </c>
      <c r="E6285" s="0">
        <v>0.016922</v>
      </c>
      <c r="F6285" s="0">
        <v>9.959823</v>
      </c>
      <c r="G6285" s="0">
        <v>-0.263567</v>
      </c>
      <c r="H6285" s="0">
        <v>0.019484</v>
      </c>
      <c r="I6285" s="0">
        <v>0.006765</v>
      </c>
      <c r="J6285" s="0">
        <v>-0.007436</v>
      </c>
      <c r="K6285" s="0">
        <v>1013.029968</v>
      </c>
      <c r="L6285" s="0">
        <v>44.94738</v>
      </c>
      <c r="W6285" s="0">
        <f t="shared" si="98"/>
        <v>52896.172183518393</v>
      </c>
    </row>
    <row r="6286">
      <c r="A6286" s="0">
        <v>389.43</v>
      </c>
      <c r="B6286" s="0">
        <v>714.34668</v>
      </c>
      <c r="C6286" s="0">
        <v>-48872.25</v>
      </c>
      <c r="D6286" s="0">
        <v>20374.748047</v>
      </c>
      <c r="E6286" s="0">
        <v>0.015138</v>
      </c>
      <c r="F6286" s="0">
        <v>9.951725</v>
      </c>
      <c r="G6286" s="0">
        <v>-0.279988</v>
      </c>
      <c r="H6286" s="0">
        <v>-0.00935</v>
      </c>
      <c r="I6286" s="0">
        <v>0.002705</v>
      </c>
      <c r="J6286" s="0">
        <v>-0.00365</v>
      </c>
      <c r="K6286" s="0">
        <v>1013.029968</v>
      </c>
      <c r="L6286" s="0">
        <v>44.94738</v>
      </c>
      <c r="W6286" s="0">
        <f t="shared" si="98"/>
        <v>52954.107198785416</v>
      </c>
    </row>
    <row r="6287">
      <c r="A6287" s="0">
        <v>389.44125</v>
      </c>
      <c r="B6287" s="0">
        <v>701.115112</v>
      </c>
      <c r="C6287" s="0">
        <v>-48896.074219</v>
      </c>
      <c r="D6287" s="0">
        <v>20354.671875</v>
      </c>
      <c r="E6287" s="0">
        <v>0.008569</v>
      </c>
      <c r="F6287" s="0">
        <v>9.958698</v>
      </c>
      <c r="G6287" s="0">
        <v>-0.247461</v>
      </c>
      <c r="H6287" s="0">
        <v>-0.027937</v>
      </c>
      <c r="I6287" s="0">
        <v>0.00129</v>
      </c>
      <c r="J6287" s="0">
        <v>0.00051</v>
      </c>
      <c r="K6287" s="0">
        <v>1013.029968</v>
      </c>
      <c r="L6287" s="0">
        <v>44.94738</v>
      </c>
      <c r="W6287" s="0">
        <f t="shared" si="98"/>
        <v>52968.200871552617</v>
      </c>
    </row>
    <row r="6288">
      <c r="A6288" s="0">
        <v>389.4525</v>
      </c>
      <c r="B6288" s="0">
        <v>780.189209</v>
      </c>
      <c r="C6288" s="0">
        <v>-48858.574219</v>
      </c>
      <c r="D6288" s="0">
        <v>20430.822266</v>
      </c>
      <c r="E6288" s="0">
        <v>-0.0001</v>
      </c>
      <c r="F6288" s="0">
        <v>9.949492</v>
      </c>
      <c r="G6288" s="0">
        <v>-0.255211</v>
      </c>
      <c r="H6288" s="0">
        <v>-0.028804</v>
      </c>
      <c r="I6288" s="0">
        <v>0.000414</v>
      </c>
      <c r="J6288" s="0">
        <v>0.00166</v>
      </c>
      <c r="K6288" s="0">
        <v>1013.029968</v>
      </c>
      <c r="L6288" s="0">
        <v>44.94738</v>
      </c>
      <c r="W6288" s="0">
        <f t="shared" si="98"/>
        <v>52964.020508079375</v>
      </c>
    </row>
    <row r="6289">
      <c r="A6289" s="0">
        <v>389.46375</v>
      </c>
      <c r="B6289" s="0">
        <v>677.514587</v>
      </c>
      <c r="C6289" s="0">
        <v>-48849.03125</v>
      </c>
      <c r="D6289" s="0">
        <v>20281.333984</v>
      </c>
      <c r="E6289" s="0">
        <v>-0.004715</v>
      </c>
      <c r="F6289" s="0">
        <v>9.942716</v>
      </c>
      <c r="G6289" s="0">
        <v>-0.270738</v>
      </c>
      <c r="H6289" s="0">
        <v>-0.010598</v>
      </c>
      <c r="I6289" s="0">
        <v>0.002426</v>
      </c>
      <c r="J6289" s="0">
        <v>-0.003247</v>
      </c>
      <c r="K6289" s="0">
        <v>1013.029968</v>
      </c>
      <c r="L6289" s="0">
        <v>44.94738</v>
      </c>
      <c r="W6289" s="0">
        <f t="shared" si="98"/>
        <v>52896.307888638388</v>
      </c>
    </row>
    <row r="6290">
      <c r="A6290" s="0">
        <v>389.475</v>
      </c>
      <c r="B6290" s="0">
        <v>634.833435</v>
      </c>
      <c r="C6290" s="0">
        <v>-48850.832031</v>
      </c>
      <c r="D6290" s="0">
        <v>20350.255859</v>
      </c>
      <c r="E6290" s="0">
        <v>0.007831</v>
      </c>
      <c r="F6290" s="0">
        <v>9.972442</v>
      </c>
      <c r="G6290" s="0">
        <v>-0.269216</v>
      </c>
      <c r="H6290" s="0">
        <v>0.020005</v>
      </c>
      <c r="I6290" s="0">
        <v>0.007333</v>
      </c>
      <c r="J6290" s="0">
        <v>-0.012843</v>
      </c>
      <c r="K6290" s="0">
        <v>1013.029968</v>
      </c>
      <c r="L6290" s="0">
        <v>44.94738</v>
      </c>
      <c r="W6290" s="0">
        <f t="shared" si="98"/>
        <v>52923.904968718372</v>
      </c>
    </row>
    <row r="6291">
      <c r="A6291" s="0">
        <v>389.48625</v>
      </c>
      <c r="B6291" s="0">
        <v>606.365112</v>
      </c>
      <c r="C6291" s="0">
        <v>-48843.050781</v>
      </c>
      <c r="D6291" s="0">
        <v>20339.517578</v>
      </c>
      <c r="E6291" s="0">
        <v>0.002087</v>
      </c>
      <c r="F6291" s="0">
        <v>9.954245</v>
      </c>
      <c r="G6291" s="0">
        <v>-0.276497</v>
      </c>
      <c r="H6291" s="0">
        <v>0.047204</v>
      </c>
      <c r="I6291" s="0">
        <v>0.010858</v>
      </c>
      <c r="J6291" s="0">
        <v>-0.020637</v>
      </c>
      <c r="K6291" s="0">
        <v>1013.029968</v>
      </c>
      <c r="L6291" s="0">
        <v>44.94738</v>
      </c>
      <c r="W6291" s="0">
        <f t="shared" si="98"/>
        <v>52912.260049540186</v>
      </c>
    </row>
    <row r="6292">
      <c r="A6292" s="0">
        <v>389.4975</v>
      </c>
      <c r="B6292" s="0">
        <v>685.75946</v>
      </c>
      <c r="C6292" s="0">
        <v>-48870.140625</v>
      </c>
      <c r="D6292" s="0">
        <v>20370.767578</v>
      </c>
      <c r="E6292" s="0">
        <v>-0.01513</v>
      </c>
      <c r="F6292" s="0">
        <v>9.936884</v>
      </c>
      <c r="G6292" s="0">
        <v>-0.275331</v>
      </c>
      <c r="H6292" s="0">
        <v>0.061003</v>
      </c>
      <c r="I6292" s="0">
        <v>0.012811</v>
      </c>
      <c r="J6292" s="0">
        <v>-0.01968</v>
      </c>
      <c r="K6292" s="0">
        <v>1013.029968</v>
      </c>
      <c r="L6292" s="0">
        <v>44.94738</v>
      </c>
      <c r="W6292" s="0">
        <f t="shared" si="98"/>
        <v>52950.251014146772</v>
      </c>
    </row>
    <row r="6293">
      <c r="A6293" s="0">
        <v>389.50875</v>
      </c>
      <c r="B6293" s="0">
        <v>582.082092</v>
      </c>
      <c r="C6293" s="0">
        <v>-48863.222656</v>
      </c>
      <c r="D6293" s="0">
        <v>20495.044922</v>
      </c>
      <c r="E6293" s="0">
        <v>0.019663</v>
      </c>
      <c r="F6293" s="0">
        <v>9.947967</v>
      </c>
      <c r="G6293" s="0">
        <v>-0.261696</v>
      </c>
      <c r="H6293" s="0">
        <v>0.049132</v>
      </c>
      <c r="I6293" s="0">
        <v>0.010021</v>
      </c>
      <c r="J6293" s="0">
        <v>-0.015502</v>
      </c>
      <c r="K6293" s="0">
        <v>1013.049988</v>
      </c>
      <c r="L6293" s="0">
        <v>44.949921</v>
      </c>
      <c r="W6293" s="0">
        <f t="shared" si="98"/>
        <v>52990.567219519893</v>
      </c>
    </row>
    <row r="6294">
      <c r="A6294" s="0">
        <v>389.52</v>
      </c>
      <c r="B6294" s="0">
        <v>563.102356</v>
      </c>
      <c r="C6294" s="0">
        <v>-48862.023437</v>
      </c>
      <c r="D6294" s="0">
        <v>20296.730469</v>
      </c>
      <c r="E6294" s="0">
        <v>-0.002266</v>
      </c>
      <c r="F6294" s="0">
        <v>9.978942</v>
      </c>
      <c r="G6294" s="0">
        <v>-0.286115</v>
      </c>
      <c r="H6294" s="0">
        <v>0.026238</v>
      </c>
      <c r="I6294" s="0">
        <v>0.008322</v>
      </c>
      <c r="J6294" s="0">
        <v>-0.010419</v>
      </c>
      <c r="K6294" s="0">
        <v>1013.049988</v>
      </c>
      <c r="L6294" s="0">
        <v>44.949921</v>
      </c>
      <c r="W6294" s="0">
        <f t="shared" si="98"/>
        <v>52912.868816125476</v>
      </c>
    </row>
    <row r="6295">
      <c r="A6295" s="0">
        <v>389.53125</v>
      </c>
      <c r="B6295" s="0">
        <v>682.424683</v>
      </c>
      <c r="C6295" s="0">
        <v>-48879.042969</v>
      </c>
      <c r="D6295" s="0">
        <v>20367.935547</v>
      </c>
      <c r="E6295" s="0">
        <v>0.00049</v>
      </c>
      <c r="F6295" s="0">
        <v>9.942587</v>
      </c>
      <c r="G6295" s="0">
        <v>-0.254061</v>
      </c>
      <c r="H6295" s="0">
        <v>-0.004071</v>
      </c>
      <c r="I6295" s="0">
        <v>0.005335</v>
      </c>
      <c r="J6295" s="0">
        <v>-0.003648</v>
      </c>
      <c r="K6295" s="0">
        <v>1013.049988</v>
      </c>
      <c r="L6295" s="0">
        <v>44.949921</v>
      </c>
      <c r="W6295" s="0">
        <f t="shared" si="98"/>
        <v>52957.335124230551</v>
      </c>
    </row>
    <row r="6296">
      <c r="A6296" s="0">
        <v>389.5425</v>
      </c>
      <c r="B6296" s="0">
        <v>702.600159</v>
      </c>
      <c r="C6296" s="0">
        <v>-48865.566406</v>
      </c>
      <c r="D6296" s="0">
        <v>20357.603516</v>
      </c>
      <c r="E6296" s="0">
        <v>0.003351</v>
      </c>
      <c r="F6296" s="0">
        <v>9.938755</v>
      </c>
      <c r="G6296" s="0">
        <v>-0.268568</v>
      </c>
      <c r="H6296" s="0">
        <v>-0.023166</v>
      </c>
      <c r="I6296" s="0">
        <v>0.001068</v>
      </c>
      <c r="J6296" s="0">
        <v>0.000849</v>
      </c>
      <c r="K6296" s="0">
        <v>1013.049988</v>
      </c>
      <c r="L6296" s="0">
        <v>44.949921</v>
      </c>
      <c r="W6296" s="0">
        <f t="shared" si="98"/>
        <v>52941.186689356313</v>
      </c>
    </row>
    <row r="6297">
      <c r="A6297" s="0">
        <v>389.55375</v>
      </c>
      <c r="B6297" s="0">
        <v>625.359192</v>
      </c>
      <c r="C6297" s="0">
        <v>-48866.53125</v>
      </c>
      <c r="D6297" s="0">
        <v>20338.396484</v>
      </c>
      <c r="E6297" s="0">
        <v>-0.003145</v>
      </c>
      <c r="F6297" s="0">
        <v>9.976185</v>
      </c>
      <c r="G6297" s="0">
        <v>-0.285494</v>
      </c>
      <c r="H6297" s="0">
        <v>-0.027001</v>
      </c>
      <c r="I6297" s="0">
        <v>0.000691</v>
      </c>
      <c r="J6297" s="0">
        <v>0.001876</v>
      </c>
      <c r="K6297" s="0">
        <v>1013.049988</v>
      </c>
      <c r="L6297" s="0">
        <v>44.949921</v>
      </c>
      <c r="W6297" s="0">
        <f t="shared" si="98"/>
        <v>52933.725752743208</v>
      </c>
    </row>
    <row r="6298">
      <c r="A6298" s="0">
        <v>389.565</v>
      </c>
      <c r="B6298" s="0">
        <v>581.590271</v>
      </c>
      <c r="C6298" s="0">
        <v>-48864.3125</v>
      </c>
      <c r="D6298" s="0">
        <v>20323.783203</v>
      </c>
      <c r="E6298" s="0">
        <v>0.002724</v>
      </c>
      <c r="F6298" s="0">
        <v>9.958822</v>
      </c>
      <c r="G6298" s="0">
        <v>-0.267305</v>
      </c>
      <c r="H6298" s="0">
        <v>-0.014675</v>
      </c>
      <c r="I6298" s="0">
        <v>0.002973</v>
      </c>
      <c r="J6298" s="0">
        <v>-0.002792</v>
      </c>
      <c r="K6298" s="0">
        <v>1013.049988</v>
      </c>
      <c r="L6298" s="0">
        <v>44.949921</v>
      </c>
      <c r="W6298" s="0">
        <f t="shared" si="98"/>
        <v>52925.565155447541</v>
      </c>
    </row>
    <row r="6299">
      <c r="A6299" s="0">
        <v>389.57625</v>
      </c>
      <c r="B6299" s="0">
        <v>694.271912</v>
      </c>
      <c r="C6299" s="0">
        <v>-48886.144531</v>
      </c>
      <c r="D6299" s="0">
        <v>20249.574219</v>
      </c>
      <c r="E6299" s="0">
        <v>0.003287</v>
      </c>
      <c r="F6299" s="0">
        <v>9.950985</v>
      </c>
      <c r="G6299" s="0">
        <v>-0.284125</v>
      </c>
      <c r="H6299" s="0">
        <v>0.019999</v>
      </c>
      <c r="I6299" s="0">
        <v>0.007037</v>
      </c>
      <c r="J6299" s="0">
        <v>-0.01256</v>
      </c>
      <c r="K6299" s="0">
        <v>1013.049988</v>
      </c>
      <c r="L6299" s="0">
        <v>44.949921</v>
      </c>
      <c r="W6299" s="0">
        <f t="shared" si="98"/>
        <v>52918.639406587186</v>
      </c>
    </row>
    <row r="6300">
      <c r="A6300" s="0">
        <v>389.5875</v>
      </c>
      <c r="B6300" s="0">
        <v>627.914734</v>
      </c>
      <c r="C6300" s="0">
        <v>-48887.132812</v>
      </c>
      <c r="D6300" s="0">
        <v>20295.996094</v>
      </c>
      <c r="E6300" s="0">
        <v>-0.002203</v>
      </c>
      <c r="F6300" s="0">
        <v>9.938172</v>
      </c>
      <c r="G6300" s="0">
        <v>-0.27739</v>
      </c>
      <c r="H6300" s="0">
        <v>0.043899</v>
      </c>
      <c r="I6300" s="0">
        <v>0.01061</v>
      </c>
      <c r="J6300" s="0">
        <v>-0.019698</v>
      </c>
      <c r="K6300" s="0">
        <v>1013.049988</v>
      </c>
      <c r="L6300" s="0">
        <v>44.949921</v>
      </c>
      <c r="W6300" s="0">
        <f t="shared" si="98"/>
        <v>52936.504313554411</v>
      </c>
    </row>
    <row r="6301">
      <c r="A6301" s="0">
        <v>389.59875</v>
      </c>
      <c r="B6301" s="0">
        <v>675.572876</v>
      </c>
      <c r="C6301" s="0">
        <v>-48855.417969</v>
      </c>
      <c r="D6301" s="0">
        <v>20431.195312</v>
      </c>
      <c r="E6301" s="0">
        <v>0.003079</v>
      </c>
      <c r="F6301" s="0">
        <v>9.952111</v>
      </c>
      <c r="G6301" s="0">
        <v>-0.29532</v>
      </c>
      <c r="H6301" s="0">
        <v>0.055714</v>
      </c>
      <c r="I6301" s="0">
        <v>0.012285</v>
      </c>
      <c r="J6301" s="0">
        <v>-0.021041</v>
      </c>
      <c r="K6301" s="0">
        <v>1013.049988</v>
      </c>
      <c r="L6301" s="0">
        <v>44.949921</v>
      </c>
      <c r="W6301" s="0">
        <f t="shared" si="98"/>
        <v>52959.815006413737</v>
      </c>
    </row>
    <row r="6302">
      <c r="A6302" s="0">
        <v>389.61</v>
      </c>
      <c r="B6302" s="0">
        <v>611.499207</v>
      </c>
      <c r="C6302" s="0">
        <v>-48847.390625</v>
      </c>
      <c r="D6302" s="0">
        <v>20347.59375</v>
      </c>
      <c r="E6302" s="0">
        <v>0.020512</v>
      </c>
      <c r="F6302" s="0">
        <v>9.948635</v>
      </c>
      <c r="G6302" s="0">
        <v>-0.256542</v>
      </c>
      <c r="H6302" s="0">
        <v>0.052122</v>
      </c>
      <c r="I6302" s="0">
        <v>0.011088</v>
      </c>
      <c r="J6302" s="0">
        <v>-0.016231</v>
      </c>
      <c r="K6302" s="0">
        <v>1013.049988</v>
      </c>
      <c r="L6302" s="0">
        <v>44.949921</v>
      </c>
      <c r="W6302" s="0">
        <f t="shared" si="98"/>
        <v>52919.43001929007</v>
      </c>
    </row>
    <row r="6303">
      <c r="A6303" s="0">
        <v>389.62125</v>
      </c>
      <c r="B6303" s="0">
        <v>641.867615</v>
      </c>
      <c r="C6303" s="0">
        <v>-48858.847656</v>
      </c>
      <c r="D6303" s="0">
        <v>20409.164062</v>
      </c>
      <c r="E6303" s="0">
        <v>0.016561</v>
      </c>
      <c r="F6303" s="0">
        <v>9.946329</v>
      </c>
      <c r="G6303" s="0">
        <v>-0.283746</v>
      </c>
      <c r="H6303" s="0">
        <v>0.034341</v>
      </c>
      <c r="I6303" s="0">
        <v>0.008975</v>
      </c>
      <c r="J6303" s="0">
        <v>-0.012535</v>
      </c>
      <c r="K6303" s="0">
        <v>1013.049988</v>
      </c>
      <c r="L6303" s="0">
        <v>44.949921</v>
      </c>
      <c r="W6303" s="0">
        <f t="shared" si="98"/>
        <v>52954.064678899151</v>
      </c>
    </row>
    <row r="6304">
      <c r="A6304" s="0">
        <v>389.6325</v>
      </c>
      <c r="B6304" s="0">
        <v>566.02948</v>
      </c>
      <c r="C6304" s="0">
        <v>-48859.222656</v>
      </c>
      <c r="D6304" s="0">
        <v>20391.177734</v>
      </c>
      <c r="E6304" s="0">
        <v>0.000874</v>
      </c>
      <c r="F6304" s="0">
        <v>9.958097</v>
      </c>
      <c r="G6304" s="0">
        <v>-0.243122</v>
      </c>
      <c r="H6304" s="0">
        <v>-0.003093</v>
      </c>
      <c r="I6304" s="0">
        <v>0.00506</v>
      </c>
      <c r="J6304" s="0">
        <v>-0.004733</v>
      </c>
      <c r="K6304" s="0">
        <v>1013.049988</v>
      </c>
      <c r="L6304" s="0">
        <v>44.949921</v>
      </c>
      <c r="W6304" s="0">
        <f t="shared" si="98"/>
        <v>52946.616108117712</v>
      </c>
    </row>
    <row r="6305">
      <c r="A6305" s="0">
        <v>389.64375</v>
      </c>
      <c r="B6305" s="0">
        <v>665.858765</v>
      </c>
      <c r="C6305" s="0">
        <v>-48903.714844</v>
      </c>
      <c r="D6305" s="0">
        <v>20320.689453</v>
      </c>
      <c r="E6305" s="0">
        <v>-0.00197</v>
      </c>
      <c r="F6305" s="0">
        <v>9.948908</v>
      </c>
      <c r="G6305" s="0">
        <v>-0.283167</v>
      </c>
      <c r="H6305" s="0">
        <v>-0.019803</v>
      </c>
      <c r="I6305" s="0">
        <v>0.000576</v>
      </c>
      <c r="J6305" s="0">
        <v>-0.000161</v>
      </c>
      <c r="K6305" s="0">
        <v>1013.049988</v>
      </c>
      <c r="L6305" s="0">
        <v>44.949921</v>
      </c>
      <c r="W6305" s="0">
        <f t="shared" si="98"/>
        <v>52961.751418202359</v>
      </c>
    </row>
    <row r="6306">
      <c r="A6306" s="0">
        <v>389.655</v>
      </c>
      <c r="B6306" s="0">
        <v>599.346863</v>
      </c>
      <c r="C6306" s="0">
        <v>-48831.613281</v>
      </c>
      <c r="D6306" s="0">
        <v>20435.460937</v>
      </c>
      <c r="E6306" s="0">
        <v>-0.004383</v>
      </c>
      <c r="F6306" s="0">
        <v>9.950241</v>
      </c>
      <c r="G6306" s="0">
        <v>-0.258098</v>
      </c>
      <c r="H6306" s="0">
        <v>-0.024947</v>
      </c>
      <c r="I6306" s="0">
        <v>0.001843</v>
      </c>
      <c r="J6306" s="0">
        <v>0.002141</v>
      </c>
      <c r="K6306" s="0">
        <v>1013.049988</v>
      </c>
      <c r="L6306" s="0">
        <v>44.949921</v>
      </c>
      <c r="W6306" s="0">
        <f t="shared" si="98"/>
        <v>52938.58456735481</v>
      </c>
    </row>
    <row r="6307">
      <c r="A6307" s="0">
        <v>389.66625</v>
      </c>
      <c r="B6307" s="0">
        <v>662.148865</v>
      </c>
      <c r="C6307" s="0">
        <v>-48864.691406</v>
      </c>
      <c r="D6307" s="0">
        <v>20381.222656</v>
      </c>
      <c r="E6307" s="0">
        <v>0.000943</v>
      </c>
      <c r="F6307" s="0">
        <v>9.960241</v>
      </c>
      <c r="G6307" s="0">
        <v>-0.271453</v>
      </c>
      <c r="H6307" s="0">
        <v>-0.012845</v>
      </c>
      <c r="I6307" s="0">
        <v>0.00227</v>
      </c>
      <c r="J6307" s="0">
        <v>-0.00157</v>
      </c>
      <c r="K6307" s="0">
        <v>1013.049988</v>
      </c>
      <c r="L6307" s="0">
        <v>44.949921</v>
      </c>
      <c r="W6307" s="0">
        <f t="shared" si="98"/>
        <v>52948.944694644095</v>
      </c>
    </row>
    <row r="6308">
      <c r="A6308" s="0">
        <v>389.6775</v>
      </c>
      <c r="B6308" s="0">
        <v>674.760315</v>
      </c>
      <c r="C6308" s="0">
        <v>-48854.488281</v>
      </c>
      <c r="D6308" s="0">
        <v>20443.621094</v>
      </c>
      <c r="E6308" s="0">
        <v>0.008202</v>
      </c>
      <c r="F6308" s="0">
        <v>9.960567</v>
      </c>
      <c r="G6308" s="0">
        <v>-0.271325</v>
      </c>
      <c r="H6308" s="0">
        <v>0.018636</v>
      </c>
      <c r="I6308" s="0">
        <v>0.007219</v>
      </c>
      <c r="J6308" s="0">
        <v>-0.011474</v>
      </c>
      <c r="K6308" s="0">
        <v>1013.049988</v>
      </c>
      <c r="L6308" s="0">
        <v>44.949921</v>
      </c>
      <c r="W6308" s="0">
        <f t="shared" si="98"/>
        <v>52963.742032791706</v>
      </c>
    </row>
    <row r="6309">
      <c r="A6309" s="0">
        <v>389.68875</v>
      </c>
      <c r="B6309" s="0">
        <v>657.319092</v>
      </c>
      <c r="C6309" s="0">
        <v>-48894.421875</v>
      </c>
      <c r="D6309" s="0">
        <v>20337.986328</v>
      </c>
      <c r="E6309" s="0">
        <v>-0.000925</v>
      </c>
      <c r="F6309" s="0">
        <v>9.927133</v>
      </c>
      <c r="G6309" s="0">
        <v>-0.272142</v>
      </c>
      <c r="H6309" s="0">
        <v>0.041459</v>
      </c>
      <c r="I6309" s="0">
        <v>0.009807</v>
      </c>
      <c r="J6309" s="0">
        <v>-0.020161</v>
      </c>
      <c r="K6309" s="0">
        <v>1013.049988</v>
      </c>
      <c r="L6309" s="0">
        <v>44.949921</v>
      </c>
      <c r="W6309" s="0">
        <f t="shared" si="98"/>
        <v>52959.703990459588</v>
      </c>
    </row>
    <row r="6310">
      <c r="A6310" s="0">
        <v>389.7</v>
      </c>
      <c r="B6310" s="0">
        <v>573.820496</v>
      </c>
      <c r="C6310" s="0">
        <v>-48863.1875</v>
      </c>
      <c r="D6310" s="0">
        <v>20387.568359</v>
      </c>
      <c r="E6310" s="0">
        <v>0.008432</v>
      </c>
      <c r="F6310" s="0">
        <v>9.96685</v>
      </c>
      <c r="G6310" s="0">
        <v>-0.274065</v>
      </c>
      <c r="H6310" s="0">
        <v>0.058132</v>
      </c>
      <c r="I6310" s="0">
        <v>0.012227</v>
      </c>
      <c r="J6310" s="0">
        <v>-0.020291</v>
      </c>
      <c r="K6310" s="0">
        <v>1013.019958</v>
      </c>
      <c r="L6310" s="0">
        <v>44.949921</v>
      </c>
      <c r="W6310" s="0">
        <f t="shared" si="98"/>
        <v>52948.968887171766</v>
      </c>
    </row>
    <row r="6311">
      <c r="A6311" s="0">
        <v>389.71125</v>
      </c>
      <c r="B6311" s="0">
        <v>663.229187</v>
      </c>
      <c r="C6311" s="0">
        <v>-48869.753906</v>
      </c>
      <c r="D6311" s="0">
        <v>20342.044922</v>
      </c>
      <c r="E6311" s="0">
        <v>-0.023</v>
      </c>
      <c r="F6311" s="0">
        <v>9.954844</v>
      </c>
      <c r="G6311" s="0">
        <v>-0.268832</v>
      </c>
      <c r="H6311" s="0">
        <v>0.050695</v>
      </c>
      <c r="I6311" s="0">
        <v>0.010718</v>
      </c>
      <c r="J6311" s="0">
        <v>-0.018123</v>
      </c>
      <c r="K6311" s="0">
        <v>1013.019958</v>
      </c>
      <c r="L6311" s="0">
        <v>44.949921</v>
      </c>
      <c r="W6311" s="0">
        <f t="shared" si="98"/>
        <v>52938.563556222005</v>
      </c>
    </row>
    <row r="6312">
      <c r="A6312" s="0">
        <v>389.7225</v>
      </c>
      <c r="B6312" s="0">
        <v>644.893799</v>
      </c>
      <c r="C6312" s="0">
        <v>-48841.714844</v>
      </c>
      <c r="D6312" s="0">
        <v>20494.748047</v>
      </c>
      <c r="E6312" s="0">
        <v>-0.00968</v>
      </c>
      <c r="F6312" s="0">
        <v>9.953704</v>
      </c>
      <c r="G6312" s="0">
        <v>-0.276987</v>
      </c>
      <c r="H6312" s="0">
        <v>0.028674</v>
      </c>
      <c r="I6312" s="0">
        <v>0.008589</v>
      </c>
      <c r="J6312" s="0">
        <v>-0.01003</v>
      </c>
      <c r="K6312" s="0">
        <v>1013.019958</v>
      </c>
      <c r="L6312" s="0">
        <v>44.949921</v>
      </c>
      <c r="W6312" s="0">
        <f t="shared" si="98"/>
        <v>52971.347863015617</v>
      </c>
    </row>
    <row r="6313">
      <c r="A6313" s="0">
        <v>389.73375</v>
      </c>
      <c r="B6313" s="0">
        <v>645.695618</v>
      </c>
      <c r="C6313" s="0">
        <v>-48857.917969</v>
      </c>
      <c r="D6313" s="0">
        <v>20394.707031</v>
      </c>
      <c r="E6313" s="0">
        <v>0.016753</v>
      </c>
      <c r="F6313" s="0">
        <v>9.950459</v>
      </c>
      <c r="G6313" s="0">
        <v>-0.262181</v>
      </c>
      <c r="H6313" s="0">
        <v>-0.002426</v>
      </c>
      <c r="I6313" s="0">
        <v>0.002997</v>
      </c>
      <c r="J6313" s="0">
        <v>-0.004114</v>
      </c>
      <c r="K6313" s="0">
        <v>1013.019958</v>
      </c>
      <c r="L6313" s="0">
        <v>44.949921</v>
      </c>
      <c r="W6313" s="0">
        <f t="shared" si="98"/>
        <v>52947.683103011776</v>
      </c>
    </row>
    <row r="6314">
      <c r="A6314" s="0">
        <v>389.745</v>
      </c>
      <c r="B6314" s="0">
        <v>547.4021</v>
      </c>
      <c r="C6314" s="0">
        <v>-48861.542969</v>
      </c>
      <c r="D6314" s="0">
        <v>20399.904297</v>
      </c>
      <c r="E6314" s="0">
        <v>0.002091</v>
      </c>
      <c r="F6314" s="0">
        <v>9.95577</v>
      </c>
      <c r="G6314" s="0">
        <v>-0.306279</v>
      </c>
      <c r="H6314" s="0">
        <v>-0.022506</v>
      </c>
      <c r="I6314" s="0">
        <v>0.001251</v>
      </c>
      <c r="J6314" s="0">
        <v>-0.001632</v>
      </c>
      <c r="K6314" s="0">
        <v>1013.019958</v>
      </c>
      <c r="L6314" s="0">
        <v>44.949921</v>
      </c>
      <c r="W6314" s="0">
        <f t="shared" si="98"/>
        <v>52951.922776205938</v>
      </c>
    </row>
    <row r="6315">
      <c r="A6315" s="0">
        <v>389.75625</v>
      </c>
      <c r="B6315" s="0">
        <v>642.582275</v>
      </c>
      <c r="C6315" s="0">
        <v>-48868.859375</v>
      </c>
      <c r="D6315" s="0">
        <v>20426.416016</v>
      </c>
      <c r="E6315" s="0">
        <v>-0.005416</v>
      </c>
      <c r="F6315" s="0">
        <v>9.96394</v>
      </c>
      <c r="G6315" s="0">
        <v>-0.247132</v>
      </c>
      <c r="H6315" s="0">
        <v>-0.027831</v>
      </c>
      <c r="I6315" s="0">
        <v>0.001941</v>
      </c>
      <c r="J6315" s="0">
        <v>0.001836</v>
      </c>
      <c r="K6315" s="0">
        <v>1013.019958</v>
      </c>
      <c r="L6315" s="0">
        <v>44.949921</v>
      </c>
      <c r="W6315" s="0">
        <f t="shared" si="98"/>
        <v>52969.96129744075</v>
      </c>
    </row>
    <row r="6316">
      <c r="A6316" s="0">
        <v>389.7675</v>
      </c>
      <c r="B6316" s="0">
        <v>629.28241</v>
      </c>
      <c r="C6316" s="0">
        <v>-48874.175781</v>
      </c>
      <c r="D6316" s="0">
        <v>20428.666016</v>
      </c>
      <c r="E6316" s="0">
        <v>0.000584</v>
      </c>
      <c r="F6316" s="0">
        <v>9.924469</v>
      </c>
      <c r="G6316" s="0">
        <v>-0.272646</v>
      </c>
      <c r="H6316" s="0">
        <v>-0.016329</v>
      </c>
      <c r="I6316" s="0">
        <v>0.001213</v>
      </c>
      <c r="J6316" s="0">
        <v>-0.002304</v>
      </c>
      <c r="K6316" s="0">
        <v>1013.019958</v>
      </c>
      <c r="L6316" s="0">
        <v>44.949921</v>
      </c>
      <c r="W6316" s="0">
        <f t="shared" si="98"/>
        <v>52975.574086713736</v>
      </c>
    </row>
    <row r="6317">
      <c r="A6317" s="0">
        <v>389.77875</v>
      </c>
      <c r="B6317" s="0">
        <v>665.35907</v>
      </c>
      <c r="C6317" s="0">
        <v>-48874.941406</v>
      </c>
      <c r="D6317" s="0">
        <v>20323.076172</v>
      </c>
      <c r="E6317" s="0">
        <v>-0.003245</v>
      </c>
      <c r="F6317" s="0">
        <v>9.963295</v>
      </c>
      <c r="G6317" s="0">
        <v>-0.274087</v>
      </c>
      <c r="H6317" s="0">
        <v>0.013668</v>
      </c>
      <c r="I6317" s="0">
        <v>0.006005</v>
      </c>
      <c r="J6317" s="0">
        <v>-0.011719</v>
      </c>
      <c r="K6317" s="0">
        <v>1013.019958</v>
      </c>
      <c r="L6317" s="0">
        <v>44.949921</v>
      </c>
      <c r="W6317" s="0">
        <f t="shared" si="98"/>
        <v>52936.093785099773</v>
      </c>
    </row>
    <row r="6318">
      <c r="A6318" s="0">
        <v>389.79</v>
      </c>
      <c r="B6318" s="0">
        <v>576.627563</v>
      </c>
      <c r="C6318" s="0">
        <v>-48856.894531</v>
      </c>
      <c r="D6318" s="0">
        <v>20370.027344</v>
      </c>
      <c r="E6318" s="0">
        <v>0.01222</v>
      </c>
      <c r="F6318" s="0">
        <v>9.967161</v>
      </c>
      <c r="G6318" s="0">
        <v>-0.259033</v>
      </c>
      <c r="H6318" s="0">
        <v>0.0365</v>
      </c>
      <c r="I6318" s="0">
        <v>0.009367</v>
      </c>
      <c r="J6318" s="0">
        <v>-0.018974</v>
      </c>
      <c r="K6318" s="0">
        <v>1013.019958</v>
      </c>
      <c r="L6318" s="0">
        <v>44.949921</v>
      </c>
      <c r="W6318" s="0">
        <f t="shared" si="98"/>
        <v>52936.439779748842</v>
      </c>
    </row>
    <row r="6319">
      <c r="A6319" s="0">
        <v>389.80125</v>
      </c>
      <c r="B6319" s="0">
        <v>551.65979</v>
      </c>
      <c r="C6319" s="0">
        <v>-48869.441406</v>
      </c>
      <c r="D6319" s="0">
        <v>20490.884766</v>
      </c>
      <c r="E6319" s="0">
        <v>-0.005542</v>
      </c>
      <c r="F6319" s="0">
        <v>9.952692</v>
      </c>
      <c r="G6319" s="0">
        <v>-0.256607</v>
      </c>
      <c r="H6319" s="0">
        <v>0.057896</v>
      </c>
      <c r="I6319" s="0">
        <v>0.011839</v>
      </c>
      <c r="J6319" s="0">
        <v>-0.021845</v>
      </c>
      <c r="K6319" s="0">
        <v>1013.029968</v>
      </c>
      <c r="L6319" s="0">
        <v>44.949921</v>
      </c>
      <c r="W6319" s="0">
        <f t="shared" si="98"/>
        <v>52994.367534218771</v>
      </c>
    </row>
    <row r="6320">
      <c r="A6320" s="0">
        <v>389.8125</v>
      </c>
      <c r="B6320" s="0">
        <v>611.355286</v>
      </c>
      <c r="C6320" s="0">
        <v>-48852.695312</v>
      </c>
      <c r="D6320" s="0">
        <v>20591.822266</v>
      </c>
      <c r="E6320" s="0">
        <v>0.007006</v>
      </c>
      <c r="F6320" s="0">
        <v>9.939702</v>
      </c>
      <c r="G6320" s="0">
        <v>-0.272432</v>
      </c>
      <c r="H6320" s="0">
        <v>0.052905</v>
      </c>
      <c r="I6320" s="0">
        <v>0.010855</v>
      </c>
      <c r="J6320" s="0">
        <v>-0.016786</v>
      </c>
      <c r="K6320" s="0">
        <v>1013.029968</v>
      </c>
      <c r="L6320" s="0">
        <v>44.949921</v>
      </c>
      <c r="W6320" s="0">
        <f t="shared" si="98"/>
        <v>53018.701783119519</v>
      </c>
    </row>
    <row r="6321">
      <c r="A6321" s="0">
        <v>389.82375</v>
      </c>
      <c r="B6321" s="0">
        <v>657.789856</v>
      </c>
      <c r="C6321" s="0">
        <v>-48863.890625</v>
      </c>
      <c r="D6321" s="0">
        <v>20508.396484</v>
      </c>
      <c r="E6321" s="0">
        <v>0.000933</v>
      </c>
      <c r="F6321" s="0">
        <v>9.964475</v>
      </c>
      <c r="G6321" s="0">
        <v>-0.296402</v>
      </c>
      <c r="H6321" s="0">
        <v>0.032174</v>
      </c>
      <c r="I6321" s="0">
        <v>0.00805</v>
      </c>
      <c r="J6321" s="0">
        <v>-0.010238</v>
      </c>
      <c r="K6321" s="0">
        <v>1013.029968</v>
      </c>
      <c r="L6321" s="0">
        <v>44.949921</v>
      </c>
      <c r="W6321" s="0">
        <f t="shared" si="98"/>
        <v>52997.234086804594</v>
      </c>
    </row>
    <row r="6322">
      <c r="A6322" s="0">
        <v>389.835</v>
      </c>
      <c r="B6322" s="0">
        <v>627.185364</v>
      </c>
      <c r="C6322" s="0">
        <v>-48858.320312</v>
      </c>
      <c r="D6322" s="0">
        <v>20365.898437</v>
      </c>
      <c r="E6322" s="0">
        <v>0.007617</v>
      </c>
      <c r="F6322" s="0">
        <v>9.946529</v>
      </c>
      <c r="G6322" s="0">
        <v>-0.260398</v>
      </c>
      <c r="H6322" s="0">
        <v>0.002084</v>
      </c>
      <c r="I6322" s="0">
        <v>0.00575</v>
      </c>
      <c r="J6322" s="0">
        <v>-0.005329</v>
      </c>
      <c r="K6322" s="0">
        <v>1013.029968</v>
      </c>
      <c r="L6322" s="0">
        <v>44.949921</v>
      </c>
      <c r="W6322" s="0">
        <f t="shared" si="98"/>
        <v>52936.7419127491</v>
      </c>
    </row>
    <row r="6323">
      <c r="A6323" s="0">
        <v>389.84625</v>
      </c>
      <c r="B6323" s="0">
        <v>706.684875</v>
      </c>
      <c r="C6323" s="0">
        <v>-48858.0625</v>
      </c>
      <c r="D6323" s="0">
        <v>20434.642578</v>
      </c>
      <c r="E6323" s="0">
        <v>0.004185</v>
      </c>
      <c r="F6323" s="0">
        <v>9.933816</v>
      </c>
      <c r="G6323" s="0">
        <v>-0.265578</v>
      </c>
      <c r="H6323" s="0">
        <v>-0.013552</v>
      </c>
      <c r="I6323" s="0">
        <v>0.002458</v>
      </c>
      <c r="J6323" s="0">
        <v>-0.001406</v>
      </c>
      <c r="K6323" s="0">
        <v>1013.029968</v>
      </c>
      <c r="L6323" s="0">
        <v>44.949921</v>
      </c>
      <c r="W6323" s="0">
        <f t="shared" si="98"/>
        <v>52963.990522401822</v>
      </c>
    </row>
    <row r="6324">
      <c r="A6324" s="0">
        <v>389.8575</v>
      </c>
      <c r="B6324" s="0">
        <v>577.471802</v>
      </c>
      <c r="C6324" s="0">
        <v>-48856.675781</v>
      </c>
      <c r="D6324" s="0">
        <v>20434.324219</v>
      </c>
      <c r="E6324" s="0">
        <v>0.009624</v>
      </c>
      <c r="F6324" s="0">
        <v>9.946542</v>
      </c>
      <c r="G6324" s="0">
        <v>-0.280479</v>
      </c>
      <c r="H6324" s="0">
        <v>-0.027848</v>
      </c>
      <c r="I6324" s="0">
        <v>0.000586</v>
      </c>
      <c r="J6324" s="0">
        <v>0.002123</v>
      </c>
      <c r="K6324" s="0">
        <v>1013.029968</v>
      </c>
      <c r="L6324" s="0">
        <v>44.949921</v>
      </c>
      <c r="W6324" s="0">
        <f t="shared" si="98"/>
        <v>52961.0219721926</v>
      </c>
    </row>
    <row r="6325">
      <c r="A6325" s="0">
        <v>389.86875</v>
      </c>
      <c r="B6325" s="0">
        <v>618.143372</v>
      </c>
      <c r="C6325" s="0">
        <v>-48821.007812</v>
      </c>
      <c r="D6325" s="0">
        <v>20357.148437</v>
      </c>
      <c r="E6325" s="0">
        <v>0.006371</v>
      </c>
      <c r="F6325" s="0">
        <v>9.957899</v>
      </c>
      <c r="G6325" s="0">
        <v>-0.278273</v>
      </c>
      <c r="H6325" s="0">
        <v>-0.016825</v>
      </c>
      <c r="I6325" s="0">
        <v>0.003373</v>
      </c>
      <c r="J6325" s="0">
        <v>-0.001851</v>
      </c>
      <c r="K6325" s="0">
        <v>1013.029968</v>
      </c>
      <c r="L6325" s="0">
        <v>44.949921</v>
      </c>
      <c r="W6325" s="0">
        <f t="shared" si="98"/>
        <v>52898.83172144508</v>
      </c>
    </row>
    <row r="6326">
      <c r="A6326" s="0">
        <v>389.88</v>
      </c>
      <c r="B6326" s="0">
        <v>590.302917</v>
      </c>
      <c r="C6326" s="0">
        <v>-48844.953125</v>
      </c>
      <c r="D6326" s="0">
        <v>20431.986328</v>
      </c>
      <c r="E6326" s="0">
        <v>0.00365</v>
      </c>
      <c r="F6326" s="0">
        <v>9.945068</v>
      </c>
      <c r="G6326" s="0">
        <v>-0.246457</v>
      </c>
      <c r="H6326" s="0">
        <v>0.009638</v>
      </c>
      <c r="I6326" s="0">
        <v>0.006957</v>
      </c>
      <c r="J6326" s="0">
        <v>-0.009189</v>
      </c>
      <c r="K6326" s="0">
        <v>1013.029968</v>
      </c>
      <c r="L6326" s="0">
        <v>44.949921</v>
      </c>
      <c r="W6326" s="0">
        <f t="shared" si="98"/>
        <v>52949.447292911806</v>
      </c>
    </row>
    <row r="6327">
      <c r="A6327" s="0">
        <v>389.89125</v>
      </c>
      <c r="B6327" s="0">
        <v>613.1026</v>
      </c>
      <c r="C6327" s="0">
        <v>-48869.253906</v>
      </c>
      <c r="D6327" s="0">
        <v>20255.150391</v>
      </c>
      <c r="E6327" s="0">
        <v>-0.006723</v>
      </c>
      <c r="F6327" s="0">
        <v>9.927703</v>
      </c>
      <c r="G6327" s="0">
        <v>-0.276411</v>
      </c>
      <c r="H6327" s="0">
        <v>0.037689</v>
      </c>
      <c r="I6327" s="0">
        <v>0.008485</v>
      </c>
      <c r="J6327" s="0">
        <v>-0.01884</v>
      </c>
      <c r="K6327" s="0">
        <v>1013.029968</v>
      </c>
      <c r="L6327" s="0">
        <v>44.949921</v>
      </c>
      <c r="W6327" s="0">
        <f t="shared" si="98"/>
        <v>52904.167978423495</v>
      </c>
    </row>
    <row r="6328">
      <c r="A6328" s="0">
        <v>389.9025</v>
      </c>
      <c r="B6328" s="0">
        <v>589.197876</v>
      </c>
      <c r="C6328" s="0">
        <v>-48879.867187</v>
      </c>
      <c r="D6328" s="0">
        <v>20236.767578</v>
      </c>
      <c r="E6328" s="0">
        <v>0.003266</v>
      </c>
      <c r="F6328" s="0">
        <v>9.957439</v>
      </c>
      <c r="G6328" s="0">
        <v>-0.288799</v>
      </c>
      <c r="H6328" s="0">
        <v>0.057715</v>
      </c>
      <c r="I6328" s="0">
        <v>0.012082</v>
      </c>
      <c r="J6328" s="0">
        <v>-0.022197</v>
      </c>
      <c r="K6328" s="0">
        <v>1013</v>
      </c>
      <c r="L6328" s="0">
        <v>44.952263</v>
      </c>
      <c r="W6328" s="0">
        <f t="shared" si="98"/>
        <v>52906.666237458528</v>
      </c>
    </row>
    <row r="6329">
      <c r="A6329" s="0">
        <v>389.91375</v>
      </c>
      <c r="B6329" s="0">
        <v>717.547424</v>
      </c>
      <c r="C6329" s="0">
        <v>-48877.636719</v>
      </c>
      <c r="D6329" s="0">
        <v>20473.568359</v>
      </c>
      <c r="E6329" s="0">
        <v>0.010958</v>
      </c>
      <c r="F6329" s="0">
        <v>9.959299</v>
      </c>
      <c r="G6329" s="0">
        <v>-0.282378</v>
      </c>
      <c r="H6329" s="0">
        <v>0.054579</v>
      </c>
      <c r="I6329" s="0">
        <v>0.011827</v>
      </c>
      <c r="J6329" s="0">
        <v>-0.018492</v>
      </c>
      <c r="K6329" s="0">
        <v>1013</v>
      </c>
      <c r="L6329" s="0">
        <v>44.952263</v>
      </c>
      <c r="W6329" s="0">
        <f t="shared" si="98"/>
        <v>52997.2192373418</v>
      </c>
    </row>
    <row r="6330">
      <c r="A6330" s="0">
        <v>389.925</v>
      </c>
      <c r="B6330" s="0">
        <v>652.758789</v>
      </c>
      <c r="C6330" s="0">
        <v>-48860.332031</v>
      </c>
      <c r="D6330" s="0">
        <v>20351.941406</v>
      </c>
      <c r="E6330" s="0">
        <v>-0.006953</v>
      </c>
      <c r="F6330" s="0">
        <v>9.967199</v>
      </c>
      <c r="G6330" s="0">
        <v>-0.248474</v>
      </c>
      <c r="H6330" s="0">
        <v>0.037338</v>
      </c>
      <c r="I6330" s="0">
        <v>0.010521</v>
      </c>
      <c r="J6330" s="0">
        <v>-0.012142</v>
      </c>
      <c r="K6330" s="0">
        <v>1013</v>
      </c>
      <c r="L6330" s="0">
        <v>44.952263</v>
      </c>
      <c r="W6330" s="0">
        <f t="shared" si="98"/>
        <v>52933.540021516026</v>
      </c>
    </row>
    <row r="6331">
      <c r="A6331" s="0">
        <v>389.93625</v>
      </c>
      <c r="B6331" s="0">
        <v>739.957092</v>
      </c>
      <c r="C6331" s="0">
        <v>-48873.074219</v>
      </c>
      <c r="D6331" s="0">
        <v>20470.195312</v>
      </c>
      <c r="E6331" s="0">
        <v>0.016056</v>
      </c>
      <c r="F6331" s="0">
        <v>9.952808</v>
      </c>
      <c r="G6331" s="0">
        <v>-0.275414</v>
      </c>
      <c r="H6331" s="0">
        <v>0.008485</v>
      </c>
      <c r="I6331" s="0">
        <v>0.0058</v>
      </c>
      <c r="J6331" s="0">
        <v>-0.006722</v>
      </c>
      <c r="K6331" s="0">
        <v>1013</v>
      </c>
      <c r="L6331" s="0">
        <v>44.952263</v>
      </c>
      <c r="W6331" s="0">
        <f t="shared" si="98"/>
        <v>52992.016532920417</v>
      </c>
    </row>
    <row r="6332">
      <c r="A6332" s="0">
        <v>389.9475</v>
      </c>
      <c r="B6332" s="0">
        <v>739.578491</v>
      </c>
      <c r="C6332" s="0">
        <v>-48857.148437</v>
      </c>
      <c r="D6332" s="0">
        <v>20322.150391</v>
      </c>
      <c r="E6332" s="0">
        <v>0.01918</v>
      </c>
      <c r="F6332" s="0">
        <v>9.941006</v>
      </c>
      <c r="G6332" s="0">
        <v>-0.277668</v>
      </c>
      <c r="H6332" s="0">
        <v>-0.018866</v>
      </c>
      <c r="I6332" s="0">
        <v>0.002365</v>
      </c>
      <c r="J6332" s="0">
        <v>-0.000948</v>
      </c>
      <c r="K6332" s="0">
        <v>1013</v>
      </c>
      <c r="L6332" s="0">
        <v>44.952263</v>
      </c>
      <c r="W6332" s="0">
        <f t="shared" si="98"/>
        <v>52920.295976627182</v>
      </c>
    </row>
    <row r="6333">
      <c r="A6333" s="0">
        <v>389.95875</v>
      </c>
      <c r="B6333" s="0">
        <v>695.893982</v>
      </c>
      <c r="C6333" s="0">
        <v>-48888.5625</v>
      </c>
      <c r="D6333" s="0">
        <v>20492.753906</v>
      </c>
      <c r="E6333" s="0">
        <v>-0.001978</v>
      </c>
      <c r="F6333" s="0">
        <v>9.958774</v>
      </c>
      <c r="G6333" s="0">
        <v>-0.278308</v>
      </c>
      <c r="H6333" s="0">
        <v>-0.030245</v>
      </c>
      <c r="I6333" s="0">
        <v>0.000844</v>
      </c>
      <c r="J6333" s="0">
        <v>0.001808</v>
      </c>
      <c r="K6333" s="0">
        <v>1013</v>
      </c>
      <c r="L6333" s="0">
        <v>44.952263</v>
      </c>
      <c r="W6333" s="0">
        <f t="shared" si="98"/>
        <v>53014.4204382399</v>
      </c>
    </row>
    <row r="6334">
      <c r="A6334" s="0">
        <v>389.97</v>
      </c>
      <c r="B6334" s="0">
        <v>681.863586</v>
      </c>
      <c r="C6334" s="0">
        <v>-48871.789062</v>
      </c>
      <c r="D6334" s="0">
        <v>20381.587891</v>
      </c>
      <c r="E6334" s="0">
        <v>-0.008001</v>
      </c>
      <c r="F6334" s="0">
        <v>9.939725</v>
      </c>
      <c r="G6334" s="0">
        <v>-0.257353</v>
      </c>
      <c r="H6334" s="0">
        <v>-0.020469</v>
      </c>
      <c r="I6334" s="0">
        <v>0.002679</v>
      </c>
      <c r="J6334" s="0">
        <v>6.397391E-05</v>
      </c>
      <c r="K6334" s="0">
        <v>1013</v>
      </c>
      <c r="L6334" s="0">
        <v>44.952263</v>
      </c>
      <c r="W6334" s="0">
        <f t="shared" si="98"/>
        <v>52955.885688269751</v>
      </c>
    </row>
    <row r="6335">
      <c r="A6335" s="0">
        <v>389.98125</v>
      </c>
      <c r="B6335" s="0">
        <v>547.038208</v>
      </c>
      <c r="C6335" s="0">
        <v>-48850.386719</v>
      </c>
      <c r="D6335" s="0">
        <v>20348.802734</v>
      </c>
      <c r="E6335" s="0">
        <v>0.000448</v>
      </c>
      <c r="F6335" s="0">
        <v>9.933998</v>
      </c>
      <c r="G6335" s="0">
        <v>-0.292827</v>
      </c>
      <c r="H6335" s="0">
        <v>0.00933</v>
      </c>
      <c r="I6335" s="0">
        <v>0.005665</v>
      </c>
      <c r="J6335" s="0">
        <v>-0.00844</v>
      </c>
      <c r="K6335" s="0">
        <v>1013</v>
      </c>
      <c r="L6335" s="0">
        <v>44.952263</v>
      </c>
      <c r="W6335" s="0">
        <f t="shared" si="98"/>
        <v>52921.954859057405</v>
      </c>
    </row>
    <row r="6336">
      <c r="A6336" s="0">
        <v>389.9925</v>
      </c>
      <c r="B6336" s="0">
        <v>598.26355</v>
      </c>
      <c r="C6336" s="0">
        <v>-48844.058594</v>
      </c>
      <c r="D6336" s="0">
        <v>20419.746094</v>
      </c>
      <c r="E6336" s="0">
        <v>0.005851</v>
      </c>
      <c r="F6336" s="0">
        <v>9.960439</v>
      </c>
      <c r="G6336" s="0">
        <v>-0.278093</v>
      </c>
      <c r="H6336" s="0">
        <v>0.031928</v>
      </c>
      <c r="I6336" s="0">
        <v>0.008698</v>
      </c>
      <c r="J6336" s="0">
        <v>-0.015858</v>
      </c>
      <c r="K6336" s="0">
        <v>1013</v>
      </c>
      <c r="L6336" s="0">
        <v>44.952263</v>
      </c>
      <c r="W6336" s="0">
        <f t="shared" si="98"/>
        <v>52943.989363787012</v>
      </c>
    </row>
    <row r="6337">
      <c r="A6337" s="0">
        <v>390.00375</v>
      </c>
      <c r="B6337" s="0">
        <v>812.607666</v>
      </c>
      <c r="C6337" s="0">
        <v>-48854.339844</v>
      </c>
      <c r="D6337" s="0">
        <v>20314.75</v>
      </c>
      <c r="E6337" s="0">
        <v>-0.005879</v>
      </c>
      <c r="F6337" s="0">
        <v>9.966291</v>
      </c>
      <c r="G6337" s="0">
        <v>-0.269558</v>
      </c>
      <c r="H6337" s="0">
        <v>0.05241</v>
      </c>
      <c r="I6337" s="0">
        <v>0.011431</v>
      </c>
      <c r="J6337" s="0">
        <v>-0.02113</v>
      </c>
      <c r="K6337" s="0">
        <v>1013.029968</v>
      </c>
      <c r="L6337" s="0">
        <v>44.954803</v>
      </c>
      <c r="W6337" s="0">
        <f t="shared" si="98"/>
        <v>52915.932575873478</v>
      </c>
    </row>
    <row r="6338">
      <c r="A6338" s="0">
        <v>390.015</v>
      </c>
      <c r="B6338" s="0">
        <v>646.687744</v>
      </c>
      <c r="C6338" s="0">
        <v>-48873.789062</v>
      </c>
      <c r="D6338" s="0">
        <v>20380.716797</v>
      </c>
      <c r="E6338" s="0">
        <v>-0.006182</v>
      </c>
      <c r="F6338" s="0">
        <v>9.957729</v>
      </c>
      <c r="G6338" s="0">
        <v>-0.271602</v>
      </c>
      <c r="H6338" s="0">
        <v>0.05715</v>
      </c>
      <c r="I6338" s="0">
        <v>0.012572</v>
      </c>
      <c r="J6338" s="0">
        <v>-0.017195</v>
      </c>
      <c r="K6338" s="0">
        <v>1013.029968</v>
      </c>
      <c r="L6338" s="0">
        <v>44.954803</v>
      </c>
      <c r="W6338" s="0">
        <f ref="W6338:W6401" t="shared" si="99">SQRT((B6338)^2+(C6338)^2+(D6338)^2)</f>
        <v>52956.954967923048</v>
      </c>
    </row>
    <row r="6339">
      <c r="A6339" s="0">
        <v>390.02625</v>
      </c>
      <c r="B6339" s="0">
        <v>593.627014</v>
      </c>
      <c r="C6339" s="0">
        <v>-48861.597656</v>
      </c>
      <c r="D6339" s="0">
        <v>20377.652344</v>
      </c>
      <c r="E6339" s="0">
        <v>0.009396</v>
      </c>
      <c r="F6339" s="0">
        <v>9.944321</v>
      </c>
      <c r="G6339" s="0">
        <v>-0.26887</v>
      </c>
      <c r="H6339" s="0">
        <v>0.039449</v>
      </c>
      <c r="I6339" s="0">
        <v>0.008709</v>
      </c>
      <c r="J6339" s="0">
        <v>-0.010966</v>
      </c>
      <c r="K6339" s="0">
        <v>1013.029968</v>
      </c>
      <c r="L6339" s="0">
        <v>44.954803</v>
      </c>
      <c r="W6339" s="0">
        <f t="shared" si="99"/>
        <v>52943.902704480563</v>
      </c>
    </row>
    <row r="6340">
      <c r="A6340" s="0">
        <v>390.0375</v>
      </c>
      <c r="B6340" s="0">
        <v>637.596436</v>
      </c>
      <c r="C6340" s="0">
        <v>-48866.335937</v>
      </c>
      <c r="D6340" s="0">
        <v>20437.789062</v>
      </c>
      <c r="E6340" s="0">
        <v>0.007562</v>
      </c>
      <c r="F6340" s="0">
        <v>9.958844</v>
      </c>
      <c r="G6340" s="0">
        <v>-0.272447</v>
      </c>
      <c r="H6340" s="0">
        <v>0.01097</v>
      </c>
      <c r="I6340" s="0">
        <v>0.005822</v>
      </c>
      <c r="J6340" s="0">
        <v>-0.007128</v>
      </c>
      <c r="K6340" s="0">
        <v>1013.029968</v>
      </c>
      <c r="L6340" s="0">
        <v>44.954803</v>
      </c>
      <c r="W6340" s="0">
        <f t="shared" si="99"/>
        <v>52971.959930379628</v>
      </c>
    </row>
    <row r="6341">
      <c r="A6341" s="0">
        <v>390.04875</v>
      </c>
      <c r="B6341" s="0">
        <v>591.871643</v>
      </c>
      <c r="C6341" s="0">
        <v>-48857.792969</v>
      </c>
      <c r="D6341" s="0">
        <v>20433.896484</v>
      </c>
      <c r="E6341" s="0">
        <v>0.011501</v>
      </c>
      <c r="F6341" s="0">
        <v>9.976843</v>
      </c>
      <c r="G6341" s="0">
        <v>-0.261363</v>
      </c>
      <c r="H6341" s="0">
        <v>-0.015917</v>
      </c>
      <c r="I6341" s="0">
        <v>0.003531</v>
      </c>
      <c r="J6341" s="0">
        <v>-0.002074</v>
      </c>
      <c r="K6341" s="0">
        <v>1013.029968</v>
      </c>
      <c r="L6341" s="0">
        <v>44.954803</v>
      </c>
      <c r="W6341" s="0">
        <f t="shared" si="99"/>
        <v>52962.046517881849</v>
      </c>
    </row>
    <row r="6342">
      <c r="A6342" s="0">
        <v>390.06</v>
      </c>
      <c r="B6342" s="0">
        <v>558.254211</v>
      </c>
      <c r="C6342" s="0">
        <v>-48851.644531</v>
      </c>
      <c r="D6342" s="0">
        <v>20548.052734</v>
      </c>
      <c r="E6342" s="0">
        <v>0.000525</v>
      </c>
      <c r="F6342" s="0">
        <v>9.951986</v>
      </c>
      <c r="G6342" s="0">
        <v>-0.268041</v>
      </c>
      <c r="H6342" s="0">
        <v>-0.025315</v>
      </c>
      <c r="I6342" s="0">
        <v>0.000808</v>
      </c>
      <c r="J6342" s="0">
        <v>0.001002</v>
      </c>
      <c r="K6342" s="0">
        <v>1013.029968</v>
      </c>
      <c r="L6342" s="0">
        <v>44.954803</v>
      </c>
      <c r="W6342" s="0">
        <f t="shared" si="99"/>
        <v>53000.16313471616</v>
      </c>
    </row>
    <row r="6343">
      <c r="A6343" s="0">
        <v>390.07125</v>
      </c>
      <c r="B6343" s="0">
        <v>662.860352</v>
      </c>
      <c r="C6343" s="0">
        <v>-48821.113281</v>
      </c>
      <c r="D6343" s="0">
        <v>20274.853516</v>
      </c>
      <c r="E6343" s="0">
        <v>0.005088</v>
      </c>
      <c r="F6343" s="0">
        <v>9.94116</v>
      </c>
      <c r="G6343" s="0">
        <v>-0.26701</v>
      </c>
      <c r="H6343" s="0">
        <v>-0.022526</v>
      </c>
      <c r="I6343" s="0">
        <v>0.001102</v>
      </c>
      <c r="J6343" s="0">
        <v>6.53494E-05</v>
      </c>
      <c r="K6343" s="0">
        <v>1013.029968</v>
      </c>
      <c r="L6343" s="0">
        <v>44.954803</v>
      </c>
      <c r="W6343" s="0">
        <f t="shared" si="99"/>
        <v>52867.855743710141</v>
      </c>
    </row>
    <row r="6344">
      <c r="A6344" s="0">
        <v>390.0825</v>
      </c>
      <c r="B6344" s="0">
        <v>589.613464</v>
      </c>
      <c r="C6344" s="0">
        <v>-48840.78125</v>
      </c>
      <c r="D6344" s="0">
        <v>20347.388672</v>
      </c>
      <c r="E6344" s="0">
        <v>0.013677</v>
      </c>
      <c r="F6344" s="0">
        <v>9.973075</v>
      </c>
      <c r="G6344" s="0">
        <v>-0.26764</v>
      </c>
      <c r="H6344" s="0">
        <v>0.002652</v>
      </c>
      <c r="I6344" s="0">
        <v>0.003737</v>
      </c>
      <c r="J6344" s="0">
        <v>-0.007451</v>
      </c>
      <c r="K6344" s="0">
        <v>1013.029968</v>
      </c>
      <c r="L6344" s="0">
        <v>44.954803</v>
      </c>
      <c r="W6344" s="0">
        <f t="shared" si="99"/>
        <v>52913.002021400331</v>
      </c>
    </row>
    <row r="6345">
      <c r="A6345" s="0">
        <v>390.09375</v>
      </c>
      <c r="B6345" s="0">
        <v>688.973755</v>
      </c>
      <c r="C6345" s="0">
        <v>-48867.535156</v>
      </c>
      <c r="D6345" s="0">
        <v>20556.5</v>
      </c>
      <c r="E6345" s="0">
        <v>-0.001708</v>
      </c>
      <c r="F6345" s="0">
        <v>9.96999</v>
      </c>
      <c r="G6345" s="0">
        <v>-0.275195</v>
      </c>
      <c r="H6345" s="0">
        <v>0.033258</v>
      </c>
      <c r="I6345" s="0">
        <v>0.008327</v>
      </c>
      <c r="J6345" s="0">
        <v>-0.016943</v>
      </c>
      <c r="K6345" s="0">
        <v>1013.029968</v>
      </c>
      <c r="L6345" s="0">
        <v>44.954803</v>
      </c>
      <c r="W6345" s="0">
        <f t="shared" si="99"/>
        <v>53019.622493073017</v>
      </c>
    </row>
    <row r="6346">
      <c r="A6346" s="0">
        <v>390.105</v>
      </c>
      <c r="B6346" s="0">
        <v>692.246399</v>
      </c>
      <c r="C6346" s="0">
        <v>-48846.90625</v>
      </c>
      <c r="D6346" s="0">
        <v>20376.220703</v>
      </c>
      <c r="E6346" s="0">
        <v>-0.00688</v>
      </c>
      <c r="F6346" s="0">
        <v>9.942525</v>
      </c>
      <c r="G6346" s="0">
        <v>-0.254194</v>
      </c>
      <c r="H6346" s="0">
        <v>0.053823</v>
      </c>
      <c r="I6346" s="0">
        <v>0.011489</v>
      </c>
      <c r="J6346" s="0">
        <v>-0.020904</v>
      </c>
      <c r="K6346" s="0">
        <v>1013.039978</v>
      </c>
      <c r="L6346" s="0">
        <v>44.954803</v>
      </c>
      <c r="W6346" s="0">
        <f t="shared" si="99"/>
        <v>52930.991162178172</v>
      </c>
    </row>
    <row r="6347">
      <c r="A6347" s="0">
        <v>390.11625</v>
      </c>
      <c r="B6347" s="0">
        <v>712.948425</v>
      </c>
      <c r="C6347" s="0">
        <v>-48834.445312</v>
      </c>
      <c r="D6347" s="0">
        <v>20327.251953</v>
      </c>
      <c r="E6347" s="0">
        <v>0.009594</v>
      </c>
      <c r="F6347" s="0">
        <v>9.954292</v>
      </c>
      <c r="G6347" s="0">
        <v>-0.275409</v>
      </c>
      <c r="H6347" s="0">
        <v>0.058231</v>
      </c>
      <c r="I6347" s="0">
        <v>0.011397</v>
      </c>
      <c r="J6347" s="0">
        <v>-0.018038</v>
      </c>
      <c r="K6347" s="0">
        <v>1013.039978</v>
      </c>
      <c r="L6347" s="0">
        <v>44.954803</v>
      </c>
      <c r="W6347" s="0">
        <f t="shared" si="99"/>
        <v>52900.931148214877</v>
      </c>
    </row>
    <row r="6348">
      <c r="A6348" s="0">
        <v>390.1275</v>
      </c>
      <c r="B6348" s="0">
        <v>692.577209</v>
      </c>
      <c r="C6348" s="0">
        <v>-48839.070312</v>
      </c>
      <c r="D6348" s="0">
        <v>20340.708984</v>
      </c>
      <c r="E6348" s="0">
        <v>0.000675</v>
      </c>
      <c r="F6348" s="0">
        <v>9.942945</v>
      </c>
      <c r="G6348" s="0">
        <v>-0.259774</v>
      </c>
      <c r="H6348" s="0">
        <v>0.041768</v>
      </c>
      <c r="I6348" s="0">
        <v>0.009872</v>
      </c>
      <c r="J6348" s="0">
        <v>-0.014125</v>
      </c>
      <c r="K6348" s="0">
        <v>1013.039978</v>
      </c>
      <c r="L6348" s="0">
        <v>44.954803</v>
      </c>
      <c r="W6348" s="0">
        <f t="shared" si="99"/>
        <v>52910.102004274049</v>
      </c>
    </row>
    <row r="6349">
      <c r="A6349" s="0">
        <v>390.13875</v>
      </c>
      <c r="B6349" s="0">
        <v>624.826843</v>
      </c>
      <c r="C6349" s="0">
        <v>-48846.109375</v>
      </c>
      <c r="D6349" s="0">
        <v>20385.587891</v>
      </c>
      <c r="E6349" s="0">
        <v>0.015613</v>
      </c>
      <c r="F6349" s="0">
        <v>9.955642</v>
      </c>
      <c r="G6349" s="0">
        <v>-0.271566</v>
      </c>
      <c r="H6349" s="0">
        <v>0.012649</v>
      </c>
      <c r="I6349" s="0">
        <v>0.006205</v>
      </c>
      <c r="J6349" s="0">
        <v>-0.00786</v>
      </c>
      <c r="K6349" s="0">
        <v>1013.039978</v>
      </c>
      <c r="L6349" s="0">
        <v>44.954803</v>
      </c>
      <c r="W6349" s="0">
        <f t="shared" si="99"/>
        <v>52933.023750017179</v>
      </c>
    </row>
    <row r="6350">
      <c r="A6350" s="0">
        <v>390.15</v>
      </c>
      <c r="B6350" s="0">
        <v>663.933044</v>
      </c>
      <c r="C6350" s="0">
        <v>-48867.375</v>
      </c>
      <c r="D6350" s="0">
        <v>20410.582031</v>
      </c>
      <c r="E6350" s="0">
        <v>-0.006289</v>
      </c>
      <c r="F6350" s="0">
        <v>9.943139</v>
      </c>
      <c r="G6350" s="0">
        <v>-0.271218</v>
      </c>
      <c r="H6350" s="0">
        <v>-0.011778</v>
      </c>
      <c r="I6350" s="0">
        <v>0.003342</v>
      </c>
      <c r="J6350" s="0">
        <v>-0.00208</v>
      </c>
      <c r="K6350" s="0">
        <v>1013.039978</v>
      </c>
      <c r="L6350" s="0">
        <v>44.954803</v>
      </c>
      <c r="W6350" s="0">
        <f t="shared" si="99"/>
        <v>52962.751111717378</v>
      </c>
    </row>
    <row r="6351">
      <c r="A6351" s="0">
        <v>390.16125</v>
      </c>
      <c r="B6351" s="0">
        <v>568.561279</v>
      </c>
      <c r="C6351" s="0">
        <v>-48865.625</v>
      </c>
      <c r="D6351" s="0">
        <v>20366.646484</v>
      </c>
      <c r="E6351" s="0">
        <v>-0.006547</v>
      </c>
      <c r="F6351" s="0">
        <v>9.958025</v>
      </c>
      <c r="G6351" s="0">
        <v>-0.273644</v>
      </c>
      <c r="H6351" s="0">
        <v>-0.028633</v>
      </c>
      <c r="I6351" s="0">
        <v>0.001505</v>
      </c>
      <c r="J6351" s="0">
        <v>0.001496</v>
      </c>
      <c r="K6351" s="0">
        <v>1013.039978</v>
      </c>
      <c r="L6351" s="0">
        <v>44.954803</v>
      </c>
      <c r="W6351" s="0">
        <f t="shared" si="99"/>
        <v>52943.109632631444</v>
      </c>
    </row>
    <row r="6352">
      <c r="A6352" s="0">
        <v>390.1725</v>
      </c>
      <c r="B6352" s="0">
        <v>542.299561</v>
      </c>
      <c r="C6352" s="0">
        <v>-48862.488281</v>
      </c>
      <c r="D6352" s="0">
        <v>20299.970703</v>
      </c>
      <c r="E6352" s="0">
        <v>0.020164</v>
      </c>
      <c r="F6352" s="0">
        <v>9.963713</v>
      </c>
      <c r="G6352" s="0">
        <v>-0.270468</v>
      </c>
      <c r="H6352" s="0">
        <v>-0.020997</v>
      </c>
      <c r="I6352" s="0">
        <v>0.000755</v>
      </c>
      <c r="J6352" s="0">
        <v>0.000488</v>
      </c>
      <c r="K6352" s="0">
        <v>1013.039978</v>
      </c>
      <c r="L6352" s="0">
        <v>44.954803</v>
      </c>
      <c r="W6352" s="0">
        <f t="shared" si="99"/>
        <v>52914.323773127646</v>
      </c>
    </row>
    <row r="6353">
      <c r="A6353" s="0">
        <v>390.18375</v>
      </c>
      <c r="B6353" s="0">
        <v>675.486511</v>
      </c>
      <c r="C6353" s="0">
        <v>-48845.269531</v>
      </c>
      <c r="D6353" s="0">
        <v>20431.404297</v>
      </c>
      <c r="E6353" s="0">
        <v>0.00673</v>
      </c>
      <c r="F6353" s="0">
        <v>9.938435</v>
      </c>
      <c r="G6353" s="0">
        <v>-0.280486</v>
      </c>
      <c r="H6353" s="0">
        <v>-0.001894</v>
      </c>
      <c r="I6353" s="0">
        <v>0.003786</v>
      </c>
      <c r="J6353" s="0">
        <v>-0.00609</v>
      </c>
      <c r="K6353" s="0">
        <v>1013.039978</v>
      </c>
      <c r="L6353" s="0">
        <v>44.954803</v>
      </c>
      <c r="W6353" s="0">
        <f t="shared" si="99"/>
        <v>52950.532755866116</v>
      </c>
    </row>
    <row r="6354">
      <c r="A6354" s="0">
        <v>390.195</v>
      </c>
      <c r="B6354" s="0">
        <v>589.044983</v>
      </c>
      <c r="C6354" s="0">
        <v>-48872.613281</v>
      </c>
      <c r="D6354" s="0">
        <v>20305.300781</v>
      </c>
      <c r="E6354" s="0">
        <v>0.008437</v>
      </c>
      <c r="F6354" s="0">
        <v>9.962258</v>
      </c>
      <c r="G6354" s="0">
        <v>-0.263961</v>
      </c>
      <c r="H6354" s="0">
        <v>0.029064</v>
      </c>
      <c r="I6354" s="0">
        <v>0.008736</v>
      </c>
      <c r="J6354" s="0">
        <v>-0.016289</v>
      </c>
      <c r="K6354" s="0">
        <v>1013.039978</v>
      </c>
      <c r="L6354" s="0">
        <v>44.954803</v>
      </c>
      <c r="W6354" s="0">
        <f t="shared" si="99"/>
        <v>52926.217914310233</v>
      </c>
    </row>
    <row r="6355">
      <c r="A6355" s="0">
        <v>390.20625</v>
      </c>
      <c r="B6355" s="0">
        <v>658.43335</v>
      </c>
      <c r="C6355" s="0">
        <v>-48872.5</v>
      </c>
      <c r="D6355" s="0">
        <v>20342.533203</v>
      </c>
      <c r="E6355" s="0">
        <v>-0.011414</v>
      </c>
      <c r="F6355" s="0">
        <v>9.944138</v>
      </c>
      <c r="G6355" s="0">
        <v>-0.255283</v>
      </c>
      <c r="H6355" s="0">
        <v>0.053023</v>
      </c>
      <c r="I6355" s="0">
        <v>0.01109</v>
      </c>
      <c r="J6355" s="0">
        <v>-0.021373</v>
      </c>
      <c r="K6355" s="0">
        <v>1013.029968</v>
      </c>
      <c r="L6355" s="0">
        <v>44.954803</v>
      </c>
      <c r="W6355" s="0">
        <f t="shared" si="99"/>
        <v>52941.226353774146</v>
      </c>
    </row>
    <row r="6356">
      <c r="A6356" s="0">
        <v>390.2175</v>
      </c>
      <c r="B6356" s="0">
        <v>591.779785</v>
      </c>
      <c r="C6356" s="0">
        <v>-48874.453125</v>
      </c>
      <c r="D6356" s="0">
        <v>20402.509766</v>
      </c>
      <c r="E6356" s="0">
        <v>0.004496</v>
      </c>
      <c r="F6356" s="0">
        <v>9.942852</v>
      </c>
      <c r="G6356" s="0">
        <v>-0.271816</v>
      </c>
      <c r="H6356" s="0">
        <v>0.057001</v>
      </c>
      <c r="I6356" s="0">
        <v>0.012092</v>
      </c>
      <c r="J6356" s="0">
        <v>-0.018707</v>
      </c>
      <c r="K6356" s="0">
        <v>1013.029968</v>
      </c>
      <c r="L6356" s="0">
        <v>44.954803</v>
      </c>
      <c r="W6356" s="0">
        <f t="shared" si="99"/>
        <v>52965.31673022906</v>
      </c>
    </row>
    <row r="6357">
      <c r="A6357" s="0">
        <v>390.22875</v>
      </c>
      <c r="B6357" s="0">
        <v>597.419861</v>
      </c>
      <c r="C6357" s="0">
        <v>-48862.1875</v>
      </c>
      <c r="D6357" s="0">
        <v>20426.621094</v>
      </c>
      <c r="E6357" s="0">
        <v>0.017445</v>
      </c>
      <c r="F6357" s="0">
        <v>9.94098</v>
      </c>
      <c r="G6357" s="0">
        <v>-0.260033</v>
      </c>
      <c r="H6357" s="0">
        <v>0.043161</v>
      </c>
      <c r="I6357" s="0">
        <v>0.009634</v>
      </c>
      <c r="J6357" s="0">
        <v>-0.012789</v>
      </c>
      <c r="K6357" s="0">
        <v>1013.029968</v>
      </c>
      <c r="L6357" s="0">
        <v>44.954803</v>
      </c>
      <c r="W6357" s="0">
        <f t="shared" si="99"/>
        <v>52963.356456075548</v>
      </c>
    </row>
    <row r="6358">
      <c r="A6358" s="0">
        <v>390.24</v>
      </c>
      <c r="B6358" s="0">
        <v>613.065552</v>
      </c>
      <c r="C6358" s="0">
        <v>-48866.523437</v>
      </c>
      <c r="D6358" s="0">
        <v>20383.021484</v>
      </c>
      <c r="E6358" s="0">
        <v>0.007571</v>
      </c>
      <c r="F6358" s="0">
        <v>9.95674</v>
      </c>
      <c r="G6358" s="0">
        <v>-0.289534</v>
      </c>
      <c r="H6358" s="0">
        <v>0.012168</v>
      </c>
      <c r="I6358" s="0">
        <v>0.005893</v>
      </c>
      <c r="J6358" s="0">
        <v>-0.007312</v>
      </c>
      <c r="K6358" s="0">
        <v>1013.029968</v>
      </c>
      <c r="L6358" s="0">
        <v>44.954803</v>
      </c>
      <c r="W6358" s="0">
        <f t="shared" si="99"/>
        <v>52950.736793807933</v>
      </c>
    </row>
    <row r="6359">
      <c r="A6359" s="0">
        <v>390.25125</v>
      </c>
      <c r="B6359" s="0">
        <v>650.384521</v>
      </c>
      <c r="C6359" s="0">
        <v>-48858.515625</v>
      </c>
      <c r="D6359" s="0">
        <v>20317.607422</v>
      </c>
      <c r="E6359" s="0">
        <v>0.001415</v>
      </c>
      <c r="F6359" s="0">
        <v>9.958334</v>
      </c>
      <c r="G6359" s="0">
        <v>-0.264786</v>
      </c>
      <c r="H6359" s="0">
        <v>-0.014091</v>
      </c>
      <c r="I6359" s="0">
        <v>0.002974</v>
      </c>
      <c r="J6359" s="0">
        <v>-0.002783</v>
      </c>
      <c r="K6359" s="0">
        <v>1013.029968</v>
      </c>
      <c r="L6359" s="0">
        <v>44.954803</v>
      </c>
      <c r="W6359" s="0">
        <f t="shared" si="99"/>
        <v>52918.642466129408</v>
      </c>
    </row>
    <row r="6360">
      <c r="A6360" s="0">
        <v>390.2625</v>
      </c>
      <c r="B6360" s="0">
        <v>626.513977</v>
      </c>
      <c r="C6360" s="0">
        <v>-48858.023437</v>
      </c>
      <c r="D6360" s="0">
        <v>20370.316406</v>
      </c>
      <c r="E6360" s="0">
        <v>0.011176</v>
      </c>
      <c r="F6360" s="0">
        <v>9.946316</v>
      </c>
      <c r="G6360" s="0">
        <v>-0.285552</v>
      </c>
      <c r="H6360" s="0">
        <v>-0.026229</v>
      </c>
      <c r="I6360" s="0">
        <v>0.000586</v>
      </c>
      <c r="J6360" s="0">
        <v>0.001408</v>
      </c>
      <c r="K6360" s="0">
        <v>1013.029968</v>
      </c>
      <c r="L6360" s="0">
        <v>44.954803</v>
      </c>
      <c r="W6360" s="0">
        <f t="shared" si="99"/>
        <v>52938.159813261082</v>
      </c>
    </row>
    <row r="6361">
      <c r="A6361" s="0">
        <v>390.27375</v>
      </c>
      <c r="B6361" s="0">
        <v>607.042664</v>
      </c>
      <c r="C6361" s="0">
        <v>-48851.722656</v>
      </c>
      <c r="D6361" s="0">
        <v>20343.214844</v>
      </c>
      <c r="E6361" s="0">
        <v>0.013394</v>
      </c>
      <c r="F6361" s="0">
        <v>9.956352</v>
      </c>
      <c r="G6361" s="0">
        <v>-0.265063</v>
      </c>
      <c r="H6361" s="0">
        <v>-0.024622</v>
      </c>
      <c r="I6361" s="0">
        <v>0.001145</v>
      </c>
      <c r="J6361" s="0">
        <v>0.002189</v>
      </c>
      <c r="K6361" s="0">
        <v>1013.029968</v>
      </c>
      <c r="L6361" s="0">
        <v>44.954803</v>
      </c>
      <c r="W6361" s="0">
        <f t="shared" si="99"/>
        <v>52921.694015250505</v>
      </c>
    </row>
    <row r="6362">
      <c r="A6362" s="0">
        <v>390.285</v>
      </c>
      <c r="B6362" s="0">
        <v>620.531982</v>
      </c>
      <c r="C6362" s="0">
        <v>-48862.398437</v>
      </c>
      <c r="D6362" s="0">
        <v>20425.408203</v>
      </c>
      <c r="E6362" s="0">
        <v>-0.005184</v>
      </c>
      <c r="F6362" s="0">
        <v>9.955663</v>
      </c>
      <c r="G6362" s="0">
        <v>-0.27052</v>
      </c>
      <c r="H6362" s="0">
        <v>-0.004931</v>
      </c>
      <c r="I6362" s="0">
        <v>0.004337</v>
      </c>
      <c r="J6362" s="0">
        <v>-0.005097</v>
      </c>
      <c r="K6362" s="0">
        <v>1013.029968</v>
      </c>
      <c r="L6362" s="0">
        <v>44.954803</v>
      </c>
      <c r="W6362" s="0">
        <f t="shared" si="99"/>
        <v>52963.349037008651</v>
      </c>
    </row>
    <row r="6363">
      <c r="A6363" s="0">
        <v>390.29625</v>
      </c>
      <c r="B6363" s="0">
        <v>649.44519</v>
      </c>
      <c r="C6363" s="0">
        <v>-48857.878906</v>
      </c>
      <c r="D6363" s="0">
        <v>20322.634766</v>
      </c>
      <c r="E6363" s="0">
        <v>-0.007283</v>
      </c>
      <c r="F6363" s="0">
        <v>9.949469</v>
      </c>
      <c r="G6363" s="0">
        <v>-0.25661</v>
      </c>
      <c r="H6363" s="0">
        <v>0.027824</v>
      </c>
      <c r="I6363" s="0">
        <v>0.008228</v>
      </c>
      <c r="J6363" s="0">
        <v>-0.014868</v>
      </c>
      <c r="K6363" s="0">
        <v>1013.029968</v>
      </c>
      <c r="L6363" s="0">
        <v>44.954803</v>
      </c>
      <c r="W6363" s="0">
        <f t="shared" si="99"/>
        <v>52919.973489037257</v>
      </c>
    </row>
    <row r="6364">
      <c r="A6364" s="0">
        <v>390.3075</v>
      </c>
      <c r="B6364" s="0">
        <v>639.615356</v>
      </c>
      <c r="C6364" s="0">
        <v>-48839.074219</v>
      </c>
      <c r="D6364" s="0">
        <v>20439.572266</v>
      </c>
      <c r="E6364" s="0">
        <v>-0.015403</v>
      </c>
      <c r="F6364" s="0">
        <v>9.957362</v>
      </c>
      <c r="G6364" s="0">
        <v>-0.266233</v>
      </c>
      <c r="H6364" s="0">
        <v>0.052465</v>
      </c>
      <c r="I6364" s="0">
        <v>0.010994</v>
      </c>
      <c r="J6364" s="0">
        <v>-0.020335</v>
      </c>
      <c r="K6364" s="0">
        <v>1013.029968</v>
      </c>
      <c r="L6364" s="0">
        <v>44.954803</v>
      </c>
      <c r="W6364" s="0">
        <f t="shared" si="99"/>
        <v>52947.524897672585</v>
      </c>
    </row>
    <row r="6365">
      <c r="A6365" s="0">
        <v>390.31875</v>
      </c>
      <c r="B6365" s="0">
        <v>497.535522</v>
      </c>
      <c r="C6365" s="0">
        <v>-48851.585937</v>
      </c>
      <c r="D6365" s="0">
        <v>20342.144531</v>
      </c>
      <c r="E6365" s="0">
        <v>0.010102</v>
      </c>
      <c r="F6365" s="0">
        <v>9.966844</v>
      </c>
      <c r="G6365" s="0">
        <v>-0.26407</v>
      </c>
      <c r="H6365" s="0">
        <v>0.055717</v>
      </c>
      <c r="I6365" s="0">
        <v>0.012553</v>
      </c>
      <c r="J6365" s="0">
        <v>-0.019574</v>
      </c>
      <c r="K6365" s="0">
        <v>1013.029968</v>
      </c>
      <c r="L6365" s="0">
        <v>44.954803</v>
      </c>
      <c r="W6365" s="0">
        <f t="shared" si="99"/>
        <v>52920.013551357311</v>
      </c>
    </row>
    <row r="6366">
      <c r="A6366" s="0">
        <v>390.33</v>
      </c>
      <c r="B6366" s="0">
        <v>622.765991</v>
      </c>
      <c r="C6366" s="0">
        <v>-48846.921875</v>
      </c>
      <c r="D6366" s="0">
        <v>20427.716797</v>
      </c>
      <c r="E6366" s="0">
        <v>0.00338</v>
      </c>
      <c r="F6366" s="0">
        <v>9.954789</v>
      </c>
      <c r="G6366" s="0">
        <v>-0.27401</v>
      </c>
      <c r="H6366" s="0">
        <v>0.045796</v>
      </c>
      <c r="I6366" s="0">
        <v>0.010214</v>
      </c>
      <c r="J6366" s="0">
        <v>-0.016242</v>
      </c>
      <c r="K6366" s="0">
        <v>1013.029968</v>
      </c>
      <c r="L6366" s="0">
        <v>44.954803</v>
      </c>
      <c r="W6366" s="0">
        <f t="shared" si="99"/>
        <v>52949.987985648644</v>
      </c>
    </row>
    <row r="6367">
      <c r="A6367" s="0">
        <v>390.34125</v>
      </c>
      <c r="B6367" s="0">
        <v>560.476013</v>
      </c>
      <c r="C6367" s="0">
        <v>-48855.507812</v>
      </c>
      <c r="D6367" s="0">
        <v>20483.351562</v>
      </c>
      <c r="E6367" s="0">
        <v>0.003966</v>
      </c>
      <c r="F6367" s="0">
        <v>9.965046</v>
      </c>
      <c r="G6367" s="0">
        <v>-0.288548</v>
      </c>
      <c r="H6367" s="0">
        <v>0.021</v>
      </c>
      <c r="I6367" s="0">
        <v>0.007698</v>
      </c>
      <c r="J6367" s="0">
        <v>-0.008766</v>
      </c>
      <c r="K6367" s="0">
        <v>1013.029968</v>
      </c>
      <c r="L6367" s="0">
        <v>44.954803</v>
      </c>
      <c r="W6367" s="0">
        <f t="shared" si="99"/>
        <v>52978.698248843648</v>
      </c>
    </row>
    <row r="6368">
      <c r="A6368" s="0">
        <v>390.3525</v>
      </c>
      <c r="B6368" s="0">
        <v>549.549133</v>
      </c>
      <c r="C6368" s="0">
        <v>-48895.5</v>
      </c>
      <c r="D6368" s="0">
        <v>20279.361328</v>
      </c>
      <c r="E6368" s="0">
        <v>-0.004163</v>
      </c>
      <c r="F6368" s="0">
        <v>9.954273</v>
      </c>
      <c r="G6368" s="0">
        <v>-0.271324</v>
      </c>
      <c r="H6368" s="0">
        <v>-0.010336</v>
      </c>
      <c r="I6368" s="0">
        <v>0.003302</v>
      </c>
      <c r="J6368" s="0">
        <v>-0.003088</v>
      </c>
      <c r="K6368" s="0">
        <v>1013.029968</v>
      </c>
      <c r="L6368" s="0">
        <v>44.954803</v>
      </c>
      <c r="W6368" s="0">
        <f t="shared" si="99"/>
        <v>52936.985372905045</v>
      </c>
    </row>
    <row r="6369">
      <c r="A6369" s="0">
        <v>390.36375</v>
      </c>
      <c r="B6369" s="0">
        <v>642.463501</v>
      </c>
      <c r="C6369" s="0">
        <v>-48869.285156</v>
      </c>
      <c r="D6369" s="0">
        <v>20423.529297</v>
      </c>
      <c r="E6369" s="0">
        <v>0.007885</v>
      </c>
      <c r="F6369" s="0">
        <v>9.959085</v>
      </c>
      <c r="G6369" s="0">
        <v>-0.262663</v>
      </c>
      <c r="H6369" s="0">
        <v>-0.024161</v>
      </c>
      <c r="I6369" s="0">
        <v>0.001458</v>
      </c>
      <c r="J6369" s="0">
        <v>0.000204</v>
      </c>
      <c r="K6369" s="0">
        <v>1013.029968</v>
      </c>
      <c r="L6369" s="0">
        <v>44.954803</v>
      </c>
      <c r="W6369" s="0">
        <f t="shared" si="99"/>
        <v>52969.239563674841</v>
      </c>
    </row>
    <row r="6370">
      <c r="A6370" s="0">
        <v>390.375</v>
      </c>
      <c r="B6370" s="0">
        <v>634.512329</v>
      </c>
      <c r="C6370" s="0">
        <v>-48870.457031</v>
      </c>
      <c r="D6370" s="0">
        <v>20383.371094</v>
      </c>
      <c r="E6370" s="0">
        <v>0.007258</v>
      </c>
      <c r="F6370" s="0">
        <v>9.971149</v>
      </c>
      <c r="G6370" s="0">
        <v>-0.266507</v>
      </c>
      <c r="H6370" s="0">
        <v>-0.023653</v>
      </c>
      <c r="I6370" s="0">
        <v>0.00105</v>
      </c>
      <c r="J6370" s="0">
        <v>-0.000638</v>
      </c>
      <c r="K6370" s="0">
        <v>1013.029968</v>
      </c>
      <c r="L6370" s="0">
        <v>44.954803</v>
      </c>
      <c r="W6370" s="0">
        <f t="shared" si="99"/>
        <v>52954.754210270716</v>
      </c>
    </row>
    <row r="6371">
      <c r="A6371" s="0">
        <v>390.38625</v>
      </c>
      <c r="B6371" s="0">
        <v>535.939453</v>
      </c>
      <c r="C6371" s="0">
        <v>-48838.539062</v>
      </c>
      <c r="D6371" s="0">
        <v>20433.027344</v>
      </c>
      <c r="E6371" s="0">
        <v>-0.008809</v>
      </c>
      <c r="F6371" s="0">
        <v>9.958502</v>
      </c>
      <c r="G6371" s="0">
        <v>-0.271967</v>
      </c>
      <c r="H6371" s="0">
        <v>-0.00745</v>
      </c>
      <c r="I6371" s="0">
        <v>0.003232</v>
      </c>
      <c r="J6371" s="0">
        <v>-0.00605</v>
      </c>
      <c r="K6371" s="0">
        <v>1013.029968</v>
      </c>
      <c r="L6371" s="0">
        <v>44.954803</v>
      </c>
      <c r="W6371" s="0">
        <f t="shared" si="99"/>
        <v>52943.354023412925</v>
      </c>
    </row>
    <row r="6372">
      <c r="A6372" s="0">
        <v>390.3975</v>
      </c>
      <c r="B6372" s="0">
        <v>558.363525</v>
      </c>
      <c r="C6372" s="0">
        <v>-48858.894531</v>
      </c>
      <c r="D6372" s="0">
        <v>20292.041016</v>
      </c>
      <c r="E6372" s="0">
        <v>-0.009285</v>
      </c>
      <c r="F6372" s="0">
        <v>9.965598</v>
      </c>
      <c r="G6372" s="0">
        <v>-0.27661</v>
      </c>
      <c r="H6372" s="0">
        <v>0.023251</v>
      </c>
      <c r="I6372" s="0">
        <v>0.007656</v>
      </c>
      <c r="J6372" s="0">
        <v>-0.014136</v>
      </c>
      <c r="K6372" s="0">
        <v>1013.029968</v>
      </c>
      <c r="L6372" s="0">
        <v>44.954803</v>
      </c>
      <c r="W6372" s="0">
        <f t="shared" si="99"/>
        <v>52908.130501960259</v>
      </c>
    </row>
    <row r="6373">
      <c r="A6373" s="0">
        <v>390.40875</v>
      </c>
      <c r="B6373" s="0">
        <v>622.964844</v>
      </c>
      <c r="C6373" s="0">
        <v>-48848.332031</v>
      </c>
      <c r="D6373" s="0">
        <v>20367.837891</v>
      </c>
      <c r="E6373" s="0">
        <v>0.008509</v>
      </c>
      <c r="F6373" s="0">
        <v>9.950155</v>
      </c>
      <c r="G6373" s="0">
        <v>-0.265083</v>
      </c>
      <c r="H6373" s="0">
        <v>0.049163</v>
      </c>
      <c r="I6373" s="0">
        <v>0.009083</v>
      </c>
      <c r="J6373" s="0">
        <v>-0.019032</v>
      </c>
      <c r="K6373" s="0">
        <v>1013.039978</v>
      </c>
      <c r="L6373" s="0">
        <v>44.954803</v>
      </c>
      <c r="W6373" s="0">
        <f t="shared" si="99"/>
        <v>52928.219767546834</v>
      </c>
    </row>
    <row r="6374">
      <c r="A6374" s="0">
        <v>390.42</v>
      </c>
      <c r="B6374" s="0">
        <v>685.811951</v>
      </c>
      <c r="C6374" s="0">
        <v>-48844.308594</v>
      </c>
      <c r="D6374" s="0">
        <v>20398.767578</v>
      </c>
      <c r="E6374" s="0">
        <v>0.008267</v>
      </c>
      <c r="F6374" s="0">
        <v>9.948836</v>
      </c>
      <c r="G6374" s="0">
        <v>-0.285282</v>
      </c>
      <c r="H6374" s="0">
        <v>0.059723</v>
      </c>
      <c r="I6374" s="0">
        <v>0.012155</v>
      </c>
      <c r="J6374" s="0">
        <v>-0.019647</v>
      </c>
      <c r="K6374" s="0">
        <v>1013.039978</v>
      </c>
      <c r="L6374" s="0">
        <v>44.954803</v>
      </c>
      <c r="W6374" s="0">
        <f t="shared" si="99"/>
        <v>52937.19428491938</v>
      </c>
    </row>
    <row r="6375">
      <c r="A6375" s="0">
        <v>390.43125</v>
      </c>
      <c r="B6375" s="0">
        <v>631.200867</v>
      </c>
      <c r="C6375" s="0">
        <v>-48830.882812</v>
      </c>
      <c r="D6375" s="0">
        <v>20413.826172</v>
      </c>
      <c r="E6375" s="0">
        <v>0.020693</v>
      </c>
      <c r="F6375" s="0">
        <v>9.941668</v>
      </c>
      <c r="G6375" s="0">
        <v>-0.2562</v>
      </c>
      <c r="H6375" s="0">
        <v>0.045706</v>
      </c>
      <c r="I6375" s="0">
        <v>0.009822</v>
      </c>
      <c r="J6375" s="0">
        <v>-0.014249</v>
      </c>
      <c r="K6375" s="0">
        <v>1013.039978</v>
      </c>
      <c r="L6375" s="0">
        <v>44.954803</v>
      </c>
      <c r="W6375" s="0">
        <f t="shared" si="99"/>
        <v>52929.933210938507</v>
      </c>
    </row>
    <row r="6376">
      <c r="A6376" s="0">
        <v>390.4425</v>
      </c>
      <c r="B6376" s="0">
        <v>618.356323</v>
      </c>
      <c r="C6376" s="0">
        <v>-48874.859375</v>
      </c>
      <c r="D6376" s="0">
        <v>20470.146484</v>
      </c>
      <c r="E6376" s="0">
        <v>-0.002681</v>
      </c>
      <c r="F6376" s="0">
        <v>9.950316</v>
      </c>
      <c r="G6376" s="0">
        <v>-0.275943</v>
      </c>
      <c r="H6376" s="0">
        <v>0.021008</v>
      </c>
      <c r="I6376" s="0">
        <v>0.00724</v>
      </c>
      <c r="J6376" s="0">
        <v>-0.00932</v>
      </c>
      <c r="K6376" s="0">
        <v>1013.039978</v>
      </c>
      <c r="L6376" s="0">
        <v>44.954803</v>
      </c>
      <c r="W6376" s="0">
        <f t="shared" si="99"/>
        <v>52992.085640637291</v>
      </c>
    </row>
    <row r="6377">
      <c r="A6377" s="0">
        <v>390.45375</v>
      </c>
      <c r="B6377" s="0">
        <v>612.128113</v>
      </c>
      <c r="C6377" s="0">
        <v>-48852.066406</v>
      </c>
      <c r="D6377" s="0">
        <v>20398.375</v>
      </c>
      <c r="E6377" s="0">
        <v>0.001403</v>
      </c>
      <c r="F6377" s="0">
        <v>9.960958</v>
      </c>
      <c r="G6377" s="0">
        <v>-0.251918</v>
      </c>
      <c r="H6377" s="0">
        <v>-0.003603</v>
      </c>
      <c r="I6377" s="0">
        <v>0.003527</v>
      </c>
      <c r="J6377" s="0">
        <v>-0.003682</v>
      </c>
      <c r="K6377" s="0">
        <v>1013.039978</v>
      </c>
      <c r="L6377" s="0">
        <v>44.954803</v>
      </c>
      <c r="W6377" s="0">
        <f t="shared" si="99"/>
        <v>52943.297929044653</v>
      </c>
    </row>
    <row r="6378">
      <c r="A6378" s="0">
        <v>390.465</v>
      </c>
      <c r="B6378" s="0">
        <v>801.592529</v>
      </c>
      <c r="C6378" s="0">
        <v>-48850.925781</v>
      </c>
      <c r="D6378" s="0">
        <v>20457.357422</v>
      </c>
      <c r="E6378" s="0">
        <v>0.006227</v>
      </c>
      <c r="F6378" s="0">
        <v>9.950339</v>
      </c>
      <c r="G6378" s="0">
        <v>-0.278839</v>
      </c>
      <c r="H6378" s="0">
        <v>-0.028172</v>
      </c>
      <c r="I6378" s="0">
        <v>0.000922</v>
      </c>
      <c r="J6378" s="0">
        <v>0.002261</v>
      </c>
      <c r="K6378" s="0">
        <v>1013.039978</v>
      </c>
      <c r="L6378" s="0">
        <v>44.954803</v>
      </c>
      <c r="W6378" s="0">
        <f t="shared" si="99"/>
        <v>52967.527532770284</v>
      </c>
    </row>
    <row r="6379">
      <c r="A6379" s="0">
        <v>390.47625</v>
      </c>
      <c r="B6379" s="0">
        <v>685.765869</v>
      </c>
      <c r="C6379" s="0">
        <v>-48858.585937</v>
      </c>
      <c r="D6379" s="0">
        <v>20428.3125</v>
      </c>
      <c r="E6379" s="0">
        <v>0.016136</v>
      </c>
      <c r="F6379" s="0">
        <v>9.94166</v>
      </c>
      <c r="G6379" s="0">
        <v>-0.274368</v>
      </c>
      <c r="H6379" s="0">
        <v>-0.027998</v>
      </c>
      <c r="I6379" s="0">
        <v>0.001093</v>
      </c>
      <c r="J6379" s="0">
        <v>0.002579</v>
      </c>
      <c r="K6379" s="0">
        <v>1013.039978</v>
      </c>
      <c r="L6379" s="0">
        <v>44.954803</v>
      </c>
      <c r="W6379" s="0">
        <f t="shared" si="99"/>
        <v>52961.756449233784</v>
      </c>
    </row>
    <row r="6380">
      <c r="A6380" s="0">
        <v>390.4875</v>
      </c>
      <c r="B6380" s="0">
        <v>699.594299</v>
      </c>
      <c r="C6380" s="0">
        <v>-48890.757812</v>
      </c>
      <c r="D6380" s="0">
        <v>20438.367187</v>
      </c>
      <c r="E6380" s="0">
        <v>0.003783</v>
      </c>
      <c r="F6380" s="0">
        <v>9.948833</v>
      </c>
      <c r="G6380" s="0">
        <v>-0.282584</v>
      </c>
      <c r="H6380" s="0">
        <v>-0.011184</v>
      </c>
      <c r="I6380" s="0">
        <v>0.002459</v>
      </c>
      <c r="J6380" s="0">
        <v>-0.00496</v>
      </c>
      <c r="K6380" s="0">
        <v>1013.039978</v>
      </c>
      <c r="L6380" s="0">
        <v>44.954803</v>
      </c>
      <c r="W6380" s="0">
        <f t="shared" si="99"/>
        <v>52995.494948962136</v>
      </c>
    </row>
    <row r="6381">
      <c r="A6381" s="0">
        <v>390.49875</v>
      </c>
      <c r="B6381" s="0">
        <v>736.951111</v>
      </c>
      <c r="C6381" s="0">
        <v>-48860.476562</v>
      </c>
      <c r="D6381" s="0">
        <v>20360.394531</v>
      </c>
      <c r="E6381" s="0">
        <v>0.009009</v>
      </c>
      <c r="F6381" s="0">
        <v>9.964936</v>
      </c>
      <c r="G6381" s="0">
        <v>-0.266987</v>
      </c>
      <c r="H6381" s="0">
        <v>0.025182</v>
      </c>
      <c r="I6381" s="0">
        <v>0.008262</v>
      </c>
      <c r="J6381" s="0">
        <v>-0.014558</v>
      </c>
      <c r="K6381" s="0">
        <v>1013.039978</v>
      </c>
      <c r="L6381" s="0">
        <v>44.954803</v>
      </c>
      <c r="W6381" s="0">
        <f t="shared" si="99"/>
        <v>52938.02916867732</v>
      </c>
    </row>
    <row r="6382">
      <c r="A6382" s="0">
        <v>390.51</v>
      </c>
      <c r="B6382" s="0">
        <v>618.378662</v>
      </c>
      <c r="C6382" s="0">
        <v>-48855.484375</v>
      </c>
      <c r="D6382" s="0">
        <v>20477.423828</v>
      </c>
      <c r="E6382" s="0">
        <v>0.005676</v>
      </c>
      <c r="F6382" s="0">
        <v>9.939437</v>
      </c>
      <c r="G6382" s="0">
        <v>-0.276427</v>
      </c>
      <c r="H6382" s="0">
        <v>0.051793</v>
      </c>
      <c r="I6382" s="0">
        <v>0.01161</v>
      </c>
      <c r="J6382" s="0">
        <v>-0.020738</v>
      </c>
      <c r="K6382" s="0">
        <v>1013.019958</v>
      </c>
      <c r="L6382" s="0">
        <v>44.962029</v>
      </c>
      <c r="W6382" s="0">
        <f t="shared" si="99"/>
        <v>52977.029289278085</v>
      </c>
    </row>
    <row r="6383">
      <c r="A6383" s="0">
        <v>390.52125</v>
      </c>
      <c r="B6383" s="0">
        <v>562.499023</v>
      </c>
      <c r="C6383" s="0">
        <v>-48889.683594</v>
      </c>
      <c r="D6383" s="0">
        <v>20429.6875</v>
      </c>
      <c r="E6383" s="0">
        <v>0.020543</v>
      </c>
      <c r="F6383" s="0">
        <v>9.950137</v>
      </c>
      <c r="G6383" s="0">
        <v>-0.286042</v>
      </c>
      <c r="H6383" s="0">
        <v>0.061181</v>
      </c>
      <c r="I6383" s="0">
        <v>0.01264</v>
      </c>
      <c r="J6383" s="0">
        <v>-0.020558</v>
      </c>
      <c r="K6383" s="0">
        <v>1013.019958</v>
      </c>
      <c r="L6383" s="0">
        <v>44.962029</v>
      </c>
      <c r="W6383" s="0">
        <f t="shared" si="99"/>
        <v>52989.52442153039</v>
      </c>
    </row>
    <row r="6384">
      <c r="A6384" s="0">
        <v>390.5325</v>
      </c>
      <c r="B6384" s="0">
        <v>705.417114</v>
      </c>
      <c r="C6384" s="0">
        <v>-48855.757812</v>
      </c>
      <c r="D6384" s="0">
        <v>20318.195312</v>
      </c>
      <c r="E6384" s="0">
        <v>0.013788</v>
      </c>
      <c r="F6384" s="0">
        <v>9.949399</v>
      </c>
      <c r="G6384" s="0">
        <v>-0.270793</v>
      </c>
      <c r="H6384" s="0">
        <v>0.05032</v>
      </c>
      <c r="I6384" s="0">
        <v>0.011039</v>
      </c>
      <c r="J6384" s="0">
        <v>-0.016147</v>
      </c>
      <c r="K6384" s="0">
        <v>1013.019958</v>
      </c>
      <c r="L6384" s="0">
        <v>44.962029</v>
      </c>
      <c r="W6384" s="0">
        <f t="shared" si="99"/>
        <v>52917.026989676044</v>
      </c>
    </row>
    <row r="6385">
      <c r="A6385" s="0">
        <v>390.54375</v>
      </c>
      <c r="B6385" s="0">
        <v>702.68158</v>
      </c>
      <c r="C6385" s="0">
        <v>-48874.191406</v>
      </c>
      <c r="D6385" s="0">
        <v>20462.734375</v>
      </c>
      <c r="E6385" s="0">
        <v>0.000406</v>
      </c>
      <c r="F6385" s="0">
        <v>9.970858</v>
      </c>
      <c r="G6385" s="0">
        <v>-0.261145</v>
      </c>
      <c r="H6385" s="0">
        <v>0.027451</v>
      </c>
      <c r="I6385" s="0">
        <v>0.009077</v>
      </c>
      <c r="J6385" s="0">
        <v>-0.010143</v>
      </c>
      <c r="K6385" s="0">
        <v>1013.019958</v>
      </c>
      <c r="L6385" s="0">
        <v>44.962029</v>
      </c>
      <c r="W6385" s="0">
        <f t="shared" si="99"/>
        <v>52989.657906944463</v>
      </c>
    </row>
    <row r="6386">
      <c r="A6386" s="0">
        <v>390.555</v>
      </c>
      <c r="B6386" s="0">
        <v>640.843689</v>
      </c>
      <c r="C6386" s="0">
        <v>-48857.601562</v>
      </c>
      <c r="D6386" s="0">
        <v>20538.316406</v>
      </c>
      <c r="E6386" s="0">
        <v>-0.003783</v>
      </c>
      <c r="F6386" s="0">
        <v>9.941615</v>
      </c>
      <c r="G6386" s="0">
        <v>-0.263452</v>
      </c>
      <c r="H6386" s="0">
        <v>-0.001022</v>
      </c>
      <c r="I6386" s="0">
        <v>0.004126</v>
      </c>
      <c r="J6386" s="0">
        <v>-0.004152</v>
      </c>
      <c r="K6386" s="0">
        <v>1013.019958</v>
      </c>
      <c r="L6386" s="0">
        <v>44.962029</v>
      </c>
      <c r="W6386" s="0">
        <f t="shared" si="99"/>
        <v>53002.814565057255</v>
      </c>
    </row>
    <row r="6387">
      <c r="A6387" s="0">
        <v>390.56625</v>
      </c>
      <c r="B6387" s="0">
        <v>708.098267</v>
      </c>
      <c r="C6387" s="0">
        <v>-48870.507812</v>
      </c>
      <c r="D6387" s="0">
        <v>20313.160156</v>
      </c>
      <c r="E6387" s="0">
        <v>-0.000541</v>
      </c>
      <c r="F6387" s="0">
        <v>9.9352</v>
      </c>
      <c r="G6387" s="0">
        <v>-0.284833</v>
      </c>
      <c r="H6387" s="0">
        <v>-0.023102</v>
      </c>
      <c r="I6387" s="0">
        <v>0.000782</v>
      </c>
      <c r="J6387" s="0">
        <v>-0.000447</v>
      </c>
      <c r="K6387" s="0">
        <v>1013.019958</v>
      </c>
      <c r="L6387" s="0">
        <v>44.962029</v>
      </c>
      <c r="W6387" s="0">
        <f t="shared" si="99"/>
        <v>52928.748449984982</v>
      </c>
    </row>
    <row r="6388">
      <c r="A6388" s="0">
        <v>390.5775</v>
      </c>
      <c r="B6388" s="0">
        <v>675.576416</v>
      </c>
      <c r="C6388" s="0">
        <v>-48878.859375</v>
      </c>
      <c r="D6388" s="0">
        <v>20461.923828</v>
      </c>
      <c r="E6388" s="0">
        <v>0.01821</v>
      </c>
      <c r="F6388" s="0">
        <v>9.958011</v>
      </c>
      <c r="G6388" s="0">
        <v>-0.276149</v>
      </c>
      <c r="H6388" s="0">
        <v>-0.027956</v>
      </c>
      <c r="I6388" s="0">
        <v>0.001277</v>
      </c>
      <c r="J6388" s="0">
        <v>0.001807</v>
      </c>
      <c r="K6388" s="0">
        <v>1013.019958</v>
      </c>
      <c r="L6388" s="0">
        <v>44.962029</v>
      </c>
      <c r="W6388" s="0">
        <f t="shared" si="99"/>
        <v>52993.297916224794</v>
      </c>
    </row>
    <row r="6389">
      <c r="A6389" s="0">
        <v>390.58875</v>
      </c>
      <c r="B6389" s="0">
        <v>591.520996</v>
      </c>
      <c r="C6389" s="0">
        <v>-48880.371094</v>
      </c>
      <c r="D6389" s="0">
        <v>20421.595703</v>
      </c>
      <c r="E6389" s="0">
        <v>0.004501</v>
      </c>
      <c r="F6389" s="0">
        <v>9.955496</v>
      </c>
      <c r="G6389" s="0">
        <v>-0.260458</v>
      </c>
      <c r="H6389" s="0">
        <v>-0.008216</v>
      </c>
      <c r="I6389" s="0">
        <v>0.003726</v>
      </c>
      <c r="J6389" s="0">
        <v>-0.004058</v>
      </c>
      <c r="K6389" s="0">
        <v>1013.019958</v>
      </c>
      <c r="L6389" s="0">
        <v>44.962029</v>
      </c>
      <c r="W6389" s="0">
        <f t="shared" si="99"/>
        <v>52978.1289442412</v>
      </c>
    </row>
    <row r="6390">
      <c r="A6390" s="0">
        <v>390.6</v>
      </c>
      <c r="B6390" s="0">
        <v>693.571472</v>
      </c>
      <c r="C6390" s="0">
        <v>-48861.484375</v>
      </c>
      <c r="D6390" s="0">
        <v>20399.171875</v>
      </c>
      <c r="E6390" s="0">
        <v>-0.001253</v>
      </c>
      <c r="F6390" s="0">
        <v>9.946736</v>
      </c>
      <c r="G6390" s="0">
        <v>-0.25883</v>
      </c>
      <c r="H6390" s="0">
        <v>0.017431</v>
      </c>
      <c r="I6390" s="0">
        <v>0.007319</v>
      </c>
      <c r="J6390" s="0">
        <v>-0.011905</v>
      </c>
      <c r="K6390" s="0">
        <v>1013.019958</v>
      </c>
      <c r="L6390" s="0">
        <v>44.962029</v>
      </c>
      <c r="W6390" s="0">
        <f t="shared" si="99"/>
        <v>52953.299329701185</v>
      </c>
    </row>
    <row r="6391">
      <c r="A6391" s="0">
        <v>390.61125</v>
      </c>
      <c r="B6391" s="0">
        <v>692.057739</v>
      </c>
      <c r="C6391" s="0">
        <v>-48863.964844</v>
      </c>
      <c r="D6391" s="0">
        <v>20354.335937</v>
      </c>
      <c r="E6391" s="0">
        <v>-0.001572</v>
      </c>
      <c r="F6391" s="0">
        <v>9.938676</v>
      </c>
      <c r="G6391" s="0">
        <v>-0.264335</v>
      </c>
      <c r="H6391" s="0">
        <v>0.045931</v>
      </c>
      <c r="I6391" s="0">
        <v>0.010818</v>
      </c>
      <c r="J6391" s="0">
        <v>-0.018809</v>
      </c>
      <c r="K6391" s="0">
        <v>1013.019958</v>
      </c>
      <c r="L6391" s="0">
        <v>44.962029</v>
      </c>
      <c r="W6391" s="0">
        <f t="shared" si="99"/>
        <v>52938.313116551304</v>
      </c>
    </row>
    <row r="6392">
      <c r="A6392" s="0">
        <v>390.6225</v>
      </c>
      <c r="B6392" s="0">
        <v>586.727722</v>
      </c>
      <c r="C6392" s="0">
        <v>-48857.917969</v>
      </c>
      <c r="D6392" s="0">
        <v>20392.6875</v>
      </c>
      <c r="E6392" s="0">
        <v>0.02087</v>
      </c>
      <c r="F6392" s="0">
        <v>9.955733</v>
      </c>
      <c r="G6392" s="0">
        <v>-0.262018</v>
      </c>
      <c r="H6392" s="0">
        <v>0.057441</v>
      </c>
      <c r="I6392" s="0">
        <v>0.01199</v>
      </c>
      <c r="J6392" s="0">
        <v>-0.018796</v>
      </c>
      <c r="K6392" s="0">
        <v>1013.019958</v>
      </c>
      <c r="L6392" s="0">
        <v>44.962029</v>
      </c>
      <c r="W6392" s="0">
        <f t="shared" si="99"/>
        <v>52946.218950534632</v>
      </c>
    </row>
    <row r="6393">
      <c r="A6393" s="0">
        <v>390.63375</v>
      </c>
      <c r="B6393" s="0">
        <v>589.714661</v>
      </c>
      <c r="C6393" s="0">
        <v>-48852.183594</v>
      </c>
      <c r="D6393" s="0">
        <v>20296.191406</v>
      </c>
      <c r="E6393" s="0">
        <v>0.005454</v>
      </c>
      <c r="F6393" s="0">
        <v>9.970205</v>
      </c>
      <c r="G6393" s="0">
        <v>-0.270784</v>
      </c>
      <c r="H6393" s="0">
        <v>0.048959</v>
      </c>
      <c r="I6393" s="0">
        <v>0.010704</v>
      </c>
      <c r="J6393" s="0">
        <v>-0.015351</v>
      </c>
      <c r="K6393" s="0">
        <v>1013.019958</v>
      </c>
      <c r="L6393" s="0">
        <v>44.962029</v>
      </c>
      <c r="W6393" s="0">
        <f t="shared" si="99"/>
        <v>52903.865556991863</v>
      </c>
    </row>
    <row r="6394">
      <c r="A6394" s="0">
        <v>390.645</v>
      </c>
      <c r="B6394" s="0">
        <v>723.383606</v>
      </c>
      <c r="C6394" s="0">
        <v>-48874.199219</v>
      </c>
      <c r="D6394" s="0">
        <v>20316.304687</v>
      </c>
      <c r="E6394" s="0">
        <v>-0.00387</v>
      </c>
      <c r="F6394" s="0">
        <v>9.951889</v>
      </c>
      <c r="G6394" s="0">
        <v>-0.25564</v>
      </c>
      <c r="H6394" s="0">
        <v>0.028828</v>
      </c>
      <c r="I6394" s="0">
        <v>0.008707</v>
      </c>
      <c r="J6394" s="0">
        <v>-0.010041</v>
      </c>
      <c r="K6394" s="0">
        <v>1013.019958</v>
      </c>
      <c r="L6394" s="0">
        <v>44.962029</v>
      </c>
      <c r="W6394" s="0">
        <f t="shared" si="99"/>
        <v>52933.57034316643</v>
      </c>
    </row>
    <row r="6395">
      <c r="A6395" s="0">
        <v>390.65625</v>
      </c>
      <c r="B6395" s="0">
        <v>734.982666</v>
      </c>
      <c r="C6395" s="0">
        <v>-48849.296875</v>
      </c>
      <c r="D6395" s="0">
        <v>20443.796875</v>
      </c>
      <c r="E6395" s="0">
        <v>0.000904</v>
      </c>
      <c r="F6395" s="0">
        <v>9.923971</v>
      </c>
      <c r="G6395" s="0">
        <v>-0.299994</v>
      </c>
      <c r="H6395" s="0">
        <v>-0.000747</v>
      </c>
      <c r="I6395" s="0">
        <v>0.004124</v>
      </c>
      <c r="J6395" s="0">
        <v>-0.004212</v>
      </c>
      <c r="K6395" s="0">
        <v>1013.019958</v>
      </c>
      <c r="L6395" s="0">
        <v>44.962029</v>
      </c>
      <c r="W6395" s="0">
        <f t="shared" si="99"/>
        <v>52959.822841163892</v>
      </c>
    </row>
    <row r="6396">
      <c r="A6396" s="0">
        <v>390.6675</v>
      </c>
      <c r="B6396" s="0">
        <v>642.703003</v>
      </c>
      <c r="C6396" s="0">
        <v>-48847.445312</v>
      </c>
      <c r="D6396" s="0">
        <v>20454.541016</v>
      </c>
      <c r="E6396" s="0">
        <v>0.016409</v>
      </c>
      <c r="F6396" s="0">
        <v>9.966817</v>
      </c>
      <c r="G6396" s="0">
        <v>-0.279815</v>
      </c>
      <c r="H6396" s="0">
        <v>-0.021942</v>
      </c>
      <c r="I6396" s="0">
        <v>0.001328</v>
      </c>
      <c r="J6396" s="0">
        <v>-0.000741</v>
      </c>
      <c r="K6396" s="0">
        <v>1013.019958</v>
      </c>
      <c r="L6396" s="0">
        <v>44.962029</v>
      </c>
      <c r="W6396" s="0">
        <f t="shared" si="99"/>
        <v>52961.063328016011</v>
      </c>
    </row>
    <row r="6397">
      <c r="A6397" s="0">
        <v>390.67875</v>
      </c>
      <c r="B6397" s="0">
        <v>645.398254</v>
      </c>
      <c r="C6397" s="0">
        <v>-48865.277344</v>
      </c>
      <c r="D6397" s="0">
        <v>20517.837891</v>
      </c>
      <c r="E6397" s="0">
        <v>0.006162</v>
      </c>
      <c r="F6397" s="0">
        <v>9.962125</v>
      </c>
      <c r="G6397" s="0">
        <v>-0.264819</v>
      </c>
      <c r="H6397" s="0">
        <v>-0.026939</v>
      </c>
      <c r="I6397" s="0">
        <v>0.001478</v>
      </c>
      <c r="J6397" s="0">
        <v>0.001351</v>
      </c>
      <c r="K6397" s="0">
        <v>1013.019958</v>
      </c>
      <c r="L6397" s="0">
        <v>44.962029</v>
      </c>
      <c r="W6397" s="0">
        <f t="shared" si="99"/>
        <v>53002.014495051611</v>
      </c>
    </row>
    <row r="6398">
      <c r="A6398" s="0">
        <v>390.69</v>
      </c>
      <c r="B6398" s="0">
        <v>605.226501</v>
      </c>
      <c r="C6398" s="0">
        <v>-48862.625</v>
      </c>
      <c r="D6398" s="0">
        <v>20379.382812</v>
      </c>
      <c r="E6398" s="0">
        <v>0.003031</v>
      </c>
      <c r="F6398" s="0">
        <v>9.947129</v>
      </c>
      <c r="G6398" s="0">
        <v>-0.256683</v>
      </c>
      <c r="H6398" s="0">
        <v>-0.009953</v>
      </c>
      <c r="I6398" s="0">
        <v>0.002677</v>
      </c>
      <c r="J6398" s="0">
        <v>-0.003944</v>
      </c>
      <c r="K6398" s="0">
        <v>1013.019958</v>
      </c>
      <c r="L6398" s="0">
        <v>44.962029</v>
      </c>
      <c r="W6398" s="0">
        <f t="shared" si="99"/>
        <v>52945.648214052293</v>
      </c>
    </row>
    <row r="6399">
      <c r="A6399" s="0">
        <v>390.70125</v>
      </c>
      <c r="B6399" s="0">
        <v>606.618591</v>
      </c>
      <c r="C6399" s="0">
        <v>-48883.785156</v>
      </c>
      <c r="D6399" s="0">
        <v>20460.611328</v>
      </c>
      <c r="E6399" s="0">
        <v>0.004156</v>
      </c>
      <c r="F6399" s="0">
        <v>9.953949</v>
      </c>
      <c r="G6399" s="0">
        <v>-0.281614</v>
      </c>
      <c r="H6399" s="0">
        <v>0.017136</v>
      </c>
      <c r="I6399" s="0">
        <v>0.006458</v>
      </c>
      <c r="J6399" s="0">
        <v>-0.011263</v>
      </c>
      <c r="K6399" s="0">
        <v>1013</v>
      </c>
      <c r="L6399" s="0">
        <v>44.959686</v>
      </c>
      <c r="W6399" s="0">
        <f t="shared" si="99"/>
        <v>52996.500386425469</v>
      </c>
    </row>
    <row r="6400">
      <c r="A6400" s="0">
        <v>390.7125</v>
      </c>
      <c r="B6400" s="0">
        <v>567.498962</v>
      </c>
      <c r="C6400" s="0">
        <v>-48859.582031</v>
      </c>
      <c r="D6400" s="0">
        <v>20473.384766</v>
      </c>
      <c r="E6400" s="0">
        <v>0.003207</v>
      </c>
      <c r="F6400" s="0">
        <v>9.956662</v>
      </c>
      <c r="G6400" s="0">
        <v>-0.28256</v>
      </c>
      <c r="H6400" s="0">
        <v>0.043958</v>
      </c>
      <c r="I6400" s="0">
        <v>0.010245</v>
      </c>
      <c r="J6400" s="0">
        <v>-0.019362</v>
      </c>
      <c r="K6400" s="0">
        <v>1013</v>
      </c>
      <c r="L6400" s="0">
        <v>44.959686</v>
      </c>
      <c r="W6400" s="0">
        <f t="shared" si="99"/>
        <v>52978.677740130232</v>
      </c>
    </row>
    <row r="6401">
      <c r="A6401" s="0">
        <v>390.72375</v>
      </c>
      <c r="B6401" s="0">
        <v>646.714905</v>
      </c>
      <c r="C6401" s="0">
        <v>-48849.023437</v>
      </c>
      <c r="D6401" s="0">
        <v>20545.859375</v>
      </c>
      <c r="E6401" s="0">
        <v>0.006412</v>
      </c>
      <c r="F6401" s="0">
        <v>9.963717</v>
      </c>
      <c r="G6401" s="0">
        <v>-0.262955</v>
      </c>
      <c r="H6401" s="0">
        <v>0.057648</v>
      </c>
      <c r="I6401" s="0">
        <v>0.012114</v>
      </c>
      <c r="J6401" s="0">
        <v>-0.021265</v>
      </c>
      <c r="K6401" s="0">
        <v>1013</v>
      </c>
      <c r="L6401" s="0">
        <v>44.959686</v>
      </c>
      <c r="W6401" s="0">
        <f t="shared" si="99"/>
        <v>52997.902490326916</v>
      </c>
    </row>
    <row r="6402">
      <c r="A6402" s="0">
        <v>390.735</v>
      </c>
      <c r="B6402" s="0">
        <v>657.415405</v>
      </c>
      <c r="C6402" s="0">
        <v>-48849.503906</v>
      </c>
      <c r="D6402" s="0">
        <v>20452.640625</v>
      </c>
      <c r="E6402" s="0">
        <v>0.00674</v>
      </c>
      <c r="F6402" s="0">
        <v>9.953931</v>
      </c>
      <c r="G6402" s="0">
        <v>-0.263675</v>
      </c>
      <c r="H6402" s="0">
        <v>0.053787</v>
      </c>
      <c r="I6402" s="0">
        <v>0.01125</v>
      </c>
      <c r="J6402" s="0">
        <v>-0.01732</v>
      </c>
      <c r="K6402" s="0">
        <v>1013</v>
      </c>
      <c r="L6402" s="0">
        <v>44.959686</v>
      </c>
      <c r="W6402" s="0">
        <f ref="W6402:W6465" t="shared" si="100">SQRT((B6402)^2+(C6402)^2+(D6402)^2)</f>
        <v>52962.408701006425</v>
      </c>
    </row>
    <row r="6403">
      <c r="A6403" s="0">
        <v>390.74625</v>
      </c>
      <c r="B6403" s="0">
        <v>741.894531</v>
      </c>
      <c r="C6403" s="0">
        <v>-48852.804687</v>
      </c>
      <c r="D6403" s="0">
        <v>20496.34375</v>
      </c>
      <c r="E6403" s="0">
        <v>-0.007226</v>
      </c>
      <c r="F6403" s="0">
        <v>9.969811</v>
      </c>
      <c r="G6403" s="0">
        <v>-0.28299</v>
      </c>
      <c r="H6403" s="0">
        <v>0.031759</v>
      </c>
      <c r="I6403" s="0">
        <v>0.008017</v>
      </c>
      <c r="J6403" s="0">
        <v>-0.010918</v>
      </c>
      <c r="K6403" s="0">
        <v>1013</v>
      </c>
      <c r="L6403" s="0">
        <v>44.959686</v>
      </c>
      <c r="W6403" s="0">
        <f t="shared" si="100"/>
        <v>52983.460064433893</v>
      </c>
    </row>
    <row r="6404">
      <c r="A6404" s="0">
        <v>390.7575</v>
      </c>
      <c r="B6404" s="0">
        <v>673.763</v>
      </c>
      <c r="C6404" s="0">
        <v>-48855.640625</v>
      </c>
      <c r="D6404" s="0">
        <v>20295.441406</v>
      </c>
      <c r="E6404" s="0">
        <v>0.016228</v>
      </c>
      <c r="F6404" s="0">
        <v>9.949154</v>
      </c>
      <c r="G6404" s="0">
        <v>-0.277852</v>
      </c>
      <c r="H6404" s="0">
        <v>-0.000202</v>
      </c>
      <c r="I6404" s="0">
        <v>0.004725</v>
      </c>
      <c r="J6404" s="0">
        <v>-0.005716</v>
      </c>
      <c r="K6404" s="0">
        <v>1013</v>
      </c>
      <c r="L6404" s="0">
        <v>44.959686</v>
      </c>
      <c r="W6404" s="0">
        <f t="shared" si="100"/>
        <v>52907.773713545146</v>
      </c>
    </row>
    <row r="6405">
      <c r="A6405" s="0">
        <v>390.76875</v>
      </c>
      <c r="B6405" s="0">
        <v>756.905334</v>
      </c>
      <c r="C6405" s="0">
        <v>-48835.511719</v>
      </c>
      <c r="D6405" s="0">
        <v>20340.736328</v>
      </c>
      <c r="E6405" s="0">
        <v>-0.001541</v>
      </c>
      <c r="F6405" s="0">
        <v>9.949555</v>
      </c>
      <c r="G6405" s="0">
        <v>-0.244915</v>
      </c>
      <c r="H6405" s="0">
        <v>-0.024285</v>
      </c>
      <c r="I6405" s="0">
        <v>0.002295</v>
      </c>
      <c r="J6405" s="0">
        <v>0.000979</v>
      </c>
      <c r="K6405" s="0">
        <v>1013</v>
      </c>
      <c r="L6405" s="0">
        <v>44.959686</v>
      </c>
      <c r="W6405" s="0">
        <f t="shared" si="100"/>
        <v>52907.70893647203</v>
      </c>
    </row>
    <row r="6406">
      <c r="A6406" s="0">
        <v>390.78</v>
      </c>
      <c r="B6406" s="0">
        <v>658.504456</v>
      </c>
      <c r="C6406" s="0">
        <v>-48862.957031</v>
      </c>
      <c r="D6406" s="0">
        <v>20410.068359</v>
      </c>
      <c r="E6406" s="0">
        <v>-0.003433</v>
      </c>
      <c r="F6406" s="0">
        <v>9.959151</v>
      </c>
      <c r="G6406" s="0">
        <v>-0.262709</v>
      </c>
      <c r="H6406" s="0">
        <v>-0.023569</v>
      </c>
      <c r="I6406" s="0">
        <v>0.000827</v>
      </c>
      <c r="J6406" s="0">
        <v>0.001388</v>
      </c>
      <c r="K6406" s="0">
        <v>1013</v>
      </c>
      <c r="L6406" s="0">
        <v>44.959686</v>
      </c>
      <c r="W6406" s="0">
        <f t="shared" si="100"/>
        <v>52958.409042860956</v>
      </c>
    </row>
    <row r="6407">
      <c r="A6407" s="0">
        <v>390.79125</v>
      </c>
      <c r="B6407" s="0">
        <v>520.47998</v>
      </c>
      <c r="C6407" s="0">
        <v>-48858.816406</v>
      </c>
      <c r="D6407" s="0">
        <v>20363.837891</v>
      </c>
      <c r="E6407" s="0">
        <v>-0.002138</v>
      </c>
      <c r="F6407" s="0">
        <v>9.947798</v>
      </c>
      <c r="G6407" s="0">
        <v>-0.275041</v>
      </c>
      <c r="H6407" s="0">
        <v>-0.019811</v>
      </c>
      <c r="I6407" s="0">
        <v>0.001935</v>
      </c>
      <c r="J6407" s="0">
        <v>-0.001041</v>
      </c>
      <c r="K6407" s="0">
        <v>1013</v>
      </c>
      <c r="L6407" s="0">
        <v>44.959686</v>
      </c>
      <c r="W6407" s="0">
        <f t="shared" si="100"/>
        <v>52935.250388146109</v>
      </c>
    </row>
    <row r="6408">
      <c r="A6408" s="0">
        <v>390.8025</v>
      </c>
      <c r="B6408" s="0">
        <v>621.936951</v>
      </c>
      <c r="C6408" s="0">
        <v>-48858.289062</v>
      </c>
      <c r="D6408" s="0">
        <v>20389.099609</v>
      </c>
      <c r="E6408" s="0">
        <v>0.005722</v>
      </c>
      <c r="F6408" s="0">
        <v>9.945455</v>
      </c>
      <c r="G6408" s="0">
        <v>-0.260521</v>
      </c>
      <c r="H6408" s="0">
        <v>0.010414</v>
      </c>
      <c r="I6408" s="0">
        <v>0.005392</v>
      </c>
      <c r="J6408" s="0">
        <v>-0.009739</v>
      </c>
      <c r="K6408" s="0">
        <v>1013.009949</v>
      </c>
      <c r="L6408" s="0">
        <v>44.959686</v>
      </c>
      <c r="W6408" s="0">
        <f t="shared" si="100"/>
        <v>52945.581482336107</v>
      </c>
    </row>
    <row r="6409">
      <c r="A6409" s="0">
        <v>390.81375</v>
      </c>
      <c r="B6409" s="0">
        <v>611.568726</v>
      </c>
      <c r="C6409" s="0">
        <v>-48834.730469</v>
      </c>
      <c r="D6409" s="0">
        <v>20345.541016</v>
      </c>
      <c r="E6409" s="0">
        <v>0.026855</v>
      </c>
      <c r="F6409" s="0">
        <v>9.95292</v>
      </c>
      <c r="G6409" s="0">
        <v>-0.263632</v>
      </c>
      <c r="H6409" s="0">
        <v>0.041969</v>
      </c>
      <c r="I6409" s="0">
        <v>0.009289</v>
      </c>
      <c r="J6409" s="0">
        <v>-0.018947</v>
      </c>
      <c r="K6409" s="0">
        <v>1013.009949</v>
      </c>
      <c r="L6409" s="0">
        <v>44.959686</v>
      </c>
      <c r="W6409" s="0">
        <f t="shared" si="100"/>
        <v>52906.9556440383</v>
      </c>
    </row>
    <row r="6410">
      <c r="A6410" s="0">
        <v>390.825</v>
      </c>
      <c r="B6410" s="0">
        <v>631.300354</v>
      </c>
      <c r="C6410" s="0">
        <v>-48855.464844</v>
      </c>
      <c r="D6410" s="0">
        <v>20308.052734</v>
      </c>
      <c r="E6410" s="0">
        <v>0.004114</v>
      </c>
      <c r="F6410" s="0">
        <v>9.960217</v>
      </c>
      <c r="G6410" s="0">
        <v>-0.267109</v>
      </c>
      <c r="H6410" s="0">
        <v>0.056389</v>
      </c>
      <c r="I6410" s="0">
        <v>0.011984</v>
      </c>
      <c r="J6410" s="0">
        <v>-0.022589</v>
      </c>
      <c r="K6410" s="0">
        <v>1013.009949</v>
      </c>
      <c r="L6410" s="0">
        <v>44.959686</v>
      </c>
      <c r="W6410" s="0">
        <f t="shared" si="100"/>
        <v>52911.926737808419</v>
      </c>
    </row>
    <row r="6411">
      <c r="A6411" s="0">
        <v>390.83625</v>
      </c>
      <c r="B6411" s="0">
        <v>679.496521</v>
      </c>
      <c r="C6411" s="0">
        <v>-48840.140625</v>
      </c>
      <c r="D6411" s="0">
        <v>20442.5</v>
      </c>
      <c r="E6411" s="0">
        <v>-0.000653</v>
      </c>
      <c r="F6411" s="0">
        <v>9.950618</v>
      </c>
      <c r="G6411" s="0">
        <v>-0.272657</v>
      </c>
      <c r="H6411" s="0">
        <v>0.052535</v>
      </c>
      <c r="I6411" s="0">
        <v>0.011741</v>
      </c>
      <c r="J6411" s="0">
        <v>-0.016833</v>
      </c>
      <c r="K6411" s="0">
        <v>1013.009949</v>
      </c>
      <c r="L6411" s="0">
        <v>44.959686</v>
      </c>
      <c r="W6411" s="0">
        <f t="shared" si="100"/>
        <v>52950.135580957925</v>
      </c>
    </row>
    <row r="6412">
      <c r="A6412" s="0">
        <v>390.8475</v>
      </c>
      <c r="B6412" s="0">
        <v>732.163391</v>
      </c>
      <c r="C6412" s="0">
        <v>-48856.929687</v>
      </c>
      <c r="D6412" s="0">
        <v>20386.267578</v>
      </c>
      <c r="E6412" s="0">
        <v>0.007037</v>
      </c>
      <c r="F6412" s="0">
        <v>9.936981</v>
      </c>
      <c r="G6412" s="0">
        <v>-0.288112</v>
      </c>
      <c r="H6412" s="0">
        <v>0.033347</v>
      </c>
      <c r="I6412" s="0">
        <v>0.00912</v>
      </c>
      <c r="J6412" s="0">
        <v>-0.01005</v>
      </c>
      <c r="K6412" s="0">
        <v>1013.009949</v>
      </c>
      <c r="L6412" s="0">
        <v>44.959686</v>
      </c>
      <c r="W6412" s="0">
        <f t="shared" si="100"/>
        <v>52944.646069582872</v>
      </c>
    </row>
    <row r="6413">
      <c r="A6413" s="0">
        <v>390.85875</v>
      </c>
      <c r="B6413" s="0">
        <v>729.721863</v>
      </c>
      <c r="C6413" s="0">
        <v>-48855.203125</v>
      </c>
      <c r="D6413" s="0">
        <v>20536.882812</v>
      </c>
      <c r="E6413" s="0">
        <v>0.011327</v>
      </c>
      <c r="F6413" s="0">
        <v>9.966015</v>
      </c>
      <c r="G6413" s="0">
        <v>-0.262516</v>
      </c>
      <c r="H6413" s="0">
        <v>0.003784</v>
      </c>
      <c r="I6413" s="0">
        <v>0.006323</v>
      </c>
      <c r="J6413" s="0">
        <v>-0.005556</v>
      </c>
      <c r="K6413" s="0">
        <v>1013.009949</v>
      </c>
      <c r="L6413" s="0">
        <v>44.959686</v>
      </c>
      <c r="W6413" s="0">
        <f t="shared" si="100"/>
        <v>53001.197363985761</v>
      </c>
    </row>
    <row r="6414">
      <c r="A6414" s="0">
        <v>390.87</v>
      </c>
      <c r="B6414" s="0">
        <v>584.369751</v>
      </c>
      <c r="C6414" s="0">
        <v>-48853.589844</v>
      </c>
      <c r="D6414" s="0">
        <v>20311.888672</v>
      </c>
      <c r="E6414" s="0">
        <v>0.007758</v>
      </c>
      <c r="F6414" s="0">
        <v>9.947818</v>
      </c>
      <c r="G6414" s="0">
        <v>-0.260288</v>
      </c>
      <c r="H6414" s="0">
        <v>-0.018935</v>
      </c>
      <c r="I6414" s="0">
        <v>0.002507</v>
      </c>
      <c r="J6414" s="0">
        <v>-0.00129</v>
      </c>
      <c r="K6414" s="0">
        <v>1013.009949</v>
      </c>
      <c r="L6414" s="0">
        <v>44.959686</v>
      </c>
      <c r="W6414" s="0">
        <f t="shared" si="100"/>
        <v>52911.12879230026</v>
      </c>
    </row>
    <row r="6415">
      <c r="A6415" s="0">
        <v>390.88125</v>
      </c>
      <c r="B6415" s="0">
        <v>580.780029</v>
      </c>
      <c r="C6415" s="0">
        <v>-48832.507812</v>
      </c>
      <c r="D6415" s="0">
        <v>20488.966797</v>
      </c>
      <c r="E6415" s="0">
        <v>-0.012441</v>
      </c>
      <c r="F6415" s="0">
        <v>9.953717</v>
      </c>
      <c r="G6415" s="0">
        <v>-0.257987</v>
      </c>
      <c r="H6415" s="0">
        <v>-0.026095</v>
      </c>
      <c r="I6415" s="0">
        <v>0.00085</v>
      </c>
      <c r="J6415" s="0">
        <v>0.001031</v>
      </c>
      <c r="K6415" s="0">
        <v>1013.009949</v>
      </c>
      <c r="L6415" s="0">
        <v>44.959686</v>
      </c>
      <c r="W6415" s="0">
        <f t="shared" si="100"/>
        <v>52959.879956998535</v>
      </c>
    </row>
    <row r="6416">
      <c r="A6416" s="0">
        <v>390.8925</v>
      </c>
      <c r="B6416" s="0">
        <v>638.371216</v>
      </c>
      <c r="C6416" s="0">
        <v>-48842.863281</v>
      </c>
      <c r="D6416" s="0">
        <v>20304.814453</v>
      </c>
      <c r="E6416" s="0">
        <v>0.003628</v>
      </c>
      <c r="F6416" s="0">
        <v>9.956172</v>
      </c>
      <c r="G6416" s="0">
        <v>-0.281741</v>
      </c>
      <c r="H6416" s="0">
        <v>-0.019674</v>
      </c>
      <c r="I6416" s="0">
        <v>0.001008</v>
      </c>
      <c r="J6416" s="0">
        <v>0.000685</v>
      </c>
      <c r="K6416" s="0">
        <v>1013.009949</v>
      </c>
      <c r="L6416" s="0">
        <v>44.959686</v>
      </c>
      <c r="W6416" s="0">
        <f t="shared" si="100"/>
        <v>52899.133275193009</v>
      </c>
    </row>
    <row r="6417">
      <c r="A6417" s="0">
        <v>390.90375</v>
      </c>
      <c r="B6417" s="0">
        <v>600.804321</v>
      </c>
      <c r="C6417" s="0">
        <v>-48890.785156</v>
      </c>
      <c r="D6417" s="0">
        <v>20371.650391</v>
      </c>
      <c r="E6417" s="0">
        <v>0.002374</v>
      </c>
      <c r="F6417" s="0">
        <v>9.953665</v>
      </c>
      <c r="G6417" s="0">
        <v>-0.280549</v>
      </c>
      <c r="H6417" s="0">
        <v>0.008224</v>
      </c>
      <c r="I6417" s="0">
        <v>0.005708</v>
      </c>
      <c r="J6417" s="0">
        <v>-0.008509</v>
      </c>
      <c r="K6417" s="0">
        <v>1013.029968</v>
      </c>
      <c r="L6417" s="0">
        <v>44.962029</v>
      </c>
      <c r="W6417" s="0">
        <f t="shared" si="100"/>
        <v>52968.613146422977</v>
      </c>
    </row>
    <row r="6418">
      <c r="A6418" s="0">
        <v>390.915</v>
      </c>
      <c r="B6418" s="0">
        <v>673.604309</v>
      </c>
      <c r="C6418" s="0">
        <v>-48850.519531</v>
      </c>
      <c r="D6418" s="0">
        <v>20451.302734</v>
      </c>
      <c r="E6418" s="0">
        <v>0.005917</v>
      </c>
      <c r="F6418" s="0">
        <v>9.950582</v>
      </c>
      <c r="G6418" s="0">
        <v>-0.264925</v>
      </c>
      <c r="H6418" s="0">
        <v>0.038511</v>
      </c>
      <c r="I6418" s="0">
        <v>0.009809</v>
      </c>
      <c r="J6418" s="0">
        <v>-0.018425</v>
      </c>
      <c r="K6418" s="0">
        <v>1013.029968</v>
      </c>
      <c r="L6418" s="0">
        <v>44.962029</v>
      </c>
      <c r="W6418" s="0">
        <f t="shared" si="100"/>
        <v>52963.032246383249</v>
      </c>
    </row>
    <row r="6419">
      <c r="A6419" s="0">
        <v>390.92625</v>
      </c>
      <c r="B6419" s="0">
        <v>764.01330600000006</v>
      </c>
      <c r="C6419" s="0">
        <v>-48858.207031</v>
      </c>
      <c r="D6419" s="0">
        <v>20360.787109</v>
      </c>
      <c r="E6419" s="0">
        <v>0.01133</v>
      </c>
      <c r="F6419" s="0">
        <v>9.943466</v>
      </c>
      <c r="G6419" s="0">
        <v>-0.273095</v>
      </c>
      <c r="H6419" s="0">
        <v>0.057349</v>
      </c>
      <c r="I6419" s="0">
        <v>0.0117</v>
      </c>
      <c r="J6419" s="0">
        <v>-0.021039</v>
      </c>
      <c r="K6419" s="0">
        <v>1013.029968</v>
      </c>
      <c r="L6419" s="0">
        <v>44.962029</v>
      </c>
      <c r="W6419" s="0">
        <f t="shared" si="100"/>
        <v>52936.469114532214</v>
      </c>
    </row>
    <row r="6420">
      <c r="A6420" s="0">
        <v>390.9375</v>
      </c>
      <c r="B6420" s="0">
        <v>605.480225</v>
      </c>
      <c r="C6420" s="0">
        <v>-48857.726562</v>
      </c>
      <c r="D6420" s="0">
        <v>20425.019531</v>
      </c>
      <c r="E6420" s="0">
        <v>0.017061</v>
      </c>
      <c r="F6420" s="0">
        <v>9.97749</v>
      </c>
      <c r="G6420" s="0">
        <v>-0.266435</v>
      </c>
      <c r="H6420" s="0">
        <v>0.05562</v>
      </c>
      <c r="I6420" s="0">
        <v>0.012295</v>
      </c>
      <c r="J6420" s="0">
        <v>-0.016423</v>
      </c>
      <c r="K6420" s="0">
        <v>1013.029968</v>
      </c>
      <c r="L6420" s="0">
        <v>44.962029</v>
      </c>
      <c r="W6420" s="0">
        <f t="shared" si="100"/>
        <v>52958.71480645804</v>
      </c>
    </row>
    <row r="6421">
      <c r="A6421" s="0">
        <v>390.94875</v>
      </c>
      <c r="B6421" s="0">
        <v>613.821777</v>
      </c>
      <c r="C6421" s="0">
        <v>-48869.945312</v>
      </c>
      <c r="D6421" s="0">
        <v>20422.505859</v>
      </c>
      <c r="E6421" s="0">
        <v>0.000581</v>
      </c>
      <c r="F6421" s="0">
        <v>9.958234</v>
      </c>
      <c r="G6421" s="0">
        <v>-0.259644</v>
      </c>
      <c r="H6421" s="0">
        <v>0.038296</v>
      </c>
      <c r="I6421" s="0">
        <v>0.009556</v>
      </c>
      <c r="J6421" s="0">
        <v>-0.013267</v>
      </c>
      <c r="K6421" s="0">
        <v>1013.029968</v>
      </c>
      <c r="L6421" s="0">
        <v>44.962029</v>
      </c>
      <c r="W6421" s="0">
        <f t="shared" si="100"/>
        <v>52969.114373686476</v>
      </c>
    </row>
    <row r="6422">
      <c r="A6422" s="0">
        <v>390.96</v>
      </c>
      <c r="B6422" s="0">
        <v>628.970032</v>
      </c>
      <c r="C6422" s="0">
        <v>-48811.460937</v>
      </c>
      <c r="D6422" s="0">
        <v>20348.111328</v>
      </c>
      <c r="E6422" s="0">
        <v>-0.005883</v>
      </c>
      <c r="F6422" s="0">
        <v>9.938102</v>
      </c>
      <c r="G6422" s="0">
        <v>-0.276474</v>
      </c>
      <c r="H6422" s="0">
        <v>0.003985</v>
      </c>
      <c r="I6422" s="0">
        <v>0.005588</v>
      </c>
      <c r="J6422" s="0">
        <v>-0.00623</v>
      </c>
      <c r="K6422" s="0">
        <v>1013.029968</v>
      </c>
      <c r="L6422" s="0">
        <v>44.962029</v>
      </c>
      <c r="W6422" s="0">
        <f t="shared" si="100"/>
        <v>52886.67087955257</v>
      </c>
    </row>
    <row r="6423">
      <c r="A6423" s="0">
        <v>390.97125</v>
      </c>
      <c r="B6423" s="0">
        <v>590.442139</v>
      </c>
      <c r="C6423" s="0">
        <v>-48847.445312</v>
      </c>
      <c r="D6423" s="0">
        <v>20496.857422</v>
      </c>
      <c r="E6423" s="0">
        <v>0.014923</v>
      </c>
      <c r="F6423" s="0">
        <v>9.940648</v>
      </c>
      <c r="G6423" s="0">
        <v>-0.269363</v>
      </c>
      <c r="H6423" s="0">
        <v>-0.019539</v>
      </c>
      <c r="I6423" s="0">
        <v>0.002178</v>
      </c>
      <c r="J6423" s="0">
        <v>-0.001255</v>
      </c>
      <c r="K6423" s="0">
        <v>1013.029968</v>
      </c>
      <c r="L6423" s="0">
        <v>44.962029</v>
      </c>
      <c r="W6423" s="0">
        <f t="shared" si="100"/>
        <v>52976.812848699519</v>
      </c>
    </row>
    <row r="6424">
      <c r="A6424" s="0">
        <v>390.9825</v>
      </c>
      <c r="B6424" s="0">
        <v>596.008667</v>
      </c>
      <c r="C6424" s="0">
        <v>-48844.644531</v>
      </c>
      <c r="D6424" s="0">
        <v>20529.580078</v>
      </c>
      <c r="E6424" s="0">
        <v>0.007206</v>
      </c>
      <c r="F6424" s="0">
        <v>9.966316</v>
      </c>
      <c r="G6424" s="0">
        <v>-0.277462</v>
      </c>
      <c r="H6424" s="0">
        <v>-0.025697</v>
      </c>
      <c r="I6424" s="0">
        <v>0.000814</v>
      </c>
      <c r="J6424" s="0">
        <v>0.000402</v>
      </c>
      <c r="K6424" s="0">
        <v>1013.029968</v>
      </c>
      <c r="L6424" s="0">
        <v>44.962029</v>
      </c>
      <c r="W6424" s="0">
        <f t="shared" si="100"/>
        <v>52986.962395195871</v>
      </c>
    </row>
    <row r="6425">
      <c r="A6425" s="0">
        <v>390.99375</v>
      </c>
      <c r="B6425" s="0">
        <v>632.528015</v>
      </c>
      <c r="C6425" s="0">
        <v>-48858.070312</v>
      </c>
      <c r="D6425" s="0">
        <v>20363.039062</v>
      </c>
      <c r="E6425" s="0">
        <v>0.001336</v>
      </c>
      <c r="F6425" s="0">
        <v>9.967183</v>
      </c>
      <c r="G6425" s="0">
        <v>-0.264885</v>
      </c>
      <c r="H6425" s="0">
        <v>-0.014158</v>
      </c>
      <c r="I6425" s="0">
        <v>0.003137</v>
      </c>
      <c r="J6425" s="0">
        <v>-0.001419</v>
      </c>
      <c r="K6425" s="0">
        <v>1013.029968</v>
      </c>
      <c r="L6425" s="0">
        <v>44.962029</v>
      </c>
      <c r="W6425" s="0">
        <f t="shared" si="100"/>
        <v>52935.474741827282</v>
      </c>
    </row>
    <row r="6426">
      <c r="A6426" s="0">
        <v>391.005</v>
      </c>
      <c r="B6426" s="0">
        <v>648.104797</v>
      </c>
      <c r="C6426" s="0">
        <v>-48866.058594</v>
      </c>
      <c r="D6426" s="0">
        <v>20449.205078</v>
      </c>
      <c r="E6426" s="0">
        <v>-0.004524</v>
      </c>
      <c r="F6426" s="0">
        <v>9.92465</v>
      </c>
      <c r="G6426" s="0">
        <v>-0.273813</v>
      </c>
      <c r="H6426" s="0">
        <v>0.008008</v>
      </c>
      <c r="I6426" s="0">
        <v>0.004876</v>
      </c>
      <c r="J6426" s="0">
        <v>-0.007843</v>
      </c>
      <c r="K6426" s="0">
        <v>1013.019958</v>
      </c>
      <c r="L6426" s="0">
        <v>44.966911</v>
      </c>
      <c r="W6426" s="0">
        <f t="shared" si="100"/>
        <v>52976.2372263474</v>
      </c>
    </row>
    <row r="6427">
      <c r="A6427" s="0">
        <v>391.01625</v>
      </c>
      <c r="B6427" s="0">
        <v>588.169922</v>
      </c>
      <c r="C6427" s="0">
        <v>-48862.515625</v>
      </c>
      <c r="D6427" s="0">
        <v>20514.488281</v>
      </c>
      <c r="E6427" s="0">
        <v>0.022323</v>
      </c>
      <c r="F6427" s="0">
        <v>9.963657</v>
      </c>
      <c r="G6427" s="0">
        <v>-0.290359</v>
      </c>
      <c r="H6427" s="0">
        <v>0.037811</v>
      </c>
      <c r="I6427" s="0">
        <v>0.008153</v>
      </c>
      <c r="J6427" s="0">
        <v>-0.017021</v>
      </c>
      <c r="K6427" s="0">
        <v>1013.019958</v>
      </c>
      <c r="L6427" s="0">
        <v>44.966911</v>
      </c>
      <c r="W6427" s="0">
        <f t="shared" si="100"/>
        <v>52997.505662925316</v>
      </c>
    </row>
    <row r="6428">
      <c r="A6428" s="0">
        <v>391.0275</v>
      </c>
      <c r="B6428" s="0">
        <v>621.572754</v>
      </c>
      <c r="C6428" s="0">
        <v>-48853.738281</v>
      </c>
      <c r="D6428" s="0">
        <v>20443.462891</v>
      </c>
      <c r="E6428" s="0">
        <v>0.007978</v>
      </c>
      <c r="F6428" s="0">
        <v>9.982961</v>
      </c>
      <c r="G6428" s="0">
        <v>-0.268054</v>
      </c>
      <c r="H6428" s="0">
        <v>0.059487</v>
      </c>
      <c r="I6428" s="0">
        <v>0.012176</v>
      </c>
      <c r="J6428" s="0">
        <v>-0.02182</v>
      </c>
      <c r="K6428" s="0">
        <v>1013.019958</v>
      </c>
      <c r="L6428" s="0">
        <v>44.966911</v>
      </c>
      <c r="W6428" s="0">
        <f t="shared" si="100"/>
        <v>52962.338238531862</v>
      </c>
    </row>
    <row r="6429">
      <c r="A6429" s="0">
        <v>391.03875</v>
      </c>
      <c r="B6429" s="0">
        <v>700.381348</v>
      </c>
      <c r="C6429" s="0">
        <v>-48865.648437</v>
      </c>
      <c r="D6429" s="0">
        <v>20369.158203</v>
      </c>
      <c r="E6429" s="0">
        <v>-0.004295</v>
      </c>
      <c r="F6429" s="0">
        <v>9.947369</v>
      </c>
      <c r="G6429" s="0">
        <v>-0.258187</v>
      </c>
      <c r="H6429" s="0">
        <v>0.056923</v>
      </c>
      <c r="I6429" s="0">
        <v>0.011956</v>
      </c>
      <c r="J6429" s="0">
        <v>-0.017854</v>
      </c>
      <c r="K6429" s="0">
        <v>1013.019958</v>
      </c>
      <c r="L6429" s="0">
        <v>44.966911</v>
      </c>
      <c r="W6429" s="0">
        <f t="shared" si="100"/>
        <v>52945.677227701504</v>
      </c>
    </row>
    <row r="6430">
      <c r="A6430" s="0">
        <v>391.05</v>
      </c>
      <c r="B6430" s="0">
        <v>570.313171</v>
      </c>
      <c r="C6430" s="0">
        <v>-48869.78125</v>
      </c>
      <c r="D6430" s="0">
        <v>20363.267578</v>
      </c>
      <c r="E6430" s="0">
        <v>-0.000844</v>
      </c>
      <c r="F6430" s="0">
        <v>9.933727</v>
      </c>
      <c r="G6430" s="0">
        <v>-0.269258</v>
      </c>
      <c r="H6430" s="0">
        <v>0.036979</v>
      </c>
      <c r="I6430" s="0">
        <v>0.00882</v>
      </c>
      <c r="J6430" s="0">
        <v>-0.011682</v>
      </c>
      <c r="K6430" s="0">
        <v>1013.019958</v>
      </c>
      <c r="L6430" s="0">
        <v>44.966911</v>
      </c>
      <c r="W6430" s="0">
        <f t="shared" si="100"/>
        <v>52945.665006580981</v>
      </c>
    </row>
    <row r="6431">
      <c r="A6431" s="0">
        <v>391.06125</v>
      </c>
      <c r="B6431" s="0">
        <v>761.4245</v>
      </c>
      <c r="C6431" s="0">
        <v>-48844.34375</v>
      </c>
      <c r="D6431" s="0">
        <v>20549.404297</v>
      </c>
      <c r="E6431" s="0">
        <v>0.014197</v>
      </c>
      <c r="F6431" s="0">
        <v>9.958141</v>
      </c>
      <c r="G6431" s="0">
        <v>-0.256009</v>
      </c>
      <c r="H6431" s="0">
        <v>0.011727</v>
      </c>
      <c r="I6431" s="0">
        <v>0.005534</v>
      </c>
      <c r="J6431" s="0">
        <v>-0.006854</v>
      </c>
      <c r="K6431" s="0">
        <v>1013.019958</v>
      </c>
      <c r="L6431" s="0">
        <v>44.966911</v>
      </c>
      <c r="W6431" s="0">
        <f t="shared" si="100"/>
        <v>52996.487625114612</v>
      </c>
    </row>
    <row r="6432">
      <c r="A6432" s="0">
        <v>391.0725</v>
      </c>
      <c r="B6432" s="0">
        <v>653.744568</v>
      </c>
      <c r="C6432" s="0">
        <v>-48852.085937</v>
      </c>
      <c r="D6432" s="0">
        <v>20472.173828</v>
      </c>
      <c r="E6432" s="0">
        <v>0.005006</v>
      </c>
      <c r="F6432" s="0">
        <v>9.961108</v>
      </c>
      <c r="G6432" s="0">
        <v>-0.253092</v>
      </c>
      <c r="H6432" s="0">
        <v>-0.021727</v>
      </c>
      <c r="I6432" s="0">
        <v>0.002154</v>
      </c>
      <c r="J6432" s="0">
        <v>-0.00094</v>
      </c>
      <c r="K6432" s="0">
        <v>1013.019958</v>
      </c>
      <c r="L6432" s="0">
        <v>44.966911</v>
      </c>
      <c r="W6432" s="0">
        <f t="shared" si="100"/>
        <v>52972.290715052819</v>
      </c>
    </row>
    <row r="6433">
      <c r="A6433" s="0">
        <v>391.08375</v>
      </c>
      <c r="B6433" s="0">
        <v>675.141907</v>
      </c>
      <c r="C6433" s="0">
        <v>-48854.652344</v>
      </c>
      <c r="D6433" s="0">
        <v>20421.136719</v>
      </c>
      <c r="E6433" s="0">
        <v>-0.000458</v>
      </c>
      <c r="F6433" s="0">
        <v>9.955773</v>
      </c>
      <c r="G6433" s="0">
        <v>-0.275659</v>
      </c>
      <c r="H6433" s="0">
        <v>-0.027903</v>
      </c>
      <c r="I6433" s="0">
        <v>0.000941</v>
      </c>
      <c r="J6433" s="0">
        <v>0.001801</v>
      </c>
      <c r="K6433" s="0">
        <v>1013.019958</v>
      </c>
      <c r="L6433" s="0">
        <v>44.966911</v>
      </c>
      <c r="W6433" s="0">
        <f t="shared" si="100"/>
        <v>52955.2235114137</v>
      </c>
    </row>
    <row r="6434">
      <c r="A6434" s="0">
        <v>391.095</v>
      </c>
      <c r="B6434" s="0">
        <v>628.684387</v>
      </c>
      <c r="C6434" s="0">
        <v>-48876.664062</v>
      </c>
      <c r="D6434" s="0">
        <v>20439.558594</v>
      </c>
      <c r="E6434" s="0">
        <v>0.00863</v>
      </c>
      <c r="F6434" s="0">
        <v>9.93565</v>
      </c>
      <c r="G6434" s="0">
        <v>-0.276517</v>
      </c>
      <c r="H6434" s="0">
        <v>-0.023892</v>
      </c>
      <c r="I6434" s="0">
        <v>0.000555</v>
      </c>
      <c r="J6434" s="0">
        <v>-0.00045</v>
      </c>
      <c r="K6434" s="0">
        <v>1013.019958</v>
      </c>
      <c r="L6434" s="0">
        <v>44.966911</v>
      </c>
      <c r="W6434" s="0">
        <f t="shared" si="100"/>
        <v>52982.063846226483</v>
      </c>
    </row>
    <row r="6435">
      <c r="A6435" s="0">
        <v>391.10625</v>
      </c>
      <c r="B6435" s="0">
        <v>751.138672</v>
      </c>
      <c r="C6435" s="0">
        <v>-48861.417969</v>
      </c>
      <c r="D6435" s="0">
        <v>20421.041016</v>
      </c>
      <c r="E6435" s="0">
        <v>0.017267</v>
      </c>
      <c r="F6435" s="0">
        <v>9.975876</v>
      </c>
      <c r="G6435" s="0">
        <v>-0.283061</v>
      </c>
      <c r="H6435" s="0">
        <v>0.004833</v>
      </c>
      <c r="I6435" s="0">
        <v>0.005584</v>
      </c>
      <c r="J6435" s="0">
        <v>-0.008762</v>
      </c>
      <c r="K6435" s="0">
        <v>1013.029968</v>
      </c>
      <c r="L6435" s="0">
        <v>44.966911</v>
      </c>
      <c r="W6435" s="0">
        <f t="shared" si="100"/>
        <v>52962.451712727991</v>
      </c>
    </row>
    <row r="6436">
      <c r="A6436" s="0">
        <v>391.1175</v>
      </c>
      <c r="B6436" s="0">
        <v>673.101746</v>
      </c>
      <c r="C6436" s="0">
        <v>-48856.820312</v>
      </c>
      <c r="D6436" s="0">
        <v>20501.183594</v>
      </c>
      <c r="E6436" s="0">
        <v>-0.000827</v>
      </c>
      <c r="F6436" s="0">
        <v>9.962339</v>
      </c>
      <c r="G6436" s="0">
        <v>-0.24939</v>
      </c>
      <c r="H6436" s="0">
        <v>0.03585</v>
      </c>
      <c r="I6436" s="0">
        <v>0.009536</v>
      </c>
      <c r="J6436" s="0">
        <v>-0.017534</v>
      </c>
      <c r="K6436" s="0">
        <v>1013.029968</v>
      </c>
      <c r="L6436" s="0">
        <v>44.966911</v>
      </c>
      <c r="W6436" s="0">
        <f t="shared" si="100"/>
        <v>52988.116457507895</v>
      </c>
    </row>
    <row r="6437">
      <c r="A6437" s="0">
        <v>391.12875</v>
      </c>
      <c r="B6437" s="0">
        <v>679.887207</v>
      </c>
      <c r="C6437" s="0">
        <v>-48855.445312</v>
      </c>
      <c r="D6437" s="0">
        <v>20463.765625</v>
      </c>
      <c r="E6437" s="0">
        <v>0.000975</v>
      </c>
      <c r="F6437" s="0">
        <v>9.946238</v>
      </c>
      <c r="G6437" s="0">
        <v>-0.240539</v>
      </c>
      <c r="H6437" s="0">
        <v>0.052146</v>
      </c>
      <c r="I6437" s="0">
        <v>0.01118</v>
      </c>
      <c r="J6437" s="0">
        <v>-0.021104</v>
      </c>
      <c r="K6437" s="0">
        <v>1013.029968</v>
      </c>
      <c r="L6437" s="0">
        <v>44.966911</v>
      </c>
      <c r="W6437" s="0">
        <f t="shared" si="100"/>
        <v>52972.469140139168</v>
      </c>
    </row>
    <row r="6438">
      <c r="A6438" s="0">
        <v>391.14</v>
      </c>
      <c r="B6438" s="0">
        <v>708.700134</v>
      </c>
      <c r="C6438" s="0">
        <v>-48837.023437</v>
      </c>
      <c r="D6438" s="0">
        <v>20384.753906</v>
      </c>
      <c r="E6438" s="0">
        <v>0.000963</v>
      </c>
      <c r="F6438" s="0">
        <v>9.959763</v>
      </c>
      <c r="G6438" s="0">
        <v>-0.269884</v>
      </c>
      <c r="H6438" s="0">
        <v>0.058574</v>
      </c>
      <c r="I6438" s="0">
        <v>0.010434</v>
      </c>
      <c r="J6438" s="0">
        <v>-0.018559</v>
      </c>
      <c r="K6438" s="0">
        <v>1013.029968</v>
      </c>
      <c r="L6438" s="0">
        <v>44.966911</v>
      </c>
      <c r="W6438" s="0">
        <f t="shared" si="100"/>
        <v>52925.374877030408</v>
      </c>
    </row>
    <row r="6439">
      <c r="A6439" s="0">
        <v>391.15125</v>
      </c>
      <c r="B6439" s="0">
        <v>660.549255</v>
      </c>
      <c r="C6439" s="0">
        <v>-48845.652344</v>
      </c>
      <c r="D6439" s="0">
        <v>20462.566406</v>
      </c>
      <c r="E6439" s="0">
        <v>0.011165</v>
      </c>
      <c r="F6439" s="0">
        <v>9.953663</v>
      </c>
      <c r="G6439" s="0">
        <v>-0.278482</v>
      </c>
      <c r="H6439" s="0">
        <v>0.03833</v>
      </c>
      <c r="I6439" s="0">
        <v>0.008343</v>
      </c>
      <c r="J6439" s="0">
        <v>-0.012629</v>
      </c>
      <c r="K6439" s="0">
        <v>1013.029968</v>
      </c>
      <c r="L6439" s="0">
        <v>44.966911</v>
      </c>
      <c r="W6439" s="0">
        <f t="shared" si="100"/>
        <v>52962.729368388427</v>
      </c>
    </row>
    <row r="6440">
      <c r="A6440" s="0">
        <v>391.1625</v>
      </c>
      <c r="B6440" s="0">
        <v>705.656799</v>
      </c>
      <c r="C6440" s="0">
        <v>-48857.582031</v>
      </c>
      <c r="D6440" s="0">
        <v>20312.0625</v>
      </c>
      <c r="E6440" s="0">
        <v>-0.006975</v>
      </c>
      <c r="F6440" s="0">
        <v>9.945758</v>
      </c>
      <c r="G6440" s="0">
        <v>-0.273274</v>
      </c>
      <c r="H6440" s="0">
        <v>0.009694</v>
      </c>
      <c r="I6440" s="0">
        <v>0.0062</v>
      </c>
      <c r="J6440" s="0">
        <v>-0.005693</v>
      </c>
      <c r="K6440" s="0">
        <v>1013.029968</v>
      </c>
      <c r="L6440" s="0">
        <v>44.966911</v>
      </c>
      <c r="W6440" s="0">
        <f t="shared" si="100"/>
        <v>52916.360007447365</v>
      </c>
    </row>
    <row r="6441">
      <c r="A6441" s="0">
        <v>391.17375</v>
      </c>
      <c r="B6441" s="0">
        <v>622.084473</v>
      </c>
      <c r="C6441" s="0">
        <v>-48879.109375</v>
      </c>
      <c r="D6441" s="0">
        <v>20373.359375</v>
      </c>
      <c r="E6441" s="0">
        <v>-0.009146</v>
      </c>
      <c r="F6441" s="0">
        <v>9.954783</v>
      </c>
      <c r="G6441" s="0">
        <v>-0.253593</v>
      </c>
      <c r="H6441" s="0">
        <v>-0.01474</v>
      </c>
      <c r="I6441" s="0">
        <v>0.003014</v>
      </c>
      <c r="J6441" s="0">
        <v>-0.001933</v>
      </c>
      <c r="K6441" s="0">
        <v>1013.029968</v>
      </c>
      <c r="L6441" s="0">
        <v>44.966911</v>
      </c>
      <c r="W6441" s="0">
        <f t="shared" si="100"/>
        <v>52958.739548894671</v>
      </c>
    </row>
    <row r="6442">
      <c r="A6442" s="0">
        <v>391.185</v>
      </c>
      <c r="B6442" s="0">
        <v>747.372986</v>
      </c>
      <c r="C6442" s="0">
        <v>-48857.203125</v>
      </c>
      <c r="D6442" s="0">
        <v>20500.484375</v>
      </c>
      <c r="E6442" s="0">
        <v>0.004629</v>
      </c>
      <c r="F6442" s="0">
        <v>9.968623</v>
      </c>
      <c r="G6442" s="0">
        <v>-0.276298</v>
      </c>
      <c r="H6442" s="0">
        <v>-0.027391</v>
      </c>
      <c r="I6442" s="0">
        <v>0.000591</v>
      </c>
      <c r="J6442" s="0">
        <v>0.002088</v>
      </c>
      <c r="K6442" s="0">
        <v>1013.029968</v>
      </c>
      <c r="L6442" s="0">
        <v>44.966911</v>
      </c>
      <c r="W6442" s="0">
        <f t="shared" si="100"/>
        <v>52989.194400248547</v>
      </c>
    </row>
    <row r="6443">
      <c r="A6443" s="0">
        <v>391.19625</v>
      </c>
      <c r="B6443" s="0">
        <v>708.069519</v>
      </c>
      <c r="C6443" s="0">
        <v>-48874.929687</v>
      </c>
      <c r="D6443" s="0">
        <v>20274.474609</v>
      </c>
      <c r="E6443" s="0">
        <v>-0.00713</v>
      </c>
      <c r="F6443" s="0">
        <v>9.94442</v>
      </c>
      <c r="G6443" s="0">
        <v>-0.28812</v>
      </c>
      <c r="H6443" s="0">
        <v>-0.022425</v>
      </c>
      <c r="I6443" s="0">
        <v>0.001888</v>
      </c>
      <c r="J6443" s="0">
        <v>0.000579</v>
      </c>
      <c r="K6443" s="0">
        <v>1013.029968</v>
      </c>
      <c r="L6443" s="0">
        <v>44.966911</v>
      </c>
      <c r="W6443" s="0">
        <f t="shared" si="100"/>
        <v>52917.997269586056</v>
      </c>
    </row>
    <row r="6444">
      <c r="A6444" s="0">
        <v>391.2075</v>
      </c>
      <c r="B6444" s="0">
        <v>737.066589</v>
      </c>
      <c r="C6444" s="0">
        <v>-48847.777344</v>
      </c>
      <c r="D6444" s="0">
        <v>20379.431641</v>
      </c>
      <c r="E6444" s="0">
        <v>-0.000478</v>
      </c>
      <c r="F6444" s="0">
        <v>9.936717</v>
      </c>
      <c r="G6444" s="0">
        <v>-0.261927</v>
      </c>
      <c r="H6444" s="0">
        <v>-0.001691</v>
      </c>
      <c r="I6444" s="0">
        <v>0.004618</v>
      </c>
      <c r="J6444" s="0">
        <v>-0.006431</v>
      </c>
      <c r="K6444" s="0">
        <v>1013</v>
      </c>
      <c r="L6444" s="0">
        <v>44.964569</v>
      </c>
      <c r="W6444" s="0">
        <f t="shared" si="100"/>
        <v>52933.636306377179</v>
      </c>
    </row>
    <row r="6445">
      <c r="A6445" s="0">
        <v>391.21875</v>
      </c>
      <c r="B6445" s="0">
        <v>647.104858</v>
      </c>
      <c r="C6445" s="0">
        <v>-48853.296875</v>
      </c>
      <c r="D6445" s="0">
        <v>20427.40625</v>
      </c>
      <c r="E6445" s="0">
        <v>0.017693</v>
      </c>
      <c r="F6445" s="0">
        <v>9.956275</v>
      </c>
      <c r="G6445" s="0">
        <v>-0.260207</v>
      </c>
      <c r="H6445" s="0">
        <v>0.031322</v>
      </c>
      <c r="I6445" s="0">
        <v>0.008102</v>
      </c>
      <c r="J6445" s="0">
        <v>-0.015816</v>
      </c>
      <c r="K6445" s="0">
        <v>1013</v>
      </c>
      <c r="L6445" s="0">
        <v>44.964569</v>
      </c>
      <c r="W6445" s="0">
        <f t="shared" si="100"/>
        <v>52956.041075184905</v>
      </c>
    </row>
    <row r="6446">
      <c r="A6446" s="0">
        <v>391.23</v>
      </c>
      <c r="B6446" s="0">
        <v>614.35791</v>
      </c>
      <c r="C6446" s="0">
        <v>-48840.433594</v>
      </c>
      <c r="D6446" s="0">
        <v>20414.160156</v>
      </c>
      <c r="E6446" s="0">
        <v>0.00561</v>
      </c>
      <c r="F6446" s="0">
        <v>9.959742</v>
      </c>
      <c r="G6446" s="0">
        <v>-0.280519</v>
      </c>
      <c r="H6446" s="0">
        <v>0.054507</v>
      </c>
      <c r="I6446" s="0">
        <v>0.011638</v>
      </c>
      <c r="J6446" s="0">
        <v>-0.022053</v>
      </c>
      <c r="K6446" s="0">
        <v>1013</v>
      </c>
      <c r="L6446" s="0">
        <v>44.964569</v>
      </c>
      <c r="W6446" s="0">
        <f t="shared" si="100"/>
        <v>52938.675126662558</v>
      </c>
    </row>
    <row r="6447">
      <c r="A6447" s="0">
        <v>391.24125</v>
      </c>
      <c r="B6447" s="0">
        <v>570.020081</v>
      </c>
      <c r="C6447" s="0">
        <v>-48834.238281</v>
      </c>
      <c r="D6447" s="0">
        <v>20462.445312</v>
      </c>
      <c r="E6447" s="0">
        <v>0.005466</v>
      </c>
      <c r="F6447" s="0">
        <v>9.948795</v>
      </c>
      <c r="G6447" s="0">
        <v>-0.280831</v>
      </c>
      <c r="H6447" s="0">
        <v>0.056526</v>
      </c>
      <c r="I6447" s="0">
        <v>0.012698</v>
      </c>
      <c r="J6447" s="0">
        <v>-0.019371</v>
      </c>
      <c r="K6447" s="0">
        <v>1013</v>
      </c>
      <c r="L6447" s="0">
        <v>44.964569</v>
      </c>
      <c r="W6447" s="0">
        <f t="shared" si="100"/>
        <v>52951.104044437256</v>
      </c>
    </row>
    <row r="6448">
      <c r="A6448" s="0">
        <v>391.2525</v>
      </c>
      <c r="B6448" s="0">
        <v>528.427429</v>
      </c>
      <c r="C6448" s="0">
        <v>-48853.996094</v>
      </c>
      <c r="D6448" s="0">
        <v>20419.539062</v>
      </c>
      <c r="E6448" s="0">
        <v>0.009679</v>
      </c>
      <c r="F6448" s="0">
        <v>9.951618</v>
      </c>
      <c r="G6448" s="0">
        <v>-0.293833</v>
      </c>
      <c r="H6448" s="0">
        <v>0.044443</v>
      </c>
      <c r="I6448" s="0">
        <v>0.010248</v>
      </c>
      <c r="J6448" s="0">
        <v>-0.014223</v>
      </c>
      <c r="K6448" s="0">
        <v>1013</v>
      </c>
      <c r="L6448" s="0">
        <v>44.964569</v>
      </c>
      <c r="W6448" s="0">
        <f t="shared" si="100"/>
        <v>52952.3346549029</v>
      </c>
    </row>
    <row r="6449">
      <c r="A6449" s="0">
        <v>391.26375</v>
      </c>
      <c r="B6449" s="0">
        <v>658.063782</v>
      </c>
      <c r="C6449" s="0">
        <v>-48845.296875</v>
      </c>
      <c r="D6449" s="0">
        <v>20275.076172</v>
      </c>
      <c r="E6449" s="0">
        <v>0.006143</v>
      </c>
      <c r="F6449" s="0">
        <v>9.962057</v>
      </c>
      <c r="G6449" s="0">
        <v>-0.277747</v>
      </c>
      <c r="H6449" s="0">
        <v>0.01202</v>
      </c>
      <c r="I6449" s="0">
        <v>0.007475</v>
      </c>
      <c r="J6449" s="0">
        <v>-0.007505</v>
      </c>
      <c r="K6449" s="0">
        <v>1013</v>
      </c>
      <c r="L6449" s="0">
        <v>44.964569</v>
      </c>
      <c r="W6449" s="0">
        <f t="shared" si="100"/>
        <v>52890.214487450015</v>
      </c>
    </row>
    <row r="6450">
      <c r="A6450" s="0">
        <v>391.275</v>
      </c>
      <c r="B6450" s="0">
        <v>616.251526</v>
      </c>
      <c r="C6450" s="0">
        <v>-48850.902344</v>
      </c>
      <c r="D6450" s="0">
        <v>20488.753906</v>
      </c>
      <c r="E6450" s="0">
        <v>-0.002</v>
      </c>
      <c r="F6450" s="0">
        <v>9.955906</v>
      </c>
      <c r="G6450" s="0">
        <v>-0.284734</v>
      </c>
      <c r="H6450" s="0">
        <v>-0.014242</v>
      </c>
      <c r="I6450" s="0">
        <v>0.002804</v>
      </c>
      <c r="J6450" s="0">
        <v>-0.002283</v>
      </c>
      <c r="K6450" s="0">
        <v>1013</v>
      </c>
      <c r="L6450" s="0">
        <v>44.964569</v>
      </c>
      <c r="W6450" s="0">
        <f t="shared" si="100"/>
        <v>52977.159818047556</v>
      </c>
    </row>
    <row r="6451">
      <c r="A6451" s="0">
        <v>391.28625</v>
      </c>
      <c r="B6451" s="0">
        <v>640.795837</v>
      </c>
      <c r="C6451" s="0">
        <v>-48877.21875</v>
      </c>
      <c r="D6451" s="0">
        <v>20446.953125</v>
      </c>
      <c r="E6451" s="0">
        <v>0.009921</v>
      </c>
      <c r="F6451" s="0">
        <v>9.957131</v>
      </c>
      <c r="G6451" s="0">
        <v>-0.268144</v>
      </c>
      <c r="H6451" s="0">
        <v>-0.024442</v>
      </c>
      <c r="I6451" s="0">
        <v>0.001505</v>
      </c>
      <c r="J6451" s="0">
        <v>0.00123</v>
      </c>
      <c r="K6451" s="0">
        <v>1013</v>
      </c>
      <c r="L6451" s="0">
        <v>44.964569</v>
      </c>
      <c r="W6451" s="0">
        <f t="shared" si="100"/>
        <v>52985.573736027574</v>
      </c>
    </row>
    <row r="6452">
      <c r="A6452" s="0">
        <v>391.2975</v>
      </c>
      <c r="B6452" s="0">
        <v>704.294189</v>
      </c>
      <c r="C6452" s="0">
        <v>-48849.695312</v>
      </c>
      <c r="D6452" s="0">
        <v>20366.025391</v>
      </c>
      <c r="E6452" s="0">
        <v>0.006744</v>
      </c>
      <c r="F6452" s="0">
        <v>9.955799</v>
      </c>
      <c r="G6452" s="0">
        <v>-0.275493</v>
      </c>
      <c r="H6452" s="0">
        <v>-0.023564</v>
      </c>
      <c r="I6452" s="0">
        <v>0.001801</v>
      </c>
      <c r="J6452" s="0">
        <v>0.001048</v>
      </c>
      <c r="K6452" s="0">
        <v>1013</v>
      </c>
      <c r="L6452" s="0">
        <v>44.964569</v>
      </c>
      <c r="W6452" s="0">
        <f t="shared" si="100"/>
        <v>52929.800232069181</v>
      </c>
    </row>
    <row r="6453">
      <c r="A6453" s="0">
        <v>391.30875</v>
      </c>
      <c r="B6453" s="0">
        <v>753.020874</v>
      </c>
      <c r="C6453" s="0">
        <v>-48843.898437</v>
      </c>
      <c r="D6453" s="0">
        <v>20452.972656</v>
      </c>
      <c r="E6453" s="0">
        <v>0.006005</v>
      </c>
      <c r="F6453" s="0">
        <v>9.952925</v>
      </c>
      <c r="G6453" s="0">
        <v>-0.265592</v>
      </c>
      <c r="H6453" s="0">
        <v>0.002217</v>
      </c>
      <c r="I6453" s="0">
        <v>0.004631</v>
      </c>
      <c r="J6453" s="0">
        <v>-0.006725</v>
      </c>
      <c r="K6453" s="0">
        <v>1012.969971</v>
      </c>
      <c r="L6453" s="0">
        <v>44.966911</v>
      </c>
      <c r="W6453" s="0">
        <f t="shared" si="100"/>
        <v>52958.639950698649</v>
      </c>
    </row>
    <row r="6454">
      <c r="A6454" s="0">
        <v>391.32</v>
      </c>
      <c r="B6454" s="0">
        <v>800.83136</v>
      </c>
      <c r="C6454" s="0">
        <v>-48847.539062</v>
      </c>
      <c r="D6454" s="0">
        <v>20405.390625</v>
      </c>
      <c r="E6454" s="0">
        <v>0.011319</v>
      </c>
      <c r="F6454" s="0">
        <v>9.950659</v>
      </c>
      <c r="G6454" s="0">
        <v>-0.262875</v>
      </c>
      <c r="H6454" s="0">
        <v>0.028207</v>
      </c>
      <c r="I6454" s="0">
        <v>0.007999</v>
      </c>
      <c r="J6454" s="0">
        <v>-0.014396</v>
      </c>
      <c r="K6454" s="0">
        <v>1012.969971</v>
      </c>
      <c r="L6454" s="0">
        <v>44.966911</v>
      </c>
      <c r="W6454" s="0">
        <f t="shared" si="100"/>
        <v>52944.342189129267</v>
      </c>
    </row>
    <row r="6455">
      <c r="A6455" s="0">
        <v>391.33125</v>
      </c>
      <c r="B6455" s="0">
        <v>693.279297</v>
      </c>
      <c r="C6455" s="0">
        <v>-48854.53125</v>
      </c>
      <c r="D6455" s="0">
        <v>20388.287109</v>
      </c>
      <c r="E6455" s="0">
        <v>0.001593</v>
      </c>
      <c r="F6455" s="0">
        <v>9.945238</v>
      </c>
      <c r="G6455" s="0">
        <v>-0.278668</v>
      </c>
      <c r="H6455" s="0">
        <v>0.051115</v>
      </c>
      <c r="I6455" s="0">
        <v>0.010561</v>
      </c>
      <c r="J6455" s="0">
        <v>-0.019942</v>
      </c>
      <c r="K6455" s="0">
        <v>1012.969971</v>
      </c>
      <c r="L6455" s="0">
        <v>44.966911</v>
      </c>
      <c r="W6455" s="0">
        <f t="shared" si="100"/>
        <v>52942.687040609213</v>
      </c>
    </row>
    <row r="6456">
      <c r="A6456" s="0">
        <v>391.3425</v>
      </c>
      <c r="B6456" s="0">
        <v>689.199951</v>
      </c>
      <c r="C6456" s="0">
        <v>-48838.527344</v>
      </c>
      <c r="D6456" s="0">
        <v>20236.476562</v>
      </c>
      <c r="E6456" s="0">
        <v>0.003262</v>
      </c>
      <c r="F6456" s="0">
        <v>9.954689</v>
      </c>
      <c r="G6456" s="0">
        <v>-0.276519</v>
      </c>
      <c r="H6456" s="0">
        <v>0.060695</v>
      </c>
      <c r="I6456" s="0">
        <v>0.012845</v>
      </c>
      <c r="J6456" s="0">
        <v>-0.020419</v>
      </c>
      <c r="K6456" s="0">
        <v>1012.969971</v>
      </c>
      <c r="L6456" s="0">
        <v>44.966911</v>
      </c>
      <c r="W6456" s="0">
        <f t="shared" si="100"/>
        <v>52869.572850056858</v>
      </c>
    </row>
    <row r="6457">
      <c r="A6457" s="0">
        <v>391.35375</v>
      </c>
      <c r="B6457" s="0">
        <v>680.695129</v>
      </c>
      <c r="C6457" s="0">
        <v>-48845.851562</v>
      </c>
      <c r="D6457" s="0">
        <v>20386.308594</v>
      </c>
      <c r="E6457" s="0">
        <v>-0.00357</v>
      </c>
      <c r="F6457" s="0">
        <v>9.947772</v>
      </c>
      <c r="G6457" s="0">
        <v>-0.275662</v>
      </c>
      <c r="H6457" s="0">
        <v>0.040653</v>
      </c>
      <c r="I6457" s="0">
        <v>0.009588</v>
      </c>
      <c r="J6457" s="0">
        <v>-0.013065</v>
      </c>
      <c r="K6457" s="0">
        <v>1012.969971</v>
      </c>
      <c r="L6457" s="0">
        <v>44.966911</v>
      </c>
      <c r="W6457" s="0">
        <f t="shared" si="100"/>
        <v>52933.7523586358</v>
      </c>
    </row>
    <row r="6458">
      <c r="A6458" s="0">
        <v>391.365</v>
      </c>
      <c r="B6458" s="0">
        <v>581.163147</v>
      </c>
      <c r="C6458" s="0">
        <v>-48894.101562</v>
      </c>
      <c r="D6458" s="0">
        <v>20268.443359</v>
      </c>
      <c r="E6458" s="0">
        <v>-0.007069</v>
      </c>
      <c r="F6458" s="0">
        <v>9.94486</v>
      </c>
      <c r="G6458" s="0">
        <v>-0.275834</v>
      </c>
      <c r="H6458" s="0">
        <v>0.009799</v>
      </c>
      <c r="I6458" s="0">
        <v>0.00573</v>
      </c>
      <c r="J6458" s="0">
        <v>-0.00723</v>
      </c>
      <c r="K6458" s="0">
        <v>1012.969971</v>
      </c>
      <c r="L6458" s="0">
        <v>44.966911</v>
      </c>
      <c r="W6458" s="0">
        <f t="shared" si="100"/>
        <v>52931.849715984732</v>
      </c>
    </row>
    <row r="6459">
      <c r="A6459" s="0">
        <v>391.37625</v>
      </c>
      <c r="B6459" s="0">
        <v>554.972168</v>
      </c>
      <c r="C6459" s="0">
        <v>-48850.609375</v>
      </c>
      <c r="D6459" s="0">
        <v>20492.472656</v>
      </c>
      <c r="E6459" s="0">
        <v>0.010527</v>
      </c>
      <c r="F6459" s="0">
        <v>9.948422</v>
      </c>
      <c r="G6459" s="0">
        <v>-0.263592</v>
      </c>
      <c r="H6459" s="0">
        <v>-0.014519</v>
      </c>
      <c r="I6459" s="0">
        <v>0.002924</v>
      </c>
      <c r="J6459" s="0">
        <v>-0.002985</v>
      </c>
      <c r="K6459" s="0">
        <v>1012.969971</v>
      </c>
      <c r="L6459" s="0">
        <v>44.966911</v>
      </c>
      <c r="W6459" s="0">
        <f t="shared" si="100"/>
        <v>52977.650627155977</v>
      </c>
    </row>
    <row r="6460">
      <c r="A6460" s="0">
        <v>391.3875</v>
      </c>
      <c r="B6460" s="0">
        <v>572.337952</v>
      </c>
      <c r="C6460" s="0">
        <v>-48875.898437</v>
      </c>
      <c r="D6460" s="0">
        <v>20442.558594</v>
      </c>
      <c r="E6460" s="0">
        <v>0.005752</v>
      </c>
      <c r="F6460" s="0">
        <v>9.959285</v>
      </c>
      <c r="G6460" s="0">
        <v>-0.262109</v>
      </c>
      <c r="H6460" s="0">
        <v>-0.028274</v>
      </c>
      <c r="I6460" s="0">
        <v>0.001889</v>
      </c>
      <c r="J6460" s="0">
        <v>-0.000247</v>
      </c>
      <c r="K6460" s="0">
        <v>1012.969971</v>
      </c>
      <c r="L6460" s="0">
        <v>44.966911</v>
      </c>
      <c r="W6460" s="0">
        <f t="shared" si="100"/>
        <v>52981.876341107076</v>
      </c>
    </row>
    <row r="6461">
      <c r="A6461" s="0">
        <v>391.39875</v>
      </c>
      <c r="B6461" s="0">
        <v>794.881287</v>
      </c>
      <c r="C6461" s="0">
        <v>-48871.949219</v>
      </c>
      <c r="D6461" s="0">
        <v>20427.058594</v>
      </c>
      <c r="E6461" s="0">
        <v>0.002334</v>
      </c>
      <c r="F6461" s="0">
        <v>9.94996</v>
      </c>
      <c r="G6461" s="0">
        <v>-0.267152</v>
      </c>
      <c r="H6461" s="0">
        <v>-0.024057</v>
      </c>
      <c r="I6461" s="0">
        <v>0.000737</v>
      </c>
      <c r="J6461" s="0">
        <v>0.000273</v>
      </c>
      <c r="K6461" s="0">
        <v>1012.969971</v>
      </c>
      <c r="L6461" s="0">
        <v>44.966911</v>
      </c>
      <c r="W6461" s="0">
        <f t="shared" si="100"/>
        <v>52975.126045415374</v>
      </c>
    </row>
    <row r="6462">
      <c r="A6462" s="0">
        <v>391.41</v>
      </c>
      <c r="B6462" s="0">
        <v>566.795166</v>
      </c>
      <c r="C6462" s="0">
        <v>-48879.664062</v>
      </c>
      <c r="D6462" s="0">
        <v>20399.130859</v>
      </c>
      <c r="E6462" s="0">
        <v>0.002562</v>
      </c>
      <c r="F6462" s="0">
        <v>9.952011</v>
      </c>
      <c r="G6462" s="0">
        <v>-0.285653</v>
      </c>
      <c r="H6462" s="0">
        <v>-0.005017</v>
      </c>
      <c r="I6462" s="0">
        <v>0.003419</v>
      </c>
      <c r="J6462" s="0">
        <v>-0.005032</v>
      </c>
      <c r="K6462" s="0">
        <v>1013.019958</v>
      </c>
      <c r="L6462" s="0">
        <v>44.969452</v>
      </c>
      <c r="W6462" s="0">
        <f t="shared" si="100"/>
        <v>52968.5506256003</v>
      </c>
    </row>
    <row r="6463">
      <c r="A6463" s="0">
        <v>391.42125</v>
      </c>
      <c r="B6463" s="0">
        <v>685.634766</v>
      </c>
      <c r="C6463" s="0">
        <v>-48856.875</v>
      </c>
      <c r="D6463" s="0">
        <v>20394.71875</v>
      </c>
      <c r="E6463" s="0">
        <v>0.013324</v>
      </c>
      <c r="F6463" s="0">
        <v>9.951419</v>
      </c>
      <c r="G6463" s="0">
        <v>-0.269539</v>
      </c>
      <c r="H6463" s="0">
        <v>0.023072</v>
      </c>
      <c r="I6463" s="0">
        <v>0.006837</v>
      </c>
      <c r="J6463" s="0">
        <v>-0.013812</v>
      </c>
      <c r="K6463" s="0">
        <v>1013.019958</v>
      </c>
      <c r="L6463" s="0">
        <v>44.969452</v>
      </c>
      <c r="W6463" s="0">
        <f t="shared" si="100"/>
        <v>52947.227337128563</v>
      </c>
    </row>
    <row r="6464">
      <c r="A6464" s="0">
        <v>391.4325</v>
      </c>
      <c r="B6464" s="0">
        <v>631.81012</v>
      </c>
      <c r="C6464" s="0">
        <v>-48856.433594</v>
      </c>
      <c r="D6464" s="0">
        <v>20406.144531</v>
      </c>
      <c r="E6464" s="0">
        <v>-0.000871</v>
      </c>
      <c r="F6464" s="0">
        <v>9.959562</v>
      </c>
      <c r="G6464" s="0">
        <v>-0.285891</v>
      </c>
      <c r="H6464" s="0">
        <v>0.051929</v>
      </c>
      <c r="I6464" s="0">
        <v>0.011353</v>
      </c>
      <c r="J6464" s="0">
        <v>-0.021604</v>
      </c>
      <c r="K6464" s="0">
        <v>1013.019958</v>
      </c>
      <c r="L6464" s="0">
        <v>44.969452</v>
      </c>
      <c r="W6464" s="0">
        <f t="shared" si="100"/>
        <v>52950.552614422522</v>
      </c>
    </row>
    <row r="6465">
      <c r="A6465" s="0">
        <v>391.44375</v>
      </c>
      <c r="B6465" s="0">
        <v>727.170898</v>
      </c>
      <c r="C6465" s="0">
        <v>-48841.960937</v>
      </c>
      <c r="D6465" s="0">
        <v>20460.591797</v>
      </c>
      <c r="E6465" s="0">
        <v>0.00318</v>
      </c>
      <c r="F6465" s="0">
        <v>9.955952</v>
      </c>
      <c r="G6465" s="0">
        <v>-0.258633</v>
      </c>
      <c r="H6465" s="0">
        <v>0.05516</v>
      </c>
      <c r="I6465" s="0">
        <v>0.012438</v>
      </c>
      <c r="J6465" s="0">
        <v>-0.017321</v>
      </c>
      <c r="K6465" s="0">
        <v>1013.019958</v>
      </c>
      <c r="L6465" s="0">
        <v>44.969452</v>
      </c>
      <c r="W6465" s="0">
        <f t="shared" si="100"/>
        <v>52959.434875853767</v>
      </c>
    </row>
    <row r="6466">
      <c r="A6466" s="0">
        <v>391.455</v>
      </c>
      <c r="B6466" s="0">
        <v>682.908752</v>
      </c>
      <c r="C6466" s="0">
        <v>-48847.152344</v>
      </c>
      <c r="D6466" s="0">
        <v>20532.830078</v>
      </c>
      <c r="E6466" s="0">
        <v>0.015468</v>
      </c>
      <c r="F6466" s="0">
        <v>9.937062</v>
      </c>
      <c r="G6466" s="0">
        <v>-0.272685</v>
      </c>
      <c r="H6466" s="0">
        <v>0.044442</v>
      </c>
      <c r="I6466" s="0">
        <v>0.009812</v>
      </c>
      <c r="J6466" s="0">
        <v>-0.013946</v>
      </c>
      <c r="K6466" s="0">
        <v>1013.019958</v>
      </c>
      <c r="L6466" s="0">
        <v>44.969452</v>
      </c>
      <c r="W6466" s="0">
        <f ref="W6466:W6529" t="shared" si="101">SQRT((B6466)^2+(C6466)^2+(D6466)^2)</f>
        <v>52991.582043693736</v>
      </c>
    </row>
    <row r="6467">
      <c r="A6467" s="0">
        <v>391.46625</v>
      </c>
      <c r="B6467" s="0">
        <v>603.946533</v>
      </c>
      <c r="C6467" s="0">
        <v>-48851.105469</v>
      </c>
      <c r="D6467" s="0">
        <v>20391.0625</v>
      </c>
      <c r="E6467" s="0">
        <v>0.011324</v>
      </c>
      <c r="F6467" s="0">
        <v>9.966321</v>
      </c>
      <c r="G6467" s="0">
        <v>-0.275454</v>
      </c>
      <c r="H6467" s="0">
        <v>0.020292</v>
      </c>
      <c r="I6467" s="0">
        <v>0.00775</v>
      </c>
      <c r="J6467" s="0">
        <v>-0.009463</v>
      </c>
      <c r="K6467" s="0">
        <v>1013.019958</v>
      </c>
      <c r="L6467" s="0">
        <v>44.969452</v>
      </c>
      <c r="W6467" s="0">
        <f t="shared" si="101"/>
        <v>52939.500251107311</v>
      </c>
    </row>
    <row r="6468">
      <c r="A6468" s="0">
        <v>391.4775</v>
      </c>
      <c r="B6468" s="0">
        <v>673.102722</v>
      </c>
      <c r="C6468" s="0">
        <v>-48847.9375</v>
      </c>
      <c r="D6468" s="0">
        <v>20334.652344</v>
      </c>
      <c r="E6468" s="0">
        <v>0.008666</v>
      </c>
      <c r="F6468" s="0">
        <v>9.959765</v>
      </c>
      <c r="G6468" s="0">
        <v>-0.255561</v>
      </c>
      <c r="H6468" s="0">
        <v>-0.010976</v>
      </c>
      <c r="I6468" s="0">
        <v>0.003167</v>
      </c>
      <c r="J6468" s="0">
        <v>-0.001322</v>
      </c>
      <c r="K6468" s="0">
        <v>1013.019958</v>
      </c>
      <c r="L6468" s="0">
        <v>44.969452</v>
      </c>
      <c r="W6468" s="0">
        <f t="shared" si="101"/>
        <v>52915.707981936845</v>
      </c>
    </row>
    <row r="6469">
      <c r="A6469" s="0">
        <v>391.48875</v>
      </c>
      <c r="B6469" s="0">
        <v>558.795898</v>
      </c>
      <c r="C6469" s="0">
        <v>-48837.929687</v>
      </c>
      <c r="D6469" s="0">
        <v>20585.259766</v>
      </c>
      <c r="E6469" s="0">
        <v>0.001848</v>
      </c>
      <c r="F6469" s="0">
        <v>9.955841</v>
      </c>
      <c r="G6469" s="0">
        <v>-0.26906</v>
      </c>
      <c r="H6469" s="0">
        <v>-0.025225</v>
      </c>
      <c r="I6469" s="0">
        <v>0.001068</v>
      </c>
      <c r="J6469" s="0">
        <v>0.001404</v>
      </c>
      <c r="K6469" s="0">
        <v>1013.019958</v>
      </c>
      <c r="L6469" s="0">
        <v>44.969452</v>
      </c>
      <c r="W6469" s="0">
        <f t="shared" si="101"/>
        <v>53001.967403122653</v>
      </c>
    </row>
    <row r="6470">
      <c r="A6470" s="0">
        <v>391.5</v>
      </c>
      <c r="B6470" s="0">
        <v>630.986572</v>
      </c>
      <c r="C6470" s="0">
        <v>-48840.117187</v>
      </c>
      <c r="D6470" s="0">
        <v>20391.78125</v>
      </c>
      <c r="E6470" s="0">
        <v>-0.009122</v>
      </c>
      <c r="F6470" s="0">
        <v>9.955057</v>
      </c>
      <c r="G6470" s="0">
        <v>-0.250969</v>
      </c>
      <c r="H6470" s="0">
        <v>-0.026024</v>
      </c>
      <c r="I6470" s="0">
        <v>0.000777</v>
      </c>
      <c r="J6470" s="0">
        <v>0.001188</v>
      </c>
      <c r="K6470" s="0">
        <v>1012.97998</v>
      </c>
      <c r="L6470" s="0">
        <v>44.971794</v>
      </c>
      <c r="W6470" s="0">
        <f t="shared" si="101"/>
        <v>52929.953083691558</v>
      </c>
    </row>
    <row r="6471">
      <c r="A6471" s="0">
        <v>391.51125</v>
      </c>
      <c r="B6471" s="0">
        <v>708.031677</v>
      </c>
      <c r="C6471" s="0">
        <v>-48855.023437</v>
      </c>
      <c r="D6471" s="0">
        <v>20449.759766</v>
      </c>
      <c r="E6471" s="0">
        <v>-0.006681</v>
      </c>
      <c r="F6471" s="0">
        <v>9.954027</v>
      </c>
      <c r="G6471" s="0">
        <v>-0.277901</v>
      </c>
      <c r="H6471" s="0">
        <v>-0.002168</v>
      </c>
      <c r="I6471" s="0">
        <v>0.004152</v>
      </c>
      <c r="J6471" s="0">
        <v>-0.005275</v>
      </c>
      <c r="K6471" s="0">
        <v>1012.97998</v>
      </c>
      <c r="L6471" s="0">
        <v>44.971794</v>
      </c>
      <c r="W6471" s="0">
        <f t="shared" si="101"/>
        <v>52967.039735788218</v>
      </c>
    </row>
    <row r="6472">
      <c r="A6472" s="0">
        <v>391.5225</v>
      </c>
      <c r="B6472" s="0">
        <v>697.124512</v>
      </c>
      <c r="C6472" s="0">
        <v>-48851.550781</v>
      </c>
      <c r="D6472" s="0">
        <v>20305.984375</v>
      </c>
      <c r="E6472" s="0">
        <v>0.000544</v>
      </c>
      <c r="F6472" s="0">
        <v>9.953525</v>
      </c>
      <c r="G6472" s="0">
        <v>-0.25938</v>
      </c>
      <c r="H6472" s="0">
        <v>0.02757</v>
      </c>
      <c r="I6472" s="0">
        <v>0.008667</v>
      </c>
      <c r="J6472" s="0">
        <v>-0.014801</v>
      </c>
      <c r="K6472" s="0">
        <v>1012.97998</v>
      </c>
      <c r="L6472" s="0">
        <v>44.971794</v>
      </c>
      <c r="W6472" s="0">
        <f t="shared" si="101"/>
        <v>52908.34525603307</v>
      </c>
    </row>
    <row r="6473">
      <c r="A6473" s="0">
        <v>391.53375</v>
      </c>
      <c r="B6473" s="0">
        <v>859.83136</v>
      </c>
      <c r="C6473" s="0">
        <v>-48841.117187</v>
      </c>
      <c r="D6473" s="0">
        <v>20380.128906</v>
      </c>
      <c r="E6473" s="0">
        <v>0.013489</v>
      </c>
      <c r="F6473" s="0">
        <v>9.950145</v>
      </c>
      <c r="G6473" s="0">
        <v>-0.263704</v>
      </c>
      <c r="H6473" s="0">
        <v>0.048004</v>
      </c>
      <c r="I6473" s="0">
        <v>0.010202</v>
      </c>
      <c r="J6473" s="0">
        <v>-0.021023</v>
      </c>
      <c r="K6473" s="0">
        <v>1012.97998</v>
      </c>
      <c r="L6473" s="0">
        <v>44.971794</v>
      </c>
      <c r="W6473" s="0">
        <f t="shared" si="101"/>
        <v>52929.610732245928</v>
      </c>
    </row>
    <row r="6474">
      <c r="A6474" s="0">
        <v>391.545</v>
      </c>
      <c r="B6474" s="0">
        <v>679.363586</v>
      </c>
      <c r="C6474" s="0">
        <v>-48850.203125</v>
      </c>
      <c r="D6474" s="0">
        <v>20353.498047</v>
      </c>
      <c r="E6474" s="0">
        <v>0.014997</v>
      </c>
      <c r="F6474" s="0">
        <v>9.966419</v>
      </c>
      <c r="G6474" s="0">
        <v>-0.261731</v>
      </c>
      <c r="H6474" s="0">
        <v>0.058165</v>
      </c>
      <c r="I6474" s="0">
        <v>0.011751</v>
      </c>
      <c r="J6474" s="0">
        <v>-0.019875</v>
      </c>
      <c r="K6474" s="0">
        <v>1012.97998</v>
      </c>
      <c r="L6474" s="0">
        <v>44.971794</v>
      </c>
      <c r="W6474" s="0">
        <f t="shared" si="101"/>
        <v>52925.124118748892</v>
      </c>
    </row>
    <row r="6475">
      <c r="A6475" s="0">
        <v>391.55625</v>
      </c>
      <c r="B6475" s="0">
        <v>692.6203</v>
      </c>
      <c r="C6475" s="0">
        <v>-48885.429687</v>
      </c>
      <c r="D6475" s="0">
        <v>20451.738281</v>
      </c>
      <c r="E6475" s="0">
        <v>0.005548</v>
      </c>
      <c r="F6475" s="0">
        <v>9.971046</v>
      </c>
      <c r="G6475" s="0">
        <v>-0.254799</v>
      </c>
      <c r="H6475" s="0">
        <v>0.045441</v>
      </c>
      <c r="I6475" s="0">
        <v>0.010071</v>
      </c>
      <c r="J6475" s="0">
        <v>-0.014657</v>
      </c>
      <c r="K6475" s="0">
        <v>1012.97998</v>
      </c>
      <c r="L6475" s="0">
        <v>44.971794</v>
      </c>
      <c r="W6475" s="0">
        <f t="shared" si="101"/>
        <v>52995.646587970929</v>
      </c>
    </row>
    <row r="6476">
      <c r="A6476" s="0">
        <v>391.5675</v>
      </c>
      <c r="B6476" s="0">
        <v>732.670105</v>
      </c>
      <c r="C6476" s="0">
        <v>-48859.265625</v>
      </c>
      <c r="D6476" s="0">
        <v>20352.572266</v>
      </c>
      <c r="E6476" s="0">
        <v>0.003064</v>
      </c>
      <c r="F6476" s="0">
        <v>9.958201</v>
      </c>
      <c r="G6476" s="0">
        <v>-0.260432</v>
      </c>
      <c r="H6476" s="0">
        <v>0.017809</v>
      </c>
      <c r="I6476" s="0">
        <v>0.00739</v>
      </c>
      <c r="J6476" s="0">
        <v>-0.008084</v>
      </c>
      <c r="K6476" s="0">
        <v>1012.97998</v>
      </c>
      <c r="L6476" s="0">
        <v>44.971794</v>
      </c>
      <c r="W6476" s="0">
        <f t="shared" si="101"/>
        <v>52933.8440011664</v>
      </c>
    </row>
    <row r="6477">
      <c r="A6477" s="0">
        <v>391.57875</v>
      </c>
      <c r="B6477" s="0">
        <v>699.502441</v>
      </c>
      <c r="C6477" s="0">
        <v>-48849.09375</v>
      </c>
      <c r="D6477" s="0">
        <v>20388.980469</v>
      </c>
      <c r="E6477" s="0">
        <v>0.007502</v>
      </c>
      <c r="F6477" s="0">
        <v>9.957458</v>
      </c>
      <c r="G6477" s="0">
        <v>-0.2705</v>
      </c>
      <c r="H6477" s="0">
        <v>-0.008589</v>
      </c>
      <c r="I6477" s="0">
        <v>0.003636</v>
      </c>
      <c r="J6477" s="0">
        <v>-0.003354</v>
      </c>
      <c r="K6477" s="0">
        <v>1012.97998</v>
      </c>
      <c r="L6477" s="0">
        <v>44.971794</v>
      </c>
      <c r="W6477" s="0">
        <f t="shared" si="101"/>
        <v>52938.01836512694</v>
      </c>
    </row>
    <row r="6478">
      <c r="A6478" s="0">
        <v>391.59</v>
      </c>
      <c r="B6478" s="0">
        <v>640.697937</v>
      </c>
      <c r="C6478" s="0">
        <v>-48842.722656</v>
      </c>
      <c r="D6478" s="0">
        <v>20459.5625</v>
      </c>
      <c r="E6478" s="0">
        <v>0.006901</v>
      </c>
      <c r="F6478" s="0">
        <v>9.964064</v>
      </c>
      <c r="G6478" s="0">
        <v>-0.278672</v>
      </c>
      <c r="H6478" s="0">
        <v>-0.029372</v>
      </c>
      <c r="I6478" s="0">
        <v>0.000241</v>
      </c>
      <c r="J6478" s="0">
        <v>0.001673</v>
      </c>
      <c r="K6478" s="0">
        <v>1012.97998</v>
      </c>
      <c r="L6478" s="0">
        <v>44.971794</v>
      </c>
      <c r="W6478" s="0">
        <f t="shared" si="101"/>
        <v>52958.622980481829</v>
      </c>
    </row>
    <row r="6479">
      <c r="A6479" s="0">
        <v>391.60125</v>
      </c>
      <c r="B6479" s="0">
        <v>747.545898</v>
      </c>
      <c r="C6479" s="0">
        <v>-48845.6875</v>
      </c>
      <c r="D6479" s="0">
        <v>20352.744141</v>
      </c>
      <c r="E6479" s="0">
        <v>0.00767</v>
      </c>
      <c r="F6479" s="0">
        <v>9.953885</v>
      </c>
      <c r="G6479" s="0">
        <v>-0.266714</v>
      </c>
      <c r="H6479" s="0">
        <v>-0.023158</v>
      </c>
      <c r="I6479" s="0">
        <v>0.001885</v>
      </c>
      <c r="J6479" s="0">
        <v>0.001477</v>
      </c>
      <c r="K6479" s="0">
        <v>1012.97998</v>
      </c>
      <c r="L6479" s="0">
        <v>44.971794</v>
      </c>
      <c r="W6479" s="0">
        <f t="shared" si="101"/>
        <v>52921.585447587284</v>
      </c>
    </row>
    <row r="6480">
      <c r="A6480" s="0">
        <v>391.6125</v>
      </c>
      <c r="B6480" s="0">
        <v>686.338135</v>
      </c>
      <c r="C6480" s="0">
        <v>-48848.605469</v>
      </c>
      <c r="D6480" s="0">
        <v>20272.800781</v>
      </c>
      <c r="E6480" s="0">
        <v>-0.004451</v>
      </c>
      <c r="F6480" s="0">
        <v>9.964352</v>
      </c>
      <c r="G6480" s="0">
        <v>-0.276209</v>
      </c>
      <c r="H6480" s="0">
        <v>-0.007751</v>
      </c>
      <c r="I6480" s="0">
        <v>0.003629</v>
      </c>
      <c r="J6480" s="0">
        <v>-0.003109</v>
      </c>
      <c r="K6480" s="0">
        <v>1012.97998</v>
      </c>
      <c r="L6480" s="0">
        <v>44.971794</v>
      </c>
      <c r="W6480" s="0">
        <f t="shared" si="101"/>
        <v>52892.7572339322</v>
      </c>
    </row>
    <row r="6481">
      <c r="A6481" s="0">
        <v>391.62375</v>
      </c>
      <c r="B6481" s="0">
        <v>600.414551</v>
      </c>
      <c r="C6481" s="0">
        <v>-48844.914062</v>
      </c>
      <c r="D6481" s="0">
        <v>20324.992187</v>
      </c>
      <c r="E6481" s="0">
        <v>0.003517</v>
      </c>
      <c r="F6481" s="0">
        <v>9.956635</v>
      </c>
      <c r="G6481" s="0">
        <v>-0.261313</v>
      </c>
      <c r="H6481" s="0">
        <v>0.020262</v>
      </c>
      <c r="I6481" s="0">
        <v>0.006587</v>
      </c>
      <c r="J6481" s="0">
        <v>-0.012563</v>
      </c>
      <c r="K6481" s="0">
        <v>1012.97998</v>
      </c>
      <c r="L6481" s="0">
        <v>44.971794</v>
      </c>
      <c r="W6481" s="0">
        <f t="shared" si="101"/>
        <v>52908.330485461636</v>
      </c>
    </row>
    <row r="6482">
      <c r="A6482" s="0">
        <v>391.635</v>
      </c>
      <c r="B6482" s="0">
        <v>551.174683</v>
      </c>
      <c r="C6482" s="0">
        <v>-48896.972656</v>
      </c>
      <c r="D6482" s="0">
        <v>20509.423828</v>
      </c>
      <c r="E6482" s="0">
        <v>0.017379</v>
      </c>
      <c r="F6482" s="0">
        <v>9.946795</v>
      </c>
      <c r="G6482" s="0">
        <v>-0.269015</v>
      </c>
      <c r="H6482" s="0">
        <v>0.047257</v>
      </c>
      <c r="I6482" s="0">
        <v>0.010994</v>
      </c>
      <c r="J6482" s="0">
        <v>-0.019473</v>
      </c>
      <c r="K6482" s="0">
        <v>1012.97998</v>
      </c>
      <c r="L6482" s="0">
        <v>44.971794</v>
      </c>
      <c r="W6482" s="0">
        <f t="shared" si="101"/>
        <v>53026.919524042933</v>
      </c>
    </row>
    <row r="6483">
      <c r="A6483" s="0">
        <v>391.64625</v>
      </c>
      <c r="B6483" s="0">
        <v>569.125</v>
      </c>
      <c r="C6483" s="0">
        <v>-48851.601562</v>
      </c>
      <c r="D6483" s="0">
        <v>20460.164062</v>
      </c>
      <c r="E6483" s="0">
        <v>0.006684</v>
      </c>
      <c r="F6483" s="0">
        <v>9.963147</v>
      </c>
      <c r="G6483" s="0">
        <v>-0.275371</v>
      </c>
      <c r="H6483" s="0">
        <v>0.059294</v>
      </c>
      <c r="I6483" s="0">
        <v>0.011832</v>
      </c>
      <c r="J6483" s="0">
        <v>-0.020214</v>
      </c>
      <c r="K6483" s="0">
        <v>1012.97998</v>
      </c>
      <c r="L6483" s="0">
        <v>44.971794</v>
      </c>
      <c r="W6483" s="0">
        <f t="shared" si="101"/>
        <v>52966.226898675559</v>
      </c>
    </row>
    <row r="6484">
      <c r="A6484" s="0">
        <v>391.6575</v>
      </c>
      <c r="B6484" s="0">
        <v>643.323547</v>
      </c>
      <c r="C6484" s="0">
        <v>-48885.1875</v>
      </c>
      <c r="D6484" s="0">
        <v>20413.728516</v>
      </c>
      <c r="E6484" s="0">
        <v>0.009751</v>
      </c>
      <c r="F6484" s="0">
        <v>9.960935</v>
      </c>
      <c r="G6484" s="0">
        <v>-0.26516</v>
      </c>
      <c r="H6484" s="0">
        <v>0.050825</v>
      </c>
      <c r="I6484" s="0">
        <v>0.010934</v>
      </c>
      <c r="J6484" s="0">
        <v>-0.014425</v>
      </c>
      <c r="K6484" s="0">
        <v>1012.97998</v>
      </c>
      <c r="L6484" s="0">
        <v>44.971794</v>
      </c>
      <c r="W6484" s="0">
        <f t="shared" si="101"/>
        <v>52980.144714989525</v>
      </c>
    </row>
    <row r="6485">
      <c r="A6485" s="0">
        <v>391.66875</v>
      </c>
      <c r="B6485" s="0">
        <v>549.698181</v>
      </c>
      <c r="C6485" s="0">
        <v>-48876.101562</v>
      </c>
      <c r="D6485" s="0">
        <v>20331.570312</v>
      </c>
      <c r="E6485" s="0">
        <v>0.000721</v>
      </c>
      <c r="F6485" s="0">
        <v>9.937906</v>
      </c>
      <c r="G6485" s="0">
        <v>-0.278751</v>
      </c>
      <c r="H6485" s="0">
        <v>0.023408</v>
      </c>
      <c r="I6485" s="0">
        <v>0.007461</v>
      </c>
      <c r="J6485" s="0">
        <v>-0.010267</v>
      </c>
      <c r="K6485" s="0">
        <v>1012.97998</v>
      </c>
      <c r="L6485" s="0">
        <v>44.971794</v>
      </c>
      <c r="W6485" s="0">
        <f t="shared" si="101"/>
        <v>52939.099192760485</v>
      </c>
    </row>
    <row r="6486">
      <c r="A6486" s="0">
        <v>391.68</v>
      </c>
      <c r="B6486" s="0">
        <v>489.654388</v>
      </c>
      <c r="C6486" s="0">
        <v>-48861.792969</v>
      </c>
      <c r="D6486" s="0">
        <v>20413.248047</v>
      </c>
      <c r="E6486" s="0">
        <v>0.011529</v>
      </c>
      <c r="F6486" s="0">
        <v>9.955766</v>
      </c>
      <c r="G6486" s="0">
        <v>-0.25332</v>
      </c>
      <c r="H6486" s="0">
        <v>-0.006837</v>
      </c>
      <c r="I6486" s="0">
        <v>0.003412</v>
      </c>
      <c r="J6486" s="0">
        <v>-0.004036</v>
      </c>
      <c r="K6486" s="0">
        <v>1012.97998</v>
      </c>
      <c r="L6486" s="0">
        <v>44.971794</v>
      </c>
      <c r="W6486" s="0">
        <f t="shared" si="101"/>
        <v>52956.73016145781</v>
      </c>
    </row>
    <row r="6487">
      <c r="A6487" s="0">
        <v>391.69125</v>
      </c>
      <c r="B6487" s="0">
        <v>586.367371</v>
      </c>
      <c r="C6487" s="0">
        <v>-48848.5</v>
      </c>
      <c r="D6487" s="0">
        <v>20480.173828</v>
      </c>
      <c r="E6487" s="0">
        <v>0.008164</v>
      </c>
      <c r="F6487" s="0">
        <v>9.951413</v>
      </c>
      <c r="G6487" s="0">
        <v>-0.270204</v>
      </c>
      <c r="H6487" s="0">
        <v>-0.025187</v>
      </c>
      <c r="I6487" s="0">
        <v>0.001642</v>
      </c>
      <c r="J6487" s="0">
        <v>-0.000249</v>
      </c>
      <c r="K6487" s="0">
        <v>1012.97998</v>
      </c>
      <c r="L6487" s="0">
        <v>44.971794</v>
      </c>
      <c r="W6487" s="0">
        <f t="shared" si="101"/>
        <v>52971.287495858254</v>
      </c>
    </row>
    <row r="6488">
      <c r="A6488" s="0">
        <v>391.7025</v>
      </c>
      <c r="B6488" s="0">
        <v>682.015991</v>
      </c>
      <c r="C6488" s="0">
        <v>-48862.613281</v>
      </c>
      <c r="D6488" s="0">
        <v>20479.363281</v>
      </c>
      <c r="E6488" s="0">
        <v>0.000161</v>
      </c>
      <c r="F6488" s="0">
        <v>9.95098</v>
      </c>
      <c r="G6488" s="0">
        <v>-0.278708</v>
      </c>
      <c r="H6488" s="0">
        <v>-0.027631</v>
      </c>
      <c r="I6488" s="0">
        <v>0.000542</v>
      </c>
      <c r="J6488" s="0">
        <v>0.001096</v>
      </c>
      <c r="K6488" s="0">
        <v>1013</v>
      </c>
      <c r="L6488" s="0">
        <v>44.971794</v>
      </c>
      <c r="W6488" s="0">
        <f t="shared" si="101"/>
        <v>52985.134168516626</v>
      </c>
    </row>
    <row r="6489">
      <c r="A6489" s="0">
        <v>391.71375</v>
      </c>
      <c r="B6489" s="0">
        <v>616.342651</v>
      </c>
      <c r="C6489" s="0">
        <v>-48859.601562</v>
      </c>
      <c r="D6489" s="0">
        <v>20458.822266</v>
      </c>
      <c r="E6489" s="0">
        <v>0.010525</v>
      </c>
      <c r="F6489" s="0">
        <v>9.952048</v>
      </c>
      <c r="G6489" s="0">
        <v>-0.255439</v>
      </c>
      <c r="H6489" s="0">
        <v>-0.011689</v>
      </c>
      <c r="I6489" s="0">
        <v>0.003563</v>
      </c>
      <c r="J6489" s="0">
        <v>-0.002681</v>
      </c>
      <c r="K6489" s="0">
        <v>1013</v>
      </c>
      <c r="L6489" s="0">
        <v>44.971794</v>
      </c>
      <c r="W6489" s="0">
        <f t="shared" si="101"/>
        <v>52973.615617329844</v>
      </c>
    </row>
    <row r="6490">
      <c r="A6490" s="0">
        <v>391.725</v>
      </c>
      <c r="B6490" s="0">
        <v>650.430176</v>
      </c>
      <c r="C6490" s="0">
        <v>-48831.878906</v>
      </c>
      <c r="D6490" s="0">
        <v>20302.246094</v>
      </c>
      <c r="E6490" s="0">
        <v>0.010832</v>
      </c>
      <c r="F6490" s="0">
        <v>9.946351</v>
      </c>
      <c r="G6490" s="0">
        <v>-0.27951</v>
      </c>
      <c r="H6490" s="0">
        <v>0.020715</v>
      </c>
      <c r="I6490" s="0">
        <v>0.006668</v>
      </c>
      <c r="J6490" s="0">
        <v>-0.013123</v>
      </c>
      <c r="K6490" s="0">
        <v>1013</v>
      </c>
      <c r="L6490" s="0">
        <v>44.971794</v>
      </c>
      <c r="W6490" s="0">
        <f t="shared" si="101"/>
        <v>52888.152296761487</v>
      </c>
    </row>
    <row r="6491">
      <c r="A6491" s="0">
        <v>391.73625</v>
      </c>
      <c r="B6491" s="0">
        <v>727.694092</v>
      </c>
      <c r="C6491" s="0">
        <v>-48871.371094</v>
      </c>
      <c r="D6491" s="0">
        <v>20309.160156</v>
      </c>
      <c r="E6491" s="0">
        <v>0.012892</v>
      </c>
      <c r="F6491" s="0">
        <v>9.959608</v>
      </c>
      <c r="G6491" s="0">
        <v>-0.257723</v>
      </c>
      <c r="H6491" s="0">
        <v>0.047297</v>
      </c>
      <c r="I6491" s="0">
        <v>0.011597</v>
      </c>
      <c r="J6491" s="0">
        <v>-0.019326</v>
      </c>
      <c r="K6491" s="0">
        <v>1013</v>
      </c>
      <c r="L6491" s="0">
        <v>44.971794</v>
      </c>
      <c r="W6491" s="0">
        <f t="shared" si="101"/>
        <v>52928.276351502784</v>
      </c>
    </row>
    <row r="6492">
      <c r="A6492" s="0">
        <v>391.7475</v>
      </c>
      <c r="B6492" s="0">
        <v>674.045654</v>
      </c>
      <c r="C6492" s="0">
        <v>-48851.578125</v>
      </c>
      <c r="D6492" s="0">
        <v>20423.273437</v>
      </c>
      <c r="E6492" s="0">
        <v>0.008946</v>
      </c>
      <c r="F6492" s="0">
        <v>9.941118</v>
      </c>
      <c r="G6492" s="0">
        <v>-0.277671</v>
      </c>
      <c r="H6492" s="0">
        <v>0.057215</v>
      </c>
      <c r="I6492" s="0">
        <v>0.011654</v>
      </c>
      <c r="J6492" s="0">
        <v>-0.021032</v>
      </c>
      <c r="K6492" s="0">
        <v>1013</v>
      </c>
      <c r="L6492" s="0">
        <v>44.971794</v>
      </c>
      <c r="W6492" s="0">
        <f t="shared" si="101"/>
        <v>52953.1974551974</v>
      </c>
    </row>
    <row r="6493">
      <c r="A6493" s="0">
        <v>391.75875</v>
      </c>
      <c r="B6493" s="0">
        <v>702.6922</v>
      </c>
      <c r="C6493" s="0">
        <v>-48873.050781</v>
      </c>
      <c r="D6493" s="0">
        <v>20455.740234</v>
      </c>
      <c r="E6493" s="0">
        <v>-0.00128</v>
      </c>
      <c r="F6493" s="0">
        <v>9.959226</v>
      </c>
      <c r="G6493" s="0">
        <v>-0.26692</v>
      </c>
      <c r="H6493" s="0">
        <v>0.050198</v>
      </c>
      <c r="I6493" s="0">
        <v>0.010846</v>
      </c>
      <c r="J6493" s="0">
        <v>-0.014449</v>
      </c>
      <c r="K6493" s="0">
        <v>1013</v>
      </c>
      <c r="L6493" s="0">
        <v>44.971794</v>
      </c>
      <c r="W6493" s="0">
        <f t="shared" si="101"/>
        <v>52985.905460707494</v>
      </c>
    </row>
    <row r="6494">
      <c r="A6494" s="0">
        <v>391.77</v>
      </c>
      <c r="B6494" s="0">
        <v>656.277283</v>
      </c>
      <c r="C6494" s="0">
        <v>-48841.648437</v>
      </c>
      <c r="D6494" s="0">
        <v>20293.544922</v>
      </c>
      <c r="E6494" s="0">
        <v>0.002165</v>
      </c>
      <c r="F6494" s="0">
        <v>9.941684</v>
      </c>
      <c r="G6494" s="0">
        <v>-0.26662</v>
      </c>
      <c r="H6494" s="0">
        <v>0.024391</v>
      </c>
      <c r="I6494" s="0">
        <v>0.006729</v>
      </c>
      <c r="J6494" s="0">
        <v>-0.009034</v>
      </c>
      <c r="K6494" s="0">
        <v>1013</v>
      </c>
      <c r="L6494" s="0">
        <v>44.971794</v>
      </c>
      <c r="W6494" s="0">
        <f t="shared" si="101"/>
        <v>52893.905957273746</v>
      </c>
    </row>
    <row r="6495">
      <c r="A6495" s="0">
        <v>391.78125</v>
      </c>
      <c r="B6495" s="0">
        <v>764.340881</v>
      </c>
      <c r="C6495" s="0">
        <v>-48850.542969</v>
      </c>
      <c r="D6495" s="0">
        <v>20299.949219</v>
      </c>
      <c r="E6495" s="0">
        <v>0.003382</v>
      </c>
      <c r="F6495" s="0">
        <v>9.959631</v>
      </c>
      <c r="G6495" s="0">
        <v>-0.271433</v>
      </c>
      <c r="H6495" s="0">
        <v>-0.000754</v>
      </c>
      <c r="I6495" s="0">
        <v>0.005123</v>
      </c>
      <c r="J6495" s="0">
        <v>-0.004064</v>
      </c>
      <c r="K6495" s="0">
        <v>1013</v>
      </c>
      <c r="L6495" s="0">
        <v>44.971794</v>
      </c>
      <c r="W6495" s="0">
        <f t="shared" si="101"/>
        <v>52906.027101290289</v>
      </c>
    </row>
    <row r="6496">
      <c r="A6496" s="0">
        <v>391.7925</v>
      </c>
      <c r="B6496" s="0">
        <v>627.784058</v>
      </c>
      <c r="C6496" s="0">
        <v>-48864.664062</v>
      </c>
      <c r="D6496" s="0">
        <v>20378.919922</v>
      </c>
      <c r="E6496" s="0">
        <v>0.013766</v>
      </c>
      <c r="F6496" s="0">
        <v>9.96238</v>
      </c>
      <c r="G6496" s="0">
        <v>-0.246893</v>
      </c>
      <c r="H6496" s="0">
        <v>-0.023204</v>
      </c>
      <c r="I6496" s="0">
        <v>0.001416</v>
      </c>
      <c r="J6496" s="0">
        <v>0.0006</v>
      </c>
      <c r="K6496" s="0">
        <v>1013</v>
      </c>
      <c r="L6496" s="0">
        <v>44.971794</v>
      </c>
      <c r="W6496" s="0">
        <f t="shared" si="101"/>
        <v>52947.614525140627</v>
      </c>
    </row>
    <row r="6497">
      <c r="A6497" s="0">
        <v>391.80375</v>
      </c>
      <c r="B6497" s="0">
        <v>575.401917</v>
      </c>
      <c r="C6497" s="0">
        <v>-48853.886719</v>
      </c>
      <c r="D6497" s="0">
        <v>20415.066406</v>
      </c>
      <c r="E6497" s="0">
        <v>0.000852</v>
      </c>
      <c r="F6497" s="0">
        <v>9.944377</v>
      </c>
      <c r="G6497" s="0">
        <v>-0.280772</v>
      </c>
      <c r="H6497" s="0">
        <v>-0.028601</v>
      </c>
      <c r="I6497" s="0">
        <v>0.001307</v>
      </c>
      <c r="J6497" s="0">
        <v>0.001325</v>
      </c>
      <c r="K6497" s="0">
        <v>1013.009949</v>
      </c>
      <c r="L6497" s="0">
        <v>44.974335</v>
      </c>
      <c r="W6497" s="0">
        <f t="shared" si="101"/>
        <v>52950.998775097352</v>
      </c>
    </row>
    <row r="6498">
      <c r="A6498" s="0">
        <v>391.815</v>
      </c>
      <c r="B6498" s="0">
        <v>639.735718</v>
      </c>
      <c r="C6498" s="0">
        <v>-48848.878906</v>
      </c>
      <c r="D6498" s="0">
        <v>20247.951172</v>
      </c>
      <c r="E6498" s="0">
        <v>0.007032</v>
      </c>
      <c r="F6498" s="0">
        <v>9.943867</v>
      </c>
      <c r="G6498" s="0">
        <v>-0.241769</v>
      </c>
      <c r="H6498" s="0">
        <v>-0.014423</v>
      </c>
      <c r="I6498" s="0">
        <v>0.003256</v>
      </c>
      <c r="J6498" s="0">
        <v>-0.002028</v>
      </c>
      <c r="K6498" s="0">
        <v>1013.009949</v>
      </c>
      <c r="L6498" s="0">
        <v>44.974335</v>
      </c>
      <c r="W6498" s="0">
        <f t="shared" si="101"/>
        <v>52882.906111763878</v>
      </c>
    </row>
    <row r="6499">
      <c r="A6499" s="0">
        <v>391.82625</v>
      </c>
      <c r="B6499" s="0">
        <v>584.980347</v>
      </c>
      <c r="C6499" s="0">
        <v>-48882.316406</v>
      </c>
      <c r="D6499" s="0">
        <v>20399.046875</v>
      </c>
      <c r="E6499" s="0">
        <v>0.00824</v>
      </c>
      <c r="F6499" s="0">
        <v>9.956059</v>
      </c>
      <c r="G6499" s="0">
        <v>-0.285388</v>
      </c>
      <c r="H6499" s="0">
        <v>0.019813</v>
      </c>
      <c r="I6499" s="0">
        <v>0.006435</v>
      </c>
      <c r="J6499" s="0">
        <v>-0.012461</v>
      </c>
      <c r="K6499" s="0">
        <v>1013.009949</v>
      </c>
      <c r="L6499" s="0">
        <v>44.974335</v>
      </c>
      <c r="W6499" s="0">
        <f t="shared" si="101"/>
        <v>52971.163595215839</v>
      </c>
    </row>
    <row r="6500">
      <c r="A6500" s="0">
        <v>391.8375</v>
      </c>
      <c r="B6500" s="0">
        <v>677.350769</v>
      </c>
      <c r="C6500" s="0">
        <v>-48876.894531</v>
      </c>
      <c r="D6500" s="0">
        <v>20463.650391</v>
      </c>
      <c r="E6500" s="0">
        <v>0.012535</v>
      </c>
      <c r="F6500" s="0">
        <v>9.962295</v>
      </c>
      <c r="G6500" s="0">
        <v>-0.263541</v>
      </c>
      <c r="H6500" s="0">
        <v>0.045875</v>
      </c>
      <c r="I6500" s="0">
        <v>0.010136</v>
      </c>
      <c r="J6500" s="0">
        <v>-0.020047</v>
      </c>
      <c r="K6500" s="0">
        <v>1013.009949</v>
      </c>
      <c r="L6500" s="0">
        <v>44.974335</v>
      </c>
      <c r="W6500" s="0">
        <f t="shared" si="101"/>
        <v>52992.174992010252</v>
      </c>
    </row>
    <row r="6501">
      <c r="A6501" s="0">
        <v>391.84875</v>
      </c>
      <c r="B6501" s="0">
        <v>716.225037</v>
      </c>
      <c r="C6501" s="0">
        <v>-48865.914062</v>
      </c>
      <c r="D6501" s="0">
        <v>20434.572266</v>
      </c>
      <c r="E6501" s="0">
        <v>0.010538</v>
      </c>
      <c r="F6501" s="0">
        <v>9.952483</v>
      </c>
      <c r="G6501" s="0">
        <v>-0.266811</v>
      </c>
      <c r="H6501" s="0">
        <v>0.059481</v>
      </c>
      <c r="I6501" s="0">
        <v>0.012497</v>
      </c>
      <c r="J6501" s="0">
        <v>-0.023711</v>
      </c>
      <c r="K6501" s="0">
        <v>1013.009949</v>
      </c>
      <c r="L6501" s="0">
        <v>44.974335</v>
      </c>
      <c r="W6501" s="0">
        <f t="shared" si="101"/>
        <v>52971.334503793383</v>
      </c>
    </row>
    <row r="6502">
      <c r="A6502" s="0">
        <v>391.86</v>
      </c>
      <c r="B6502" s="0">
        <v>755.934998</v>
      </c>
      <c r="C6502" s="0">
        <v>-48855.84375</v>
      </c>
      <c r="D6502" s="0">
        <v>20496.650391</v>
      </c>
      <c r="E6502" s="0">
        <v>0.021278</v>
      </c>
      <c r="F6502" s="0">
        <v>9.957882</v>
      </c>
      <c r="G6502" s="0">
        <v>-0.263674</v>
      </c>
      <c r="H6502" s="0">
        <v>0.053076</v>
      </c>
      <c r="I6502" s="0">
        <v>0.010561</v>
      </c>
      <c r="J6502" s="0">
        <v>-0.015955</v>
      </c>
      <c r="K6502" s="0">
        <v>1013.009949</v>
      </c>
      <c r="L6502" s="0">
        <v>44.974335</v>
      </c>
      <c r="W6502" s="0">
        <f t="shared" si="101"/>
        <v>52986.579277176366</v>
      </c>
    </row>
    <row r="6503">
      <c r="A6503" s="0">
        <v>391.87125</v>
      </c>
      <c r="B6503" s="0">
        <v>712.680908</v>
      </c>
      <c r="C6503" s="0">
        <v>-48862.210937</v>
      </c>
      <c r="D6503" s="0">
        <v>20380.724609</v>
      </c>
      <c r="E6503" s="0">
        <v>0.007731</v>
      </c>
      <c r="F6503" s="0">
        <v>9.943822</v>
      </c>
      <c r="G6503" s="0">
        <v>-0.267698</v>
      </c>
      <c r="H6503" s="0">
        <v>0.03005</v>
      </c>
      <c r="I6503" s="0">
        <v>0.008043</v>
      </c>
      <c r="J6503" s="0">
        <v>-0.011798</v>
      </c>
      <c r="K6503" s="0">
        <v>1013.009949</v>
      </c>
      <c r="L6503" s="0">
        <v>44.974335</v>
      </c>
      <c r="W6503" s="0">
        <f t="shared" si="101"/>
        <v>52947.119915217379</v>
      </c>
    </row>
    <row r="6504">
      <c r="A6504" s="0">
        <v>391.8825</v>
      </c>
      <c r="B6504" s="0">
        <v>690.088379</v>
      </c>
      <c r="C6504" s="0">
        <v>-48847.714844</v>
      </c>
      <c r="D6504" s="0">
        <v>20513.039062</v>
      </c>
      <c r="E6504" s="0">
        <v>0.012044</v>
      </c>
      <c r="F6504" s="0">
        <v>9.959199</v>
      </c>
      <c r="G6504" s="0">
        <v>-0.267992</v>
      </c>
      <c r="H6504" s="0">
        <v>-0.001783</v>
      </c>
      <c r="I6504" s="0">
        <v>0.005223</v>
      </c>
      <c r="J6504" s="0">
        <v>-0.002698</v>
      </c>
      <c r="K6504" s="0">
        <v>1013.009949</v>
      </c>
      <c r="L6504" s="0">
        <v>44.974335</v>
      </c>
      <c r="W6504" s="0">
        <f t="shared" si="101"/>
        <v>52984.52829846376</v>
      </c>
    </row>
    <row r="6505">
      <c r="A6505" s="0">
        <v>391.89375</v>
      </c>
      <c r="B6505" s="0">
        <v>740.566223</v>
      </c>
      <c r="C6505" s="0">
        <v>-48863.25</v>
      </c>
      <c r="D6505" s="0">
        <v>20510.876953</v>
      </c>
      <c r="E6505" s="0">
        <v>0.016983</v>
      </c>
      <c r="F6505" s="0">
        <v>9.941369</v>
      </c>
      <c r="G6505" s="0">
        <v>-0.26912</v>
      </c>
      <c r="H6505" s="0">
        <v>-0.026648</v>
      </c>
      <c r="I6505" s="0">
        <v>0.001062</v>
      </c>
      <c r="J6505" s="0">
        <v>0.000553</v>
      </c>
      <c r="K6505" s="0">
        <v>1013.009949</v>
      </c>
      <c r="L6505" s="0">
        <v>44.974335</v>
      </c>
      <c r="W6505" s="0">
        <f t="shared" si="101"/>
        <v>52998.695382756872</v>
      </c>
    </row>
    <row r="6506">
      <c r="A6506" s="0">
        <v>391.905</v>
      </c>
      <c r="B6506" s="0">
        <v>785.348083</v>
      </c>
      <c r="C6506" s="0">
        <v>-48872.1875</v>
      </c>
      <c r="D6506" s="0">
        <v>20463.675781</v>
      </c>
      <c r="E6506" s="0">
        <v>-0.001057</v>
      </c>
      <c r="F6506" s="0">
        <v>9.965611</v>
      </c>
      <c r="G6506" s="0">
        <v>-0.282001</v>
      </c>
      <c r="H6506" s="0">
        <v>-0.029592</v>
      </c>
      <c r="I6506" s="0">
        <v>0.001111</v>
      </c>
      <c r="J6506" s="0">
        <v>0.000961</v>
      </c>
      <c r="K6506" s="0">
        <v>1013</v>
      </c>
      <c r="L6506" s="0">
        <v>44.976677</v>
      </c>
      <c r="W6506" s="0">
        <f t="shared" si="101"/>
        <v>52989.333918407712</v>
      </c>
    </row>
    <row r="6507">
      <c r="A6507" s="0">
        <v>391.91625</v>
      </c>
      <c r="B6507" s="0">
        <v>667.918213</v>
      </c>
      <c r="C6507" s="0">
        <v>-48862.84375</v>
      </c>
      <c r="D6507" s="0">
        <v>20462.957031</v>
      </c>
      <c r="E6507" s="0">
        <v>0.008291</v>
      </c>
      <c r="F6507" s="0">
        <v>9.960294</v>
      </c>
      <c r="G6507" s="0">
        <v>-0.25976</v>
      </c>
      <c r="H6507" s="0">
        <v>-0.013401</v>
      </c>
      <c r="I6507" s="0">
        <v>0.001834</v>
      </c>
      <c r="J6507" s="0">
        <v>-5.31364E-05</v>
      </c>
      <c r="K6507" s="0">
        <v>1013</v>
      </c>
      <c r="L6507" s="0">
        <v>44.976677</v>
      </c>
      <c r="W6507" s="0">
        <f t="shared" si="101"/>
        <v>52978.828078098551</v>
      </c>
    </row>
    <row r="6508">
      <c r="A6508" s="0">
        <v>391.9275</v>
      </c>
      <c r="B6508" s="0">
        <v>614.18396</v>
      </c>
      <c r="C6508" s="0">
        <v>-48841.367187</v>
      </c>
      <c r="D6508" s="0">
        <v>20304.746094</v>
      </c>
      <c r="E6508" s="0">
        <v>0.001259</v>
      </c>
      <c r="F6508" s="0">
        <v>9.943207</v>
      </c>
      <c r="G6508" s="0">
        <v>-0.282831</v>
      </c>
      <c r="H6508" s="0">
        <v>0.014507</v>
      </c>
      <c r="I6508" s="0">
        <v>0.006171</v>
      </c>
      <c r="J6508" s="0">
        <v>-0.010126</v>
      </c>
      <c r="K6508" s="0">
        <v>1013</v>
      </c>
      <c r="L6508" s="0">
        <v>44.976677</v>
      </c>
      <c r="W6508" s="0">
        <f t="shared" si="101"/>
        <v>52897.43930072504</v>
      </c>
    </row>
    <row r="6509">
      <c r="A6509" s="0">
        <v>391.93875</v>
      </c>
      <c r="B6509" s="0">
        <v>731.97998</v>
      </c>
      <c r="C6509" s="0">
        <v>-48867.476562</v>
      </c>
      <c r="D6509" s="0">
        <v>20429.419922</v>
      </c>
      <c r="E6509" s="0">
        <v>0.015881</v>
      </c>
      <c r="F6509" s="0">
        <v>9.945938</v>
      </c>
      <c r="G6509" s="0">
        <v>-0.264</v>
      </c>
      <c r="H6509" s="0">
        <v>0.041581</v>
      </c>
      <c r="I6509" s="0">
        <v>0.010424</v>
      </c>
      <c r="J6509" s="0">
        <v>-0.017902</v>
      </c>
      <c r="K6509" s="0">
        <v>1013</v>
      </c>
      <c r="L6509" s="0">
        <v>44.976677</v>
      </c>
      <c r="W6509" s="0">
        <f t="shared" si="101"/>
        <v>52971.003941573079</v>
      </c>
    </row>
    <row r="6510">
      <c r="A6510" s="0">
        <v>391.95</v>
      </c>
      <c r="B6510" s="0">
        <v>695.362183</v>
      </c>
      <c r="C6510" s="0">
        <v>-48881.316406</v>
      </c>
      <c r="D6510" s="0">
        <v>20414.880859</v>
      </c>
      <c r="E6510" s="0">
        <v>0.007707</v>
      </c>
      <c r="F6510" s="0">
        <v>9.954352</v>
      </c>
      <c r="G6510" s="0">
        <v>-0.272574</v>
      </c>
      <c r="H6510" s="0">
        <v>0.056541</v>
      </c>
      <c r="I6510" s="0">
        <v>0.011694</v>
      </c>
      <c r="J6510" s="0">
        <v>-0.020012</v>
      </c>
      <c r="K6510" s="0">
        <v>1013</v>
      </c>
      <c r="L6510" s="0">
        <v>44.976677</v>
      </c>
      <c r="W6510" s="0">
        <f t="shared" si="101"/>
        <v>52977.674379272212</v>
      </c>
    </row>
    <row r="6511">
      <c r="A6511" s="0">
        <v>391.96125</v>
      </c>
      <c r="B6511" s="0">
        <v>706.974182</v>
      </c>
      <c r="C6511" s="0">
        <v>-48892.117187</v>
      </c>
      <c r="D6511" s="0">
        <v>20576.324219</v>
      </c>
      <c r="E6511" s="0">
        <v>0.003762</v>
      </c>
      <c r="F6511" s="0">
        <v>9.954349</v>
      </c>
      <c r="G6511" s="0">
        <v>-0.261574</v>
      </c>
      <c r="H6511" s="0">
        <v>0.055721</v>
      </c>
      <c r="I6511" s="0">
        <v>0.011675</v>
      </c>
      <c r="J6511" s="0">
        <v>-0.016615</v>
      </c>
      <c r="K6511" s="0">
        <v>1013</v>
      </c>
      <c r="L6511" s="0">
        <v>44.976677</v>
      </c>
      <c r="W6511" s="0">
        <f t="shared" si="101"/>
        <v>53050.203146517379</v>
      </c>
    </row>
    <row r="6512">
      <c r="A6512" s="0">
        <v>391.9725</v>
      </c>
      <c r="B6512" s="0">
        <v>577.16449</v>
      </c>
      <c r="C6512" s="0">
        <v>-48860.90625</v>
      </c>
      <c r="D6512" s="0">
        <v>20291.453125</v>
      </c>
      <c r="E6512" s="0">
        <v>0.004165</v>
      </c>
      <c r="F6512" s="0">
        <v>9.940511</v>
      </c>
      <c r="G6512" s="0">
        <v>-0.272171</v>
      </c>
      <c r="H6512" s="0">
        <v>0.027372</v>
      </c>
      <c r="I6512" s="0">
        <v>0.008047</v>
      </c>
      <c r="J6512" s="0">
        <v>-0.009755</v>
      </c>
      <c r="K6512" s="0">
        <v>1013</v>
      </c>
      <c r="L6512" s="0">
        <v>44.976677</v>
      </c>
      <c r="W6512" s="0">
        <f t="shared" si="101"/>
        <v>52909.964546802315</v>
      </c>
    </row>
    <row r="6513">
      <c r="A6513" s="0">
        <v>391.98375</v>
      </c>
      <c r="B6513" s="0">
        <v>796.236023</v>
      </c>
      <c r="C6513" s="0">
        <v>-48858.515625</v>
      </c>
      <c r="D6513" s="0">
        <v>20325.119141</v>
      </c>
      <c r="E6513" s="0">
        <v>0.010489</v>
      </c>
      <c r="F6513" s="0">
        <v>9.954115</v>
      </c>
      <c r="G6513" s="0">
        <v>-0.268647</v>
      </c>
      <c r="H6513" s="0">
        <v>-0.00169</v>
      </c>
      <c r="I6513" s="0">
        <v>0.004079</v>
      </c>
      <c r="J6513" s="0">
        <v>-0.005039</v>
      </c>
      <c r="K6513" s="0">
        <v>1013</v>
      </c>
      <c r="L6513" s="0">
        <v>44.976677</v>
      </c>
      <c r="W6513" s="0">
        <f t="shared" si="101"/>
        <v>52923.520375902212</v>
      </c>
    </row>
    <row r="6514">
      <c r="A6514" s="0">
        <v>391.995</v>
      </c>
      <c r="B6514" s="0">
        <v>672.470276</v>
      </c>
      <c r="C6514" s="0">
        <v>-48842.402344</v>
      </c>
      <c r="D6514" s="0">
        <v>20356.279297</v>
      </c>
      <c r="E6514" s="0">
        <v>0.000637</v>
      </c>
      <c r="F6514" s="0">
        <v>9.940595</v>
      </c>
      <c r="G6514" s="0">
        <v>-0.267349</v>
      </c>
      <c r="H6514" s="0">
        <v>-0.025925</v>
      </c>
      <c r="I6514" s="0">
        <v>0.000191</v>
      </c>
      <c r="J6514" s="0">
        <v>0.0007</v>
      </c>
      <c r="K6514" s="0">
        <v>1013</v>
      </c>
      <c r="L6514" s="0">
        <v>44.976677</v>
      </c>
      <c r="W6514" s="0">
        <f t="shared" si="101"/>
        <v>52918.905788222335</v>
      </c>
    </row>
    <row r="6515">
      <c r="A6515" s="0">
        <v>392.00625</v>
      </c>
      <c r="B6515" s="0">
        <v>675.012634</v>
      </c>
      <c r="C6515" s="0">
        <v>-48849.203125</v>
      </c>
      <c r="D6515" s="0">
        <v>20361.603516</v>
      </c>
      <c r="E6515" s="0">
        <v>-0.007754</v>
      </c>
      <c r="F6515" s="0">
        <v>9.95514</v>
      </c>
      <c r="G6515" s="0">
        <v>-0.278639</v>
      </c>
      <c r="H6515" s="0">
        <v>-0.027639</v>
      </c>
      <c r="I6515" s="0">
        <v>0.000475</v>
      </c>
      <c r="J6515" s="0">
        <v>0.002174</v>
      </c>
      <c r="K6515" s="0">
        <v>1013.009949</v>
      </c>
      <c r="L6515" s="0">
        <v>44.974335</v>
      </c>
      <c r="W6515" s="0">
        <f t="shared" si="101"/>
        <v>52927.263161308023</v>
      </c>
    </row>
    <row r="6516">
      <c r="A6516" s="0">
        <v>392.0175</v>
      </c>
      <c r="B6516" s="0">
        <v>665.165283</v>
      </c>
      <c r="C6516" s="0">
        <v>-48886.347656</v>
      </c>
      <c r="D6516" s="0">
        <v>20454.623047</v>
      </c>
      <c r="E6516" s="0">
        <v>0.002903</v>
      </c>
      <c r="F6516" s="0">
        <v>9.954034</v>
      </c>
      <c r="G6516" s="0">
        <v>-0.260657</v>
      </c>
      <c r="H6516" s="0">
        <v>-0.017698</v>
      </c>
      <c r="I6516" s="0">
        <v>0.002567</v>
      </c>
      <c r="J6516" s="0">
        <v>-0.001614</v>
      </c>
      <c r="K6516" s="0">
        <v>1013.009949</v>
      </c>
      <c r="L6516" s="0">
        <v>44.974335</v>
      </c>
      <c r="W6516" s="0">
        <f t="shared" si="101"/>
        <v>52997.254985441163</v>
      </c>
    </row>
    <row r="6517">
      <c r="A6517" s="0">
        <v>392.02875</v>
      </c>
      <c r="B6517" s="0">
        <v>641.680664</v>
      </c>
      <c r="C6517" s="0">
        <v>-48897.566406</v>
      </c>
      <c r="D6517" s="0">
        <v>20483.064453</v>
      </c>
      <c r="E6517" s="0">
        <v>-0.006234</v>
      </c>
      <c r="F6517" s="0">
        <v>9.939918</v>
      </c>
      <c r="G6517" s="0">
        <v>-0.282504</v>
      </c>
      <c r="H6517" s="0">
        <v>0.012838</v>
      </c>
      <c r="I6517" s="0">
        <v>0.006195</v>
      </c>
      <c r="J6517" s="0">
        <v>-0.010897</v>
      </c>
      <c r="K6517" s="0">
        <v>1013.009949</v>
      </c>
      <c r="L6517" s="0">
        <v>44.974335</v>
      </c>
      <c r="W6517" s="0">
        <f t="shared" si="101"/>
        <v>53018.295746746553</v>
      </c>
    </row>
    <row r="6518">
      <c r="A6518" s="0">
        <v>392.04</v>
      </c>
      <c r="B6518" s="0">
        <v>779.919922</v>
      </c>
      <c r="C6518" s="0">
        <v>-48857.914062</v>
      </c>
      <c r="D6518" s="0">
        <v>20369.871094</v>
      </c>
      <c r="E6518" s="0">
        <v>0.005891</v>
      </c>
      <c r="F6518" s="0">
        <v>9.962704</v>
      </c>
      <c r="G6518" s="0">
        <v>-0.26045</v>
      </c>
      <c r="H6518" s="0">
        <v>0.040093</v>
      </c>
      <c r="I6518" s="0">
        <v>0.010035</v>
      </c>
      <c r="J6518" s="0">
        <v>-0.017252</v>
      </c>
      <c r="K6518" s="0">
        <v>1013.009949</v>
      </c>
      <c r="L6518" s="0">
        <v>44.974335</v>
      </c>
      <c r="W6518" s="0">
        <f t="shared" si="101"/>
        <v>52939.925292360269</v>
      </c>
    </row>
    <row r="6519">
      <c r="A6519" s="0">
        <v>392.05125</v>
      </c>
      <c r="B6519" s="0">
        <v>750.175415</v>
      </c>
      <c r="C6519" s="0">
        <v>-48863.75</v>
      </c>
      <c r="D6519" s="0">
        <v>20353.919922</v>
      </c>
      <c r="E6519" s="0">
        <v>0.001381</v>
      </c>
      <c r="F6519" s="0">
        <v>9.953952</v>
      </c>
      <c r="G6519" s="0">
        <v>-0.283017</v>
      </c>
      <c r="H6519" s="0">
        <v>0.057315</v>
      </c>
      <c r="I6519" s="0">
        <v>0.011605</v>
      </c>
      <c r="J6519" s="0">
        <v>-0.021499</v>
      </c>
      <c r="K6519" s="0">
        <v>1013.009949</v>
      </c>
      <c r="L6519" s="0">
        <v>44.974335</v>
      </c>
      <c r="W6519" s="0">
        <f t="shared" si="101"/>
        <v>52938.746522815956</v>
      </c>
    </row>
    <row r="6520">
      <c r="A6520" s="0">
        <v>392.0625</v>
      </c>
      <c r="B6520" s="0">
        <v>752.831299</v>
      </c>
      <c r="C6520" s="0">
        <v>-48859.179687</v>
      </c>
      <c r="D6520" s="0">
        <v>20392.677734</v>
      </c>
      <c r="E6520" s="0">
        <v>0.00195</v>
      </c>
      <c r="F6520" s="0">
        <v>9.939037</v>
      </c>
      <c r="G6520" s="0">
        <v>-0.261814</v>
      </c>
      <c r="H6520" s="0">
        <v>0.054901</v>
      </c>
      <c r="I6520" s="0">
        <v>0.012426</v>
      </c>
      <c r="J6520" s="0">
        <v>-0.016225</v>
      </c>
      <c r="K6520" s="0">
        <v>1013.009949</v>
      </c>
      <c r="L6520" s="0">
        <v>44.974335</v>
      </c>
      <c r="W6520" s="0">
        <f t="shared" si="101"/>
        <v>52949.480637812565</v>
      </c>
    </row>
    <row r="6521">
      <c r="A6521" s="0">
        <v>392.07375</v>
      </c>
      <c r="B6521" s="0">
        <v>644.85614</v>
      </c>
      <c r="C6521" s="0">
        <v>-48840.371094</v>
      </c>
      <c r="D6521" s="0">
        <v>20469.050781</v>
      </c>
      <c r="E6521" s="0">
        <v>0.006283</v>
      </c>
      <c r="F6521" s="0">
        <v>9.946446</v>
      </c>
      <c r="G6521" s="0">
        <v>-0.26657</v>
      </c>
      <c r="H6521" s="0">
        <v>0.028159</v>
      </c>
      <c r="I6521" s="0">
        <v>0.008216</v>
      </c>
      <c r="J6521" s="0">
        <v>-0.010438</v>
      </c>
      <c r="K6521" s="0">
        <v>1013.009949</v>
      </c>
      <c r="L6521" s="0">
        <v>44.974335</v>
      </c>
      <c r="W6521" s="0">
        <f t="shared" si="101"/>
        <v>52960.171146967448</v>
      </c>
    </row>
    <row r="6522">
      <c r="A6522" s="0">
        <v>392.085</v>
      </c>
      <c r="B6522" s="0">
        <v>683.195068</v>
      </c>
      <c r="C6522" s="0">
        <v>-48841.609375</v>
      </c>
      <c r="D6522" s="0">
        <v>20455.638672</v>
      </c>
      <c r="E6522" s="0">
        <v>0.007182</v>
      </c>
      <c r="F6522" s="0">
        <v>9.968695</v>
      </c>
      <c r="G6522" s="0">
        <v>-0.284232</v>
      </c>
      <c r="H6522" s="0">
        <v>0.002006</v>
      </c>
      <c r="I6522" s="0">
        <v>0.004661</v>
      </c>
      <c r="J6522" s="0">
        <v>-0.004822</v>
      </c>
      <c r="K6522" s="0">
        <v>1013.009949</v>
      </c>
      <c r="L6522" s="0">
        <v>44.974335</v>
      </c>
      <c r="W6522" s="0">
        <f t="shared" si="101"/>
        <v>52956.61162990368</v>
      </c>
    </row>
    <row r="6523">
      <c r="A6523" s="0">
        <v>392.09625</v>
      </c>
      <c r="B6523" s="0">
        <v>597.260681</v>
      </c>
      <c r="C6523" s="0">
        <v>-48859.097656</v>
      </c>
      <c r="D6523" s="0">
        <v>20467.414062</v>
      </c>
      <c r="E6523" s="0">
        <v>0.011078</v>
      </c>
      <c r="F6523" s="0">
        <v>9.948894</v>
      </c>
      <c r="G6523" s="0">
        <v>-0.26551</v>
      </c>
      <c r="H6523" s="0">
        <v>-0.021815</v>
      </c>
      <c r="I6523" s="0">
        <v>0.002212</v>
      </c>
      <c r="J6523" s="0">
        <v>0.000432</v>
      </c>
      <c r="K6523" s="0">
        <v>1013.009949</v>
      </c>
      <c r="L6523" s="0">
        <v>44.974335</v>
      </c>
      <c r="W6523" s="0">
        <f t="shared" si="101"/>
        <v>52976.251117505177</v>
      </c>
    </row>
    <row r="6524">
      <c r="A6524" s="0">
        <v>392.1075</v>
      </c>
      <c r="B6524" s="0">
        <v>640.409973</v>
      </c>
      <c r="C6524" s="0">
        <v>-48853.0625</v>
      </c>
      <c r="D6524" s="0">
        <v>20400.833984</v>
      </c>
      <c r="E6524" s="0">
        <v>-0.004009</v>
      </c>
      <c r="F6524" s="0">
        <v>9.949472</v>
      </c>
      <c r="G6524" s="0">
        <v>-0.265057</v>
      </c>
      <c r="H6524" s="0">
        <v>-0.029413</v>
      </c>
      <c r="I6524" s="0">
        <v>0.00123</v>
      </c>
      <c r="J6524" s="0">
        <v>0.001139</v>
      </c>
      <c r="K6524" s="0">
        <v>1013.009949</v>
      </c>
      <c r="L6524" s="0">
        <v>44.979023</v>
      </c>
      <c r="W6524" s="0">
        <f t="shared" si="101"/>
        <v>52945.499032544336</v>
      </c>
    </row>
    <row r="6525">
      <c r="A6525" s="0">
        <v>392.11875</v>
      </c>
      <c r="B6525" s="0">
        <v>581.234131</v>
      </c>
      <c r="C6525" s="0">
        <v>-48850.332031</v>
      </c>
      <c r="D6525" s="0">
        <v>20364.234375</v>
      </c>
      <c r="E6525" s="0">
        <v>0.01448</v>
      </c>
      <c r="F6525" s="0">
        <v>9.939734</v>
      </c>
      <c r="G6525" s="0">
        <v>-0.252077</v>
      </c>
      <c r="H6525" s="0">
        <v>-0.020085</v>
      </c>
      <c r="I6525" s="0">
        <v>0.002067</v>
      </c>
      <c r="J6525" s="0">
        <v>-0.000858</v>
      </c>
      <c r="K6525" s="0">
        <v>1013.009949</v>
      </c>
      <c r="L6525" s="0">
        <v>44.979023</v>
      </c>
      <c r="W6525" s="0">
        <f t="shared" si="101"/>
        <v>52928.204336949835</v>
      </c>
    </row>
    <row r="6526">
      <c r="A6526" s="0">
        <v>392.13</v>
      </c>
      <c r="B6526" s="0">
        <v>655.185242</v>
      </c>
      <c r="C6526" s="0">
        <v>-48854.007812</v>
      </c>
      <c r="D6526" s="0">
        <v>20464.751953</v>
      </c>
      <c r="E6526" s="0">
        <v>0.02554</v>
      </c>
      <c r="F6526" s="0">
        <v>9.964254</v>
      </c>
      <c r="G6526" s="0">
        <v>-0.256341</v>
      </c>
      <c r="H6526" s="0">
        <v>0.01049</v>
      </c>
      <c r="I6526" s="0">
        <v>0.005491</v>
      </c>
      <c r="J6526" s="0">
        <v>-0.008803</v>
      </c>
      <c r="K6526" s="0">
        <v>1013.009949</v>
      </c>
      <c r="L6526" s="0">
        <v>44.979023</v>
      </c>
      <c r="W6526" s="0">
        <f t="shared" si="101"/>
        <v>52971.2131208462</v>
      </c>
    </row>
    <row r="6527">
      <c r="A6527" s="0">
        <v>392.14125</v>
      </c>
      <c r="B6527" s="0">
        <v>639.236816</v>
      </c>
      <c r="C6527" s="0">
        <v>-48858.921875</v>
      </c>
      <c r="D6527" s="0">
        <v>20360.931641</v>
      </c>
      <c r="E6527" s="0">
        <v>0.001367</v>
      </c>
      <c r="F6527" s="0">
        <v>9.952893</v>
      </c>
      <c r="G6527" s="0">
        <v>-0.277696</v>
      </c>
      <c r="H6527" s="0">
        <v>0.041763</v>
      </c>
      <c r="I6527" s="0">
        <v>0.010665</v>
      </c>
      <c r="J6527" s="0">
        <v>-0.01909</v>
      </c>
      <c r="K6527" s="0">
        <v>1013.009949</v>
      </c>
      <c r="L6527" s="0">
        <v>44.979023</v>
      </c>
      <c r="W6527" s="0">
        <f t="shared" si="101"/>
        <v>52935.530674432252</v>
      </c>
    </row>
    <row r="6528">
      <c r="A6528" s="0">
        <v>392.1525</v>
      </c>
      <c r="B6528" s="0">
        <v>718.998596</v>
      </c>
      <c r="C6528" s="0">
        <v>-48845.691406</v>
      </c>
      <c r="D6528" s="0">
        <v>20294.035156</v>
      </c>
      <c r="E6528" s="0">
        <v>0.006159</v>
      </c>
      <c r="F6528" s="0">
        <v>9.949806</v>
      </c>
      <c r="G6528" s="0">
        <v>-0.244008</v>
      </c>
      <c r="H6528" s="0">
        <v>0.055571</v>
      </c>
      <c r="I6528" s="0">
        <v>0.013255</v>
      </c>
      <c r="J6528" s="0">
        <v>-0.020525</v>
      </c>
      <c r="K6528" s="0">
        <v>1013.009949</v>
      </c>
      <c r="L6528" s="0">
        <v>44.979023</v>
      </c>
      <c r="W6528" s="0">
        <f t="shared" si="101"/>
        <v>52898.642617974576</v>
      </c>
    </row>
    <row r="6529">
      <c r="A6529" s="0">
        <v>392.16375</v>
      </c>
      <c r="B6529" s="0">
        <v>791.723999</v>
      </c>
      <c r="C6529" s="0">
        <v>-48844.46875</v>
      </c>
      <c r="D6529" s="0">
        <v>20374.654297</v>
      </c>
      <c r="E6529" s="0">
        <v>-0.001586</v>
      </c>
      <c r="F6529" s="0">
        <v>9.953781</v>
      </c>
      <c r="G6529" s="0">
        <v>-0.280933</v>
      </c>
      <c r="H6529" s="0">
        <v>0.055694</v>
      </c>
      <c r="I6529" s="0">
        <v>0.011111</v>
      </c>
      <c r="J6529" s="0">
        <v>-0.017772</v>
      </c>
      <c r="K6529" s="0">
        <v>1013.009949</v>
      </c>
      <c r="L6529" s="0">
        <v>44.979023</v>
      </c>
      <c r="W6529" s="0">
        <f t="shared" si="101"/>
        <v>52929.533269079366</v>
      </c>
    </row>
    <row r="6530">
      <c r="A6530" s="0">
        <v>392.175</v>
      </c>
      <c r="B6530" s="0">
        <v>689.800659</v>
      </c>
      <c r="C6530" s="0">
        <v>-48842.109375</v>
      </c>
      <c r="D6530" s="0">
        <v>20459.546875</v>
      </c>
      <c r="E6530" s="0">
        <v>0.008038</v>
      </c>
      <c r="F6530" s="0">
        <v>9.962278</v>
      </c>
      <c r="G6530" s="0">
        <v>-0.280512</v>
      </c>
      <c r="H6530" s="0">
        <v>0.032619</v>
      </c>
      <c r="I6530" s="0">
        <v>0.008235</v>
      </c>
      <c r="J6530" s="0">
        <v>-0.009599</v>
      </c>
      <c r="K6530" s="0">
        <v>1013.009949</v>
      </c>
      <c r="L6530" s="0">
        <v>44.979023</v>
      </c>
      <c r="W6530" s="0">
        <f ref="W6530:W6593" t="shared" si="102">SQRT((B6530)^2+(C6530)^2+(D6530)^2)</f>
        <v>52958.668142986207</v>
      </c>
    </row>
    <row r="6531">
      <c r="A6531" s="0">
        <v>392.18625</v>
      </c>
      <c r="B6531" s="0">
        <v>671.034729</v>
      </c>
      <c r="C6531" s="0">
        <v>-48842.828125</v>
      </c>
      <c r="D6531" s="0">
        <v>20392.558594</v>
      </c>
      <c r="E6531" s="0">
        <v>0.019615</v>
      </c>
      <c r="F6531" s="0">
        <v>9.95571</v>
      </c>
      <c r="G6531" s="0">
        <v>-0.271366</v>
      </c>
      <c r="H6531" s="0">
        <v>0.006038</v>
      </c>
      <c r="I6531" s="0">
        <v>0.005696</v>
      </c>
      <c r="J6531" s="0">
        <v>-0.00691</v>
      </c>
      <c r="K6531" s="0">
        <v>1013.009949</v>
      </c>
      <c r="L6531" s="0">
        <v>44.979023</v>
      </c>
      <c r="W6531" s="0">
        <f t="shared" si="102"/>
        <v>52933.246574015633</v>
      </c>
    </row>
    <row r="6532">
      <c r="A6532" s="0">
        <v>392.1975</v>
      </c>
      <c r="B6532" s="0">
        <v>671.270142</v>
      </c>
      <c r="C6532" s="0">
        <v>-48878.828125</v>
      </c>
      <c r="D6532" s="0">
        <v>20401.074219</v>
      </c>
      <c r="E6532" s="0">
        <v>-0.00396</v>
      </c>
      <c r="F6532" s="0">
        <v>9.944294</v>
      </c>
      <c r="G6532" s="0">
        <v>-0.249109</v>
      </c>
      <c r="H6532" s="0">
        <v>-0.019393</v>
      </c>
      <c r="I6532" s="0">
        <v>0.002211</v>
      </c>
      <c r="J6532" s="0">
        <v>-0.001046</v>
      </c>
      <c r="K6532" s="0">
        <v>1013.009949</v>
      </c>
      <c r="L6532" s="0">
        <v>44.979023</v>
      </c>
      <c r="W6532" s="0">
        <f t="shared" si="102"/>
        <v>52969.748647373985</v>
      </c>
    </row>
    <row r="6533">
      <c r="A6533" s="0">
        <v>392.20875</v>
      </c>
      <c r="B6533" s="0">
        <v>726.201904</v>
      </c>
      <c r="C6533" s="0">
        <v>-48844.171875</v>
      </c>
      <c r="D6533" s="0">
        <v>20480.794922</v>
      </c>
      <c r="E6533" s="0">
        <v>0.007249</v>
      </c>
      <c r="F6533" s="0">
        <v>9.95436</v>
      </c>
      <c r="G6533" s="0">
        <v>-0.273988</v>
      </c>
      <c r="H6533" s="0">
        <v>-0.025649</v>
      </c>
      <c r="I6533" s="0">
        <v>0.001118</v>
      </c>
      <c r="J6533" s="0">
        <v>0.000571</v>
      </c>
      <c r="K6533" s="0">
        <v>1013.019958</v>
      </c>
      <c r="L6533" s="0">
        <v>44.976677</v>
      </c>
      <c r="W6533" s="0">
        <f t="shared" si="102"/>
        <v>52969.268977369655</v>
      </c>
    </row>
    <row r="6534">
      <c r="A6534" s="0">
        <v>392.22</v>
      </c>
      <c r="B6534" s="0">
        <v>610.917297</v>
      </c>
      <c r="C6534" s="0">
        <v>-48873.265625</v>
      </c>
      <c r="D6534" s="0">
        <v>20331.744141</v>
      </c>
      <c r="E6534" s="0">
        <v>0.013768</v>
      </c>
      <c r="F6534" s="0">
        <v>9.960124</v>
      </c>
      <c r="G6534" s="0">
        <v>-0.271489</v>
      </c>
      <c r="H6534" s="0">
        <v>-0.01707</v>
      </c>
      <c r="I6534" s="0">
        <v>0.002659</v>
      </c>
      <c r="J6534" s="0">
        <v>0.001384</v>
      </c>
      <c r="K6534" s="0">
        <v>1013.019958</v>
      </c>
      <c r="L6534" s="0">
        <v>44.976677</v>
      </c>
      <c r="W6534" s="0">
        <f t="shared" si="102"/>
        <v>52937.218784241661</v>
      </c>
    </row>
    <row r="6535">
      <c r="A6535" s="0">
        <v>392.23125</v>
      </c>
      <c r="B6535" s="0">
        <v>683.995728</v>
      </c>
      <c r="C6535" s="0">
        <v>-48849.667969</v>
      </c>
      <c r="D6535" s="0">
        <v>20266.287109</v>
      </c>
      <c r="E6535" s="0">
        <v>0.022994</v>
      </c>
      <c r="F6535" s="0">
        <v>9.947334</v>
      </c>
      <c r="G6535" s="0">
        <v>-0.287156</v>
      </c>
      <c r="H6535" s="0">
        <v>0.012727</v>
      </c>
      <c r="I6535" s="0">
        <v>0.005505</v>
      </c>
      <c r="J6535" s="0">
        <v>-0.009338</v>
      </c>
      <c r="K6535" s="0">
        <v>1013.019958</v>
      </c>
      <c r="L6535" s="0">
        <v>44.976677</v>
      </c>
      <c r="W6535" s="0">
        <f t="shared" si="102"/>
        <v>52891.211973463862</v>
      </c>
    </row>
    <row r="6536">
      <c r="A6536" s="0">
        <v>392.2425</v>
      </c>
      <c r="B6536" s="0">
        <v>700.724243</v>
      </c>
      <c r="C6536" s="0">
        <v>-48858.949219</v>
      </c>
      <c r="D6536" s="0">
        <v>20485.234375</v>
      </c>
      <c r="E6536" s="0">
        <v>0.000259</v>
      </c>
      <c r="F6536" s="0">
        <v>9.965628</v>
      </c>
      <c r="G6536" s="0">
        <v>-0.258722</v>
      </c>
      <c r="H6536" s="0">
        <v>0.034236</v>
      </c>
      <c r="I6536" s="0">
        <v>0.009888</v>
      </c>
      <c r="J6536" s="0">
        <v>-0.016602</v>
      </c>
      <c r="K6536" s="0">
        <v>1013.019958</v>
      </c>
      <c r="L6536" s="0">
        <v>44.976677</v>
      </c>
      <c r="W6536" s="0">
        <f t="shared" si="102"/>
        <v>52984.26899229837</v>
      </c>
    </row>
    <row r="6537">
      <c r="A6537" s="0">
        <v>392.25375</v>
      </c>
      <c r="B6537" s="0">
        <v>639.494141</v>
      </c>
      <c r="C6537" s="0">
        <v>-48834.554687</v>
      </c>
      <c r="D6537" s="0">
        <v>20391.742187</v>
      </c>
      <c r="E6537" s="0">
        <v>0.005727</v>
      </c>
      <c r="F6537" s="0">
        <v>9.938896</v>
      </c>
      <c r="G6537" s="0">
        <v>-0.275183</v>
      </c>
      <c r="H6537" s="0">
        <v>0.054342</v>
      </c>
      <c r="I6537" s="0">
        <v>0.01107</v>
      </c>
      <c r="J6537" s="0">
        <v>-0.020684</v>
      </c>
      <c r="K6537" s="0">
        <v>1013.019958</v>
      </c>
      <c r="L6537" s="0">
        <v>44.976677</v>
      </c>
      <c r="W6537" s="0">
        <f t="shared" si="102"/>
        <v>52924.907497841152</v>
      </c>
    </row>
    <row r="6538">
      <c r="A6538" s="0">
        <v>392.265</v>
      </c>
      <c r="B6538" s="0">
        <v>599.757324</v>
      </c>
      <c r="C6538" s="0">
        <v>-48849.105469</v>
      </c>
      <c r="D6538" s="0">
        <v>20401.191406</v>
      </c>
      <c r="E6538" s="0">
        <v>0.012692</v>
      </c>
      <c r="F6538" s="0">
        <v>9.936778</v>
      </c>
      <c r="G6538" s="0">
        <v>-0.282378</v>
      </c>
      <c r="H6538" s="0">
        <v>0.057886</v>
      </c>
      <c r="I6538" s="0">
        <v>0.011806</v>
      </c>
      <c r="J6538" s="0">
        <v>-0.017302</v>
      </c>
      <c r="K6538" s="0">
        <v>1013.019958</v>
      </c>
      <c r="L6538" s="0">
        <v>44.976677</v>
      </c>
      <c r="W6538" s="0">
        <f t="shared" si="102"/>
        <v>52941.5094680292</v>
      </c>
    </row>
    <row r="6539">
      <c r="A6539" s="0">
        <v>392.27625</v>
      </c>
      <c r="B6539" s="0">
        <v>623.423096</v>
      </c>
      <c r="C6539" s="0">
        <v>-48853.699219</v>
      </c>
      <c r="D6539" s="0">
        <v>20298.871094</v>
      </c>
      <c r="E6539" s="0">
        <v>0.010555</v>
      </c>
      <c r="F6539" s="0">
        <v>9.9546</v>
      </c>
      <c r="G6539" s="0">
        <v>-0.283352</v>
      </c>
      <c r="H6539" s="0">
        <v>0.03616</v>
      </c>
      <c r="I6539" s="0">
        <v>0.008264</v>
      </c>
      <c r="J6539" s="0">
        <v>-0.010378</v>
      </c>
      <c r="K6539" s="0">
        <v>1013.019958</v>
      </c>
      <c r="L6539" s="0">
        <v>44.976677</v>
      </c>
      <c r="W6539" s="0">
        <f t="shared" si="102"/>
        <v>52906.679648490288</v>
      </c>
    </row>
    <row r="6540">
      <c r="A6540" s="0">
        <v>392.2875</v>
      </c>
      <c r="B6540" s="0">
        <v>587.491699</v>
      </c>
      <c r="C6540" s="0">
        <v>-48864.394531</v>
      </c>
      <c r="D6540" s="0">
        <v>20482.902344</v>
      </c>
      <c r="E6540" s="0">
        <v>0.002008</v>
      </c>
      <c r="F6540" s="0">
        <v>9.942624</v>
      </c>
      <c r="G6540" s="0">
        <v>-0.261969</v>
      </c>
      <c r="H6540" s="0">
        <v>0.006845</v>
      </c>
      <c r="I6540" s="0">
        <v>0.005315</v>
      </c>
      <c r="J6540" s="0">
        <v>-0.007187</v>
      </c>
      <c r="K6540" s="0">
        <v>1013.019958</v>
      </c>
      <c r="L6540" s="0">
        <v>44.976677</v>
      </c>
      <c r="W6540" s="0">
        <f t="shared" si="102"/>
        <v>52987.012444668522</v>
      </c>
    </row>
    <row r="6541">
      <c r="A6541" s="0">
        <v>392.29875</v>
      </c>
      <c r="B6541" s="0">
        <v>662.477295</v>
      </c>
      <c r="C6541" s="0">
        <v>-48854.214844</v>
      </c>
      <c r="D6541" s="0">
        <v>20309.642578</v>
      </c>
      <c r="E6541" s="0">
        <v>-0.005318</v>
      </c>
      <c r="F6541" s="0">
        <v>9.952943</v>
      </c>
      <c r="G6541" s="0">
        <v>-0.261436</v>
      </c>
      <c r="H6541" s="0">
        <v>-0.015202</v>
      </c>
      <c r="I6541" s="0">
        <v>0.00207</v>
      </c>
      <c r="J6541" s="0">
        <v>-0.001885</v>
      </c>
      <c r="K6541" s="0">
        <v>1013.019958</v>
      </c>
      <c r="L6541" s="0">
        <v>44.976677</v>
      </c>
      <c r="W6541" s="0">
        <f t="shared" si="102"/>
        <v>52911.763964511818</v>
      </c>
    </row>
    <row r="6542">
      <c r="A6542" s="0">
        <v>392.31</v>
      </c>
      <c r="B6542" s="0">
        <v>585.627075</v>
      </c>
      <c r="C6542" s="0">
        <v>-48883.425781</v>
      </c>
      <c r="D6542" s="0">
        <v>20311.070312</v>
      </c>
      <c r="E6542" s="0">
        <v>0.00771</v>
      </c>
      <c r="F6542" s="0">
        <v>9.95052</v>
      </c>
      <c r="G6542" s="0">
        <v>-0.264522</v>
      </c>
      <c r="H6542" s="0">
        <v>-0.030697</v>
      </c>
      <c r="I6542" s="0">
        <v>0.000358</v>
      </c>
      <c r="J6542" s="0">
        <v>0.002739</v>
      </c>
      <c r="K6542" s="0">
        <v>1013.019958</v>
      </c>
      <c r="L6542" s="0">
        <v>44.974335</v>
      </c>
      <c r="W6542" s="0">
        <f t="shared" si="102"/>
        <v>52938.377878213425</v>
      </c>
    </row>
    <row r="6543">
      <c r="A6543" s="0">
        <v>392.32125</v>
      </c>
      <c r="B6543" s="0">
        <v>581.815063</v>
      </c>
      <c r="C6543" s="0">
        <v>-48863.019531</v>
      </c>
      <c r="D6543" s="0">
        <v>20419.578125</v>
      </c>
      <c r="E6543" s="0">
        <v>0.004844</v>
      </c>
      <c r="F6543" s="0">
        <v>9.963914</v>
      </c>
      <c r="G6543" s="0">
        <v>-0.276211</v>
      </c>
      <c r="H6543" s="0">
        <v>-0.017706</v>
      </c>
      <c r="I6543" s="0">
        <v>0.002606</v>
      </c>
      <c r="J6543" s="0">
        <v>-0.001013</v>
      </c>
      <c r="K6543" s="0">
        <v>1013.019958</v>
      </c>
      <c r="L6543" s="0">
        <v>44.974335</v>
      </c>
      <c r="W6543" s="0">
        <f t="shared" si="102"/>
        <v>52961.234476335609</v>
      </c>
    </row>
    <row r="6544">
      <c r="A6544" s="0">
        <v>392.3325</v>
      </c>
      <c r="B6544" s="0">
        <v>571.049622</v>
      </c>
      <c r="C6544" s="0">
        <v>-48858.507812</v>
      </c>
      <c r="D6544" s="0">
        <v>20382.943359</v>
      </c>
      <c r="E6544" s="0">
        <v>0.015575</v>
      </c>
      <c r="F6544" s="0">
        <v>9.949396</v>
      </c>
      <c r="G6544" s="0">
        <v>-0.269417</v>
      </c>
      <c r="H6544" s="0">
        <v>0.00444</v>
      </c>
      <c r="I6544" s="0">
        <v>0.005146</v>
      </c>
      <c r="J6544" s="0">
        <v>-0.008976</v>
      </c>
      <c r="K6544" s="0">
        <v>1013.019958</v>
      </c>
      <c r="L6544" s="0">
        <v>44.974335</v>
      </c>
      <c r="W6544" s="0">
        <f t="shared" si="102"/>
        <v>52942.8395844259</v>
      </c>
    </row>
    <row r="6545">
      <c r="A6545" s="0">
        <v>392.34375</v>
      </c>
      <c r="B6545" s="0">
        <v>603.300842</v>
      </c>
      <c r="C6545" s="0">
        <v>-48864.328125</v>
      </c>
      <c r="D6545" s="0">
        <v>20357.572266</v>
      </c>
      <c r="E6545" s="0">
        <v>-0.005388</v>
      </c>
      <c r="F6545" s="0">
        <v>9.957688</v>
      </c>
      <c r="G6545" s="0">
        <v>-0.291861</v>
      </c>
      <c r="H6545" s="0">
        <v>0.039727</v>
      </c>
      <c r="I6545" s="0">
        <v>0.010177</v>
      </c>
      <c r="J6545" s="0">
        <v>-0.018615</v>
      </c>
      <c r="K6545" s="0">
        <v>1013.019958</v>
      </c>
      <c r="L6545" s="0">
        <v>44.974335</v>
      </c>
      <c r="W6545" s="0">
        <f t="shared" si="102"/>
        <v>52938.806971625607</v>
      </c>
    </row>
    <row r="6546">
      <c r="A6546" s="0">
        <v>392.355</v>
      </c>
      <c r="B6546" s="0">
        <v>544.432007</v>
      </c>
      <c r="C6546" s="0">
        <v>-48881.519531</v>
      </c>
      <c r="D6546" s="0">
        <v>20320.248047</v>
      </c>
      <c r="E6546" s="0">
        <v>-0.010021</v>
      </c>
      <c r="F6546" s="0">
        <v>9.958745</v>
      </c>
      <c r="G6546" s="0">
        <v>-0.260302</v>
      </c>
      <c r="H6546" s="0">
        <v>0.056355</v>
      </c>
      <c r="I6546" s="0">
        <v>0.011849</v>
      </c>
      <c r="J6546" s="0">
        <v>-0.020298</v>
      </c>
      <c r="K6546" s="0">
        <v>1013.019958</v>
      </c>
      <c r="L6546" s="0">
        <v>44.974335</v>
      </c>
      <c r="W6546" s="0">
        <f t="shared" si="102"/>
        <v>52939.700023341538</v>
      </c>
    </row>
    <row r="6547">
      <c r="A6547" s="0">
        <v>392.36625</v>
      </c>
      <c r="B6547" s="0">
        <v>676.585388</v>
      </c>
      <c r="C6547" s="0">
        <v>-48848.804687</v>
      </c>
      <c r="D6547" s="0">
        <v>20301.779297</v>
      </c>
      <c r="E6547" s="0">
        <v>0.006572</v>
      </c>
      <c r="F6547" s="0">
        <v>9.95459</v>
      </c>
      <c r="G6547" s="0">
        <v>-0.290019</v>
      </c>
      <c r="H6547" s="0">
        <v>0.056439</v>
      </c>
      <c r="I6547" s="0">
        <v>0.011276</v>
      </c>
      <c r="J6547" s="0">
        <v>-0.017399</v>
      </c>
      <c r="K6547" s="0">
        <v>1013.019958</v>
      </c>
      <c r="L6547" s="0">
        <v>44.974335</v>
      </c>
      <c r="W6547" s="0">
        <f t="shared" si="102"/>
        <v>52903.929246890788</v>
      </c>
    </row>
    <row r="6548">
      <c r="A6548" s="0">
        <v>392.3775</v>
      </c>
      <c r="B6548" s="0">
        <v>676.681519</v>
      </c>
      <c r="C6548" s="0">
        <v>-48851.183594</v>
      </c>
      <c r="D6548" s="0">
        <v>20428.083984</v>
      </c>
      <c r="E6548" s="0">
        <v>0.004742</v>
      </c>
      <c r="F6548" s="0">
        <v>9.934432</v>
      </c>
      <c r="G6548" s="0">
        <v>-0.259892</v>
      </c>
      <c r="H6548" s="0">
        <v>0.039246</v>
      </c>
      <c r="I6548" s="0">
        <v>0.010181</v>
      </c>
      <c r="J6548" s="0">
        <v>-0.013108</v>
      </c>
      <c r="K6548" s="0">
        <v>1013.019958</v>
      </c>
      <c r="L6548" s="0">
        <v>44.974335</v>
      </c>
      <c r="W6548" s="0">
        <f t="shared" si="102"/>
        <v>52954.722656909544</v>
      </c>
    </row>
    <row r="6549">
      <c r="A6549" s="0">
        <v>392.38875</v>
      </c>
      <c r="B6549" s="0">
        <v>596.912048</v>
      </c>
      <c r="C6549" s="0">
        <v>-48837.285156</v>
      </c>
      <c r="D6549" s="0">
        <v>20476.998047</v>
      </c>
      <c r="E6549" s="0">
        <v>-0.00114</v>
      </c>
      <c r="F6549" s="0">
        <v>9.955553</v>
      </c>
      <c r="G6549" s="0">
        <v>-0.290511</v>
      </c>
      <c r="H6549" s="0">
        <v>0.009594</v>
      </c>
      <c r="I6549" s="0">
        <v>0.006856</v>
      </c>
      <c r="J6549" s="0">
        <v>-0.00768</v>
      </c>
      <c r="K6549" s="0">
        <v>1013.019958</v>
      </c>
      <c r="L6549" s="0">
        <v>44.974335</v>
      </c>
      <c r="W6549" s="0">
        <f t="shared" si="102"/>
        <v>52959.835483301373</v>
      </c>
    </row>
    <row r="6550">
      <c r="A6550" s="0">
        <v>392.4</v>
      </c>
      <c r="B6550" s="0">
        <v>603.837952</v>
      </c>
      <c r="C6550" s="0">
        <v>-48827.917969</v>
      </c>
      <c r="D6550" s="0">
        <v>20455.992187</v>
      </c>
      <c r="E6550" s="0">
        <v>0.001918</v>
      </c>
      <c r="F6550" s="0">
        <v>9.965601</v>
      </c>
      <c r="G6550" s="0">
        <v>-0.268769</v>
      </c>
      <c r="H6550" s="0">
        <v>-0.018125</v>
      </c>
      <c r="I6550" s="0">
        <v>0.00222</v>
      </c>
      <c r="J6550" s="0">
        <v>0.000589</v>
      </c>
      <c r="K6550" s="0">
        <v>1013.009949</v>
      </c>
      <c r="L6550" s="0">
        <v>44.976677</v>
      </c>
      <c r="W6550" s="0">
        <f t="shared" si="102"/>
        <v>52943.156402072156</v>
      </c>
    </row>
    <row r="6551">
      <c r="A6551" s="0">
        <v>392.41125</v>
      </c>
      <c r="B6551" s="0">
        <v>593.143433</v>
      </c>
      <c r="C6551" s="0">
        <v>-48850.496094</v>
      </c>
      <c r="D6551" s="0">
        <v>20360.511719</v>
      </c>
      <c r="E6551" s="0">
        <v>0.018012</v>
      </c>
      <c r="F6551" s="0">
        <v>9.944759</v>
      </c>
      <c r="G6551" s="0">
        <v>-0.276974</v>
      </c>
      <c r="H6551" s="0">
        <v>-0.029978</v>
      </c>
      <c r="I6551" s="0">
        <v>0.001375</v>
      </c>
      <c r="J6551" s="0">
        <v>0.002426</v>
      </c>
      <c r="K6551" s="0">
        <v>1013.009949</v>
      </c>
      <c r="L6551" s="0">
        <v>44.976677</v>
      </c>
      <c r="W6551" s="0">
        <f t="shared" si="102"/>
        <v>52927.055701423225</v>
      </c>
    </row>
    <row r="6552">
      <c r="A6552" s="0">
        <v>392.4225</v>
      </c>
      <c r="B6552" s="0">
        <v>606.658386</v>
      </c>
      <c r="C6552" s="0">
        <v>-48844.347656</v>
      </c>
      <c r="D6552" s="0">
        <v>20414.78125</v>
      </c>
      <c r="E6552" s="0">
        <v>0.013511</v>
      </c>
      <c r="F6552" s="0">
        <v>9.955397</v>
      </c>
      <c r="G6552" s="0">
        <v>-0.255207</v>
      </c>
      <c r="H6552" s="0">
        <v>-0.020698</v>
      </c>
      <c r="I6552" s="0">
        <v>0.002522</v>
      </c>
      <c r="J6552" s="0">
        <v>-0.000891</v>
      </c>
      <c r="K6552" s="0">
        <v>1013.009949</v>
      </c>
      <c r="L6552" s="0">
        <v>44.976677</v>
      </c>
      <c r="W6552" s="0">
        <f t="shared" si="102"/>
        <v>52942.43690861659</v>
      </c>
    </row>
    <row r="6553">
      <c r="A6553" s="0">
        <v>392.43375</v>
      </c>
      <c r="B6553" s="0">
        <v>663.82373</v>
      </c>
      <c r="C6553" s="0">
        <v>-48847.871094</v>
      </c>
      <c r="D6553" s="0">
        <v>20409.617187</v>
      </c>
      <c r="E6553" s="0">
        <v>-0.010508</v>
      </c>
      <c r="F6553" s="0">
        <v>9.944273</v>
      </c>
      <c r="G6553" s="0">
        <v>-0.270662</v>
      </c>
      <c r="H6553" s="0">
        <v>0.003237</v>
      </c>
      <c r="I6553" s="0">
        <v>0.004875</v>
      </c>
      <c r="J6553" s="0">
        <v>-0.008166</v>
      </c>
      <c r="K6553" s="0">
        <v>1013.009949</v>
      </c>
      <c r="L6553" s="0">
        <v>44.976677</v>
      </c>
      <c r="W6553" s="0">
        <f t="shared" si="102"/>
        <v>52944.382573417904</v>
      </c>
    </row>
    <row r="6554">
      <c r="A6554" s="0">
        <v>392.445</v>
      </c>
      <c r="B6554" s="0">
        <v>609.227722</v>
      </c>
      <c r="C6554" s="0">
        <v>-48851.007812</v>
      </c>
      <c r="D6554" s="0">
        <v>20378.572266</v>
      </c>
      <c r="E6554" s="0">
        <v>-0.000608</v>
      </c>
      <c r="F6554" s="0">
        <v>9.978615</v>
      </c>
      <c r="G6554" s="0">
        <v>-0.26483</v>
      </c>
      <c r="H6554" s="0">
        <v>0.032916</v>
      </c>
      <c r="I6554" s="0">
        <v>0.008481</v>
      </c>
      <c r="J6554" s="0">
        <v>-0.016287</v>
      </c>
      <c r="K6554" s="0">
        <v>1013.009949</v>
      </c>
      <c r="L6554" s="0">
        <v>44.976677</v>
      </c>
      <c r="W6554" s="0">
        <f t="shared" si="102"/>
        <v>52934.660953537081</v>
      </c>
    </row>
    <row r="6555">
      <c r="A6555" s="0">
        <v>392.45625</v>
      </c>
      <c r="B6555" s="0">
        <v>747.237549</v>
      </c>
      <c r="C6555" s="0">
        <v>-48845.683594</v>
      </c>
      <c r="D6555" s="0">
        <v>20361.185547</v>
      </c>
      <c r="E6555" s="0">
        <v>0.004264</v>
      </c>
      <c r="F6555" s="0">
        <v>9.950218</v>
      </c>
      <c r="G6555" s="0">
        <v>-0.239109</v>
      </c>
      <c r="H6555" s="0">
        <v>0.054365</v>
      </c>
      <c r="I6555" s="0">
        <v>0.011619</v>
      </c>
      <c r="J6555" s="0">
        <v>-0.020926</v>
      </c>
      <c r="K6555" s="0">
        <v>1013.009949</v>
      </c>
      <c r="L6555" s="0">
        <v>44.976677</v>
      </c>
      <c r="W6555" s="0">
        <f t="shared" si="102"/>
        <v>52924.824483404365</v>
      </c>
    </row>
    <row r="6556">
      <c r="A6556" s="0">
        <v>392.4675</v>
      </c>
      <c r="B6556" s="0">
        <v>690.780212</v>
      </c>
      <c r="C6556" s="0">
        <v>-48841.773437</v>
      </c>
      <c r="D6556" s="0">
        <v>20435.320312</v>
      </c>
      <c r="E6556" s="0">
        <v>0.022862</v>
      </c>
      <c r="F6556" s="0">
        <v>9.945851</v>
      </c>
      <c r="G6556" s="0">
        <v>-0.271315</v>
      </c>
      <c r="H6556" s="0">
        <v>0.057377</v>
      </c>
      <c r="I6556" s="0">
        <v>0.011509</v>
      </c>
      <c r="J6556" s="0">
        <v>-0.018506</v>
      </c>
      <c r="K6556" s="0">
        <v>1013.009949</v>
      </c>
      <c r="L6556" s="0">
        <v>44.976677</v>
      </c>
      <c r="W6556" s="0">
        <f t="shared" si="102"/>
        <v>52949.016289507868</v>
      </c>
    </row>
    <row r="6557">
      <c r="A6557" s="0">
        <v>392.47875</v>
      </c>
      <c r="B6557" s="0">
        <v>701.416748</v>
      </c>
      <c r="C6557" s="0">
        <v>-48856.832031</v>
      </c>
      <c r="D6557" s="0">
        <v>20326.052734</v>
      </c>
      <c r="E6557" s="0">
        <v>-0.003116</v>
      </c>
      <c r="F6557" s="0">
        <v>9.953748</v>
      </c>
      <c r="G6557" s="0">
        <v>-0.265803</v>
      </c>
      <c r="H6557" s="0">
        <v>0.038811</v>
      </c>
      <c r="I6557" s="0">
        <v>0.009611</v>
      </c>
      <c r="J6557" s="0">
        <v>-0.012432</v>
      </c>
      <c r="K6557" s="0">
        <v>1013.009949</v>
      </c>
      <c r="L6557" s="0">
        <v>44.976677</v>
      </c>
      <c r="W6557" s="0">
        <f t="shared" si="102"/>
        <v>52920.982996398234</v>
      </c>
    </row>
    <row r="6558">
      <c r="A6558" s="0">
        <v>392.49</v>
      </c>
      <c r="B6558" s="0">
        <v>672.952637</v>
      </c>
      <c r="C6558" s="0">
        <v>-48822.503906</v>
      </c>
      <c r="D6558" s="0">
        <v>20286.664062</v>
      </c>
      <c r="E6558" s="0">
        <v>-0.000421</v>
      </c>
      <c r="F6558" s="0">
        <v>9.95661</v>
      </c>
      <c r="G6558" s="0">
        <v>-0.284886</v>
      </c>
      <c r="H6558" s="0">
        <v>0.014879</v>
      </c>
      <c r="I6558" s="0">
        <v>0.007022</v>
      </c>
      <c r="J6558" s="0">
        <v>-0.007176</v>
      </c>
      <c r="K6558" s="0">
        <v>1013.009949</v>
      </c>
      <c r="L6558" s="0">
        <v>44.976677</v>
      </c>
      <c r="W6558" s="0">
        <f t="shared" si="102"/>
        <v>52873.79777987839</v>
      </c>
    </row>
    <row r="6559">
      <c r="A6559" s="0">
        <v>392.50125</v>
      </c>
      <c r="B6559" s="0">
        <v>588.445374</v>
      </c>
      <c r="C6559" s="0">
        <v>-48880.617187</v>
      </c>
      <c r="D6559" s="0">
        <v>20403.414062</v>
      </c>
      <c r="E6559" s="0">
        <v>0.017665</v>
      </c>
      <c r="F6559" s="0">
        <v>9.962779</v>
      </c>
      <c r="G6559" s="0">
        <v>-0.254934</v>
      </c>
      <c r="H6559" s="0">
        <v>-0.014384</v>
      </c>
      <c r="I6559" s="0">
        <v>0.002425</v>
      </c>
      <c r="J6559" s="0">
        <v>-0.002278</v>
      </c>
      <c r="K6559" s="0">
        <v>1013.009949</v>
      </c>
      <c r="L6559" s="0">
        <v>44.983906</v>
      </c>
      <c r="W6559" s="0">
        <f t="shared" si="102"/>
        <v>52971.315916499952</v>
      </c>
    </row>
    <row r="6560">
      <c r="A6560" s="0">
        <v>392.5125</v>
      </c>
      <c r="B6560" s="0">
        <v>514.228088</v>
      </c>
      <c r="C6560" s="0">
        <v>-48836.90625</v>
      </c>
      <c r="D6560" s="0">
        <v>20416.605469</v>
      </c>
      <c r="E6560" s="0">
        <v>0.013364</v>
      </c>
      <c r="F6560" s="0">
        <v>9.95524</v>
      </c>
      <c r="G6560" s="0">
        <v>-0.26713</v>
      </c>
      <c r="H6560" s="0">
        <v>-0.022797</v>
      </c>
      <c r="I6560" s="0">
        <v>0.001654</v>
      </c>
      <c r="J6560" s="0">
        <v>-0.00028</v>
      </c>
      <c r="K6560" s="0">
        <v>1013.009949</v>
      </c>
      <c r="L6560" s="0">
        <v>44.983906</v>
      </c>
      <c r="W6560" s="0">
        <f t="shared" si="102"/>
        <v>52935.296556027512</v>
      </c>
    </row>
    <row r="6561">
      <c r="A6561" s="0">
        <v>392.52375</v>
      </c>
      <c r="B6561" s="0">
        <v>626.86676</v>
      </c>
      <c r="C6561" s="0">
        <v>-48874.417969</v>
      </c>
      <c r="D6561" s="0">
        <v>20360.435547</v>
      </c>
      <c r="E6561" s="0">
        <v>-0.003295</v>
      </c>
      <c r="F6561" s="0">
        <v>9.95118</v>
      </c>
      <c r="G6561" s="0">
        <v>-0.282007</v>
      </c>
      <c r="H6561" s="0">
        <v>-0.017782</v>
      </c>
      <c r="I6561" s="0">
        <v>0.001837</v>
      </c>
      <c r="J6561" s="0">
        <v>-0.001863</v>
      </c>
      <c r="K6561" s="0">
        <v>1013.009949</v>
      </c>
      <c r="L6561" s="0">
        <v>44.983906</v>
      </c>
      <c r="W6561" s="0">
        <f t="shared" si="102"/>
        <v>52949.495081698791</v>
      </c>
    </row>
    <row r="6562">
      <c r="A6562" s="0">
        <v>392.535</v>
      </c>
      <c r="B6562" s="0">
        <v>568.001221</v>
      </c>
      <c r="C6562" s="0">
        <v>-48856.972656</v>
      </c>
      <c r="D6562" s="0">
        <v>20294.191406</v>
      </c>
      <c r="E6562" s="0">
        <v>0.00521</v>
      </c>
      <c r="F6562" s="0">
        <v>9.959231</v>
      </c>
      <c r="G6562" s="0">
        <v>-0.283872</v>
      </c>
      <c r="H6562" s="0">
        <v>0.001864</v>
      </c>
      <c r="I6562" s="0">
        <v>0.00507</v>
      </c>
      <c r="J6562" s="0">
        <v>-0.005593</v>
      </c>
      <c r="K6562" s="0">
        <v>1013.009949</v>
      </c>
      <c r="L6562" s="0">
        <v>44.983906</v>
      </c>
      <c r="W6562" s="0">
        <f t="shared" si="102"/>
        <v>52907.283121698405</v>
      </c>
    </row>
    <row r="6563">
      <c r="A6563" s="0">
        <v>392.54625</v>
      </c>
      <c r="B6563" s="0">
        <v>572.919617</v>
      </c>
      <c r="C6563" s="0">
        <v>-48843.132812</v>
      </c>
      <c r="D6563" s="0">
        <v>20340.570312</v>
      </c>
      <c r="E6563" s="0">
        <v>-0.00777</v>
      </c>
      <c r="F6563" s="0">
        <v>9.960913</v>
      </c>
      <c r="G6563" s="0">
        <v>-0.266424</v>
      </c>
      <c r="H6563" s="0">
        <v>0.028843</v>
      </c>
      <c r="I6563" s="0">
        <v>0.008845</v>
      </c>
      <c r="J6563" s="0">
        <v>-0.014836</v>
      </c>
      <c r="K6563" s="0">
        <v>1013.009949</v>
      </c>
      <c r="L6563" s="0">
        <v>44.983906</v>
      </c>
      <c r="W6563" s="0">
        <f t="shared" si="102"/>
        <v>52912.3677451277</v>
      </c>
    </row>
    <row r="6564">
      <c r="A6564" s="0">
        <v>392.5575</v>
      </c>
      <c r="B6564" s="0">
        <v>485.088409</v>
      </c>
      <c r="C6564" s="0">
        <v>-48845.984375</v>
      </c>
      <c r="D6564" s="0">
        <v>20296.15625</v>
      </c>
      <c r="E6564" s="0">
        <v>0.013337</v>
      </c>
      <c r="F6564" s="0">
        <v>9.977269</v>
      </c>
      <c r="G6564" s="0">
        <v>-0.241898</v>
      </c>
      <c r="H6564" s="0">
        <v>0.052728</v>
      </c>
      <c r="I6564" s="0">
        <v>0.011728</v>
      </c>
      <c r="J6564" s="0">
        <v>-0.019499</v>
      </c>
      <c r="K6564" s="0">
        <v>1013.009949</v>
      </c>
      <c r="L6564" s="0">
        <v>44.983906</v>
      </c>
      <c r="W6564" s="0">
        <f t="shared" si="102"/>
        <v>52897.064747032084</v>
      </c>
    </row>
    <row r="6565">
      <c r="A6565" s="0">
        <v>392.56875</v>
      </c>
      <c r="B6565" s="0">
        <v>489.163391</v>
      </c>
      <c r="C6565" s="0">
        <v>-48848.996094</v>
      </c>
      <c r="D6565" s="0">
        <v>20316.474609</v>
      </c>
      <c r="E6565" s="0">
        <v>0.024379</v>
      </c>
      <c r="F6565" s="0">
        <v>9.950894</v>
      </c>
      <c r="G6565" s="0">
        <v>-0.294799</v>
      </c>
      <c r="H6565" s="0">
        <v>0.058968</v>
      </c>
      <c r="I6565" s="0">
        <v>0.011255</v>
      </c>
      <c r="J6565" s="0">
        <v>-0.0184</v>
      </c>
      <c r="K6565" s="0">
        <v>1013.009949</v>
      </c>
      <c r="L6565" s="0">
        <v>44.983906</v>
      </c>
      <c r="W6565" s="0">
        <f t="shared" si="102"/>
        <v>52907.682247031611</v>
      </c>
    </row>
    <row r="6566">
      <c r="A6566" s="0">
        <v>392.58</v>
      </c>
      <c r="B6566" s="0">
        <v>597.422241</v>
      </c>
      <c r="C6566" s="0">
        <v>-48836.425781</v>
      </c>
      <c r="D6566" s="0">
        <v>20392.589844</v>
      </c>
      <c r="E6566" s="0">
        <v>0.008719</v>
      </c>
      <c r="F6566" s="0">
        <v>9.957571</v>
      </c>
      <c r="G6566" s="0">
        <v>-0.291475</v>
      </c>
      <c r="H6566" s="0">
        <v>0.042739</v>
      </c>
      <c r="I6566" s="0">
        <v>0.010653</v>
      </c>
      <c r="J6566" s="0">
        <v>-0.012675</v>
      </c>
      <c r="K6566" s="0">
        <v>1013.009949</v>
      </c>
      <c r="L6566" s="0">
        <v>44.983906</v>
      </c>
      <c r="W6566" s="0">
        <f t="shared" si="102"/>
        <v>52926.46896348532</v>
      </c>
    </row>
    <row r="6567">
      <c r="A6567" s="0">
        <v>392.59125</v>
      </c>
      <c r="B6567" s="0">
        <v>658.93457</v>
      </c>
      <c r="C6567" s="0">
        <v>-48836.230469</v>
      </c>
      <c r="D6567" s="0">
        <v>20431.716797</v>
      </c>
      <c r="E6567" s="0">
        <v>-0.01027</v>
      </c>
      <c r="F6567" s="0">
        <v>9.944873</v>
      </c>
      <c r="G6567" s="0">
        <v>-0.260901</v>
      </c>
      <c r="H6567" s="0">
        <v>0.014113</v>
      </c>
      <c r="I6567" s="0">
        <v>0.006594</v>
      </c>
      <c r="J6567" s="0">
        <v>-0.008603</v>
      </c>
      <c r="K6567" s="0">
        <v>1013.009949</v>
      </c>
      <c r="L6567" s="0">
        <v>44.983906</v>
      </c>
      <c r="W6567" s="0">
        <f t="shared" si="102"/>
        <v>52942.106611483046</v>
      </c>
    </row>
    <row r="6568">
      <c r="A6568" s="0">
        <v>392.6025</v>
      </c>
      <c r="B6568" s="0">
        <v>605.227417</v>
      </c>
      <c r="C6568" s="0">
        <v>-48839.847656</v>
      </c>
      <c r="D6568" s="0">
        <v>20494.994141</v>
      </c>
      <c r="E6568" s="0">
        <v>0.016509</v>
      </c>
      <c r="F6568" s="0">
        <v>9.932646</v>
      </c>
      <c r="G6568" s="0">
        <v>-0.26877</v>
      </c>
      <c r="H6568" s="0">
        <v>-0.012798</v>
      </c>
      <c r="I6568" s="0">
        <v>0.002797</v>
      </c>
      <c r="J6568" s="0">
        <v>-0.002218</v>
      </c>
      <c r="K6568" s="0">
        <v>1013.009949</v>
      </c>
      <c r="L6568" s="0">
        <v>44.979023</v>
      </c>
      <c r="W6568" s="0">
        <f t="shared" si="102"/>
        <v>52969.253384649484</v>
      </c>
    </row>
    <row r="6569">
      <c r="A6569" s="0">
        <v>392.61375</v>
      </c>
      <c r="B6569" s="0">
        <v>543.337219</v>
      </c>
      <c r="C6569" s="0">
        <v>-48844.234375</v>
      </c>
      <c r="D6569" s="0">
        <v>20387.550781</v>
      </c>
      <c r="E6569" s="0">
        <v>0.016902</v>
      </c>
      <c r="F6569" s="0">
        <v>9.953775</v>
      </c>
      <c r="G6569" s="0">
        <v>-0.272272</v>
      </c>
      <c r="H6569" s="0">
        <v>-0.025407</v>
      </c>
      <c r="I6569" s="0">
        <v>0.000546</v>
      </c>
      <c r="J6569" s="0">
        <v>0.001218</v>
      </c>
      <c r="K6569" s="0">
        <v>1013.009949</v>
      </c>
      <c r="L6569" s="0">
        <v>44.979023</v>
      </c>
      <c r="W6569" s="0">
        <f t="shared" si="102"/>
        <v>52931.150316815671</v>
      </c>
    </row>
    <row r="6570">
      <c r="A6570" s="0">
        <v>392.625</v>
      </c>
      <c r="B6570" s="0">
        <v>559.381409</v>
      </c>
      <c r="C6570" s="0">
        <v>-48847.992187</v>
      </c>
      <c r="D6570" s="0">
        <v>20412.015625</v>
      </c>
      <c r="E6570" s="0">
        <v>-0.003964</v>
      </c>
      <c r="F6570" s="0">
        <v>9.958777</v>
      </c>
      <c r="G6570" s="0">
        <v>-0.286647</v>
      </c>
      <c r="H6570" s="0">
        <v>-0.025096</v>
      </c>
      <c r="I6570" s="0">
        <v>0.002548</v>
      </c>
      <c r="J6570" s="0">
        <v>-0.001022</v>
      </c>
      <c r="K6570" s="0">
        <v>1013.009949</v>
      </c>
      <c r="L6570" s="0">
        <v>44.979023</v>
      </c>
      <c r="W6570" s="0">
        <f t="shared" si="102"/>
        <v>52944.212432873079</v>
      </c>
    </row>
    <row r="6571">
      <c r="A6571" s="0">
        <v>392.63625</v>
      </c>
      <c r="B6571" s="0">
        <v>569.845459</v>
      </c>
      <c r="C6571" s="0">
        <v>-48869.277344</v>
      </c>
      <c r="D6571" s="0">
        <v>20430.558594</v>
      </c>
      <c r="E6571" s="0">
        <v>0.007498</v>
      </c>
      <c r="F6571" s="0">
        <v>9.94499</v>
      </c>
      <c r="G6571" s="0">
        <v>-0.238969</v>
      </c>
      <c r="H6571" s="0">
        <v>-0.000142</v>
      </c>
      <c r="I6571" s="0">
        <v>0.004334</v>
      </c>
      <c r="J6571" s="0">
        <v>-0.005294</v>
      </c>
      <c r="K6571" s="0">
        <v>1013.009949</v>
      </c>
      <c r="L6571" s="0">
        <v>44.979023</v>
      </c>
      <c r="W6571" s="0">
        <f t="shared" si="102"/>
        <v>52971.1120936195</v>
      </c>
    </row>
    <row r="6572">
      <c r="A6572" s="0">
        <v>392.6475</v>
      </c>
      <c r="B6572" s="0">
        <v>686.763916</v>
      </c>
      <c r="C6572" s="0">
        <v>-48835.894531</v>
      </c>
      <c r="D6572" s="0">
        <v>20373.390625</v>
      </c>
      <c r="E6572" s="0">
        <v>0.020075</v>
      </c>
      <c r="F6572" s="0">
        <v>9.946552</v>
      </c>
      <c r="G6572" s="0">
        <v>-0.292944</v>
      </c>
      <c r="H6572" s="0">
        <v>0.030813</v>
      </c>
      <c r="I6572" s="0">
        <v>0.007668</v>
      </c>
      <c r="J6572" s="0">
        <v>-0.016768</v>
      </c>
      <c r="K6572" s="0">
        <v>1013.009949</v>
      </c>
      <c r="L6572" s="0">
        <v>44.979023</v>
      </c>
      <c r="W6572" s="0">
        <f t="shared" si="102"/>
        <v>52919.668223431945</v>
      </c>
    </row>
    <row r="6573">
      <c r="A6573" s="0">
        <v>392.65875</v>
      </c>
      <c r="B6573" s="0">
        <v>664.550354</v>
      </c>
      <c r="C6573" s="0">
        <v>-48864.335937</v>
      </c>
      <c r="D6573" s="0">
        <v>20220.728516</v>
      </c>
      <c r="E6573" s="0">
        <v>0.006603</v>
      </c>
      <c r="F6573" s="0">
        <v>9.972417</v>
      </c>
      <c r="G6573" s="0">
        <v>-0.250458</v>
      </c>
      <c r="H6573" s="0">
        <v>0.050381</v>
      </c>
      <c r="I6573" s="0">
        <v>0.011479</v>
      </c>
      <c r="J6573" s="0">
        <v>-0.019667</v>
      </c>
      <c r="K6573" s="0">
        <v>1013.009949</v>
      </c>
      <c r="L6573" s="0">
        <v>44.979023</v>
      </c>
      <c r="W6573" s="0">
        <f t="shared" si="102"/>
        <v>52887.076072087468</v>
      </c>
    </row>
    <row r="6574">
      <c r="A6574" s="0">
        <v>392.67</v>
      </c>
      <c r="B6574" s="0">
        <v>646.995911</v>
      </c>
      <c r="C6574" s="0">
        <v>-48849.980469</v>
      </c>
      <c r="D6574" s="0">
        <v>20423.697266</v>
      </c>
      <c r="E6574" s="0">
        <v>0.011609</v>
      </c>
      <c r="F6574" s="0">
        <v>9.928622</v>
      </c>
      <c r="G6574" s="0">
        <v>-0.287857</v>
      </c>
      <c r="H6574" s="0">
        <v>0.057331</v>
      </c>
      <c r="I6574" s="0">
        <v>0.011541</v>
      </c>
      <c r="J6574" s="0">
        <v>-0.019763</v>
      </c>
      <c r="K6574" s="0">
        <v>1013.009949</v>
      </c>
      <c r="L6574" s="0">
        <v>44.979023</v>
      </c>
      <c r="W6574" s="0">
        <f t="shared" si="102"/>
        <v>52951.549604744796</v>
      </c>
    </row>
    <row r="6575">
      <c r="A6575" s="0">
        <v>392.68125</v>
      </c>
      <c r="B6575" s="0">
        <v>577.186829</v>
      </c>
      <c r="C6575" s="0">
        <v>-48846.25</v>
      </c>
      <c r="D6575" s="0">
        <v>20343.507812</v>
      </c>
      <c r="E6575" s="0">
        <v>-0.002086</v>
      </c>
      <c r="F6575" s="0">
        <v>9.937473</v>
      </c>
      <c r="G6575" s="0">
        <v>-0.25342</v>
      </c>
      <c r="H6575" s="0">
        <v>0.042051</v>
      </c>
      <c r="I6575" s="0">
        <v>0.009882</v>
      </c>
      <c r="J6575" s="0">
        <v>-0.012433</v>
      </c>
      <c r="K6575" s="0">
        <v>1013.009949</v>
      </c>
      <c r="L6575" s="0">
        <v>44.979023</v>
      </c>
      <c r="W6575" s="0">
        <f t="shared" si="102"/>
        <v>52916.420833187272</v>
      </c>
    </row>
    <row r="6576">
      <c r="A6576" s="0">
        <v>392.6925</v>
      </c>
      <c r="B6576" s="0">
        <v>585.477722</v>
      </c>
      <c r="C6576" s="0">
        <v>-48810.953125</v>
      </c>
      <c r="D6576" s="0">
        <v>20391.861328</v>
      </c>
      <c r="E6576" s="0">
        <v>-0.001418</v>
      </c>
      <c r="F6576" s="0">
        <v>9.945414</v>
      </c>
      <c r="G6576" s="0">
        <v>-0.274435</v>
      </c>
      <c r="H6576" s="0">
        <v>0.015639</v>
      </c>
      <c r="I6576" s="0">
        <v>0.00513</v>
      </c>
      <c r="J6576" s="0">
        <v>-0.00894</v>
      </c>
      <c r="K6576" s="0">
        <v>1013.009949</v>
      </c>
      <c r="L6576" s="0">
        <v>44.979023</v>
      </c>
      <c r="W6576" s="0">
        <f t="shared" si="102"/>
        <v>52902.551333128416</v>
      </c>
    </row>
    <row r="6577">
      <c r="A6577" s="0">
        <v>392.70375</v>
      </c>
      <c r="B6577" s="0">
        <v>545.800415</v>
      </c>
      <c r="C6577" s="0">
        <v>-48838.289062</v>
      </c>
      <c r="D6577" s="0">
        <v>20330.800781</v>
      </c>
      <c r="E6577" s="0">
        <v>0.01147</v>
      </c>
      <c r="F6577" s="0">
        <v>9.964096</v>
      </c>
      <c r="G6577" s="0">
        <v>-0.251446</v>
      </c>
      <c r="H6577" s="0">
        <v>-0.010697</v>
      </c>
      <c r="I6577" s="0">
        <v>0.003589</v>
      </c>
      <c r="J6577" s="0">
        <v>-0.001711</v>
      </c>
      <c r="K6577" s="0">
        <v>1012.97998</v>
      </c>
      <c r="L6577" s="0">
        <v>44.983906</v>
      </c>
      <c r="W6577" s="0">
        <f t="shared" si="102"/>
        <v>52903.854651558177</v>
      </c>
    </row>
    <row r="6578">
      <c r="A6578" s="0">
        <v>392.715</v>
      </c>
      <c r="B6578" s="0">
        <v>643.958069</v>
      </c>
      <c r="C6578" s="0">
        <v>-48850.351562</v>
      </c>
      <c r="D6578" s="0">
        <v>20526.910156</v>
      </c>
      <c r="E6578" s="0">
        <v>0.006235</v>
      </c>
      <c r="F6578" s="0">
        <v>9.941035</v>
      </c>
      <c r="G6578" s="0">
        <v>-0.255382</v>
      </c>
      <c r="H6578" s="0">
        <v>-0.025535</v>
      </c>
      <c r="I6578" s="0">
        <v>-0.000153</v>
      </c>
      <c r="J6578" s="0">
        <v>0.000882</v>
      </c>
      <c r="K6578" s="0">
        <v>1012.97998</v>
      </c>
      <c r="L6578" s="0">
        <v>44.983906</v>
      </c>
      <c r="W6578" s="0">
        <f t="shared" si="102"/>
        <v>52991.750020905354</v>
      </c>
    </row>
    <row r="6579">
      <c r="A6579" s="0">
        <v>392.72625</v>
      </c>
      <c r="B6579" s="0">
        <v>718.676086</v>
      </c>
      <c r="C6579" s="0">
        <v>-48844.109375</v>
      </c>
      <c r="D6579" s="0">
        <v>20418.261719</v>
      </c>
      <c r="E6579" s="0">
        <v>-0.002214</v>
      </c>
      <c r="F6579" s="0">
        <v>9.956795</v>
      </c>
      <c r="G6579" s="0">
        <v>-0.274042</v>
      </c>
      <c r="H6579" s="0">
        <v>-0.025966</v>
      </c>
      <c r="I6579" s="0">
        <v>0.000447</v>
      </c>
      <c r="J6579" s="0">
        <v>0.001292</v>
      </c>
      <c r="K6579" s="0">
        <v>1012.97998</v>
      </c>
      <c r="L6579" s="0">
        <v>44.983906</v>
      </c>
      <c r="W6579" s="0">
        <f t="shared" si="102"/>
        <v>52944.961304916753</v>
      </c>
    </row>
    <row r="6580">
      <c r="A6580" s="0">
        <v>392.7375</v>
      </c>
      <c r="B6580" s="0">
        <v>635.717529</v>
      </c>
      <c r="C6580" s="0">
        <v>-48864.648437</v>
      </c>
      <c r="D6580" s="0">
        <v>20317.664062</v>
      </c>
      <c r="E6580" s="0">
        <v>-0.004804</v>
      </c>
      <c r="F6580" s="0">
        <v>9.960743</v>
      </c>
      <c r="G6580" s="0">
        <v>-0.27346</v>
      </c>
      <c r="H6580" s="0">
        <v>-0.002785</v>
      </c>
      <c r="I6580" s="0">
        <v>0.003862</v>
      </c>
      <c r="J6580" s="0">
        <v>-0.007106</v>
      </c>
      <c r="K6580" s="0">
        <v>1012.97998</v>
      </c>
      <c r="L6580" s="0">
        <v>44.983906</v>
      </c>
      <c r="W6580" s="0">
        <f t="shared" si="102"/>
        <v>52924.148331216173</v>
      </c>
    </row>
    <row r="6581">
      <c r="A6581" s="0">
        <v>392.74875</v>
      </c>
      <c r="B6581" s="0">
        <v>681.800598</v>
      </c>
      <c r="C6581" s="0">
        <v>-48856.757812</v>
      </c>
      <c r="D6581" s="0">
        <v>20437.029297</v>
      </c>
      <c r="E6581" s="0">
        <v>0.001387</v>
      </c>
      <c r="F6581" s="0">
        <v>9.944609</v>
      </c>
      <c r="G6581" s="0">
        <v>-0.284926</v>
      </c>
      <c r="H6581" s="0">
        <v>0.023519</v>
      </c>
      <c r="I6581" s="0">
        <v>0.00708</v>
      </c>
      <c r="J6581" s="0">
        <v>-0.012532</v>
      </c>
      <c r="K6581" s="0">
        <v>1012.97998</v>
      </c>
      <c r="L6581" s="0">
        <v>44.983906</v>
      </c>
      <c r="W6581" s="0">
        <f t="shared" si="102"/>
        <v>52963.38171267289</v>
      </c>
    </row>
    <row r="6582">
      <c r="A6582" s="0">
        <v>392.76</v>
      </c>
      <c r="B6582" s="0">
        <v>590.535706</v>
      </c>
      <c r="C6582" s="0">
        <v>-48862.1875</v>
      </c>
      <c r="D6582" s="0">
        <v>20246.001953</v>
      </c>
      <c r="E6582" s="0">
        <v>0.001618</v>
      </c>
      <c r="F6582" s="0">
        <v>9.953626</v>
      </c>
      <c r="G6582" s="0">
        <v>-0.265765</v>
      </c>
      <c r="H6582" s="0">
        <v>0.0501</v>
      </c>
      <c r="I6582" s="0">
        <v>0.011029</v>
      </c>
      <c r="J6582" s="0">
        <v>-0.020771</v>
      </c>
      <c r="K6582" s="0">
        <v>1012.97998</v>
      </c>
      <c r="L6582" s="0">
        <v>44.983906</v>
      </c>
      <c r="W6582" s="0">
        <f t="shared" si="102"/>
        <v>52893.881449427558</v>
      </c>
    </row>
    <row r="6583">
      <c r="A6583" s="0">
        <v>392.77125</v>
      </c>
      <c r="B6583" s="0">
        <v>673.559204</v>
      </c>
      <c r="C6583" s="0">
        <v>-48849.945312</v>
      </c>
      <c r="D6583" s="0">
        <v>20337.931641</v>
      </c>
      <c r="E6583" s="0">
        <v>-0.002518</v>
      </c>
      <c r="F6583" s="0">
        <v>9.960083</v>
      </c>
      <c r="G6583" s="0">
        <v>-0.262902</v>
      </c>
      <c r="H6583" s="0">
        <v>0.055513</v>
      </c>
      <c r="I6583" s="0">
        <v>0.012017</v>
      </c>
      <c r="J6583" s="0">
        <v>-0.019215</v>
      </c>
      <c r="K6583" s="0">
        <v>1012.97998</v>
      </c>
      <c r="L6583" s="0">
        <v>44.983906</v>
      </c>
      <c r="W6583" s="0">
        <f t="shared" si="102"/>
        <v>52918.827485316353</v>
      </c>
    </row>
    <row r="6584">
      <c r="A6584" s="0">
        <v>392.7825</v>
      </c>
      <c r="B6584" s="0">
        <v>656.562134</v>
      </c>
      <c r="C6584" s="0">
        <v>-48860.453125</v>
      </c>
      <c r="D6584" s="0">
        <v>20411.185547</v>
      </c>
      <c r="E6584" s="0">
        <v>-0.0012</v>
      </c>
      <c r="F6584" s="0">
        <v>9.95395</v>
      </c>
      <c r="G6584" s="0">
        <v>-0.290339</v>
      </c>
      <c r="H6584" s="0">
        <v>0.046649</v>
      </c>
      <c r="I6584" s="0">
        <v>0.010366</v>
      </c>
      <c r="J6584" s="0">
        <v>-0.01373</v>
      </c>
      <c r="K6584" s="0">
        <v>1012.97998</v>
      </c>
      <c r="L6584" s="0">
        <v>44.983906</v>
      </c>
      <c r="W6584" s="0">
        <f t="shared" si="102"/>
        <v>52956.505255258169</v>
      </c>
    </row>
    <row r="6585">
      <c r="A6585" s="0">
        <v>392.79375</v>
      </c>
      <c r="B6585" s="0">
        <v>621.753174</v>
      </c>
      <c r="C6585" s="0">
        <v>-48883.429687</v>
      </c>
      <c r="D6585" s="0">
        <v>20429.693359</v>
      </c>
      <c r="E6585" s="0">
        <v>-0.00404</v>
      </c>
      <c r="F6585" s="0">
        <v>9.943073</v>
      </c>
      <c r="G6585" s="0">
        <v>-0.256243</v>
      </c>
      <c r="H6585" s="0">
        <v>0.018378</v>
      </c>
      <c r="I6585" s="0">
        <v>0.007159</v>
      </c>
      <c r="J6585" s="0">
        <v>-0.008291</v>
      </c>
      <c r="K6585" s="0">
        <v>1012.97998</v>
      </c>
      <c r="L6585" s="0">
        <v>44.983906</v>
      </c>
      <c r="W6585" s="0">
        <f t="shared" si="102"/>
        <v>52984.418895709532</v>
      </c>
    </row>
    <row r="6586">
      <c r="A6586" s="0">
        <v>392.805</v>
      </c>
      <c r="B6586" s="0">
        <v>704.332031</v>
      </c>
      <c r="C6586" s="0">
        <v>-48833.839844</v>
      </c>
      <c r="D6586" s="0">
        <v>20377.582031</v>
      </c>
      <c r="E6586" s="0">
        <v>0.013764</v>
      </c>
      <c r="F6586" s="0">
        <v>9.961618</v>
      </c>
      <c r="G6586" s="0">
        <v>-0.254331</v>
      </c>
      <c r="H6586" s="0">
        <v>-0.008507</v>
      </c>
      <c r="I6586" s="0">
        <v>0.002762</v>
      </c>
      <c r="J6586" s="0">
        <v>-0.003164</v>
      </c>
      <c r="K6586" s="0">
        <v>1013.009949</v>
      </c>
      <c r="L6586" s="0">
        <v>44.983906</v>
      </c>
      <c r="W6586" s="0">
        <f t="shared" si="102"/>
        <v>52919.616844318407</v>
      </c>
    </row>
    <row r="6587">
      <c r="A6587" s="0">
        <v>392.81625</v>
      </c>
      <c r="B6587" s="0">
        <v>707.187988</v>
      </c>
      <c r="C6587" s="0">
        <v>-48861.105469</v>
      </c>
      <c r="D6587" s="0">
        <v>20374.162109</v>
      </c>
      <c r="E6587" s="0">
        <v>0.011358</v>
      </c>
      <c r="F6587" s="0">
        <v>9.953074</v>
      </c>
      <c r="G6587" s="0">
        <v>-0.278245</v>
      </c>
      <c r="H6587" s="0">
        <v>-0.02865</v>
      </c>
      <c r="I6587" s="0">
        <v>0.000586</v>
      </c>
      <c r="J6587" s="0">
        <v>0.001645</v>
      </c>
      <c r="K6587" s="0">
        <v>1013.009949</v>
      </c>
      <c r="L6587" s="0">
        <v>44.983906</v>
      </c>
      <c r="W6587" s="0">
        <f t="shared" si="102"/>
        <v>52943.500301235508</v>
      </c>
    </row>
    <row r="6588">
      <c r="A6588" s="0">
        <v>392.8275</v>
      </c>
      <c r="B6588" s="0">
        <v>713.341736</v>
      </c>
      <c r="C6588" s="0">
        <v>-48857.542969</v>
      </c>
      <c r="D6588" s="0">
        <v>20261.300781</v>
      </c>
      <c r="E6588" s="0">
        <v>0.00665</v>
      </c>
      <c r="F6588" s="0">
        <v>9.941313</v>
      </c>
      <c r="G6588" s="0">
        <v>-0.280727</v>
      </c>
      <c r="H6588" s="0">
        <v>-0.026309</v>
      </c>
      <c r="I6588" s="0">
        <v>0.001681</v>
      </c>
      <c r="J6588" s="0">
        <v>0.001619</v>
      </c>
      <c r="K6588" s="0">
        <v>1013.009949</v>
      </c>
      <c r="L6588" s="0">
        <v>44.983906</v>
      </c>
      <c r="W6588" s="0">
        <f t="shared" si="102"/>
        <v>52896.96277422885</v>
      </c>
    </row>
    <row r="6589">
      <c r="A6589" s="0">
        <v>392.83875</v>
      </c>
      <c r="B6589" s="0">
        <v>747.551697</v>
      </c>
      <c r="C6589" s="0">
        <v>-48850.917969</v>
      </c>
      <c r="D6589" s="0">
        <v>20360.8125</v>
      </c>
      <c r="E6589" s="0">
        <v>0.006774</v>
      </c>
      <c r="F6589" s="0">
        <v>9.968494</v>
      </c>
      <c r="G6589" s="0">
        <v>-0.261748</v>
      </c>
      <c r="H6589" s="0">
        <v>-0.008843</v>
      </c>
      <c r="I6589" s="0">
        <v>0.003954</v>
      </c>
      <c r="J6589" s="0">
        <v>-0.003269</v>
      </c>
      <c r="K6589" s="0">
        <v>1013.009949</v>
      </c>
      <c r="L6589" s="0">
        <v>44.983906</v>
      </c>
      <c r="W6589" s="0">
        <f t="shared" si="102"/>
        <v>52929.516393160171</v>
      </c>
    </row>
    <row r="6590">
      <c r="A6590" s="0">
        <v>392.85</v>
      </c>
      <c r="B6590" s="0">
        <v>668.271606</v>
      </c>
      <c r="C6590" s="0">
        <v>-48874.382812</v>
      </c>
      <c r="D6590" s="0">
        <v>20515.929687</v>
      </c>
      <c r="E6590" s="0">
        <v>0.007953</v>
      </c>
      <c r="F6590" s="0">
        <v>9.966631</v>
      </c>
      <c r="G6590" s="0">
        <v>-0.279818</v>
      </c>
      <c r="H6590" s="0">
        <v>0.030437</v>
      </c>
      <c r="I6590" s="0">
        <v>0.008104</v>
      </c>
      <c r="J6590" s="0">
        <v>-0.014711</v>
      </c>
      <c r="K6590" s="0">
        <v>1013.009949</v>
      </c>
      <c r="L6590" s="0">
        <v>44.983906</v>
      </c>
      <c r="W6590" s="0">
        <f t="shared" si="102"/>
        <v>53009.954283278108</v>
      </c>
    </row>
    <row r="6591">
      <c r="A6591" s="0">
        <v>392.86125</v>
      </c>
      <c r="B6591" s="0">
        <v>756.2948</v>
      </c>
      <c r="C6591" s="0">
        <v>-48839.332031</v>
      </c>
      <c r="D6591" s="0">
        <v>20467.921875</v>
      </c>
      <c r="E6591" s="0">
        <v>0.01721</v>
      </c>
      <c r="F6591" s="0">
        <v>9.941595</v>
      </c>
      <c r="G6591" s="0">
        <v>-0.264549</v>
      </c>
      <c r="H6591" s="0">
        <v>0.048231</v>
      </c>
      <c r="I6591" s="0">
        <v>0.010525</v>
      </c>
      <c r="J6591" s="0">
        <v>-0.020438</v>
      </c>
      <c r="K6591" s="0">
        <v>1013.009949</v>
      </c>
      <c r="L6591" s="0">
        <v>44.983906</v>
      </c>
      <c r="W6591" s="0">
        <f t="shared" si="102"/>
        <v>52960.250763566757</v>
      </c>
    </row>
    <row r="6592">
      <c r="A6592" s="0">
        <v>392.8725</v>
      </c>
      <c r="B6592" s="0">
        <v>677.335083</v>
      </c>
      <c r="C6592" s="0">
        <v>-48860.65625</v>
      </c>
      <c r="D6592" s="0">
        <v>20291.740234</v>
      </c>
      <c r="E6592" s="0">
        <v>0.000949</v>
      </c>
      <c r="F6592" s="0">
        <v>9.929295</v>
      </c>
      <c r="G6592" s="0">
        <v>-0.264202</v>
      </c>
      <c r="H6592" s="0">
        <v>0.059069</v>
      </c>
      <c r="I6592" s="0">
        <v>0.012131</v>
      </c>
      <c r="J6592" s="0">
        <v>-0.021393</v>
      </c>
      <c r="K6592" s="0">
        <v>1013.009949</v>
      </c>
      <c r="L6592" s="0">
        <v>44.983906</v>
      </c>
      <c r="W6592" s="0">
        <f t="shared" si="102"/>
        <v>52911.031304629294</v>
      </c>
    </row>
    <row r="6593">
      <c r="A6593" s="0">
        <v>392.88375</v>
      </c>
      <c r="B6593" s="0">
        <v>606.960815</v>
      </c>
      <c r="C6593" s="0">
        <v>-48836.390625</v>
      </c>
      <c r="D6593" s="0">
        <v>20449.181641</v>
      </c>
      <c r="E6593" s="0">
        <v>0.00152</v>
      </c>
      <c r="F6593" s="0">
        <v>9.976895</v>
      </c>
      <c r="G6593" s="0">
        <v>-0.27154</v>
      </c>
      <c r="H6593" s="0">
        <v>0.049576</v>
      </c>
      <c r="I6593" s="0">
        <v>0.011458</v>
      </c>
      <c r="J6593" s="0">
        <v>-0.015106</v>
      </c>
      <c r="K6593" s="0">
        <v>1013.009949</v>
      </c>
      <c r="L6593" s="0">
        <v>44.983906</v>
      </c>
      <c r="W6593" s="0">
        <f t="shared" si="102"/>
        <v>52948.375617153215</v>
      </c>
    </row>
    <row r="6594">
      <c r="A6594" s="0">
        <v>392.895</v>
      </c>
      <c r="B6594" s="0">
        <v>637.791504</v>
      </c>
      <c r="C6594" s="0">
        <v>-48846.609375</v>
      </c>
      <c r="D6594" s="0">
        <v>20432.300781</v>
      </c>
      <c r="E6594" s="0">
        <v>0.004059</v>
      </c>
      <c r="F6594" s="0">
        <v>9.948878</v>
      </c>
      <c r="G6594" s="0">
        <v>-0.271348</v>
      </c>
      <c r="H6594" s="0">
        <v>0.021771</v>
      </c>
      <c r="I6594" s="0">
        <v>0.007521</v>
      </c>
      <c r="J6594" s="0">
        <v>-0.009558</v>
      </c>
      <c r="K6594" s="0">
        <v>1013.009949</v>
      </c>
      <c r="L6594" s="0">
        <v>44.983906</v>
      </c>
      <c r="W6594" s="0">
        <f ref="W6594:W6657" t="shared" si="103">SQRT((B6594)^2+(C6594)^2+(D6594)^2)</f>
        <v>52951.647194791454</v>
      </c>
    </row>
    <row r="6595">
      <c r="A6595" s="0">
        <v>392.90625</v>
      </c>
      <c r="B6595" s="0">
        <v>638.808716</v>
      </c>
      <c r="C6595" s="0">
        <v>-48881.359375</v>
      </c>
      <c r="D6595" s="0">
        <v>20507.302734</v>
      </c>
      <c r="E6595" s="0">
        <v>0.000119</v>
      </c>
      <c r="F6595" s="0">
        <v>9.938806</v>
      </c>
      <c r="G6595" s="0">
        <v>-0.29588</v>
      </c>
      <c r="H6595" s="0">
        <v>-0.006369</v>
      </c>
      <c r="I6595" s="0">
        <v>0.003433</v>
      </c>
      <c r="J6595" s="0">
        <v>-0.004143</v>
      </c>
      <c r="K6595" s="0">
        <v>1012.97998</v>
      </c>
      <c r="L6595" s="0">
        <v>44.986443</v>
      </c>
      <c r="W6595" s="0">
        <f t="shared" si="103"/>
        <v>53012.685617194133</v>
      </c>
    </row>
    <row r="6596">
      <c r="A6596" s="0">
        <v>392.9175</v>
      </c>
      <c r="B6596" s="0">
        <v>772.700134</v>
      </c>
      <c r="C6596" s="0">
        <v>-48862.375</v>
      </c>
      <c r="D6596" s="0">
        <v>20442.076172</v>
      </c>
      <c r="E6596" s="0">
        <v>0.005246</v>
      </c>
      <c r="F6596" s="0">
        <v>9.948393</v>
      </c>
      <c r="G6596" s="0">
        <v>-0.252707</v>
      </c>
      <c r="H6596" s="0">
        <v>-0.025125</v>
      </c>
      <c r="I6596" s="0">
        <v>0.000821</v>
      </c>
      <c r="J6596" s="0">
        <v>0.000135</v>
      </c>
      <c r="K6596" s="0">
        <v>1012.97998</v>
      </c>
      <c r="L6596" s="0">
        <v>44.986443</v>
      </c>
      <c r="W6596" s="0">
        <f t="shared" si="103"/>
        <v>52971.758837701047</v>
      </c>
    </row>
    <row r="6597">
      <c r="A6597" s="0">
        <v>392.92875</v>
      </c>
      <c r="B6597" s="0">
        <v>780.651855</v>
      </c>
      <c r="C6597" s="0">
        <v>-48830.871094</v>
      </c>
      <c r="D6597" s="0">
        <v>20338.453125</v>
      </c>
      <c r="E6597" s="0">
        <v>0.002467</v>
      </c>
      <c r="F6597" s="0">
        <v>9.951073</v>
      </c>
      <c r="G6597" s="0">
        <v>-0.301723</v>
      </c>
      <c r="H6597" s="0">
        <v>-0.023732</v>
      </c>
      <c r="I6597" s="0">
        <v>0.00134</v>
      </c>
      <c r="J6597" s="0">
        <v>0.002314</v>
      </c>
      <c r="K6597" s="0">
        <v>1012.97998</v>
      </c>
      <c r="L6597" s="0">
        <v>44.986443</v>
      </c>
      <c r="W6597" s="0">
        <f t="shared" si="103"/>
        <v>52902.892781353483</v>
      </c>
    </row>
    <row r="6598">
      <c r="A6598" s="0">
        <v>392.94</v>
      </c>
      <c r="B6598" s="0">
        <v>693.903687</v>
      </c>
      <c r="C6598" s="0">
        <v>-48880.070312</v>
      </c>
      <c r="D6598" s="0">
        <v>20468.1875</v>
      </c>
      <c r="E6598" s="0">
        <v>-0.009478</v>
      </c>
      <c r="F6598" s="0">
        <v>9.944923</v>
      </c>
      <c r="G6598" s="0">
        <v>-0.24932</v>
      </c>
      <c r="H6598" s="0">
        <v>-0.010564</v>
      </c>
      <c r="I6598" s="0">
        <v>0.002669</v>
      </c>
      <c r="J6598" s="0">
        <v>-0.003487</v>
      </c>
      <c r="K6598" s="0">
        <v>1012.97998</v>
      </c>
      <c r="L6598" s="0">
        <v>44.986443</v>
      </c>
      <c r="W6598" s="0">
        <f t="shared" si="103"/>
        <v>52997.070443261793</v>
      </c>
    </row>
    <row r="6599">
      <c r="A6599" s="0">
        <v>392.95125</v>
      </c>
      <c r="B6599" s="0">
        <v>605.954163</v>
      </c>
      <c r="C6599" s="0">
        <v>-48864.984375</v>
      </c>
      <c r="D6599" s="0">
        <v>20364.847656</v>
      </c>
      <c r="E6599" s="0">
        <v>0.016109</v>
      </c>
      <c r="F6599" s="0">
        <v>9.953507</v>
      </c>
      <c r="G6599" s="0">
        <v>-0.26806</v>
      </c>
      <c r="H6599" s="0">
        <v>0.021759</v>
      </c>
      <c r="I6599" s="0">
        <v>0.006914</v>
      </c>
      <c r="J6599" s="0">
        <v>-0.014682</v>
      </c>
      <c r="K6599" s="0">
        <v>1012.97998</v>
      </c>
      <c r="L6599" s="0">
        <v>44.986443</v>
      </c>
      <c r="W6599" s="0">
        <f t="shared" si="103"/>
        <v>52942.2411545709</v>
      </c>
    </row>
    <row r="6600">
      <c r="A6600" s="0">
        <v>392.9625</v>
      </c>
      <c r="B6600" s="0">
        <v>651.309814</v>
      </c>
      <c r="C6600" s="0">
        <v>-48877.070312</v>
      </c>
      <c r="D6600" s="0">
        <v>20417.914062</v>
      </c>
      <c r="E6600" s="0">
        <v>0.005375</v>
      </c>
      <c r="F6600" s="0">
        <v>9.957808</v>
      </c>
      <c r="G6600" s="0">
        <v>-0.2696</v>
      </c>
      <c r="H6600" s="0">
        <v>0.048812</v>
      </c>
      <c r="I6600" s="0">
        <v>0.009812</v>
      </c>
      <c r="J6600" s="0">
        <v>-0.020952</v>
      </c>
      <c r="K6600" s="0">
        <v>1012.97998</v>
      </c>
      <c r="L6600" s="0">
        <v>44.986443</v>
      </c>
      <c r="W6600" s="0">
        <f t="shared" si="103"/>
        <v>52974.365700791757</v>
      </c>
    </row>
    <row r="6601">
      <c r="A6601" s="0">
        <v>392.97375</v>
      </c>
      <c r="B6601" s="0">
        <v>662.432373</v>
      </c>
      <c r="C6601" s="0">
        <v>-48866.101562</v>
      </c>
      <c r="D6601" s="0">
        <v>20316.40625</v>
      </c>
      <c r="E6601" s="0">
        <v>-0.004283</v>
      </c>
      <c r="F6601" s="0">
        <v>9.961589</v>
      </c>
      <c r="G6601" s="0">
        <v>-0.283227</v>
      </c>
      <c r="H6601" s="0">
        <v>0.055039</v>
      </c>
      <c r="I6601" s="0">
        <v>0.012425</v>
      </c>
      <c r="J6601" s="0">
        <v>-0.019878</v>
      </c>
      <c r="K6601" s="0">
        <v>1012.97998</v>
      </c>
      <c r="L6601" s="0">
        <v>44.986443</v>
      </c>
      <c r="W6601" s="0">
        <f t="shared" si="103"/>
        <v>52925.334778643926</v>
      </c>
    </row>
    <row r="6602">
      <c r="A6602" s="0">
        <v>392.985</v>
      </c>
      <c r="B6602" s="0">
        <v>499.935883</v>
      </c>
      <c r="C6602" s="0">
        <v>-48852.847656</v>
      </c>
      <c r="D6602" s="0">
        <v>20495.814453</v>
      </c>
      <c r="E6602" s="0">
        <v>0.010178</v>
      </c>
      <c r="F6602" s="0">
        <v>9.959504</v>
      </c>
      <c r="G6602" s="0">
        <v>-0.268377</v>
      </c>
      <c r="H6602" s="0">
        <v>0.04944</v>
      </c>
      <c r="I6602" s="0">
        <v>0.010659</v>
      </c>
      <c r="J6602" s="0">
        <v>-0.015226</v>
      </c>
      <c r="K6602" s="0">
        <v>1012.97998</v>
      </c>
      <c r="L6602" s="0">
        <v>44.986443</v>
      </c>
      <c r="W6602" s="0">
        <f t="shared" si="103"/>
        <v>52980.45932303022</v>
      </c>
    </row>
    <row r="6603">
      <c r="A6603" s="0">
        <v>392.99625</v>
      </c>
      <c r="B6603" s="0">
        <v>506.866547</v>
      </c>
      <c r="C6603" s="0">
        <v>-48847.761719</v>
      </c>
      <c r="D6603" s="0">
        <v>20469.685547</v>
      </c>
      <c r="E6603" s="0">
        <v>0.001304</v>
      </c>
      <c r="F6603" s="0">
        <v>9.945608</v>
      </c>
      <c r="G6603" s="0">
        <v>-0.283561</v>
      </c>
      <c r="H6603" s="0">
        <v>0.021954</v>
      </c>
      <c r="I6603" s="0">
        <v>0.006807</v>
      </c>
      <c r="J6603" s="0">
        <v>-0.009129</v>
      </c>
      <c r="K6603" s="0">
        <v>1012.97998</v>
      </c>
      <c r="L6603" s="0">
        <v>44.986443</v>
      </c>
      <c r="W6603" s="0">
        <f t="shared" si="103"/>
        <v>52965.731988199033</v>
      </c>
    </row>
    <row r="6604">
      <c r="A6604" s="0">
        <v>393.0075</v>
      </c>
      <c r="B6604" s="0">
        <v>591.496582</v>
      </c>
      <c r="C6604" s="0">
        <v>-48855.828125</v>
      </c>
      <c r="D6604" s="0">
        <v>20330.871094</v>
      </c>
      <c r="E6604" s="0">
        <v>0.013627</v>
      </c>
      <c r="F6604" s="0">
        <v>9.957443</v>
      </c>
      <c r="G6604" s="0">
        <v>-0.262016</v>
      </c>
      <c r="H6604" s="0">
        <v>-0.007992</v>
      </c>
      <c r="I6604" s="0">
        <v>0.003823</v>
      </c>
      <c r="J6604" s="0">
        <v>-0.003729</v>
      </c>
      <c r="K6604" s="0">
        <v>1013.019958</v>
      </c>
      <c r="L6604" s="0">
        <v>44.986443</v>
      </c>
      <c r="W6604" s="0">
        <f t="shared" si="103"/>
        <v>52920.564333979877</v>
      </c>
    </row>
    <row r="6605">
      <c r="A6605" s="0">
        <v>393.01875</v>
      </c>
      <c r="B6605" s="0">
        <v>674.216248</v>
      </c>
      <c r="C6605" s="0">
        <v>-48837.75</v>
      </c>
      <c r="D6605" s="0">
        <v>20411.492187</v>
      </c>
      <c r="E6605" s="0">
        <v>-0.000498</v>
      </c>
      <c r="F6605" s="0">
        <v>9.943866</v>
      </c>
      <c r="G6605" s="0">
        <v>-0.259732</v>
      </c>
      <c r="H6605" s="0">
        <v>-0.025276</v>
      </c>
      <c r="I6605" s="0">
        <v>0.000909</v>
      </c>
      <c r="J6605" s="0">
        <v>0.000321</v>
      </c>
      <c r="K6605" s="0">
        <v>1013.019958</v>
      </c>
      <c r="L6605" s="0">
        <v>44.986443</v>
      </c>
      <c r="W6605" s="0">
        <f t="shared" si="103"/>
        <v>52935.899028084234</v>
      </c>
    </row>
    <row r="6606">
      <c r="A6606" s="0">
        <v>393.03</v>
      </c>
      <c r="B6606" s="0">
        <v>579.882324</v>
      </c>
      <c r="C6606" s="0">
        <v>-48848.441406</v>
      </c>
      <c r="D6606" s="0">
        <v>20262.894531</v>
      </c>
      <c r="E6606" s="0">
        <v>-0.030036</v>
      </c>
      <c r="F6606" s="0">
        <v>9.961546</v>
      </c>
      <c r="G6606" s="0">
        <v>-0.284016</v>
      </c>
      <c r="H6606" s="0">
        <v>-0.029739</v>
      </c>
      <c r="I6606" s="0">
        <v>0.000217</v>
      </c>
      <c r="J6606" s="0">
        <v>0.000573</v>
      </c>
      <c r="K6606" s="0">
        <v>1013.019958</v>
      </c>
      <c r="L6606" s="0">
        <v>44.986443</v>
      </c>
      <c r="W6606" s="0">
        <f t="shared" si="103"/>
        <v>52887.535261907717</v>
      </c>
    </row>
    <row r="6607">
      <c r="A6607" s="0">
        <v>393.04125</v>
      </c>
      <c r="B6607" s="0">
        <v>695.701477</v>
      </c>
      <c r="C6607" s="0">
        <v>-48846.546875</v>
      </c>
      <c r="D6607" s="0">
        <v>20439.505859</v>
      </c>
      <c r="E6607" s="0">
        <v>0.019067</v>
      </c>
      <c r="F6607" s="0">
        <v>9.958538</v>
      </c>
      <c r="G6607" s="0">
        <v>-0.245604</v>
      </c>
      <c r="H6607" s="0">
        <v>-0.010766</v>
      </c>
      <c r="I6607" s="0">
        <v>0.002868</v>
      </c>
      <c r="J6607" s="0">
        <v>-0.002866</v>
      </c>
      <c r="K6607" s="0">
        <v>1013.019958</v>
      </c>
      <c r="L6607" s="0">
        <v>44.986443</v>
      </c>
      <c r="W6607" s="0">
        <f t="shared" si="103"/>
        <v>52955.099300414571</v>
      </c>
    </row>
    <row r="6608">
      <c r="A6608" s="0">
        <v>393.0525</v>
      </c>
      <c r="B6608" s="0">
        <v>643.632385</v>
      </c>
      <c r="C6608" s="0">
        <v>-48858.703125</v>
      </c>
      <c r="D6608" s="0">
        <v>20253.142578</v>
      </c>
      <c r="E6608" s="0">
        <v>0.025486</v>
      </c>
      <c r="F6608" s="0">
        <v>9.933951</v>
      </c>
      <c r="G6608" s="0">
        <v>-0.25228</v>
      </c>
      <c r="H6608" s="0">
        <v>0.019953</v>
      </c>
      <c r="I6608" s="0">
        <v>0.005577</v>
      </c>
      <c r="J6608" s="0">
        <v>-0.013232</v>
      </c>
      <c r="K6608" s="0">
        <v>1013.019958</v>
      </c>
      <c r="L6608" s="0">
        <v>44.986443</v>
      </c>
      <c r="W6608" s="0">
        <f t="shared" si="103"/>
        <v>52894.015899614787</v>
      </c>
    </row>
    <row r="6609">
      <c r="A6609" s="0">
        <v>393.06375</v>
      </c>
      <c r="B6609" s="0">
        <v>557.331055</v>
      </c>
      <c r="C6609" s="0">
        <v>-48831.933594</v>
      </c>
      <c r="D6609" s="0">
        <v>20434.669922</v>
      </c>
      <c r="E6609" s="0">
        <v>0.001745</v>
      </c>
      <c r="F6609" s="0">
        <v>9.973136</v>
      </c>
      <c r="G6609" s="0">
        <v>-0.276974</v>
      </c>
      <c r="H6609" s="0">
        <v>0.050329</v>
      </c>
      <c r="I6609" s="0">
        <v>0.011076</v>
      </c>
      <c r="J6609" s="0">
        <v>-0.021733</v>
      </c>
      <c r="K6609" s="0">
        <v>1013.019958</v>
      </c>
      <c r="L6609" s="0">
        <v>44.986443</v>
      </c>
      <c r="W6609" s="0">
        <f t="shared" si="103"/>
        <v>52938.115675331559</v>
      </c>
    </row>
    <row r="6610">
      <c r="A6610" s="0">
        <v>393.075</v>
      </c>
      <c r="B6610" s="0">
        <v>662.722778</v>
      </c>
      <c r="C6610" s="0">
        <v>-48838.65625</v>
      </c>
      <c r="D6610" s="0">
        <v>20512.673828</v>
      </c>
      <c r="E6610" s="0">
        <v>0.006423</v>
      </c>
      <c r="F6610" s="0">
        <v>9.952703</v>
      </c>
      <c r="G6610" s="0">
        <v>-0.279199</v>
      </c>
      <c r="H6610" s="0">
        <v>0.058829</v>
      </c>
      <c r="I6610" s="0">
        <v>0.012922</v>
      </c>
      <c r="J6610" s="0">
        <v>-0.01974</v>
      </c>
      <c r="K6610" s="0">
        <v>1013.019958</v>
      </c>
      <c r="L6610" s="0">
        <v>44.986443</v>
      </c>
      <c r="W6610" s="0">
        <f t="shared" si="103"/>
        <v>52975.68624718381</v>
      </c>
    </row>
    <row r="6611">
      <c r="A6611" s="0">
        <v>393.08625</v>
      </c>
      <c r="B6611" s="0">
        <v>795.877625</v>
      </c>
      <c r="C6611" s="0">
        <v>-48851.378906</v>
      </c>
      <c r="D6611" s="0">
        <v>20385.869141</v>
      </c>
      <c r="E6611" s="0">
        <v>0.010042</v>
      </c>
      <c r="F6611" s="0">
        <v>9.936205</v>
      </c>
      <c r="G6611" s="0">
        <v>-0.282499</v>
      </c>
      <c r="H6611" s="0">
        <v>0.051759</v>
      </c>
      <c r="I6611" s="0">
        <v>0.01101</v>
      </c>
      <c r="J6611" s="0">
        <v>-0.014074</v>
      </c>
      <c r="K6611" s="0">
        <v>1013.019958</v>
      </c>
      <c r="L6611" s="0">
        <v>44.986443</v>
      </c>
      <c r="W6611" s="0">
        <f t="shared" si="103"/>
        <v>52940.2899769687</v>
      </c>
    </row>
    <row r="6612">
      <c r="A6612" s="0">
        <v>393.0975</v>
      </c>
      <c r="B6612" s="0">
        <v>690.908875</v>
      </c>
      <c r="C6612" s="0">
        <v>-48828.390625</v>
      </c>
      <c r="D6612" s="0">
        <v>20431.650391</v>
      </c>
      <c r="E6612" s="0">
        <v>0.029525</v>
      </c>
      <c r="F6612" s="0">
        <v>9.962449</v>
      </c>
      <c r="G6612" s="0">
        <v>-0.272205</v>
      </c>
      <c r="H6612" s="0">
        <v>0.027242</v>
      </c>
      <c r="I6612" s="0">
        <v>0.007965</v>
      </c>
      <c r="J6612" s="0">
        <v>-0.008285</v>
      </c>
      <c r="K6612" s="0">
        <v>1013.019958</v>
      </c>
      <c r="L6612" s="0">
        <v>44.986443</v>
      </c>
      <c r="W6612" s="0">
        <f t="shared" si="103"/>
        <v>52935.256906915944</v>
      </c>
    </row>
    <row r="6613">
      <c r="A6613" s="0">
        <v>393.10875</v>
      </c>
      <c r="B6613" s="0">
        <v>660.092468</v>
      </c>
      <c r="C6613" s="0">
        <v>-48872.125</v>
      </c>
      <c r="D6613" s="0">
        <v>20390.429687</v>
      </c>
      <c r="E6613" s="0">
        <v>-0.010416</v>
      </c>
      <c r="F6613" s="0">
        <v>9.955498</v>
      </c>
      <c r="G6613" s="0">
        <v>-0.275582</v>
      </c>
      <c r="H6613" s="0">
        <v>-0.003756</v>
      </c>
      <c r="I6613" s="0">
        <v>0.004144</v>
      </c>
      <c r="J6613" s="0">
        <v>-0.005224</v>
      </c>
      <c r="K6613" s="0">
        <v>1012.97998</v>
      </c>
      <c r="L6613" s="0">
        <v>44.983906</v>
      </c>
      <c r="W6613" s="0">
        <f t="shared" si="103"/>
        <v>52959.323512507464</v>
      </c>
    </row>
    <row r="6614">
      <c r="A6614" s="0">
        <v>393.12</v>
      </c>
      <c r="B6614" s="0">
        <v>643.053833</v>
      </c>
      <c r="C6614" s="0">
        <v>-48875.089844</v>
      </c>
      <c r="D6614" s="0">
        <v>20475.767578</v>
      </c>
      <c r="E6614" s="0">
        <v>-0.006606</v>
      </c>
      <c r="F6614" s="0">
        <v>9.964297</v>
      </c>
      <c r="G6614" s="0">
        <v>-0.280445</v>
      </c>
      <c r="H6614" s="0">
        <v>-0.021859</v>
      </c>
      <c r="I6614" s="0">
        <v>0.002748</v>
      </c>
      <c r="J6614" s="0">
        <v>8.746886E-05</v>
      </c>
      <c r="K6614" s="0">
        <v>1012.97998</v>
      </c>
      <c r="L6614" s="0">
        <v>44.983906</v>
      </c>
      <c r="W6614" s="0">
        <f t="shared" si="103"/>
        <v>52994.76373567</v>
      </c>
    </row>
    <row r="6615">
      <c r="A6615" s="0">
        <v>393.13125</v>
      </c>
      <c r="B6615" s="0">
        <v>634.669067</v>
      </c>
      <c r="C6615" s="0">
        <v>-48872.804687</v>
      </c>
      <c r="D6615" s="0">
        <v>20260.580078</v>
      </c>
      <c r="E6615" s="0">
        <v>0.015963</v>
      </c>
      <c r="F6615" s="0">
        <v>9.945307</v>
      </c>
      <c r="G6615" s="0">
        <v>-0.266024</v>
      </c>
      <c r="H6615" s="0">
        <v>-0.028223</v>
      </c>
      <c r="I6615" s="0">
        <v>-7.488615E-05</v>
      </c>
      <c r="J6615" s="0">
        <v>0.002566</v>
      </c>
      <c r="K6615" s="0">
        <v>1012.97998</v>
      </c>
      <c r="L6615" s="0">
        <v>44.983906</v>
      </c>
      <c r="W6615" s="0">
        <f t="shared" si="103"/>
        <v>52909.7812119395</v>
      </c>
    </row>
    <row r="6616">
      <c r="A6616" s="0">
        <v>393.1425</v>
      </c>
      <c r="B6616" s="0">
        <v>735.030029</v>
      </c>
      <c r="C6616" s="0">
        <v>-48840.601562</v>
      </c>
      <c r="D6616" s="0">
        <v>20231.222656</v>
      </c>
      <c r="E6616" s="0">
        <v>0.013737</v>
      </c>
      <c r="F6616" s="0">
        <v>9.957987</v>
      </c>
      <c r="G6616" s="0">
        <v>-0.272315</v>
      </c>
      <c r="H6616" s="0">
        <v>-0.009061</v>
      </c>
      <c r="I6616" s="0">
        <v>0.004503</v>
      </c>
      <c r="J6616" s="0">
        <v>-0.003491</v>
      </c>
      <c r="K6616" s="0">
        <v>1012.97998</v>
      </c>
      <c r="L6616" s="0">
        <v>44.983906</v>
      </c>
      <c r="W6616" s="0">
        <f t="shared" si="103"/>
        <v>52870.095519473172</v>
      </c>
    </row>
    <row r="6617">
      <c r="A6617" s="0">
        <v>393.15375</v>
      </c>
      <c r="B6617" s="0">
        <v>663.496399</v>
      </c>
      <c r="C6617" s="0">
        <v>-48855.199219</v>
      </c>
      <c r="D6617" s="0">
        <v>20334.351562</v>
      </c>
      <c r="E6617" s="0">
        <v>-0.006212</v>
      </c>
      <c r="F6617" s="0">
        <v>9.958584</v>
      </c>
      <c r="G6617" s="0">
        <v>-0.256443</v>
      </c>
      <c r="H6617" s="0">
        <v>0.019848</v>
      </c>
      <c r="I6617" s="0">
        <v>0.006678</v>
      </c>
      <c r="J6617" s="0">
        <v>-0.013904</v>
      </c>
      <c r="K6617" s="0">
        <v>1012.97998</v>
      </c>
      <c r="L6617" s="0">
        <v>44.983906</v>
      </c>
      <c r="W6617" s="0">
        <f t="shared" si="103"/>
        <v>52922.174668532629</v>
      </c>
    </row>
    <row r="6618">
      <c r="A6618" s="0">
        <v>393.165</v>
      </c>
      <c r="B6618" s="0">
        <v>728.203552</v>
      </c>
      <c r="C6618" s="0">
        <v>-48868.34375</v>
      </c>
      <c r="D6618" s="0">
        <v>20436.634766</v>
      </c>
      <c r="E6618" s="0">
        <v>-0.006266</v>
      </c>
      <c r="F6618" s="0">
        <v>9.946537</v>
      </c>
      <c r="G6618" s="0">
        <v>-0.276878</v>
      </c>
      <c r="H6618" s="0">
        <v>0.04998</v>
      </c>
      <c r="I6618" s="0">
        <v>0.011369</v>
      </c>
      <c r="J6618" s="0">
        <v>-0.020885</v>
      </c>
      <c r="K6618" s="0">
        <v>1012.97998</v>
      </c>
      <c r="L6618" s="0">
        <v>44.983906</v>
      </c>
      <c r="W6618" s="0">
        <f t="shared" si="103"/>
        <v>52974.534843075213</v>
      </c>
    </row>
    <row r="6619">
      <c r="A6619" s="0">
        <v>393.17625</v>
      </c>
      <c r="B6619" s="0">
        <v>621.134827</v>
      </c>
      <c r="C6619" s="0">
        <v>-48866.085937</v>
      </c>
      <c r="D6619" s="0">
        <v>20339.609375</v>
      </c>
      <c r="E6619" s="0">
        <v>0.000947</v>
      </c>
      <c r="F6619" s="0">
        <v>9.962514</v>
      </c>
      <c r="G6619" s="0">
        <v>-0.273132</v>
      </c>
      <c r="H6619" s="0">
        <v>0.054451</v>
      </c>
      <c r="I6619" s="0">
        <v>0.011243</v>
      </c>
      <c r="J6619" s="0">
        <v>-0.018665</v>
      </c>
      <c r="K6619" s="0">
        <v>1012.97998</v>
      </c>
      <c r="L6619" s="0">
        <v>44.983906</v>
      </c>
      <c r="W6619" s="0">
        <f t="shared" si="103"/>
        <v>52933.730954875733</v>
      </c>
    </row>
    <row r="6620">
      <c r="A6620" s="0">
        <v>393.1875</v>
      </c>
      <c r="B6620" s="0">
        <v>557.402771</v>
      </c>
      <c r="C6620" s="0">
        <v>-48845.179687</v>
      </c>
      <c r="D6620" s="0">
        <v>20356.332031</v>
      </c>
      <c r="E6620" s="0">
        <v>0.002181</v>
      </c>
      <c r="F6620" s="0">
        <v>9.947583</v>
      </c>
      <c r="G6620" s="0">
        <v>-0.282097</v>
      </c>
      <c r="H6620" s="0">
        <v>0.049176</v>
      </c>
      <c r="I6620" s="0">
        <v>0.011217</v>
      </c>
      <c r="J6620" s="0">
        <v>-0.015719</v>
      </c>
      <c r="K6620" s="0">
        <v>1012.97998</v>
      </c>
      <c r="L6620" s="0">
        <v>44.983906</v>
      </c>
      <c r="W6620" s="0">
        <f t="shared" si="103"/>
        <v>52920.152402093037</v>
      </c>
    </row>
    <row r="6621">
      <c r="A6621" s="0">
        <v>393.19875</v>
      </c>
      <c r="B6621" s="0">
        <v>627.836975</v>
      </c>
      <c r="C6621" s="0">
        <v>-48819.660156</v>
      </c>
      <c r="D6621" s="0">
        <v>20221.833984</v>
      </c>
      <c r="E6621" s="0">
        <v>-0.005475</v>
      </c>
      <c r="F6621" s="0">
        <v>9.949579</v>
      </c>
      <c r="G6621" s="0">
        <v>-0.249967</v>
      </c>
      <c r="H6621" s="0">
        <v>0.027208</v>
      </c>
      <c r="I6621" s="0">
        <v>0.00892</v>
      </c>
      <c r="J6621" s="0">
        <v>-0.009717</v>
      </c>
      <c r="K6621" s="0">
        <v>1012.97998</v>
      </c>
      <c r="L6621" s="0">
        <v>44.983906</v>
      </c>
      <c r="W6621" s="0">
        <f t="shared" si="103"/>
        <v>52845.775296526474</v>
      </c>
    </row>
    <row r="6622">
      <c r="A6622" s="0">
        <v>393.21</v>
      </c>
      <c r="B6622" s="0">
        <v>570.60022</v>
      </c>
      <c r="C6622" s="0">
        <v>-48872.683594</v>
      </c>
      <c r="D6622" s="0">
        <v>20397.427734</v>
      </c>
      <c r="E6622" s="0">
        <v>0.005537</v>
      </c>
      <c r="F6622" s="0">
        <v>9.956698</v>
      </c>
      <c r="G6622" s="0">
        <v>-0.2827</v>
      </c>
      <c r="H6622" s="0">
        <v>-0.004248</v>
      </c>
      <c r="I6622" s="0">
        <v>0.003155</v>
      </c>
      <c r="J6622" s="0">
        <v>-0.003637</v>
      </c>
      <c r="K6622" s="0">
        <v>1013</v>
      </c>
      <c r="L6622" s="0">
        <v>44.988789</v>
      </c>
      <c r="W6622" s="0">
        <f t="shared" si="103"/>
        <v>52961.493978682789</v>
      </c>
    </row>
    <row r="6623">
      <c r="A6623" s="0">
        <v>393.22125</v>
      </c>
      <c r="B6623" s="0">
        <v>554.613892</v>
      </c>
      <c r="C6623" s="0">
        <v>-48849.953125</v>
      </c>
      <c r="D6623" s="0">
        <v>20402.261719</v>
      </c>
      <c r="E6623" s="0">
        <v>0.008818</v>
      </c>
      <c r="F6623" s="0">
        <v>9.971711</v>
      </c>
      <c r="G6623" s="0">
        <v>-0.290876</v>
      </c>
      <c r="H6623" s="0">
        <v>-0.024503</v>
      </c>
      <c r="I6623" s="0">
        <v>0.001985</v>
      </c>
      <c r="J6623" s="0">
        <v>0.000134</v>
      </c>
      <c r="K6623" s="0">
        <v>1013</v>
      </c>
      <c r="L6623" s="0">
        <v>44.988789</v>
      </c>
      <c r="W6623" s="0">
        <f t="shared" si="103"/>
        <v>52942.211893105385</v>
      </c>
    </row>
    <row r="6624">
      <c r="A6624" s="0">
        <v>393.2325</v>
      </c>
      <c r="B6624" s="0">
        <v>574.002014</v>
      </c>
      <c r="C6624" s="0">
        <v>-48855.957031</v>
      </c>
      <c r="D6624" s="0">
        <v>20326.576172</v>
      </c>
      <c r="E6624" s="0">
        <v>0.015354</v>
      </c>
      <c r="F6624" s="0">
        <v>9.941019</v>
      </c>
      <c r="G6624" s="0">
        <v>-0.249604</v>
      </c>
      <c r="H6624" s="0">
        <v>-0.030331</v>
      </c>
      <c r="I6624" s="0">
        <v>0.001023</v>
      </c>
      <c r="J6624" s="0">
        <v>0.003532</v>
      </c>
      <c r="K6624" s="0">
        <v>1013</v>
      </c>
      <c r="L6624" s="0">
        <v>44.988789</v>
      </c>
      <c r="W6624" s="0">
        <f t="shared" si="103"/>
        <v>52918.840828225933</v>
      </c>
    </row>
    <row r="6625">
      <c r="A6625" s="0">
        <v>393.24375</v>
      </c>
      <c r="B6625" s="0">
        <v>672.110352</v>
      </c>
      <c r="C6625" s="0">
        <v>-48845.753906</v>
      </c>
      <c r="D6625" s="0">
        <v>20317.390625</v>
      </c>
      <c r="E6625" s="0">
        <v>0.01626</v>
      </c>
      <c r="F6625" s="0">
        <v>9.95178</v>
      </c>
      <c r="G6625" s="0">
        <v>-0.249924</v>
      </c>
      <c r="H6625" s="0">
        <v>-0.009767</v>
      </c>
      <c r="I6625" s="0">
        <v>0.003</v>
      </c>
      <c r="J6625" s="0">
        <v>-0.002755</v>
      </c>
      <c r="K6625" s="0">
        <v>1013</v>
      </c>
      <c r="L6625" s="0">
        <v>44.988789</v>
      </c>
      <c r="W6625" s="0">
        <f t="shared" si="103"/>
        <v>52907.048384687056</v>
      </c>
    </row>
    <row r="6626">
      <c r="A6626" s="0">
        <v>393.255</v>
      </c>
      <c r="B6626" s="0">
        <v>636.996948</v>
      </c>
      <c r="C6626" s="0">
        <v>-48847.125</v>
      </c>
      <c r="D6626" s="0">
        <v>20335.964844</v>
      </c>
      <c r="E6626" s="0">
        <v>0.006916</v>
      </c>
      <c r="F6626" s="0">
        <v>9.970601</v>
      </c>
      <c r="G6626" s="0">
        <v>-0.290082</v>
      </c>
      <c r="H6626" s="0">
        <v>0.017923</v>
      </c>
      <c r="I6626" s="0">
        <v>0.006626</v>
      </c>
      <c r="J6626" s="0">
        <v>-0.011409</v>
      </c>
      <c r="K6626" s="0">
        <v>1013</v>
      </c>
      <c r="L6626" s="0">
        <v>44.988789</v>
      </c>
      <c r="W6626" s="0">
        <f t="shared" si="103"/>
        <v>52915.01537384063</v>
      </c>
    </row>
    <row r="6627">
      <c r="A6627" s="0">
        <v>393.26625</v>
      </c>
      <c r="B6627" s="0">
        <v>637.562744</v>
      </c>
      <c r="C6627" s="0">
        <v>-48860.066406</v>
      </c>
      <c r="D6627" s="0">
        <v>20376.568359</v>
      </c>
      <c r="E6627" s="0">
        <v>-0.004053</v>
      </c>
      <c r="F6627" s="0">
        <v>9.940703</v>
      </c>
      <c r="G6627" s="0">
        <v>-0.282655</v>
      </c>
      <c r="H6627" s="0">
        <v>0.043183</v>
      </c>
      <c r="I6627" s="0">
        <v>0.009765</v>
      </c>
      <c r="J6627" s="0">
        <v>-0.019595</v>
      </c>
      <c r="K6627" s="0">
        <v>1013</v>
      </c>
      <c r="L6627" s="0">
        <v>44.988789</v>
      </c>
      <c r="W6627" s="0">
        <f t="shared" si="103"/>
        <v>52942.583177818837</v>
      </c>
    </row>
    <row r="6628">
      <c r="A6628" s="0">
        <v>393.2775</v>
      </c>
      <c r="B6628" s="0">
        <v>606.893433</v>
      </c>
      <c r="C6628" s="0">
        <v>-48852.21875</v>
      </c>
      <c r="D6628" s="0">
        <v>20301.763672</v>
      </c>
      <c r="E6628" s="0">
        <v>0.002628</v>
      </c>
      <c r="F6628" s="0">
        <v>9.938498</v>
      </c>
      <c r="G6628" s="0">
        <v>-0.242238</v>
      </c>
      <c r="H6628" s="0">
        <v>0.058538</v>
      </c>
      <c r="I6628" s="0">
        <v>0.012545</v>
      </c>
      <c r="J6628" s="0">
        <v>-0.019993</v>
      </c>
      <c r="K6628" s="0">
        <v>1013</v>
      </c>
      <c r="L6628" s="0">
        <v>44.988789</v>
      </c>
      <c r="W6628" s="0">
        <f t="shared" si="103"/>
        <v>52906.230300699077</v>
      </c>
    </row>
    <row r="6629">
      <c r="A6629" s="0">
        <v>393.28875</v>
      </c>
      <c r="B6629" s="0">
        <v>554.015259</v>
      </c>
      <c r="C6629" s="0">
        <v>-48855.476562</v>
      </c>
      <c r="D6629" s="0">
        <v>20470.978516</v>
      </c>
      <c r="E6629" s="0">
        <v>0.022664</v>
      </c>
      <c r="F6629" s="0">
        <v>9.963409</v>
      </c>
      <c r="G6629" s="0">
        <v>-0.25734</v>
      </c>
      <c r="H6629" s="0">
        <v>0.05524</v>
      </c>
      <c r="I6629" s="0">
        <v>0.01048</v>
      </c>
      <c r="J6629" s="0">
        <v>-0.015293</v>
      </c>
      <c r="K6629" s="0">
        <v>1013</v>
      </c>
      <c r="L6629" s="0">
        <v>44.988789</v>
      </c>
      <c r="W6629" s="0">
        <f t="shared" si="103"/>
        <v>52973.818858091305</v>
      </c>
    </row>
    <row r="6630">
      <c r="A6630" s="0">
        <v>393.3</v>
      </c>
      <c r="B6630" s="0">
        <v>616.304016</v>
      </c>
      <c r="C6630" s="0">
        <v>-48860.359375</v>
      </c>
      <c r="D6630" s="0">
        <v>20435.318359</v>
      </c>
      <c r="E6630" s="0">
        <v>0.00189</v>
      </c>
      <c r="F6630" s="0">
        <v>9.955595</v>
      </c>
      <c r="G6630" s="0">
        <v>-0.297611</v>
      </c>
      <c r="H6630" s="0">
        <v>0.029139</v>
      </c>
      <c r="I6630" s="0">
        <v>0.008425</v>
      </c>
      <c r="J6630" s="0">
        <v>-0.010841</v>
      </c>
      <c r="K6630" s="0">
        <v>1012.969971</v>
      </c>
      <c r="L6630" s="0">
        <v>44.991325</v>
      </c>
      <c r="W6630" s="0">
        <f t="shared" si="103"/>
        <v>52965.24129396533</v>
      </c>
    </row>
    <row r="6631">
      <c r="A6631" s="0">
        <v>393.31125</v>
      </c>
      <c r="B6631" s="0">
        <v>574.553528</v>
      </c>
      <c r="C6631" s="0">
        <v>-48851.417969</v>
      </c>
      <c r="D6631" s="0">
        <v>20467.851562</v>
      </c>
      <c r="E6631" s="0">
        <v>-0.007105</v>
      </c>
      <c r="F6631" s="0">
        <v>9.934953</v>
      </c>
      <c r="G6631" s="0">
        <v>-0.271412</v>
      </c>
      <c r="H6631" s="0">
        <v>-0.001492</v>
      </c>
      <c r="I6631" s="0">
        <v>0.005258</v>
      </c>
      <c r="J6631" s="0">
        <v>-0.005597</v>
      </c>
      <c r="K6631" s="0">
        <v>1012.969971</v>
      </c>
      <c r="L6631" s="0">
        <v>44.991325</v>
      </c>
      <c r="W6631" s="0">
        <f t="shared" si="103"/>
        <v>52969.086238130818</v>
      </c>
    </row>
    <row r="6632">
      <c r="A6632" s="0">
        <v>393.3225</v>
      </c>
      <c r="B6632" s="0">
        <v>628.665039</v>
      </c>
      <c r="C6632" s="0">
        <v>-48842.445312</v>
      </c>
      <c r="D6632" s="0">
        <v>20337.755859</v>
      </c>
      <c r="E6632" s="0">
        <v>-0.001809</v>
      </c>
      <c r="F6632" s="0">
        <v>9.945649</v>
      </c>
      <c r="G6632" s="0">
        <v>-0.252955</v>
      </c>
      <c r="H6632" s="0">
        <v>-0.02428</v>
      </c>
      <c r="I6632" s="0">
        <v>-0.000174</v>
      </c>
      <c r="J6632" s="0">
        <v>-0.00021</v>
      </c>
      <c r="K6632" s="0">
        <v>1012.969971</v>
      </c>
      <c r="L6632" s="0">
        <v>44.991325</v>
      </c>
      <c r="W6632" s="0">
        <f t="shared" si="103"/>
        <v>52911.284213929837</v>
      </c>
    </row>
    <row r="6633">
      <c r="A6633" s="0">
        <v>393.33375</v>
      </c>
      <c r="B6633" s="0">
        <v>596.003601</v>
      </c>
      <c r="C6633" s="0">
        <v>-48836.40625</v>
      </c>
      <c r="D6633" s="0">
        <v>20419.21875</v>
      </c>
      <c r="E6633" s="0">
        <v>0.00068</v>
      </c>
      <c r="F6633" s="0">
        <v>9.979668</v>
      </c>
      <c r="G6633" s="0">
        <v>-0.270754</v>
      </c>
      <c r="H6633" s="0">
        <v>-0.026287</v>
      </c>
      <c r="I6633" s="0">
        <v>0.001171</v>
      </c>
      <c r="J6633" s="0">
        <v>0.00074</v>
      </c>
      <c r="K6633" s="0">
        <v>1012.969971</v>
      </c>
      <c r="L6633" s="0">
        <v>44.991325</v>
      </c>
      <c r="W6633" s="0">
        <f t="shared" si="103"/>
        <v>52936.700785634494</v>
      </c>
    </row>
    <row r="6634">
      <c r="A6634" s="0">
        <v>393.345</v>
      </c>
      <c r="B6634" s="0">
        <v>544.326843</v>
      </c>
      <c r="C6634" s="0">
        <v>-48835.722656</v>
      </c>
      <c r="D6634" s="0">
        <v>20449.003906</v>
      </c>
      <c r="E6634" s="0">
        <v>0.004993</v>
      </c>
      <c r="F6634" s="0">
        <v>9.941968</v>
      </c>
      <c r="G6634" s="0">
        <v>-0.27871</v>
      </c>
      <c r="H6634" s="0">
        <v>-0.015129</v>
      </c>
      <c r="I6634" s="0">
        <v>0.002491</v>
      </c>
      <c r="J6634" s="0">
        <v>-0.003357</v>
      </c>
      <c r="K6634" s="0">
        <v>1012.969971</v>
      </c>
      <c r="L6634" s="0">
        <v>44.991325</v>
      </c>
      <c r="W6634" s="0">
        <f t="shared" si="103"/>
        <v>52947.0099230671</v>
      </c>
    </row>
    <row r="6635">
      <c r="A6635" s="0">
        <v>393.35625</v>
      </c>
      <c r="B6635" s="0">
        <v>583.552917</v>
      </c>
      <c r="C6635" s="0">
        <v>-48848.695312</v>
      </c>
      <c r="D6635" s="0">
        <v>20272.787109</v>
      </c>
      <c r="E6635" s="0">
        <v>0.003064</v>
      </c>
      <c r="F6635" s="0">
        <v>9.949091</v>
      </c>
      <c r="G6635" s="0">
        <v>-0.261822</v>
      </c>
      <c r="H6635" s="0">
        <v>0.013559</v>
      </c>
      <c r="I6635" s="0">
        <v>0.006593</v>
      </c>
      <c r="J6635" s="0">
        <v>-0.012231</v>
      </c>
      <c r="K6635" s="0">
        <v>1012.969971</v>
      </c>
      <c r="L6635" s="0">
        <v>44.991325</v>
      </c>
      <c r="W6635" s="0">
        <f t="shared" si="103"/>
        <v>52891.601080496584</v>
      </c>
    </row>
    <row r="6636">
      <c r="A6636" s="0">
        <v>393.3675</v>
      </c>
      <c r="B6636" s="0">
        <v>541.654724</v>
      </c>
      <c r="C6636" s="0">
        <v>-48847.957031</v>
      </c>
      <c r="D6636" s="0">
        <v>20269.042969</v>
      </c>
      <c r="E6636" s="0">
        <v>0.007419</v>
      </c>
      <c r="F6636" s="0">
        <v>9.964833</v>
      </c>
      <c r="G6636" s="0">
        <v>-0.285962</v>
      </c>
      <c r="H6636" s="0">
        <v>0.042504</v>
      </c>
      <c r="I6636" s="0">
        <v>0.009886</v>
      </c>
      <c r="J6636" s="0">
        <v>-0.019321</v>
      </c>
      <c r="K6636" s="0">
        <v>1012.969971</v>
      </c>
      <c r="L6636" s="0">
        <v>44.991325</v>
      </c>
      <c r="W6636" s="0">
        <f t="shared" si="103"/>
        <v>52889.03855073962</v>
      </c>
    </row>
    <row r="6637">
      <c r="A6637" s="0">
        <v>393.37875</v>
      </c>
      <c r="B6637" s="0">
        <v>608.371704</v>
      </c>
      <c r="C6637" s="0">
        <v>-48858.394531</v>
      </c>
      <c r="D6637" s="0">
        <v>20285.755859</v>
      </c>
      <c r="E6637" s="0">
        <v>0.001531</v>
      </c>
      <c r="F6637" s="0">
        <v>9.953486</v>
      </c>
      <c r="G6637" s="0">
        <v>-0.249884</v>
      </c>
      <c r="H6637" s="0">
        <v>0.056472</v>
      </c>
      <c r="I6637" s="0">
        <v>0.012475</v>
      </c>
      <c r="J6637" s="0">
        <v>-0.020664</v>
      </c>
      <c r="K6637" s="0">
        <v>1012.969971</v>
      </c>
      <c r="L6637" s="0">
        <v>44.991325</v>
      </c>
      <c r="W6637" s="0">
        <f t="shared" si="103"/>
        <v>52905.80991770215</v>
      </c>
    </row>
    <row r="6638">
      <c r="A6638" s="0">
        <v>393.39</v>
      </c>
      <c r="B6638" s="0">
        <v>594.1026</v>
      </c>
      <c r="C6638" s="0">
        <v>-48832.351562</v>
      </c>
      <c r="D6638" s="0">
        <v>20375.599609</v>
      </c>
      <c r="E6638" s="0">
        <v>0.019646</v>
      </c>
      <c r="F6638" s="0">
        <v>9.942024</v>
      </c>
      <c r="G6638" s="0">
        <v>-0.271266</v>
      </c>
      <c r="H6638" s="0">
        <v>0.053947</v>
      </c>
      <c r="I6638" s="0">
        <v>0.0106</v>
      </c>
      <c r="J6638" s="0">
        <v>-0.015408</v>
      </c>
      <c r="K6638" s="0">
        <v>1012.969971</v>
      </c>
      <c r="L6638" s="0">
        <v>44.991325</v>
      </c>
      <c r="W6638" s="0">
        <f t="shared" si="103"/>
        <v>52916.127753269815</v>
      </c>
    </row>
    <row r="6639">
      <c r="A6639" s="0">
        <v>393.40125</v>
      </c>
      <c r="B6639" s="0">
        <v>651.989868</v>
      </c>
      <c r="C6639" s="0">
        <v>-48824.910156</v>
      </c>
      <c r="D6639" s="0">
        <v>20525.3125</v>
      </c>
      <c r="E6639" s="0">
        <v>0.001301</v>
      </c>
      <c r="F6639" s="0">
        <v>9.954627</v>
      </c>
      <c r="G6639" s="0">
        <v>-0.27986</v>
      </c>
      <c r="H6639" s="0">
        <v>0.030946</v>
      </c>
      <c r="I6639" s="0">
        <v>0.008288</v>
      </c>
      <c r="J6639" s="0">
        <v>-0.009569</v>
      </c>
      <c r="K6639" s="0">
        <v>1013.019958</v>
      </c>
      <c r="L6639" s="0">
        <v>44.988789</v>
      </c>
      <c r="W6639" s="0">
        <f t="shared" si="103"/>
        <v>52967.776956864094</v>
      </c>
    </row>
    <row r="6640">
      <c r="A6640" s="0">
        <v>393.4125</v>
      </c>
      <c r="B6640" s="0">
        <v>622.392395</v>
      </c>
      <c r="C6640" s="0">
        <v>-48835.945312</v>
      </c>
      <c r="D6640" s="0">
        <v>20492.212891</v>
      </c>
      <c r="E6640" s="0">
        <v>0.003903</v>
      </c>
      <c r="F6640" s="0">
        <v>9.970973</v>
      </c>
      <c r="G6640" s="0">
        <v>-0.270105</v>
      </c>
      <c r="H6640" s="0">
        <v>-0.002736</v>
      </c>
      <c r="I6640" s="0">
        <v>0.005087</v>
      </c>
      <c r="J6640" s="0">
        <v>-0.004264</v>
      </c>
      <c r="K6640" s="0">
        <v>1013.019958</v>
      </c>
      <c r="L6640" s="0">
        <v>44.988789</v>
      </c>
      <c r="W6640" s="0">
        <f t="shared" si="103"/>
        <v>52964.778069770815</v>
      </c>
    </row>
    <row r="6641">
      <c r="A6641" s="0">
        <v>393.42375</v>
      </c>
      <c r="B6641" s="0">
        <v>712.887695</v>
      </c>
      <c r="C6641" s="0">
        <v>-48843.285156</v>
      </c>
      <c r="D6641" s="0">
        <v>20408.396484</v>
      </c>
      <c r="E6641" s="0">
        <v>0.004077</v>
      </c>
      <c r="F6641" s="0">
        <v>9.954816</v>
      </c>
      <c r="G6641" s="0">
        <v>-0.265684</v>
      </c>
      <c r="H6641" s="0">
        <v>-0.019279</v>
      </c>
      <c r="I6641" s="0">
        <v>0.001696</v>
      </c>
      <c r="J6641" s="0">
        <v>0.000679</v>
      </c>
      <c r="K6641" s="0">
        <v>1013.019958</v>
      </c>
      <c r="L6641" s="0">
        <v>44.988789</v>
      </c>
      <c r="W6641" s="0">
        <f t="shared" si="103"/>
        <v>52940.318857598089</v>
      </c>
    </row>
    <row r="6642">
      <c r="A6642" s="0">
        <v>393.435</v>
      </c>
      <c r="B6642" s="0">
        <v>681.921082</v>
      </c>
      <c r="C6642" s="0">
        <v>-48843.191406</v>
      </c>
      <c r="D6642" s="0">
        <v>20255.939453</v>
      </c>
      <c r="E6642" s="0">
        <v>0.000139</v>
      </c>
      <c r="F6642" s="0">
        <v>9.939487</v>
      </c>
      <c r="G6642" s="0">
        <v>-0.26574</v>
      </c>
      <c r="H6642" s="0">
        <v>-0.027658</v>
      </c>
      <c r="I6642" s="0">
        <v>0.000884</v>
      </c>
      <c r="J6642" s="0">
        <v>0.000516</v>
      </c>
      <c r="K6642" s="0">
        <v>1013.019958</v>
      </c>
      <c r="L6642" s="0">
        <v>44.988789</v>
      </c>
      <c r="W6642" s="0">
        <f t="shared" si="103"/>
        <v>52881.239075959922</v>
      </c>
    </row>
    <row r="6643">
      <c r="A6643" s="0">
        <v>393.44625</v>
      </c>
      <c r="B6643" s="0">
        <v>661.284607</v>
      </c>
      <c r="C6643" s="0">
        <v>-48859.574219</v>
      </c>
      <c r="D6643" s="0">
        <v>20468.123047</v>
      </c>
      <c r="E6643" s="0">
        <v>0.00744</v>
      </c>
      <c r="F6643" s="0">
        <v>9.974457</v>
      </c>
      <c r="G6643" s="0">
        <v>-0.276318</v>
      </c>
      <c r="H6643" s="0">
        <v>-0.013379</v>
      </c>
      <c r="I6643" s="0">
        <v>0.00309</v>
      </c>
      <c r="J6643" s="0">
        <v>-0.001513</v>
      </c>
      <c r="K6643" s="0">
        <v>1013.019958</v>
      </c>
      <c r="L6643" s="0">
        <v>44.988789</v>
      </c>
      <c r="W6643" s="0">
        <f t="shared" si="103"/>
        <v>52977.725047991225</v>
      </c>
    </row>
    <row r="6644">
      <c r="A6644" s="0">
        <v>393.4575</v>
      </c>
      <c r="B6644" s="0">
        <v>610.695923</v>
      </c>
      <c r="C6644" s="0">
        <v>-48843.023437</v>
      </c>
      <c r="D6644" s="0">
        <v>20471.53125</v>
      </c>
      <c r="E6644" s="0">
        <v>0.005102</v>
      </c>
      <c r="F6644" s="0">
        <v>9.9528</v>
      </c>
      <c r="G6644" s="0">
        <v>-0.254166</v>
      </c>
      <c r="H6644" s="0">
        <v>0.010839</v>
      </c>
      <c r="I6644" s="0">
        <v>0.006058</v>
      </c>
      <c r="J6644" s="0">
        <v>-0.00987</v>
      </c>
      <c r="K6644" s="0">
        <v>1013.019958</v>
      </c>
      <c r="L6644" s="0">
        <v>44.988789</v>
      </c>
      <c r="W6644" s="0">
        <f t="shared" si="103"/>
        <v>52963.170974720037</v>
      </c>
    </row>
    <row r="6645">
      <c r="A6645" s="0">
        <v>393.46875</v>
      </c>
      <c r="B6645" s="0">
        <v>612.215759</v>
      </c>
      <c r="C6645" s="0">
        <v>-48844.328125</v>
      </c>
      <c r="D6645" s="0">
        <v>20436.308594</v>
      </c>
      <c r="E6645" s="0">
        <v>-0.000382</v>
      </c>
      <c r="F6645" s="0">
        <v>9.954276</v>
      </c>
      <c r="G6645" s="0">
        <v>-0.278467</v>
      </c>
      <c r="H6645" s="0">
        <v>0.044562</v>
      </c>
      <c r="I6645" s="0">
        <v>0.010171</v>
      </c>
      <c r="J6645" s="0">
        <v>-0.020475</v>
      </c>
      <c r="K6645" s="0">
        <v>1013.019958</v>
      </c>
      <c r="L6645" s="0">
        <v>44.988789</v>
      </c>
      <c r="W6645" s="0">
        <f t="shared" si="103"/>
        <v>52950.787596290131</v>
      </c>
    </row>
    <row r="6646">
      <c r="A6646" s="0">
        <v>393.48</v>
      </c>
      <c r="B6646" s="0">
        <v>616.069763</v>
      </c>
      <c r="C6646" s="0">
        <v>-48864.59375</v>
      </c>
      <c r="D6646" s="0">
        <v>20444.669922</v>
      </c>
      <c r="E6646" s="0">
        <v>0.004548</v>
      </c>
      <c r="F6646" s="0">
        <v>9.956936</v>
      </c>
      <c r="G6646" s="0">
        <v>-0.257454</v>
      </c>
      <c r="H6646" s="0">
        <v>0.056976</v>
      </c>
      <c r="I6646" s="0">
        <v>0.01146</v>
      </c>
      <c r="J6646" s="0">
        <v>-0.019979</v>
      </c>
      <c r="K6646" s="0">
        <v>1013.019958</v>
      </c>
      <c r="L6646" s="0">
        <v>44.988789</v>
      </c>
      <c r="W6646" s="0">
        <f t="shared" si="103"/>
        <v>52972.753303230835</v>
      </c>
    </row>
    <row r="6647">
      <c r="A6647" s="0">
        <v>393.49125</v>
      </c>
      <c r="B6647" s="0">
        <v>582.574341</v>
      </c>
      <c r="C6647" s="0">
        <v>-48828.492187</v>
      </c>
      <c r="D6647" s="0">
        <v>20467.470703</v>
      </c>
      <c r="E6647" s="0">
        <v>0.001086</v>
      </c>
      <c r="F6647" s="0">
        <v>9.932446</v>
      </c>
      <c r="G6647" s="0">
        <v>-0.279643</v>
      </c>
      <c r="H6647" s="0">
        <v>0.054501</v>
      </c>
      <c r="I6647" s="0">
        <v>0.011608</v>
      </c>
      <c r="J6647" s="0">
        <v>-0.017078</v>
      </c>
      <c r="K6647" s="0">
        <v>1013.019958</v>
      </c>
      <c r="L6647" s="0">
        <v>44.988789</v>
      </c>
      <c r="W6647" s="0">
        <f t="shared" si="103"/>
        <v>52947.88380187517</v>
      </c>
    </row>
    <row r="6648">
      <c r="A6648" s="0">
        <v>393.5025</v>
      </c>
      <c r="B6648" s="0">
        <v>771.576721</v>
      </c>
      <c r="C6648" s="0">
        <v>-48851.890625</v>
      </c>
      <c r="D6648" s="0">
        <v>20251.158203</v>
      </c>
      <c r="E6648" s="0">
        <v>-7.344268E-05</v>
      </c>
      <c r="F6648" s="0">
        <v>9.960603</v>
      </c>
      <c r="G6648" s="0">
        <v>-0.284759</v>
      </c>
      <c r="H6648" s="0">
        <v>0.034999</v>
      </c>
      <c r="I6648" s="0">
        <v>0.009724</v>
      </c>
      <c r="J6648" s="0">
        <v>-0.010648</v>
      </c>
      <c r="K6648" s="0">
        <v>1012.969971</v>
      </c>
      <c r="L6648" s="0">
        <v>44.991325</v>
      </c>
      <c r="W6648" s="0">
        <f t="shared" si="103"/>
        <v>52888.675128389128</v>
      </c>
    </row>
    <row r="6649">
      <c r="A6649" s="0">
        <v>393.51375</v>
      </c>
      <c r="B6649" s="0">
        <v>595.543396</v>
      </c>
      <c r="C6649" s="0">
        <v>-48871.070312</v>
      </c>
      <c r="D6649" s="0">
        <v>20289.945312</v>
      </c>
      <c r="E6649" s="0">
        <v>0.005308</v>
      </c>
      <c r="F6649" s="0">
        <v>9.940298</v>
      </c>
      <c r="G6649" s="0">
        <v>-0.260288</v>
      </c>
      <c r="H6649" s="0">
        <v>0.002687</v>
      </c>
      <c r="I6649" s="0">
        <v>0.005193</v>
      </c>
      <c r="J6649" s="0">
        <v>-0.005704</v>
      </c>
      <c r="K6649" s="0">
        <v>1012.969971</v>
      </c>
      <c r="L6649" s="0">
        <v>44.991325</v>
      </c>
      <c r="W6649" s="0">
        <f t="shared" si="103"/>
        <v>52918.976427562528</v>
      </c>
    </row>
    <row r="6650">
      <c r="A6650" s="0">
        <v>393.525</v>
      </c>
      <c r="B6650" s="0">
        <v>595.106934</v>
      </c>
      <c r="C6650" s="0">
        <v>-48824.726562</v>
      </c>
      <c r="D6650" s="0">
        <v>20389.273437</v>
      </c>
      <c r="E6650" s="0">
        <v>-0.000185</v>
      </c>
      <c r="F6650" s="0">
        <v>9.954697</v>
      </c>
      <c r="G6650" s="0">
        <v>-0.273665</v>
      </c>
      <c r="H6650" s="0">
        <v>-0.02343</v>
      </c>
      <c r="I6650" s="0">
        <v>0.002264</v>
      </c>
      <c r="J6650" s="0">
        <v>-0.000855</v>
      </c>
      <c r="K6650" s="0">
        <v>1012.969971</v>
      </c>
      <c r="L6650" s="0">
        <v>44.991325</v>
      </c>
      <c r="W6650" s="0">
        <f t="shared" si="103"/>
        <v>52914.369951892251</v>
      </c>
    </row>
    <row r="6651">
      <c r="A6651" s="0">
        <v>393.53625</v>
      </c>
      <c r="B6651" s="0">
        <v>644.924622</v>
      </c>
      <c r="C6651" s="0">
        <v>-48855.136719</v>
      </c>
      <c r="D6651" s="0">
        <v>20378.458984</v>
      </c>
      <c r="E6651" s="0">
        <v>0.011595</v>
      </c>
      <c r="F6651" s="0">
        <v>9.965562</v>
      </c>
      <c r="G6651" s="0">
        <v>-0.255821</v>
      </c>
      <c r="H6651" s="0">
        <v>-0.028506</v>
      </c>
      <c r="I6651" s="0">
        <v>-4.860026E-05</v>
      </c>
      <c r="J6651" s="0">
        <v>0.003302</v>
      </c>
      <c r="K6651" s="0">
        <v>1012.969971</v>
      </c>
      <c r="L6651" s="0">
        <v>44.991325</v>
      </c>
      <c r="W6651" s="0">
        <f t="shared" si="103"/>
        <v>52938.850593517935</v>
      </c>
    </row>
    <row r="6652">
      <c r="A6652" s="0">
        <v>393.5475</v>
      </c>
      <c r="B6652" s="0">
        <v>583.253418</v>
      </c>
      <c r="C6652" s="0">
        <v>-48855.675781</v>
      </c>
      <c r="D6652" s="0">
        <v>20445.9375</v>
      </c>
      <c r="E6652" s="0">
        <v>-0.010713</v>
      </c>
      <c r="F6652" s="0">
        <v>9.935201</v>
      </c>
      <c r="G6652" s="0">
        <v>-0.269964</v>
      </c>
      <c r="H6652" s="0">
        <v>-0.021224</v>
      </c>
      <c r="I6652" s="0">
        <v>0.002259</v>
      </c>
      <c r="J6652" s="0">
        <v>-0.000585</v>
      </c>
      <c r="K6652" s="0">
        <v>1012.969971</v>
      </c>
      <c r="L6652" s="0">
        <v>44.991325</v>
      </c>
      <c r="W6652" s="0">
        <f t="shared" si="103"/>
        <v>52964.644819178247</v>
      </c>
    </row>
    <row r="6653">
      <c r="A6653" s="0">
        <v>393.55875</v>
      </c>
      <c r="B6653" s="0">
        <v>682.309692</v>
      </c>
      <c r="C6653" s="0">
        <v>-48850.285156</v>
      </c>
      <c r="D6653" s="0">
        <v>20308.050781</v>
      </c>
      <c r="E6653" s="0">
        <v>-0.007768</v>
      </c>
      <c r="F6653" s="0">
        <v>9.972525</v>
      </c>
      <c r="G6653" s="0">
        <v>-0.282497</v>
      </c>
      <c r="H6653" s="0">
        <v>0.014447</v>
      </c>
      <c r="I6653" s="0">
        <v>0.006607</v>
      </c>
      <c r="J6653" s="0">
        <v>-0.00863</v>
      </c>
      <c r="K6653" s="0">
        <v>1012.969971</v>
      </c>
      <c r="L6653" s="0">
        <v>44.991325</v>
      </c>
      <c r="W6653" s="0">
        <f t="shared" si="103"/>
        <v>52907.776676609516</v>
      </c>
    </row>
    <row r="6654">
      <c r="A6654" s="0">
        <v>393.57</v>
      </c>
      <c r="B6654" s="0">
        <v>683.771912</v>
      </c>
      <c r="C6654" s="0">
        <v>-48859.730469</v>
      </c>
      <c r="D6654" s="0">
        <v>20382.380859</v>
      </c>
      <c r="E6654" s="0">
        <v>-0.001742</v>
      </c>
      <c r="F6654" s="0">
        <v>9.939831</v>
      </c>
      <c r="G6654" s="0">
        <v>-0.272027</v>
      </c>
      <c r="H6654" s="0">
        <v>0.039314</v>
      </c>
      <c r="I6654" s="0">
        <v>0.008557</v>
      </c>
      <c r="J6654" s="0">
        <v>-0.017797</v>
      </c>
      <c r="K6654" s="0">
        <v>1012.969971</v>
      </c>
      <c r="L6654" s="0">
        <v>44.991325</v>
      </c>
      <c r="W6654" s="0">
        <f t="shared" si="103"/>
        <v>52945.087165971287</v>
      </c>
    </row>
    <row r="6655">
      <c r="A6655" s="0">
        <v>393.58125</v>
      </c>
      <c r="B6655" s="0">
        <v>601.235535</v>
      </c>
      <c r="C6655" s="0">
        <v>-48843.058594</v>
      </c>
      <c r="D6655" s="0">
        <v>20435.154297</v>
      </c>
      <c r="E6655" s="0">
        <v>0.006363</v>
      </c>
      <c r="F6655" s="0">
        <v>9.963987</v>
      </c>
      <c r="G6655" s="0">
        <v>-0.292458</v>
      </c>
      <c r="H6655" s="0">
        <v>0.058042</v>
      </c>
      <c r="I6655" s="0">
        <v>0.01243</v>
      </c>
      <c r="J6655" s="0">
        <v>-0.020985</v>
      </c>
      <c r="K6655" s="0">
        <v>1012.969971</v>
      </c>
      <c r="L6655" s="0">
        <v>44.991325</v>
      </c>
      <c r="W6655" s="0">
        <f t="shared" si="103"/>
        <v>52949.045205061644</v>
      </c>
    </row>
    <row r="6656">
      <c r="A6656" s="0">
        <v>393.5925</v>
      </c>
      <c r="B6656" s="0">
        <v>651.406189</v>
      </c>
      <c r="C6656" s="0">
        <v>-48840.84375</v>
      </c>
      <c r="D6656" s="0">
        <v>20313.316406</v>
      </c>
      <c r="E6656" s="0">
        <v>-0.007393</v>
      </c>
      <c r="F6656" s="0">
        <v>9.945962</v>
      </c>
      <c r="G6656" s="0">
        <v>-0.246459</v>
      </c>
      <c r="H6656" s="0">
        <v>0.056314</v>
      </c>
      <c r="I6656" s="0">
        <v>0.011483</v>
      </c>
      <c r="J6656" s="0">
        <v>-0.018397</v>
      </c>
      <c r="K6656" s="0">
        <v>1012.969971</v>
      </c>
      <c r="L6656" s="0">
        <v>44.991325</v>
      </c>
      <c r="W6656" s="0">
        <f t="shared" si="103"/>
        <v>52900.691598931393</v>
      </c>
    </row>
    <row r="6657">
      <c r="A6657" s="0">
        <v>393.60375</v>
      </c>
      <c r="B6657" s="0">
        <v>621.071167</v>
      </c>
      <c r="C6657" s="0">
        <v>-48825.902344</v>
      </c>
      <c r="D6657" s="0">
        <v>20353.056641</v>
      </c>
      <c r="E6657" s="0">
        <v>-0.012169</v>
      </c>
      <c r="F6657" s="0">
        <v>9.956759</v>
      </c>
      <c r="G6657" s="0">
        <v>-0.292503</v>
      </c>
      <c r="H6657" s="0">
        <v>0.040135</v>
      </c>
      <c r="I6657" s="0">
        <v>0.008778</v>
      </c>
      <c r="J6657" s="0">
        <v>-0.012295</v>
      </c>
      <c r="K6657" s="0">
        <v>1012.969971</v>
      </c>
      <c r="L6657" s="0">
        <v>44.993671</v>
      </c>
      <c r="W6657" s="0">
        <f t="shared" si="103"/>
        <v>52901.80888903571</v>
      </c>
    </row>
    <row r="6658">
      <c r="A6658" s="0">
        <v>393.615</v>
      </c>
      <c r="B6658" s="0">
        <v>669.113892</v>
      </c>
      <c r="C6658" s="0">
        <v>-48862.132812</v>
      </c>
      <c r="D6658" s="0">
        <v>20219.800781</v>
      </c>
      <c r="E6658" s="0">
        <v>0.008017</v>
      </c>
      <c r="F6658" s="0">
        <v>9.958141</v>
      </c>
      <c r="G6658" s="0">
        <v>-0.269747</v>
      </c>
      <c r="H6658" s="0">
        <v>-0.001273</v>
      </c>
      <c r="I6658" s="0">
        <v>0.003093</v>
      </c>
      <c r="J6658" s="0">
        <v>-0.004184</v>
      </c>
      <c r="K6658" s="0">
        <v>1012.969971</v>
      </c>
      <c r="L6658" s="0">
        <v>44.993671</v>
      </c>
      <c r="W6658" s="0">
        <f ref="W6658:W6721" t="shared" si="104">SQRT((B6658)^2+(C6658)^2+(D6658)^2)</f>
        <v>52884.743357241729</v>
      </c>
    </row>
    <row r="6659">
      <c r="A6659" s="0">
        <v>393.62625</v>
      </c>
      <c r="B6659" s="0">
        <v>682.706848</v>
      </c>
      <c r="C6659" s="0">
        <v>-48855.433594</v>
      </c>
      <c r="D6659" s="0">
        <v>20375.597656</v>
      </c>
      <c r="E6659" s="0">
        <v>0.021902</v>
      </c>
      <c r="F6659" s="0">
        <v>9.932934</v>
      </c>
      <c r="G6659" s="0">
        <v>-0.276717</v>
      </c>
      <c r="H6659" s="0">
        <v>-0.024396</v>
      </c>
      <c r="I6659" s="0">
        <v>0.00133</v>
      </c>
      <c r="J6659" s="0">
        <v>-0.001111</v>
      </c>
      <c r="K6659" s="0">
        <v>1012.969971</v>
      </c>
      <c r="L6659" s="0">
        <v>44.993671</v>
      </c>
      <c r="W6659" s="0">
        <f t="shared" si="104"/>
        <v>52938.496957670068</v>
      </c>
    </row>
    <row r="6660">
      <c r="A6660" s="0">
        <v>393.6375</v>
      </c>
      <c r="B6660" s="0">
        <v>691.783142</v>
      </c>
      <c r="C6660" s="0">
        <v>-48855.292969</v>
      </c>
      <c r="D6660" s="0">
        <v>20357.28125</v>
      </c>
      <c r="E6660" s="0">
        <v>0.001477</v>
      </c>
      <c r="F6660" s="0">
        <v>9.946567</v>
      </c>
      <c r="G6660" s="0">
        <v>-0.267103</v>
      </c>
      <c r="H6660" s="0">
        <v>-0.028006</v>
      </c>
      <c r="I6660" s="0">
        <v>0.001046</v>
      </c>
      <c r="J6660" s="0">
        <v>0.001794</v>
      </c>
      <c r="K6660" s="0">
        <v>1012.969971</v>
      </c>
      <c r="L6660" s="0">
        <v>44.993671</v>
      </c>
      <c r="W6660" s="0">
        <f t="shared" si="104"/>
        <v>52931.437869133857</v>
      </c>
    </row>
    <row r="6661">
      <c r="A6661" s="0">
        <v>393.64875</v>
      </c>
      <c r="B6661" s="0">
        <v>654.26178</v>
      </c>
      <c r="C6661" s="0">
        <v>-48839.042969</v>
      </c>
      <c r="D6661" s="0">
        <v>20413.871094</v>
      </c>
      <c r="E6661" s="0">
        <v>0.022713</v>
      </c>
      <c r="F6661" s="0">
        <v>9.960038</v>
      </c>
      <c r="G6661" s="0">
        <v>-0.283197</v>
      </c>
      <c r="H6661" s="0">
        <v>-0.016194</v>
      </c>
      <c r="I6661" s="0">
        <v>0.001731</v>
      </c>
      <c r="J6661" s="0">
        <v>-0.001778</v>
      </c>
      <c r="K6661" s="0">
        <v>1012.969971</v>
      </c>
      <c r="L6661" s="0">
        <v>44.993671</v>
      </c>
      <c r="W6661" s="0">
        <f t="shared" si="104"/>
        <v>52937.758827202408</v>
      </c>
    </row>
    <row r="6662">
      <c r="A6662" s="0">
        <v>393.66</v>
      </c>
      <c r="B6662" s="0">
        <v>639.219849</v>
      </c>
      <c r="C6662" s="0">
        <v>-48848.089844</v>
      </c>
      <c r="D6662" s="0">
        <v>20338.638672</v>
      </c>
      <c r="E6662" s="0">
        <v>-0.008904</v>
      </c>
      <c r="F6662" s="0">
        <v>9.9708</v>
      </c>
      <c r="G6662" s="0">
        <v>-0.282141</v>
      </c>
      <c r="H6662" s="0">
        <v>0.00727</v>
      </c>
      <c r="I6662" s="0">
        <v>0.004758</v>
      </c>
      <c r="J6662" s="0">
        <v>-0.01104</v>
      </c>
      <c r="K6662" s="0">
        <v>1012.969971</v>
      </c>
      <c r="L6662" s="0">
        <v>44.993671</v>
      </c>
      <c r="W6662" s="0">
        <f t="shared" si="104"/>
        <v>52916.960480105292</v>
      </c>
    </row>
    <row r="6663">
      <c r="A6663" s="0">
        <v>393.67125</v>
      </c>
      <c r="B6663" s="0">
        <v>621.027222</v>
      </c>
      <c r="C6663" s="0">
        <v>-48824.167969</v>
      </c>
      <c r="D6663" s="0">
        <v>20386.025391</v>
      </c>
      <c r="E6663" s="0">
        <v>-0.002536</v>
      </c>
      <c r="F6663" s="0">
        <v>9.941203</v>
      </c>
      <c r="G6663" s="0">
        <v>-0.255111</v>
      </c>
      <c r="H6663" s="0">
        <v>0.035076</v>
      </c>
      <c r="I6663" s="0">
        <v>0.009361</v>
      </c>
      <c r="J6663" s="0">
        <v>-0.016924</v>
      </c>
      <c r="K6663" s="0">
        <v>1012.969971</v>
      </c>
      <c r="L6663" s="0">
        <v>44.993671</v>
      </c>
      <c r="W6663" s="0">
        <f t="shared" si="104"/>
        <v>52912.900921401837</v>
      </c>
    </row>
    <row r="6664">
      <c r="A6664" s="0">
        <v>393.6825</v>
      </c>
      <c r="B6664" s="0">
        <v>562.030579</v>
      </c>
      <c r="C6664" s="0">
        <v>-48855.980469</v>
      </c>
      <c r="D6664" s="0">
        <v>20298.583984</v>
      </c>
      <c r="E6664" s="0">
        <v>0.006392</v>
      </c>
      <c r="F6664" s="0">
        <v>9.935565</v>
      </c>
      <c r="G6664" s="0">
        <v>-0.262924</v>
      </c>
      <c r="H6664" s="0">
        <v>0.056496</v>
      </c>
      <c r="I6664" s="0">
        <v>0.011702</v>
      </c>
      <c r="J6664" s="0">
        <v>-0.021205</v>
      </c>
      <c r="K6664" s="0">
        <v>1012.969971</v>
      </c>
      <c r="L6664" s="0">
        <v>44.993671</v>
      </c>
      <c r="W6664" s="0">
        <f t="shared" si="104"/>
        <v>52907.988222144137</v>
      </c>
    </row>
    <row r="6665">
      <c r="A6665" s="0">
        <v>393.69375</v>
      </c>
      <c r="B6665" s="0">
        <v>536.696411</v>
      </c>
      <c r="C6665" s="0">
        <v>-48849.410156</v>
      </c>
      <c r="D6665" s="0">
        <v>20559.111328</v>
      </c>
      <c r="E6665" s="0">
        <v>0.001198</v>
      </c>
      <c r="F6665" s="0">
        <v>9.977423</v>
      </c>
      <c r="G6665" s="0">
        <v>-0.282383</v>
      </c>
      <c r="H6665" s="0">
        <v>0.056001</v>
      </c>
      <c r="I6665" s="0">
        <v>0.012348</v>
      </c>
      <c r="J6665" s="0">
        <v>-0.017853</v>
      </c>
      <c r="K6665" s="0">
        <v>1012.969971</v>
      </c>
      <c r="L6665" s="0">
        <v>44.993671</v>
      </c>
      <c r="W6665" s="0">
        <f t="shared" si="104"/>
        <v>53002.169523744909</v>
      </c>
    </row>
    <row r="6666">
      <c r="A6666" s="0">
        <v>393.705</v>
      </c>
      <c r="B6666" s="0">
        <v>714.321167</v>
      </c>
      <c r="C6666" s="0">
        <v>-48848.011719</v>
      </c>
      <c r="D6666" s="0">
        <v>20305.484375</v>
      </c>
      <c r="E6666" s="0">
        <v>-0.012021</v>
      </c>
      <c r="F6666" s="0">
        <v>9.93981</v>
      </c>
      <c r="G6666" s="0">
        <v>-0.273269</v>
      </c>
      <c r="H6666" s="0">
        <v>0.036584</v>
      </c>
      <c r="I6666" s="0">
        <v>0.008547</v>
      </c>
      <c r="J6666" s="0">
        <v>-0.012078</v>
      </c>
      <c r="K6666" s="0">
        <v>1012.949951</v>
      </c>
      <c r="L6666" s="0">
        <v>44.991325</v>
      </c>
      <c r="W6666" s="0">
        <f t="shared" si="104"/>
        <v>52905.115058305608</v>
      </c>
    </row>
    <row r="6667">
      <c r="A6667" s="0">
        <v>393.71625</v>
      </c>
      <c r="B6667" s="0">
        <v>623.488159</v>
      </c>
      <c r="C6667" s="0">
        <v>-48827.476562</v>
      </c>
      <c r="D6667" s="0">
        <v>20402.798828</v>
      </c>
      <c r="E6667" s="0">
        <v>-0.012489</v>
      </c>
      <c r="F6667" s="0">
        <v>9.954398</v>
      </c>
      <c r="G6667" s="0">
        <v>-0.262458</v>
      </c>
      <c r="H6667" s="0">
        <v>0.008698</v>
      </c>
      <c r="I6667" s="0">
        <v>0.00676</v>
      </c>
      <c r="J6667" s="0">
        <v>-0.004833</v>
      </c>
      <c r="K6667" s="0">
        <v>1012.949951</v>
      </c>
      <c r="L6667" s="0">
        <v>44.991325</v>
      </c>
      <c r="W6667" s="0">
        <f t="shared" si="104"/>
        <v>52922.447079787526</v>
      </c>
    </row>
    <row r="6668">
      <c r="A6668" s="0">
        <v>393.7275</v>
      </c>
      <c r="B6668" s="0">
        <v>613.268311</v>
      </c>
      <c r="C6668" s="0">
        <v>-48853.265625</v>
      </c>
      <c r="D6668" s="0">
        <v>20299.902344</v>
      </c>
      <c r="E6668" s="0">
        <v>0.032171</v>
      </c>
      <c r="F6668" s="0">
        <v>9.950909</v>
      </c>
      <c r="G6668" s="0">
        <v>-0.259396</v>
      </c>
      <c r="H6668" s="0">
        <v>-0.018332</v>
      </c>
      <c r="I6668" s="0">
        <v>0.001578</v>
      </c>
      <c r="J6668" s="0">
        <v>0.000469</v>
      </c>
      <c r="K6668" s="0">
        <v>1012.949951</v>
      </c>
      <c r="L6668" s="0">
        <v>44.991325</v>
      </c>
      <c r="W6668" s="0">
        <f t="shared" si="104"/>
        <v>52906.55626124252</v>
      </c>
    </row>
    <row r="6669">
      <c r="A6669" s="0">
        <v>393.73875</v>
      </c>
      <c r="B6669" s="0">
        <v>700.537598</v>
      </c>
      <c r="C6669" s="0">
        <v>-48832.292969</v>
      </c>
      <c r="D6669" s="0">
        <v>20334.035156</v>
      </c>
      <c r="E6669" s="0">
        <v>0.00952</v>
      </c>
      <c r="F6669" s="0">
        <v>9.974307</v>
      </c>
      <c r="G6669" s="0">
        <v>-0.317559</v>
      </c>
      <c r="H6669" s="0">
        <v>-0.030657</v>
      </c>
      <c r="I6669" s="0">
        <v>0.001782</v>
      </c>
      <c r="J6669" s="0">
        <v>0.001769</v>
      </c>
      <c r="K6669" s="0">
        <v>1012.949951</v>
      </c>
      <c r="L6669" s="0">
        <v>44.991325</v>
      </c>
      <c r="W6669" s="0">
        <f t="shared" si="104"/>
        <v>52901.385381310225</v>
      </c>
    </row>
    <row r="6670">
      <c r="A6670" s="0">
        <v>393.75</v>
      </c>
      <c r="B6670" s="0">
        <v>862.29303</v>
      </c>
      <c r="C6670" s="0">
        <v>-48856.933594</v>
      </c>
      <c r="D6670" s="0">
        <v>20422.886719</v>
      </c>
      <c r="E6670" s="0">
        <v>0.002065</v>
      </c>
      <c r="F6670" s="0">
        <v>9.951604</v>
      </c>
      <c r="G6670" s="0">
        <v>-0.274424</v>
      </c>
      <c r="H6670" s="0">
        <v>-0.023967</v>
      </c>
      <c r="I6670" s="0">
        <v>0.002357</v>
      </c>
      <c r="J6670" s="0">
        <v>0.000881</v>
      </c>
      <c r="K6670" s="0">
        <v>1012.949951</v>
      </c>
      <c r="L6670" s="0">
        <v>44.991325</v>
      </c>
      <c r="W6670" s="0">
        <f t="shared" si="104"/>
        <v>52960.719513760567</v>
      </c>
    </row>
    <row r="6671">
      <c r="A6671" s="0">
        <v>393.76125</v>
      </c>
      <c r="B6671" s="0">
        <v>767.982361</v>
      </c>
      <c r="C6671" s="0">
        <v>-48890.816406</v>
      </c>
      <c r="D6671" s="0">
        <v>20411.207031</v>
      </c>
      <c r="E6671" s="0">
        <v>-0.003193</v>
      </c>
      <c r="F6671" s="0">
        <v>9.93859</v>
      </c>
      <c r="G6671" s="0">
        <v>-0.248676</v>
      </c>
      <c r="H6671" s="0">
        <v>0.007229</v>
      </c>
      <c r="I6671" s="0">
        <v>0.005718</v>
      </c>
      <c r="J6671" s="0">
        <v>-0.007711</v>
      </c>
      <c r="K6671" s="0">
        <v>1012.949951</v>
      </c>
      <c r="L6671" s="0">
        <v>44.991325</v>
      </c>
      <c r="W6671" s="0">
        <f t="shared" si="104"/>
        <v>52986.027386607784</v>
      </c>
    </row>
    <row r="6672">
      <c r="A6672" s="0">
        <v>393.7725</v>
      </c>
      <c r="B6672" s="0">
        <v>573.892944</v>
      </c>
      <c r="C6672" s="0">
        <v>-48857.1875</v>
      </c>
      <c r="D6672" s="0">
        <v>20394.753906</v>
      </c>
      <c r="E6672" s="0">
        <v>0.007758</v>
      </c>
      <c r="F6672" s="0">
        <v>9.971922</v>
      </c>
      <c r="G6672" s="0">
        <v>-0.252077</v>
      </c>
      <c r="H6672" s="0">
        <v>0.039184</v>
      </c>
      <c r="I6672" s="0">
        <v>0.00914</v>
      </c>
      <c r="J6672" s="0">
        <v>-0.017856</v>
      </c>
      <c r="K6672" s="0">
        <v>1012.949951</v>
      </c>
      <c r="L6672" s="0">
        <v>44.991325</v>
      </c>
      <c r="W6672" s="0">
        <f t="shared" si="104"/>
        <v>52946.200150791105</v>
      </c>
    </row>
    <row r="6673">
      <c r="A6673" s="0">
        <v>393.78375</v>
      </c>
      <c r="B6673" s="0">
        <v>625.748657</v>
      </c>
      <c r="C6673" s="0">
        <v>-48858.5</v>
      </c>
      <c r="D6673" s="0">
        <v>20518.703125</v>
      </c>
      <c r="E6673" s="0">
        <v>0.016382</v>
      </c>
      <c r="F6673" s="0">
        <v>9.963677</v>
      </c>
      <c r="G6673" s="0">
        <v>-0.269253</v>
      </c>
      <c r="H6673" s="0">
        <v>0.054378</v>
      </c>
      <c r="I6673" s="0">
        <v>0.011069</v>
      </c>
      <c r="J6673" s="0">
        <v>-0.02175</v>
      </c>
      <c r="K6673" s="0">
        <v>1012.949951</v>
      </c>
      <c r="L6673" s="0">
        <v>44.991325</v>
      </c>
      <c r="W6673" s="0">
        <f t="shared" si="104"/>
        <v>52995.865513864592</v>
      </c>
    </row>
    <row r="6674">
      <c r="A6674" s="0">
        <v>393.795</v>
      </c>
      <c r="B6674" s="0">
        <v>864.969055</v>
      </c>
      <c r="C6674" s="0">
        <v>-48844.367187</v>
      </c>
      <c r="D6674" s="0">
        <v>20421.552734</v>
      </c>
      <c r="E6674" s="0">
        <v>-0.00561</v>
      </c>
      <c r="F6674" s="0">
        <v>9.943458</v>
      </c>
      <c r="G6674" s="0">
        <v>-0.28752</v>
      </c>
      <c r="H6674" s="0">
        <v>0.058344</v>
      </c>
      <c r="I6674" s="0">
        <v>0.012368</v>
      </c>
      <c r="J6674" s="0">
        <v>-0.019824</v>
      </c>
      <c r="K6674" s="0">
        <v>1012.949951</v>
      </c>
      <c r="L6674" s="0">
        <v>44.991325</v>
      </c>
      <c r="W6674" s="0">
        <f t="shared" si="104"/>
        <v>52948.656200437545</v>
      </c>
    </row>
    <row r="6675">
      <c r="A6675" s="0">
        <v>393.80625</v>
      </c>
      <c r="B6675" s="0">
        <v>670.207642</v>
      </c>
      <c r="C6675" s="0">
        <v>-48837.453125</v>
      </c>
      <c r="D6675" s="0">
        <v>20367.9375</v>
      </c>
      <c r="E6675" s="0">
        <v>-0.002978</v>
      </c>
      <c r="F6675" s="0">
        <v>9.958489</v>
      </c>
      <c r="G6675" s="0">
        <v>-0.251686</v>
      </c>
      <c r="H6675" s="0">
        <v>0.037865</v>
      </c>
      <c r="I6675" s="0">
        <v>0.009801</v>
      </c>
      <c r="J6675" s="0">
        <v>-0.01126</v>
      </c>
      <c r="K6675" s="0">
        <v>1013.009949</v>
      </c>
      <c r="L6675" s="0">
        <v>45.003437</v>
      </c>
      <c r="W6675" s="0">
        <f t="shared" si="104"/>
        <v>52918.795186813106</v>
      </c>
    </row>
    <row r="6676">
      <c r="A6676" s="0">
        <v>393.8175</v>
      </c>
      <c r="B6676" s="0">
        <v>533.754578</v>
      </c>
      <c r="C6676" s="0">
        <v>-48837.253906</v>
      </c>
      <c r="D6676" s="0">
        <v>20476.164062</v>
      </c>
      <c r="E6676" s="0">
        <v>0.02434</v>
      </c>
      <c r="F6676" s="0">
        <v>9.964028</v>
      </c>
      <c r="G6676" s="0">
        <v>-0.263786</v>
      </c>
      <c r="H6676" s="0">
        <v>0.007218</v>
      </c>
      <c r="I6676" s="0">
        <v>0.005949</v>
      </c>
      <c r="J6676" s="0">
        <v>-0.00523</v>
      </c>
      <c r="K6676" s="0">
        <v>1013.009949</v>
      </c>
      <c r="L6676" s="0">
        <v>45.003437</v>
      </c>
      <c r="W6676" s="0">
        <f t="shared" si="104"/>
        <v>52958.810010446687</v>
      </c>
    </row>
    <row r="6677">
      <c r="A6677" s="0">
        <v>393.82875</v>
      </c>
      <c r="B6677" s="0">
        <v>624.557068</v>
      </c>
      <c r="C6677" s="0">
        <v>-48858.457031</v>
      </c>
      <c r="D6677" s="0">
        <v>20337.837891</v>
      </c>
      <c r="E6677" s="0">
        <v>0.010436</v>
      </c>
      <c r="F6677" s="0">
        <v>9.939028</v>
      </c>
      <c r="G6677" s="0">
        <v>-0.291633</v>
      </c>
      <c r="H6677" s="0">
        <v>-0.01753</v>
      </c>
      <c r="I6677" s="0">
        <v>0.002497</v>
      </c>
      <c r="J6677" s="0">
        <v>-0.002092</v>
      </c>
      <c r="K6677" s="0">
        <v>1013.009949</v>
      </c>
      <c r="L6677" s="0">
        <v>45.003437</v>
      </c>
      <c r="W6677" s="0">
        <f t="shared" si="104"/>
        <v>52926.04788817939</v>
      </c>
    </row>
    <row r="6678">
      <c r="A6678" s="0">
        <v>393.84</v>
      </c>
      <c r="B6678" s="0">
        <v>610.269531</v>
      </c>
      <c r="C6678" s="0">
        <v>-48867.132812</v>
      </c>
      <c r="D6678" s="0">
        <v>20502.888672</v>
      </c>
      <c r="E6678" s="0">
        <v>0.001472</v>
      </c>
      <c r="F6678" s="0">
        <v>9.949235</v>
      </c>
      <c r="G6678" s="0">
        <v>-0.270135</v>
      </c>
      <c r="H6678" s="0">
        <v>-0.03012</v>
      </c>
      <c r="I6678" s="0">
        <v>0.000972</v>
      </c>
      <c r="J6678" s="0">
        <v>0.001336</v>
      </c>
      <c r="K6678" s="0">
        <v>1013.009949</v>
      </c>
      <c r="L6678" s="0">
        <v>45.003437</v>
      </c>
      <c r="W6678" s="0">
        <f t="shared" si="104"/>
        <v>52997.523923882894</v>
      </c>
    </row>
    <row r="6679">
      <c r="A6679" s="0">
        <v>393.85125</v>
      </c>
      <c r="B6679" s="0">
        <v>619.865601</v>
      </c>
      <c r="C6679" s="0">
        <v>-48855.421875</v>
      </c>
      <c r="D6679" s="0">
        <v>20514.789062</v>
      </c>
      <c r="E6679" s="0">
        <v>-0.006671</v>
      </c>
      <c r="F6679" s="0">
        <v>9.972824</v>
      </c>
      <c r="G6679" s="0">
        <v>-0.262455</v>
      </c>
      <c r="H6679" s="0">
        <v>-0.022362</v>
      </c>
      <c r="I6679" s="0">
        <v>0.001151</v>
      </c>
      <c r="J6679" s="0">
        <v>0.001645</v>
      </c>
      <c r="K6679" s="0">
        <v>1013.009949</v>
      </c>
      <c r="L6679" s="0">
        <v>45.003437</v>
      </c>
      <c r="W6679" s="0">
        <f t="shared" si="104"/>
        <v>52991.443179119837</v>
      </c>
    </row>
    <row r="6680">
      <c r="A6680" s="0">
        <v>393.8625</v>
      </c>
      <c r="B6680" s="0">
        <v>700.251343</v>
      </c>
      <c r="C6680" s="0">
        <v>-48854.136719</v>
      </c>
      <c r="D6680" s="0">
        <v>20389.306641</v>
      </c>
      <c r="E6680" s="0">
        <v>0.001361</v>
      </c>
      <c r="F6680" s="0">
        <v>9.953648</v>
      </c>
      <c r="G6680" s="0">
        <v>-0.247084</v>
      </c>
      <c r="H6680" s="0">
        <v>0.005947</v>
      </c>
      <c r="I6680" s="0">
        <v>0.00535</v>
      </c>
      <c r="J6680" s="0">
        <v>-0.007031</v>
      </c>
      <c r="K6680" s="0">
        <v>1013.009949</v>
      </c>
      <c r="L6680" s="0">
        <v>45.003437</v>
      </c>
      <c r="W6680" s="0">
        <f t="shared" si="104"/>
        <v>52942.807366089342</v>
      </c>
    </row>
    <row r="6681">
      <c r="A6681" s="0">
        <v>393.87375</v>
      </c>
      <c r="B6681" s="0">
        <v>652.436523</v>
      </c>
      <c r="C6681" s="0">
        <v>-48879.640625</v>
      </c>
      <c r="D6681" s="0">
        <v>20369.515625</v>
      </c>
      <c r="E6681" s="0">
        <v>0.016619</v>
      </c>
      <c r="F6681" s="0">
        <v>9.946487</v>
      </c>
      <c r="G6681" s="0">
        <v>-0.25623</v>
      </c>
      <c r="H6681" s="0">
        <v>0.03469</v>
      </c>
      <c r="I6681" s="0">
        <v>0.009098</v>
      </c>
      <c r="J6681" s="0">
        <v>-0.016811</v>
      </c>
      <c r="K6681" s="0">
        <v>1013.009949</v>
      </c>
      <c r="L6681" s="0">
        <v>45.003437</v>
      </c>
      <c r="W6681" s="0">
        <f t="shared" si="104"/>
        <v>52958.116543574448</v>
      </c>
    </row>
    <row r="6682">
      <c r="A6682" s="0">
        <v>393.885</v>
      </c>
      <c r="B6682" s="0">
        <v>720.789978</v>
      </c>
      <c r="C6682" s="0">
        <v>-48875.359375</v>
      </c>
      <c r="D6682" s="0">
        <v>20429.869141</v>
      </c>
      <c r="E6682" s="0">
        <v>0.014812</v>
      </c>
      <c r="F6682" s="0">
        <v>9.944477</v>
      </c>
      <c r="G6682" s="0">
        <v>-0.269472</v>
      </c>
      <c r="H6682" s="0">
        <v>0.057294</v>
      </c>
      <c r="I6682" s="0">
        <v>0.011973</v>
      </c>
      <c r="J6682" s="0">
        <v>-0.021399</v>
      </c>
      <c r="K6682" s="0">
        <v>1013.009949</v>
      </c>
      <c r="L6682" s="0">
        <v>45.003437</v>
      </c>
      <c r="W6682" s="0">
        <f t="shared" si="104"/>
        <v>52978.295983791038</v>
      </c>
    </row>
    <row r="6683">
      <c r="A6683" s="0">
        <v>393.89625</v>
      </c>
      <c r="B6683" s="0">
        <v>541.01062</v>
      </c>
      <c r="C6683" s="0">
        <v>-48858.605469</v>
      </c>
      <c r="D6683" s="0">
        <v>20323.976562</v>
      </c>
      <c r="E6683" s="0">
        <v>-0.019545</v>
      </c>
      <c r="F6683" s="0">
        <v>9.960241</v>
      </c>
      <c r="G6683" s="0">
        <v>-0.28671</v>
      </c>
      <c r="H6683" s="0">
        <v>0.058022</v>
      </c>
      <c r="I6683" s="0">
        <v>0.012606</v>
      </c>
      <c r="J6683" s="0">
        <v>-0.019081</v>
      </c>
      <c r="K6683" s="0">
        <v>1013.009949</v>
      </c>
      <c r="L6683" s="0">
        <v>45.003437</v>
      </c>
      <c r="W6683" s="0">
        <f t="shared" si="104"/>
        <v>52919.939948558851</v>
      </c>
    </row>
    <row r="6684">
      <c r="A6684" s="0">
        <v>393.9075</v>
      </c>
      <c r="B6684" s="0">
        <v>575.654846</v>
      </c>
      <c r="C6684" s="0">
        <v>-48846.566406</v>
      </c>
      <c r="D6684" s="0">
        <v>20370.828125</v>
      </c>
      <c r="E6684" s="0">
        <v>0.0031</v>
      </c>
      <c r="F6684" s="0">
        <v>9.965875</v>
      </c>
      <c r="G6684" s="0">
        <v>-0.244232</v>
      </c>
      <c r="H6684" s="0">
        <v>0.038595</v>
      </c>
      <c r="I6684" s="0">
        <v>0.008828</v>
      </c>
      <c r="J6684" s="0">
        <v>-0.011581</v>
      </c>
      <c r="K6684" s="0">
        <v>1012.97998</v>
      </c>
      <c r="L6684" s="0">
        <v>45.001091</v>
      </c>
      <c r="W6684" s="0">
        <f t="shared" si="104"/>
        <v>52927.205354673526</v>
      </c>
    </row>
    <row r="6685">
      <c r="A6685" s="0">
        <v>393.91875</v>
      </c>
      <c r="B6685" s="0">
        <v>571.13385</v>
      </c>
      <c r="C6685" s="0">
        <v>-48853.875</v>
      </c>
      <c r="D6685" s="0">
        <v>20462.857422</v>
      </c>
      <c r="E6685" s="0">
        <v>0.034541</v>
      </c>
      <c r="F6685" s="0">
        <v>9.939688</v>
      </c>
      <c r="G6685" s="0">
        <v>-0.277136</v>
      </c>
      <c r="H6685" s="0">
        <v>0.007447</v>
      </c>
      <c r="I6685" s="0">
        <v>0.004494</v>
      </c>
      <c r="J6685" s="0">
        <v>-0.007188</v>
      </c>
      <c r="K6685" s="0">
        <v>1012.97998</v>
      </c>
      <c r="L6685" s="0">
        <v>45.001091</v>
      </c>
      <c r="W6685" s="0">
        <f t="shared" si="104"/>
        <v>52969.38578333093</v>
      </c>
    </row>
    <row r="6686">
      <c r="A6686" s="0">
        <v>393.93</v>
      </c>
      <c r="B6686" s="0">
        <v>581.458496</v>
      </c>
      <c r="C6686" s="0">
        <v>-48849.441406</v>
      </c>
      <c r="D6686" s="0">
        <v>20499.601562</v>
      </c>
      <c r="E6686" s="0">
        <v>0.015872</v>
      </c>
      <c r="F6686" s="0">
        <v>9.955568</v>
      </c>
      <c r="G6686" s="0">
        <v>-0.27306</v>
      </c>
      <c r="H6686" s="0">
        <v>-0.013512</v>
      </c>
      <c r="I6686" s="0">
        <v>0.003824</v>
      </c>
      <c r="J6686" s="0">
        <v>-0.003742</v>
      </c>
      <c r="K6686" s="0">
        <v>1012.97998</v>
      </c>
      <c r="L6686" s="0">
        <v>45.001091</v>
      </c>
      <c r="W6686" s="0">
        <f t="shared" si="104"/>
        <v>52979.615739089219</v>
      </c>
    </row>
    <row r="6687">
      <c r="A6687" s="0">
        <v>393.94125</v>
      </c>
      <c r="B6687" s="0">
        <v>715.273315</v>
      </c>
      <c r="C6687" s="0">
        <v>-48858.214844</v>
      </c>
      <c r="D6687" s="0">
        <v>20383.740234</v>
      </c>
      <c r="E6687" s="0">
        <v>0.007731</v>
      </c>
      <c r="F6687" s="0">
        <v>9.95369</v>
      </c>
      <c r="G6687" s="0">
        <v>-0.256102</v>
      </c>
      <c r="H6687" s="0">
        <v>-0.023752</v>
      </c>
      <c r="I6687" s="0">
        <v>0.000684</v>
      </c>
      <c r="J6687" s="0">
        <v>-0.000571</v>
      </c>
      <c r="K6687" s="0">
        <v>1012.97998</v>
      </c>
      <c r="L6687" s="0">
        <v>45.001091</v>
      </c>
      <c r="W6687" s="0">
        <f t="shared" si="104"/>
        <v>52944.628052190557</v>
      </c>
    </row>
    <row r="6688">
      <c r="A6688" s="0">
        <v>393.9525</v>
      </c>
      <c r="B6688" s="0">
        <v>675.918823</v>
      </c>
      <c r="C6688" s="0">
        <v>-48870.144531</v>
      </c>
      <c r="D6688" s="0">
        <v>20441.865234</v>
      </c>
      <c r="E6688" s="0">
        <v>-0.01784</v>
      </c>
      <c r="F6688" s="0">
        <v>9.940713</v>
      </c>
      <c r="G6688" s="0">
        <v>-0.264638</v>
      </c>
      <c r="H6688" s="0">
        <v>-0.021057</v>
      </c>
      <c r="I6688" s="0">
        <v>0.001169</v>
      </c>
      <c r="J6688" s="0">
        <v>-0.002186</v>
      </c>
      <c r="K6688" s="0">
        <v>1012.97998</v>
      </c>
      <c r="L6688" s="0">
        <v>45.001091</v>
      </c>
      <c r="W6688" s="0">
        <f t="shared" si="104"/>
        <v>52977.521147946638</v>
      </c>
    </row>
    <row r="6689">
      <c r="A6689" s="0">
        <v>393.96375</v>
      </c>
      <c r="B6689" s="0">
        <v>762.028625</v>
      </c>
      <c r="C6689" s="0">
        <v>-48864.414062</v>
      </c>
      <c r="D6689" s="0">
        <v>20335.25</v>
      </c>
      <c r="E6689" s="0">
        <v>0.006457</v>
      </c>
      <c r="F6689" s="0">
        <v>9.955358</v>
      </c>
      <c r="G6689" s="0">
        <v>-0.267746</v>
      </c>
      <c r="H6689" s="0">
        <v>0.004108</v>
      </c>
      <c r="I6689" s="0">
        <v>0.006149</v>
      </c>
      <c r="J6689" s="0">
        <v>-0.009792</v>
      </c>
      <c r="K6689" s="0">
        <v>1012.97998</v>
      </c>
      <c r="L6689" s="0">
        <v>45.001091</v>
      </c>
      <c r="W6689" s="0">
        <f t="shared" si="104"/>
        <v>52932.353450516472</v>
      </c>
    </row>
    <row r="6690">
      <c r="A6690" s="0">
        <v>393.975</v>
      </c>
      <c r="B6690" s="0">
        <v>726.940674</v>
      </c>
      <c r="C6690" s="0">
        <v>-48849.710937</v>
      </c>
      <c r="D6690" s="0">
        <v>20545.765625</v>
      </c>
      <c r="E6690" s="0">
        <v>-0.002642</v>
      </c>
      <c r="F6690" s="0">
        <v>9.968501</v>
      </c>
      <c r="G6690" s="0">
        <v>-0.26823</v>
      </c>
      <c r="H6690" s="0">
        <v>0.034472</v>
      </c>
      <c r="I6690" s="0">
        <v>0.008199</v>
      </c>
      <c r="J6690" s="0">
        <v>-0.01569</v>
      </c>
      <c r="K6690" s="0">
        <v>1012.97998</v>
      </c>
      <c r="L6690" s="0">
        <v>45.001091</v>
      </c>
      <c r="W6690" s="0">
        <f t="shared" si="104"/>
        <v>52999.539493182434</v>
      </c>
    </row>
    <row r="6691">
      <c r="A6691" s="0">
        <v>393.98625</v>
      </c>
      <c r="B6691" s="0">
        <v>699.395569</v>
      </c>
      <c r="C6691" s="0">
        <v>-48842.257812</v>
      </c>
      <c r="D6691" s="0">
        <v>20503.496094</v>
      </c>
      <c r="E6691" s="0">
        <v>-0.005711</v>
      </c>
      <c r="F6691" s="0">
        <v>9.944015</v>
      </c>
      <c r="G6691" s="0">
        <v>-0.29195</v>
      </c>
      <c r="H6691" s="0">
        <v>0.053886</v>
      </c>
      <c r="I6691" s="0">
        <v>0.010762</v>
      </c>
      <c r="J6691" s="0">
        <v>-0.020967</v>
      </c>
      <c r="K6691" s="0">
        <v>1012.97998</v>
      </c>
      <c r="L6691" s="0">
        <v>45.001091</v>
      </c>
      <c r="W6691" s="0">
        <f t="shared" si="104"/>
        <v>52975.925234133334</v>
      </c>
    </row>
    <row r="6692">
      <c r="A6692" s="0">
        <v>393.9975</v>
      </c>
      <c r="B6692" s="0">
        <v>673.968384</v>
      </c>
      <c r="C6692" s="0">
        <v>-48832.828125</v>
      </c>
      <c r="D6692" s="0">
        <v>20394.587891</v>
      </c>
      <c r="E6692" s="0">
        <v>-0.00178</v>
      </c>
      <c r="F6692" s="0">
        <v>9.953107</v>
      </c>
      <c r="G6692" s="0">
        <v>-0.273189</v>
      </c>
      <c r="H6692" s="0">
        <v>0.059761</v>
      </c>
      <c r="I6692" s="0">
        <v>0.012623</v>
      </c>
      <c r="J6692" s="0">
        <v>-0.018991</v>
      </c>
      <c r="K6692" s="0">
        <v>1012.97998</v>
      </c>
      <c r="L6692" s="0">
        <v>45.001091</v>
      </c>
      <c r="W6692" s="0">
        <f t="shared" si="104"/>
        <v>52924.838698971456</v>
      </c>
    </row>
    <row r="6693">
      <c r="A6693" s="0">
        <v>394.00875</v>
      </c>
      <c r="B6693" s="0">
        <v>680.747375</v>
      </c>
      <c r="C6693" s="0">
        <v>-48866.183594</v>
      </c>
      <c r="D6693" s="0">
        <v>20450.957031</v>
      </c>
      <c r="E6693" s="0">
        <v>0.005155</v>
      </c>
      <c r="F6693" s="0">
        <v>9.944722</v>
      </c>
      <c r="G6693" s="0">
        <v>-0.277301</v>
      </c>
      <c r="H6693" s="0">
        <v>0.036518</v>
      </c>
      <c r="I6693" s="0">
        <v>0.008504</v>
      </c>
      <c r="J6693" s="0">
        <v>-0.011832</v>
      </c>
      <c r="K6693" s="0">
        <v>1012.949951</v>
      </c>
      <c r="L6693" s="0">
        <v>45.003437</v>
      </c>
      <c r="W6693" s="0">
        <f t="shared" si="104"/>
        <v>52977.43821208131</v>
      </c>
    </row>
    <row r="6694">
      <c r="A6694" s="0">
        <v>394.02</v>
      </c>
      <c r="B6694" s="0">
        <v>665.835449</v>
      </c>
      <c r="C6694" s="0">
        <v>-48819.335937</v>
      </c>
      <c r="D6694" s="0">
        <v>20378.533203</v>
      </c>
      <c r="E6694" s="0">
        <v>-0.00588</v>
      </c>
      <c r="F6694" s="0">
        <v>9.954302</v>
      </c>
      <c r="G6694" s="0">
        <v>-0.279607</v>
      </c>
      <c r="H6694" s="0">
        <v>0.011723</v>
      </c>
      <c r="I6694" s="0">
        <v>0.006464</v>
      </c>
      <c r="J6694" s="0">
        <v>-0.00746</v>
      </c>
      <c r="K6694" s="0">
        <v>1012.949951</v>
      </c>
      <c r="L6694" s="0">
        <v>45.003437</v>
      </c>
      <c r="W6694" s="0">
        <f t="shared" si="104"/>
        <v>52906.100911715075</v>
      </c>
    </row>
    <row r="6695">
      <c r="A6695" s="0">
        <v>394.03125</v>
      </c>
      <c r="B6695" s="0">
        <v>623.253601</v>
      </c>
      <c r="C6695" s="0">
        <v>-48842.941406</v>
      </c>
      <c r="D6695" s="0">
        <v>20351.289062</v>
      </c>
      <c r="E6695" s="0">
        <v>0.013383</v>
      </c>
      <c r="F6695" s="0">
        <v>9.950832</v>
      </c>
      <c r="G6695" s="0">
        <v>-0.253366</v>
      </c>
      <c r="H6695" s="0">
        <v>-0.014833</v>
      </c>
      <c r="I6695" s="0">
        <v>0.003954</v>
      </c>
      <c r="J6695" s="0">
        <v>-0.001361</v>
      </c>
      <c r="K6695" s="0">
        <v>1012.949951</v>
      </c>
      <c r="L6695" s="0">
        <v>45.003437</v>
      </c>
      <c r="W6695" s="0">
        <f t="shared" si="104"/>
        <v>52916.881396452205</v>
      </c>
    </row>
    <row r="6696">
      <c r="A6696" s="0">
        <v>394.0425</v>
      </c>
      <c r="B6696" s="0">
        <v>620.928162</v>
      </c>
      <c r="C6696" s="0">
        <v>-48842.957031</v>
      </c>
      <c r="D6696" s="0">
        <v>20363.089844</v>
      </c>
      <c r="E6696" s="0">
        <v>0.009731</v>
      </c>
      <c r="F6696" s="0">
        <v>9.932548</v>
      </c>
      <c r="G6696" s="0">
        <v>-0.261821</v>
      </c>
      <c r="H6696" s="0">
        <v>-0.029295</v>
      </c>
      <c r="I6696" s="0">
        <v>0.001835</v>
      </c>
      <c r="J6696" s="0">
        <v>0.001048</v>
      </c>
      <c r="K6696" s="0">
        <v>1012.949951</v>
      </c>
      <c r="L6696" s="0">
        <v>45.003437</v>
      </c>
      <c r="W6696" s="0">
        <f t="shared" si="104"/>
        <v>52921.408062421135</v>
      </c>
    </row>
    <row r="6697">
      <c r="A6697" s="0">
        <v>394.05375</v>
      </c>
      <c r="B6697" s="0">
        <v>617.32489</v>
      </c>
      <c r="C6697" s="0">
        <v>-48875.6875</v>
      </c>
      <c r="D6697" s="0">
        <v>20430.158203</v>
      </c>
      <c r="E6697" s="0">
        <v>-0.015572</v>
      </c>
      <c r="F6697" s="0">
        <v>9.952386</v>
      </c>
      <c r="G6697" s="0">
        <v>-0.275946</v>
      </c>
      <c r="H6697" s="0">
        <v>-0.021487</v>
      </c>
      <c r="I6697" s="0">
        <v>0.001333</v>
      </c>
      <c r="J6697" s="0">
        <v>-0.000754</v>
      </c>
      <c r="K6697" s="0">
        <v>1012.949951</v>
      </c>
      <c r="L6697" s="0">
        <v>45.003437</v>
      </c>
      <c r="W6697" s="0">
        <f t="shared" si="104"/>
        <v>52977.40351146966</v>
      </c>
    </row>
    <row r="6698">
      <c r="A6698" s="0">
        <v>394.065</v>
      </c>
      <c r="B6698" s="0">
        <v>645.71814</v>
      </c>
      <c r="C6698" s="0">
        <v>-48884.007812</v>
      </c>
      <c r="D6698" s="0">
        <v>20416.707031</v>
      </c>
      <c r="E6698" s="0">
        <v>-0.000533</v>
      </c>
      <c r="F6698" s="0">
        <v>9.962738</v>
      </c>
      <c r="G6698" s="0">
        <v>-0.277138</v>
      </c>
      <c r="H6698" s="0">
        <v>-0.002584</v>
      </c>
      <c r="I6698" s="0">
        <v>0.005036</v>
      </c>
      <c r="J6698" s="0">
        <v>-0.005859</v>
      </c>
      <c r="K6698" s="0">
        <v>1012.949951</v>
      </c>
      <c r="L6698" s="0">
        <v>45.003437</v>
      </c>
      <c r="W6698" s="0">
        <f t="shared" si="104"/>
        <v>52980.233084327665</v>
      </c>
    </row>
    <row r="6699">
      <c r="A6699" s="0">
        <v>394.07625</v>
      </c>
      <c r="B6699" s="0">
        <v>635.195923</v>
      </c>
      <c r="C6699" s="0">
        <v>-48854.421875</v>
      </c>
      <c r="D6699" s="0">
        <v>20413.65625</v>
      </c>
      <c r="E6699" s="0">
        <v>0.011632</v>
      </c>
      <c r="F6699" s="0">
        <v>9.96233</v>
      </c>
      <c r="G6699" s="0">
        <v>-0.265615</v>
      </c>
      <c r="H6699" s="0">
        <v>0.034798</v>
      </c>
      <c r="I6699" s="0">
        <v>0.009688</v>
      </c>
      <c r="J6699" s="0">
        <v>-0.019122</v>
      </c>
      <c r="K6699" s="0">
        <v>1012.949951</v>
      </c>
      <c r="L6699" s="0">
        <v>45.003437</v>
      </c>
      <c r="W6699" s="0">
        <f t="shared" si="104"/>
        <v>52951.632383659693</v>
      </c>
    </row>
    <row r="6700">
      <c r="A6700" s="0">
        <v>394.0875</v>
      </c>
      <c r="B6700" s="0">
        <v>664.822998</v>
      </c>
      <c r="C6700" s="0">
        <v>-48849.824219</v>
      </c>
      <c r="D6700" s="0">
        <v>20337.810547</v>
      </c>
      <c r="E6700" s="0">
        <v>-0.015151</v>
      </c>
      <c r="F6700" s="0">
        <v>9.946428</v>
      </c>
      <c r="G6700" s="0">
        <v>-0.272302</v>
      </c>
      <c r="H6700" s="0">
        <v>0.05204</v>
      </c>
      <c r="I6700" s="0">
        <v>0.011604</v>
      </c>
      <c r="J6700" s="0">
        <v>-0.021805</v>
      </c>
      <c r="K6700" s="0">
        <v>1012.949951</v>
      </c>
      <c r="L6700" s="0">
        <v>45.003437</v>
      </c>
      <c r="W6700" s="0">
        <f t="shared" si="104"/>
        <v>52918.558688720281</v>
      </c>
    </row>
    <row r="6701">
      <c r="A6701" s="0">
        <v>394.09875</v>
      </c>
      <c r="B6701" s="0">
        <v>634.451172</v>
      </c>
      <c r="C6701" s="0">
        <v>-48833.777344</v>
      </c>
      <c r="D6701" s="0">
        <v>20400.625</v>
      </c>
      <c r="E6701" s="0">
        <v>0.000935</v>
      </c>
      <c r="F6701" s="0">
        <v>9.958834</v>
      </c>
      <c r="G6701" s="0">
        <v>-0.268647</v>
      </c>
      <c r="H6701" s="0">
        <v>0.054822</v>
      </c>
      <c r="I6701" s="0">
        <v>0.011933</v>
      </c>
      <c r="J6701" s="0">
        <v>-0.019264</v>
      </c>
      <c r="K6701" s="0">
        <v>1012.949951</v>
      </c>
      <c r="L6701" s="0">
        <v>45.003437</v>
      </c>
      <c r="W6701" s="0">
        <f t="shared" si="104"/>
        <v>52927.552733558776</v>
      </c>
    </row>
    <row r="6702">
      <c r="A6702" s="0">
        <v>394.11</v>
      </c>
      <c r="B6702" s="0">
        <v>660.88031</v>
      </c>
      <c r="C6702" s="0">
        <v>-48849.832031</v>
      </c>
      <c r="D6702" s="0">
        <v>20308.310547</v>
      </c>
      <c r="E6702" s="0">
        <v>0.007253</v>
      </c>
      <c r="F6702" s="0">
        <v>9.963404</v>
      </c>
      <c r="G6702" s="0">
        <v>-0.28209</v>
      </c>
      <c r="H6702" s="0">
        <v>0.045765</v>
      </c>
      <c r="I6702" s="0">
        <v>0.009849</v>
      </c>
      <c r="J6702" s="0">
        <v>-0.014259</v>
      </c>
      <c r="K6702" s="0">
        <v>1013.009949</v>
      </c>
      <c r="L6702" s="0">
        <v>45.003437</v>
      </c>
      <c r="W6702" s="0">
        <f t="shared" si="104"/>
        <v>52907.185991266357</v>
      </c>
    </row>
    <row r="6703">
      <c r="A6703" s="0">
        <v>394.12125</v>
      </c>
      <c r="B6703" s="0">
        <v>549.422913</v>
      </c>
      <c r="C6703" s="0">
        <v>-48838.125</v>
      </c>
      <c r="D6703" s="0">
        <v>20303.542969</v>
      </c>
      <c r="E6703" s="0">
        <v>0.006755</v>
      </c>
      <c r="F6703" s="0">
        <v>9.943316</v>
      </c>
      <c r="G6703" s="0">
        <v>-0.269504</v>
      </c>
      <c r="H6703" s="0">
        <v>0.015875</v>
      </c>
      <c r="I6703" s="0">
        <v>0.007031</v>
      </c>
      <c r="J6703" s="0">
        <v>-0.009242</v>
      </c>
      <c r="K6703" s="0">
        <v>1013.009949</v>
      </c>
      <c r="L6703" s="0">
        <v>45.003437</v>
      </c>
      <c r="W6703" s="0">
        <f t="shared" si="104"/>
        <v>52893.271558365377</v>
      </c>
    </row>
    <row r="6704">
      <c r="A6704" s="0">
        <v>394.1325</v>
      </c>
      <c r="B6704" s="0">
        <v>685.020996</v>
      </c>
      <c r="C6704" s="0">
        <v>-48835.304687</v>
      </c>
      <c r="D6704" s="0">
        <v>20305.244141</v>
      </c>
      <c r="E6704" s="0">
        <v>-0.002683</v>
      </c>
      <c r="F6704" s="0">
        <v>9.943248</v>
      </c>
      <c r="G6704" s="0">
        <v>-0.262753</v>
      </c>
      <c r="H6704" s="0">
        <v>-0.01501</v>
      </c>
      <c r="I6704" s="0">
        <v>0.004442</v>
      </c>
      <c r="J6704" s="0">
        <v>-0.003018</v>
      </c>
      <c r="K6704" s="0">
        <v>1013.009949</v>
      </c>
      <c r="L6704" s="0">
        <v>45.003437</v>
      </c>
      <c r="W6704" s="0">
        <f t="shared" si="104"/>
        <v>52892.902900698311</v>
      </c>
    </row>
    <row r="6705">
      <c r="A6705" s="0">
        <v>394.14375</v>
      </c>
      <c r="B6705" s="0">
        <v>594.221863</v>
      </c>
      <c r="C6705" s="0">
        <v>-48869.71875</v>
      </c>
      <c r="D6705" s="0">
        <v>20333.722656</v>
      </c>
      <c r="E6705" s="0">
        <v>0.000918</v>
      </c>
      <c r="F6705" s="0">
        <v>9.951606</v>
      </c>
      <c r="G6705" s="0">
        <v>-0.262878</v>
      </c>
      <c r="H6705" s="0">
        <v>-0.023587</v>
      </c>
      <c r="I6705" s="0">
        <v>-0.000255</v>
      </c>
      <c r="J6705" s="0">
        <v>0.001758</v>
      </c>
      <c r="K6705" s="0">
        <v>1013.009949</v>
      </c>
      <c r="L6705" s="0">
        <v>45.003437</v>
      </c>
      <c r="W6705" s="0">
        <f t="shared" si="104"/>
        <v>52934.514141320848</v>
      </c>
    </row>
    <row r="6706">
      <c r="A6706" s="0">
        <v>394.155</v>
      </c>
      <c r="B6706" s="0">
        <v>555.470886</v>
      </c>
      <c r="C6706" s="0">
        <v>-48802.960937</v>
      </c>
      <c r="D6706" s="0">
        <v>20259.693359</v>
      </c>
      <c r="E6706" s="0">
        <v>-0.005843</v>
      </c>
      <c r="F6706" s="0">
        <v>9.928691</v>
      </c>
      <c r="G6706" s="0">
        <v>-0.296386</v>
      </c>
      <c r="H6706" s="0">
        <v>-0.023028</v>
      </c>
      <c r="I6706" s="0">
        <v>0.000187</v>
      </c>
      <c r="J6706" s="0">
        <v>0.000727</v>
      </c>
      <c r="K6706" s="0">
        <v>1013.009949</v>
      </c>
      <c r="L6706" s="0">
        <v>45.003437</v>
      </c>
      <c r="W6706" s="0">
        <f t="shared" si="104"/>
        <v>52844.041472281911</v>
      </c>
    </row>
    <row r="6707">
      <c r="A6707" s="0">
        <v>394.16625</v>
      </c>
      <c r="B6707" s="0">
        <v>622.041748</v>
      </c>
      <c r="C6707" s="0">
        <v>-48816.699219</v>
      </c>
      <c r="D6707" s="0">
        <v>20348.673828</v>
      </c>
      <c r="E6707" s="0">
        <v>0.001323</v>
      </c>
      <c r="F6707" s="0">
        <v>9.972199</v>
      </c>
      <c r="G6707" s="0">
        <v>-0.266602</v>
      </c>
      <c r="H6707" s="0">
        <v>-0.000994</v>
      </c>
      <c r="I6707" s="0">
        <v>0.004773</v>
      </c>
      <c r="J6707" s="0">
        <v>-0.006093</v>
      </c>
      <c r="K6707" s="0">
        <v>1013.009949</v>
      </c>
      <c r="L6707" s="0">
        <v>45.003437</v>
      </c>
      <c r="W6707" s="0">
        <f t="shared" si="104"/>
        <v>52891.640030659873</v>
      </c>
    </row>
    <row r="6708">
      <c r="A6708" s="0">
        <v>394.1775</v>
      </c>
      <c r="B6708" s="0">
        <v>622.384766</v>
      </c>
      <c r="C6708" s="0">
        <v>-48859.367187</v>
      </c>
      <c r="D6708" s="0">
        <v>20380.134766</v>
      </c>
      <c r="E6708" s="0">
        <v>-0.008283</v>
      </c>
      <c r="F6708" s="0">
        <v>9.956717</v>
      </c>
      <c r="G6708" s="0">
        <v>-0.256825</v>
      </c>
      <c r="H6708" s="0">
        <v>0.028906</v>
      </c>
      <c r="I6708" s="0">
        <v>0.008863</v>
      </c>
      <c r="J6708" s="0">
        <v>-0.015786</v>
      </c>
      <c r="K6708" s="0">
        <v>1013.009949</v>
      </c>
      <c r="L6708" s="0">
        <v>45.003437</v>
      </c>
      <c r="W6708" s="0">
        <f t="shared" si="104"/>
        <v>52943.130033946458</v>
      </c>
    </row>
    <row r="6709">
      <c r="A6709" s="0">
        <v>394.18875</v>
      </c>
      <c r="B6709" s="0">
        <v>669.082397</v>
      </c>
      <c r="C6709" s="0">
        <v>-48862.714844</v>
      </c>
      <c r="D6709" s="0">
        <v>20384.796875</v>
      </c>
      <c r="E6709" s="0">
        <v>-0.003439</v>
      </c>
      <c r="F6709" s="0">
        <v>9.944607</v>
      </c>
      <c r="G6709" s="0">
        <v>-0.253561</v>
      </c>
      <c r="H6709" s="0">
        <v>0.050989</v>
      </c>
      <c r="I6709" s="0">
        <v>0.011261</v>
      </c>
      <c r="J6709" s="0">
        <v>-0.020284</v>
      </c>
      <c r="K6709" s="0">
        <v>1013.009949</v>
      </c>
      <c r="L6709" s="0">
        <v>45.003437</v>
      </c>
      <c r="W6709" s="0">
        <f t="shared" si="104"/>
        <v>52948.583709246115</v>
      </c>
    </row>
    <row r="6710">
      <c r="A6710" s="0">
        <v>394.2</v>
      </c>
      <c r="B6710" s="0">
        <v>664.898743</v>
      </c>
      <c r="C6710" s="0">
        <v>-48860.019531</v>
      </c>
      <c r="D6710" s="0">
        <v>20264.158203</v>
      </c>
      <c r="E6710" s="0">
        <v>0.014254</v>
      </c>
      <c r="F6710" s="0">
        <v>9.952748</v>
      </c>
      <c r="G6710" s="0">
        <v>-0.268897</v>
      </c>
      <c r="H6710" s="0">
        <v>0.060146</v>
      </c>
      <c r="I6710" s="0">
        <v>0.011121</v>
      </c>
      <c r="J6710" s="0">
        <v>-0.018271</v>
      </c>
      <c r="K6710" s="0">
        <v>1013</v>
      </c>
      <c r="L6710" s="0">
        <v>45.001091</v>
      </c>
      <c r="W6710" s="0">
        <f t="shared" si="104"/>
        <v>52899.713672045109</v>
      </c>
    </row>
    <row r="6711">
      <c r="A6711" s="0">
        <v>394.21125</v>
      </c>
      <c r="B6711" s="0">
        <v>611.91925</v>
      </c>
      <c r="C6711" s="0">
        <v>-48877.082031</v>
      </c>
      <c r="D6711" s="0">
        <v>20320.15625</v>
      </c>
      <c r="E6711" s="0">
        <v>0.017115</v>
      </c>
      <c r="F6711" s="0">
        <v>9.973298</v>
      </c>
      <c r="G6711" s="0">
        <v>-0.271031</v>
      </c>
      <c r="H6711" s="0">
        <v>0.044685</v>
      </c>
      <c r="I6711" s="0">
        <v>0.01037</v>
      </c>
      <c r="J6711" s="0">
        <v>-0.014199</v>
      </c>
      <c r="K6711" s="0">
        <v>1013</v>
      </c>
      <c r="L6711" s="0">
        <v>45.001091</v>
      </c>
      <c r="W6711" s="0">
        <f t="shared" si="104"/>
        <v>52936.304584453545</v>
      </c>
    </row>
    <row r="6712">
      <c r="A6712" s="0">
        <v>394.2225</v>
      </c>
      <c r="B6712" s="0">
        <v>729.279419</v>
      </c>
      <c r="C6712" s="0">
        <v>-48842.542969</v>
      </c>
      <c r="D6712" s="0">
        <v>20471.560547</v>
      </c>
      <c r="E6712" s="0">
        <v>0.003575</v>
      </c>
      <c r="F6712" s="0">
        <v>9.969794</v>
      </c>
      <c r="G6712" s="0">
        <v>-0.272282</v>
      </c>
      <c r="H6712" s="0">
        <v>0.01783</v>
      </c>
      <c r="I6712" s="0">
        <v>0.00709</v>
      </c>
      <c r="J6712" s="0">
        <v>-0.008214</v>
      </c>
      <c r="K6712" s="0">
        <v>1013</v>
      </c>
      <c r="L6712" s="0">
        <v>45.001091</v>
      </c>
      <c r="W6712" s="0">
        <f t="shared" si="104"/>
        <v>52964.239288212906</v>
      </c>
    </row>
    <row r="6713">
      <c r="A6713" s="0">
        <v>394.23375</v>
      </c>
      <c r="B6713" s="0">
        <v>550.432983</v>
      </c>
      <c r="C6713" s="0">
        <v>-48855.785156</v>
      </c>
      <c r="D6713" s="0">
        <v>20394.28125</v>
      </c>
      <c r="E6713" s="0">
        <v>-0.002114</v>
      </c>
      <c r="F6713" s="0">
        <v>9.939044</v>
      </c>
      <c r="G6713" s="0">
        <v>-0.283907</v>
      </c>
      <c r="H6713" s="0">
        <v>-0.011893</v>
      </c>
      <c r="I6713" s="0">
        <v>0.00198</v>
      </c>
      <c r="J6713" s="0">
        <v>-0.002489</v>
      </c>
      <c r="K6713" s="0">
        <v>1013</v>
      </c>
      <c r="L6713" s="0">
        <v>45.001091</v>
      </c>
      <c r="W6713" s="0">
        <f t="shared" si="104"/>
        <v>52944.47494670342</v>
      </c>
    </row>
    <row r="6714">
      <c r="A6714" s="0">
        <v>394.245</v>
      </c>
      <c r="B6714" s="0">
        <v>673.404358</v>
      </c>
      <c r="C6714" s="0">
        <v>-48880.339844</v>
      </c>
      <c r="D6714" s="0">
        <v>20304.808594</v>
      </c>
      <c r="E6714" s="0">
        <v>0.014096</v>
      </c>
      <c r="F6714" s="0">
        <v>9.947417</v>
      </c>
      <c r="G6714" s="0">
        <v>-0.275465</v>
      </c>
      <c r="H6714" s="0">
        <v>-0.0282</v>
      </c>
      <c r="I6714" s="0">
        <v>0.00036</v>
      </c>
      <c r="J6714" s="0">
        <v>0.001061</v>
      </c>
      <c r="K6714" s="0">
        <v>1013</v>
      </c>
      <c r="L6714" s="0">
        <v>45.001091</v>
      </c>
      <c r="W6714" s="0">
        <f t="shared" si="104"/>
        <v>52934.16995413533</v>
      </c>
    </row>
    <row r="6715">
      <c r="A6715" s="0">
        <v>394.25625</v>
      </c>
      <c r="B6715" s="0">
        <v>697.728271</v>
      </c>
      <c r="C6715" s="0">
        <v>-48855.453125</v>
      </c>
      <c r="D6715" s="0">
        <v>20276.962891</v>
      </c>
      <c r="E6715" s="0">
        <v>0.010207</v>
      </c>
      <c r="F6715" s="0">
        <v>9.958918</v>
      </c>
      <c r="G6715" s="0">
        <v>-0.25984</v>
      </c>
      <c r="H6715" s="0">
        <v>-0.021641</v>
      </c>
      <c r="I6715" s="0">
        <v>0.001629</v>
      </c>
      <c r="J6715" s="0">
        <v>-0.000452</v>
      </c>
      <c r="K6715" s="0">
        <v>1013</v>
      </c>
      <c r="L6715" s="0">
        <v>45.001091</v>
      </c>
      <c r="W6715" s="0">
        <f t="shared" si="104"/>
        <v>52900.8255972647</v>
      </c>
    </row>
    <row r="6716">
      <c r="A6716" s="0">
        <v>394.2675</v>
      </c>
      <c r="B6716" s="0">
        <v>721.6651</v>
      </c>
      <c r="C6716" s="0">
        <v>-48849.503906</v>
      </c>
      <c r="D6716" s="0">
        <v>20453.894531</v>
      </c>
      <c r="E6716" s="0">
        <v>-0.013574</v>
      </c>
      <c r="F6716" s="0">
        <v>9.947061</v>
      </c>
      <c r="G6716" s="0">
        <v>-0.26645</v>
      </c>
      <c r="H6716" s="0">
        <v>-0.002751</v>
      </c>
      <c r="I6716" s="0">
        <v>0.004469</v>
      </c>
      <c r="J6716" s="0">
        <v>-0.007813</v>
      </c>
      <c r="K6716" s="0">
        <v>1013</v>
      </c>
      <c r="L6716" s="0">
        <v>45.001091</v>
      </c>
      <c r="W6716" s="0">
        <f t="shared" si="104"/>
        <v>52963.729418009636</v>
      </c>
    </row>
    <row r="6717">
      <c r="A6717" s="0">
        <v>394.27875</v>
      </c>
      <c r="B6717" s="0">
        <v>695.454773</v>
      </c>
      <c r="C6717" s="0">
        <v>-48878.15625</v>
      </c>
      <c r="D6717" s="0">
        <v>20520.728516</v>
      </c>
      <c r="E6717" s="0">
        <v>-0.00341</v>
      </c>
      <c r="F6717" s="0">
        <v>9.957158</v>
      </c>
      <c r="G6717" s="0">
        <v>-0.266761</v>
      </c>
      <c r="H6717" s="0">
        <v>0.02841</v>
      </c>
      <c r="I6717" s="0">
        <v>0.007031</v>
      </c>
      <c r="J6717" s="0">
        <v>-0.014528</v>
      </c>
      <c r="K6717" s="0">
        <v>1013</v>
      </c>
      <c r="L6717" s="0">
        <v>45.001091</v>
      </c>
      <c r="W6717" s="0">
        <f t="shared" si="104"/>
        <v>53015.640282543776</v>
      </c>
    </row>
    <row r="6718">
      <c r="A6718" s="0">
        <v>394.29</v>
      </c>
      <c r="B6718" s="0">
        <v>668.480774</v>
      </c>
      <c r="C6718" s="0">
        <v>-48868.792969</v>
      </c>
      <c r="D6718" s="0">
        <v>20433.78125</v>
      </c>
      <c r="E6718" s="0">
        <v>-0.002407</v>
      </c>
      <c r="F6718" s="0">
        <v>9.938299</v>
      </c>
      <c r="G6718" s="0">
        <v>-0.286964</v>
      </c>
      <c r="H6718" s="0">
        <v>0.05491</v>
      </c>
      <c r="I6718" s="0">
        <v>0.010838</v>
      </c>
      <c r="J6718" s="0">
        <v>-0.020258</v>
      </c>
      <c r="K6718" s="0">
        <v>1013</v>
      </c>
      <c r="L6718" s="0">
        <v>45.001091</v>
      </c>
      <c r="W6718" s="0">
        <f t="shared" si="104"/>
        <v>52973.061162868842</v>
      </c>
    </row>
    <row r="6719">
      <c r="A6719" s="0">
        <v>394.30125</v>
      </c>
      <c r="B6719" s="0">
        <v>548.245239</v>
      </c>
      <c r="C6719" s="0">
        <v>-48849.722656</v>
      </c>
      <c r="D6719" s="0">
        <v>20415.005859</v>
      </c>
      <c r="E6719" s="0">
        <v>0.005872</v>
      </c>
      <c r="F6719" s="0">
        <v>9.953955</v>
      </c>
      <c r="G6719" s="0">
        <v>-0.26164</v>
      </c>
      <c r="H6719" s="0">
        <v>0.058195</v>
      </c>
      <c r="I6719" s="0">
        <v>0.012536</v>
      </c>
      <c r="J6719" s="0">
        <v>-0.018932</v>
      </c>
      <c r="K6719" s="0">
        <v>1013.019958</v>
      </c>
      <c r="L6719" s="0">
        <v>45.005974</v>
      </c>
      <c r="W6719" s="0">
        <f t="shared" si="104"/>
        <v>52946.845426646621</v>
      </c>
    </row>
    <row r="6720">
      <c r="A6720" s="0">
        <v>394.3125</v>
      </c>
      <c r="B6720" s="0">
        <v>635.340088</v>
      </c>
      <c r="C6720" s="0">
        <v>-48869.277344</v>
      </c>
      <c r="D6720" s="0">
        <v>20422.494141</v>
      </c>
      <c r="E6720" s="0">
        <v>0.009067</v>
      </c>
      <c r="F6720" s="0">
        <v>9.958137</v>
      </c>
      <c r="G6720" s="0">
        <v>-0.27364</v>
      </c>
      <c r="H6720" s="0">
        <v>0.046558</v>
      </c>
      <c r="I6720" s="0">
        <v>0.011195</v>
      </c>
      <c r="J6720" s="0">
        <v>-0.015429</v>
      </c>
      <c r="K6720" s="0">
        <v>1013.019958</v>
      </c>
      <c r="L6720" s="0">
        <v>45.005974</v>
      </c>
      <c r="W6720" s="0">
        <f t="shared" si="104"/>
        <v>52968.747314726934</v>
      </c>
    </row>
    <row r="6721">
      <c r="A6721" s="0">
        <v>394.32375</v>
      </c>
      <c r="B6721" s="0">
        <v>717.979553</v>
      </c>
      <c r="C6721" s="0">
        <v>-48842.453125</v>
      </c>
      <c r="D6721" s="0">
        <v>20500.314453</v>
      </c>
      <c r="E6721" s="0">
        <v>-0.011869</v>
      </c>
      <c r="F6721" s="0">
        <v>9.941778</v>
      </c>
      <c r="G6721" s="0">
        <v>-0.27194</v>
      </c>
      <c r="H6721" s="0">
        <v>0.018634</v>
      </c>
      <c r="I6721" s="0">
        <v>0.006748</v>
      </c>
      <c r="J6721" s="0">
        <v>-0.009904</v>
      </c>
      <c r="K6721" s="0">
        <v>1013.019958</v>
      </c>
      <c r="L6721" s="0">
        <v>45.005974</v>
      </c>
      <c r="W6721" s="0">
        <f t="shared" si="104"/>
        <v>52975.122600879644</v>
      </c>
    </row>
    <row r="6722">
      <c r="A6722" s="0">
        <v>394.335</v>
      </c>
      <c r="B6722" s="0">
        <v>578.575684</v>
      </c>
      <c r="C6722" s="0">
        <v>-48828.078125</v>
      </c>
      <c r="D6722" s="0">
        <v>20475.183594</v>
      </c>
      <c r="E6722" s="0">
        <v>0.000228</v>
      </c>
      <c r="F6722" s="0">
        <v>9.9403</v>
      </c>
      <c r="G6722" s="0">
        <v>-0.275519</v>
      </c>
      <c r="H6722" s="0">
        <v>-0.007774</v>
      </c>
      <c r="I6722" s="0">
        <v>0.003497</v>
      </c>
      <c r="J6722" s="0">
        <v>-0.002885</v>
      </c>
      <c r="K6722" s="0">
        <v>1013.019958</v>
      </c>
      <c r="L6722" s="0">
        <v>45.005974</v>
      </c>
      <c r="W6722" s="0">
        <f ref="W6722:W6785" t="shared" si="105">SQRT((B6722)^2+(C6722)^2+(D6722)^2)</f>
        <v>52950.440096482918</v>
      </c>
    </row>
    <row r="6723">
      <c r="A6723" s="0">
        <v>394.34625</v>
      </c>
      <c r="B6723" s="0">
        <v>617.996155</v>
      </c>
      <c r="C6723" s="0">
        <v>-48834.148437</v>
      </c>
      <c r="D6723" s="0">
        <v>20391.060547</v>
      </c>
      <c r="E6723" s="0">
        <v>0.007452</v>
      </c>
      <c r="F6723" s="0">
        <v>9.964383</v>
      </c>
      <c r="G6723" s="0">
        <v>-0.272513</v>
      </c>
      <c r="H6723" s="0">
        <v>-0.026135</v>
      </c>
      <c r="I6723" s="0">
        <v>0.000891</v>
      </c>
      <c r="J6723" s="0">
        <v>0.001043</v>
      </c>
      <c r="K6723" s="0">
        <v>1013.019958</v>
      </c>
      <c r="L6723" s="0">
        <v>45.005974</v>
      </c>
      <c r="W6723" s="0">
        <f t="shared" si="105"/>
        <v>52924.01461572964</v>
      </c>
    </row>
    <row r="6724">
      <c r="A6724" s="0">
        <v>394.3575</v>
      </c>
      <c r="B6724" s="0">
        <v>590.714844</v>
      </c>
      <c r="C6724" s="0">
        <v>-48842.421875</v>
      </c>
      <c r="D6724" s="0">
        <v>20423.478516</v>
      </c>
      <c r="E6724" s="0">
        <v>0.029902</v>
      </c>
      <c r="F6724" s="0">
        <v>9.951145</v>
      </c>
      <c r="G6724" s="0">
        <v>-0.264053</v>
      </c>
      <c r="H6724" s="0">
        <v>-0.023933</v>
      </c>
      <c r="I6724" s="0">
        <v>0.000958</v>
      </c>
      <c r="J6724" s="0">
        <v>-0.00013</v>
      </c>
      <c r="K6724" s="0">
        <v>1013.019958</v>
      </c>
      <c r="L6724" s="0">
        <v>45.005974</v>
      </c>
      <c r="W6724" s="0">
        <f t="shared" si="105"/>
        <v>52943.834327860255</v>
      </c>
    </row>
    <row r="6725">
      <c r="A6725" s="0">
        <v>394.36875</v>
      </c>
      <c r="B6725" s="0">
        <v>717.646484</v>
      </c>
      <c r="C6725" s="0">
        <v>-48870.679687</v>
      </c>
      <c r="D6725" s="0">
        <v>20423.220703</v>
      </c>
      <c r="E6725" s="0">
        <v>-0.000198</v>
      </c>
      <c r="F6725" s="0">
        <v>9.954211</v>
      </c>
      <c r="G6725" s="0">
        <v>-0.274361</v>
      </c>
      <c r="H6725" s="0">
        <v>-0.008126</v>
      </c>
      <c r="I6725" s="0">
        <v>0.003403</v>
      </c>
      <c r="J6725" s="0">
        <v>-0.004863</v>
      </c>
      <c r="K6725" s="0">
        <v>1013.019958</v>
      </c>
      <c r="L6725" s="0">
        <v>45.005974</v>
      </c>
      <c r="W6725" s="0">
        <f t="shared" si="105"/>
        <v>52971.372395179642</v>
      </c>
    </row>
    <row r="6726">
      <c r="A6726" s="0">
        <v>394.38</v>
      </c>
      <c r="B6726" s="0">
        <v>698.973022</v>
      </c>
      <c r="C6726" s="0">
        <v>-48851.242187</v>
      </c>
      <c r="D6726" s="0">
        <v>20423.988281</v>
      </c>
      <c r="E6726" s="0">
        <v>0.005152</v>
      </c>
      <c r="F6726" s="0">
        <v>9.960069</v>
      </c>
      <c r="G6726" s="0">
        <v>-0.265731</v>
      </c>
      <c r="H6726" s="0">
        <v>0.028737</v>
      </c>
      <c r="I6726" s="0">
        <v>0.008703</v>
      </c>
      <c r="J6726" s="0">
        <v>-0.015121</v>
      </c>
      <c r="K6726" s="0">
        <v>1013.019958</v>
      </c>
      <c r="L6726" s="0">
        <v>45.005974</v>
      </c>
      <c r="W6726" s="0">
        <f t="shared" si="105"/>
        <v>52953.486417806693</v>
      </c>
    </row>
    <row r="6727">
      <c r="A6727" s="0">
        <v>394.39125</v>
      </c>
      <c r="B6727" s="0">
        <v>656.70343</v>
      </c>
      <c r="C6727" s="0">
        <v>-48841.246094</v>
      </c>
      <c r="D6727" s="0">
        <v>20377.466797</v>
      </c>
      <c r="E6727" s="0">
        <v>0.003638</v>
      </c>
      <c r="F6727" s="0">
        <v>9.955176</v>
      </c>
      <c r="G6727" s="0">
        <v>-0.276129</v>
      </c>
      <c r="H6727" s="0">
        <v>0.05063</v>
      </c>
      <c r="I6727" s="0">
        <v>0.011266</v>
      </c>
      <c r="J6727" s="0">
        <v>-0.020528</v>
      </c>
      <c r="K6727" s="0">
        <v>1013.019958</v>
      </c>
      <c r="L6727" s="0">
        <v>45.005974</v>
      </c>
      <c r="W6727" s="0">
        <f t="shared" si="105"/>
        <v>52925.794585178235</v>
      </c>
    </row>
    <row r="6728">
      <c r="A6728" s="0">
        <v>394.4025</v>
      </c>
      <c r="B6728" s="0">
        <v>692.573486</v>
      </c>
      <c r="C6728" s="0">
        <v>-48823.15625</v>
      </c>
      <c r="D6728" s="0">
        <v>20298.441406</v>
      </c>
      <c r="E6728" s="0">
        <v>-0.005268</v>
      </c>
      <c r="F6728" s="0">
        <v>9.963799</v>
      </c>
      <c r="G6728" s="0">
        <v>-0.271998</v>
      </c>
      <c r="H6728" s="0">
        <v>0.058193</v>
      </c>
      <c r="I6728" s="0">
        <v>0.012575</v>
      </c>
      <c r="J6728" s="0">
        <v>-0.02021</v>
      </c>
      <c r="K6728" s="0">
        <v>1012.969971</v>
      </c>
      <c r="L6728" s="0">
        <v>45.005974</v>
      </c>
      <c r="W6728" s="0">
        <f t="shared" si="105"/>
        <v>52879.17328928507</v>
      </c>
    </row>
    <row r="6729">
      <c r="A6729" s="0">
        <v>394.41375</v>
      </c>
      <c r="B6729" s="0">
        <v>719.246765</v>
      </c>
      <c r="C6729" s="0">
        <v>-48845.410156</v>
      </c>
      <c r="D6729" s="0">
        <v>20451.695312</v>
      </c>
      <c r="E6729" s="0">
        <v>0.011438</v>
      </c>
      <c r="F6729" s="0">
        <v>9.96753</v>
      </c>
      <c r="G6729" s="0">
        <v>-0.270743</v>
      </c>
      <c r="H6729" s="0">
        <v>0.046987</v>
      </c>
      <c r="I6729" s="0">
        <v>0.010439</v>
      </c>
      <c r="J6729" s="0">
        <v>-0.014078</v>
      </c>
      <c r="K6729" s="0">
        <v>1012.969971</v>
      </c>
      <c r="L6729" s="0">
        <v>45.005974</v>
      </c>
      <c r="W6729" s="0">
        <f t="shared" si="105"/>
        <v>52959.071464213885</v>
      </c>
    </row>
    <row r="6730">
      <c r="A6730" s="0">
        <v>394.425</v>
      </c>
      <c r="B6730" s="0">
        <v>535.886047</v>
      </c>
      <c r="C6730" s="0">
        <v>-48812.261719</v>
      </c>
      <c r="D6730" s="0">
        <v>20361.419922</v>
      </c>
      <c r="E6730" s="0">
        <v>-0.001812</v>
      </c>
      <c r="F6730" s="0">
        <v>9.951303</v>
      </c>
      <c r="G6730" s="0">
        <v>-0.281901</v>
      </c>
      <c r="H6730" s="0">
        <v>0.021235</v>
      </c>
      <c r="I6730" s="0">
        <v>0.006554</v>
      </c>
      <c r="J6730" s="0">
        <v>-0.008833</v>
      </c>
      <c r="K6730" s="0">
        <v>1012.969971</v>
      </c>
      <c r="L6730" s="0">
        <v>45.005974</v>
      </c>
      <c r="W6730" s="0">
        <f t="shared" si="105"/>
        <v>52891.506777738337</v>
      </c>
    </row>
    <row r="6731">
      <c r="A6731" s="0">
        <v>394.43625</v>
      </c>
      <c r="B6731" s="0">
        <v>592.359558</v>
      </c>
      <c r="C6731" s="0">
        <v>-48867.964844</v>
      </c>
      <c r="D6731" s="0">
        <v>20559.425781</v>
      </c>
      <c r="E6731" s="0">
        <v>-0.004355</v>
      </c>
      <c r="F6731" s="0">
        <v>9.955316</v>
      </c>
      <c r="G6731" s="0">
        <v>-0.272474</v>
      </c>
      <c r="H6731" s="0">
        <v>-0.009582</v>
      </c>
      <c r="I6731" s="0">
        <v>0.003232</v>
      </c>
      <c r="J6731" s="0">
        <v>-0.002305</v>
      </c>
      <c r="K6731" s="0">
        <v>1012.969971</v>
      </c>
      <c r="L6731" s="0">
        <v>45.005974</v>
      </c>
      <c r="W6731" s="0">
        <f t="shared" si="105"/>
        <v>53019.985536444852</v>
      </c>
    </row>
    <row r="6732">
      <c r="A6732" s="0">
        <v>394.4475</v>
      </c>
      <c r="B6732" s="0">
        <v>530.492615</v>
      </c>
      <c r="C6732" s="0">
        <v>-48888.222656</v>
      </c>
      <c r="D6732" s="0">
        <v>20571.789062</v>
      </c>
      <c r="E6732" s="0">
        <v>0.00648</v>
      </c>
      <c r="F6732" s="0">
        <v>9.952006</v>
      </c>
      <c r="G6732" s="0">
        <v>-0.251051</v>
      </c>
      <c r="H6732" s="0">
        <v>-0.027787</v>
      </c>
      <c r="I6732" s="0">
        <v>0.00075</v>
      </c>
      <c r="J6732" s="0">
        <v>0.002138</v>
      </c>
      <c r="K6732" s="0">
        <v>1012.969971</v>
      </c>
      <c r="L6732" s="0">
        <v>45.005974</v>
      </c>
      <c r="W6732" s="0">
        <f t="shared" si="105"/>
        <v>53042.796326066971</v>
      </c>
    </row>
    <row r="6733">
      <c r="A6733" s="0">
        <v>394.45875</v>
      </c>
      <c r="B6733" s="0">
        <v>563.619751</v>
      </c>
      <c r="C6733" s="0">
        <v>-48853.886719</v>
      </c>
      <c r="D6733" s="0">
        <v>20332.876953</v>
      </c>
      <c r="E6733" s="0">
        <v>0.018826</v>
      </c>
      <c r="F6733" s="0">
        <v>9.944079</v>
      </c>
      <c r="G6733" s="0">
        <v>-0.286255</v>
      </c>
      <c r="H6733" s="0">
        <v>-0.026027</v>
      </c>
      <c r="I6733" s="0">
        <v>0.00072</v>
      </c>
      <c r="J6733" s="0">
        <v>0.0021</v>
      </c>
      <c r="K6733" s="0">
        <v>1012.969971</v>
      </c>
      <c r="L6733" s="0">
        <v>45.005974</v>
      </c>
      <c r="W6733" s="0">
        <f t="shared" si="105"/>
        <v>52919.238467332849</v>
      </c>
    </row>
    <row r="6734">
      <c r="A6734" s="0">
        <v>394.47</v>
      </c>
      <c r="B6734" s="0">
        <v>542.677612</v>
      </c>
      <c r="C6734" s="0">
        <v>-48854.066406</v>
      </c>
      <c r="D6734" s="0">
        <v>20289.914062</v>
      </c>
      <c r="E6734" s="0">
        <v>0.0183</v>
      </c>
      <c r="F6734" s="0">
        <v>9.968773</v>
      </c>
      <c r="G6734" s="0">
        <v>-0.26041</v>
      </c>
      <c r="H6734" s="0">
        <v>-0.00579</v>
      </c>
      <c r="I6734" s="0">
        <v>0.004043</v>
      </c>
      <c r="J6734" s="0">
        <v>-0.004315</v>
      </c>
      <c r="K6734" s="0">
        <v>1012.969971</v>
      </c>
      <c r="L6734" s="0">
        <v>45.005974</v>
      </c>
      <c r="W6734" s="0">
        <f t="shared" si="105"/>
        <v>52902.692899660309</v>
      </c>
    </row>
    <row r="6735">
      <c r="A6735" s="0">
        <v>394.48125</v>
      </c>
      <c r="B6735" s="0">
        <v>722.005859</v>
      </c>
      <c r="C6735" s="0">
        <v>-48842.632812</v>
      </c>
      <c r="D6735" s="0">
        <v>20364.285156</v>
      </c>
      <c r="E6735" s="0">
        <v>0.005199</v>
      </c>
      <c r="F6735" s="0">
        <v>9.945077</v>
      </c>
      <c r="G6735" s="0">
        <v>-0.259052</v>
      </c>
      <c r="H6735" s="0">
        <v>0.022934</v>
      </c>
      <c r="I6735" s="0">
        <v>0.008017</v>
      </c>
      <c r="J6735" s="0">
        <v>-0.013162</v>
      </c>
      <c r="K6735" s="0">
        <v>1012.969971</v>
      </c>
      <c r="L6735" s="0">
        <v>45.005974</v>
      </c>
      <c r="W6735" s="0">
        <f t="shared" si="105"/>
        <v>52922.851230665678</v>
      </c>
    </row>
    <row r="6736">
      <c r="A6736" s="0">
        <v>394.4925</v>
      </c>
      <c r="B6736" s="0">
        <v>628.324768</v>
      </c>
      <c r="C6736" s="0">
        <v>-48847.828125</v>
      </c>
      <c r="D6736" s="0">
        <v>20453.751953</v>
      </c>
      <c r="E6736" s="0">
        <v>-0.008944</v>
      </c>
      <c r="F6736" s="0">
        <v>9.938469</v>
      </c>
      <c r="G6736" s="0">
        <v>-0.252758</v>
      </c>
      <c r="H6736" s="0">
        <v>0.052519</v>
      </c>
      <c r="I6736" s="0">
        <v>0.01107</v>
      </c>
      <c r="J6736" s="0">
        <v>-0.021063</v>
      </c>
      <c r="K6736" s="0">
        <v>1012.969971</v>
      </c>
      <c r="L6736" s="0">
        <v>45.005974</v>
      </c>
      <c r="W6736" s="0">
        <f t="shared" si="105"/>
        <v>52960.939129687591</v>
      </c>
    </row>
    <row r="6737">
      <c r="A6737" s="0">
        <v>394.50375</v>
      </c>
      <c r="B6737" s="0">
        <v>667.254944</v>
      </c>
      <c r="C6737" s="0">
        <v>-48860.074219</v>
      </c>
      <c r="D6737" s="0">
        <v>20475.96875</v>
      </c>
      <c r="E6737" s="0">
        <v>0.003134</v>
      </c>
      <c r="F6737" s="0">
        <v>9.95015</v>
      </c>
      <c r="G6737" s="0">
        <v>-0.270068</v>
      </c>
      <c r="H6737" s="0">
        <v>0.059816</v>
      </c>
      <c r="I6737" s="0">
        <v>0.011964</v>
      </c>
      <c r="J6737" s="0">
        <v>-0.019907</v>
      </c>
      <c r="K6737" s="0">
        <v>1012.97998</v>
      </c>
      <c r="L6737" s="0">
        <v>45.00832</v>
      </c>
      <c r="W6737" s="0">
        <f t="shared" si="105"/>
        <v>52981.292718255354</v>
      </c>
    </row>
    <row r="6738">
      <c r="A6738" s="0">
        <v>394.515</v>
      </c>
      <c r="B6738" s="0">
        <v>687.908264</v>
      </c>
      <c r="C6738" s="0">
        <v>-48835.660156</v>
      </c>
      <c r="D6738" s="0">
        <v>20398.214844</v>
      </c>
      <c r="E6738" s="0">
        <v>0.004225</v>
      </c>
      <c r="F6738" s="0">
        <v>9.945945</v>
      </c>
      <c r="G6738" s="0">
        <v>-0.266264</v>
      </c>
      <c r="H6738" s="0">
        <v>0.050686</v>
      </c>
      <c r="I6738" s="0">
        <v>0.010784</v>
      </c>
      <c r="J6738" s="0">
        <v>-0.015677</v>
      </c>
      <c r="K6738" s="0">
        <v>1012.97998</v>
      </c>
      <c r="L6738" s="0">
        <v>45.00832</v>
      </c>
      <c r="W6738" s="0">
        <f t="shared" si="105"/>
        <v>52929.028797758867</v>
      </c>
    </row>
    <row r="6739">
      <c r="A6739" s="0">
        <v>394.52625</v>
      </c>
      <c r="B6739" s="0">
        <v>753.370483</v>
      </c>
      <c r="C6739" s="0">
        <v>-48891.460937</v>
      </c>
      <c r="D6739" s="0">
        <v>20477.941406</v>
      </c>
      <c r="E6739" s="0">
        <v>0.003549</v>
      </c>
      <c r="F6739" s="0">
        <v>9.952495</v>
      </c>
      <c r="G6739" s="0">
        <v>-0.266856</v>
      </c>
      <c r="H6739" s="0">
        <v>0.022442</v>
      </c>
      <c r="I6739" s="0">
        <v>0.007423</v>
      </c>
      <c r="J6739" s="0">
        <v>-0.009838</v>
      </c>
      <c r="K6739" s="0">
        <v>1012.97998</v>
      </c>
      <c r="L6739" s="0">
        <v>45.00832</v>
      </c>
      <c r="W6739" s="0">
        <f t="shared" si="105"/>
        <v>53012.155246381211</v>
      </c>
    </row>
    <row r="6740">
      <c r="A6740" s="0">
        <v>394.5375</v>
      </c>
      <c r="B6740" s="0">
        <v>717.970398</v>
      </c>
      <c r="C6740" s="0">
        <v>-48859.1875</v>
      </c>
      <c r="D6740" s="0">
        <v>20413.123047</v>
      </c>
      <c r="E6740" s="0">
        <v>-0.000118</v>
      </c>
      <c r="F6740" s="0">
        <v>9.947542</v>
      </c>
      <c r="G6740" s="0">
        <v>-0.260785</v>
      </c>
      <c r="H6740" s="0">
        <v>-0.007696</v>
      </c>
      <c r="I6740" s="0">
        <v>0.003237</v>
      </c>
      <c r="J6740" s="0">
        <v>-0.003079</v>
      </c>
      <c r="K6740" s="0">
        <v>1012.97998</v>
      </c>
      <c r="L6740" s="0">
        <v>45.00832</v>
      </c>
      <c r="W6740" s="0">
        <f t="shared" si="105"/>
        <v>52956.88130153175</v>
      </c>
    </row>
    <row r="6741">
      <c r="A6741" s="0">
        <v>394.54875</v>
      </c>
      <c r="B6741" s="0">
        <v>744.50061</v>
      </c>
      <c r="C6741" s="0">
        <v>-48867.292969</v>
      </c>
      <c r="D6741" s="0">
        <v>20363.300781</v>
      </c>
      <c r="E6741" s="0">
        <v>0.012645</v>
      </c>
      <c r="F6741" s="0">
        <v>9.958925</v>
      </c>
      <c r="G6741" s="0">
        <v>-0.294362</v>
      </c>
      <c r="H6741" s="0">
        <v>-0.022031</v>
      </c>
      <c r="I6741" s="0">
        <v>0.00162</v>
      </c>
      <c r="J6741" s="0">
        <v>-0.000401</v>
      </c>
      <c r="K6741" s="0">
        <v>1012.97998</v>
      </c>
      <c r="L6741" s="0">
        <v>45.00832</v>
      </c>
      <c r="W6741" s="0">
        <f t="shared" si="105"/>
        <v>52945.543929341613</v>
      </c>
    </row>
    <row r="6742">
      <c r="A6742" s="0">
        <v>394.56</v>
      </c>
      <c r="B6742" s="0">
        <v>687.527161</v>
      </c>
      <c r="C6742" s="0">
        <v>-48862.417969</v>
      </c>
      <c r="D6742" s="0">
        <v>20452.666016</v>
      </c>
      <c r="E6742" s="0">
        <v>0.002465</v>
      </c>
      <c r="F6742" s="0">
        <v>9.961379</v>
      </c>
      <c r="G6742" s="0">
        <v>-0.293213</v>
      </c>
      <c r="H6742" s="0">
        <v>-0.026811</v>
      </c>
      <c r="I6742" s="0">
        <v>0.001717</v>
      </c>
      <c r="J6742" s="0">
        <v>0.001862</v>
      </c>
      <c r="K6742" s="0">
        <v>1012.97998</v>
      </c>
      <c r="L6742" s="0">
        <v>45.00832</v>
      </c>
      <c r="W6742" s="0">
        <f t="shared" si="105"/>
        <v>52974.712179835464</v>
      </c>
    </row>
    <row r="6743">
      <c r="A6743" s="0">
        <v>394.57125</v>
      </c>
      <c r="B6743" s="0">
        <v>606.399414</v>
      </c>
      <c r="C6743" s="0">
        <v>-48867.085937</v>
      </c>
      <c r="D6743" s="0">
        <v>20383.800781</v>
      </c>
      <c r="E6743" s="0">
        <v>0.013451</v>
      </c>
      <c r="F6743" s="0">
        <v>9.949277</v>
      </c>
      <c r="G6743" s="0">
        <v>-0.255568</v>
      </c>
      <c r="H6743" s="0">
        <v>-0.009545</v>
      </c>
      <c r="I6743" s="0">
        <v>0.004027</v>
      </c>
      <c r="J6743" s="0">
        <v>-0.004183</v>
      </c>
      <c r="K6743" s="0">
        <v>1012.97998</v>
      </c>
      <c r="L6743" s="0">
        <v>45.00832</v>
      </c>
      <c r="W6743" s="0">
        <f t="shared" si="105"/>
        <v>52951.479134231362</v>
      </c>
    </row>
    <row r="6744">
      <c r="A6744" s="0">
        <v>394.5825</v>
      </c>
      <c r="B6744" s="0">
        <v>670.025085</v>
      </c>
      <c r="C6744" s="0">
        <v>-48839.757812</v>
      </c>
      <c r="D6744" s="0">
        <v>20397.201172</v>
      </c>
      <c r="E6744" s="0">
        <v>0.00855</v>
      </c>
      <c r="F6744" s="0">
        <v>9.952437</v>
      </c>
      <c r="G6744" s="0">
        <v>-0.260582</v>
      </c>
      <c r="H6744" s="0">
        <v>0.021446</v>
      </c>
      <c r="I6744" s="0">
        <v>0.006098</v>
      </c>
      <c r="J6744" s="0">
        <v>-0.013148</v>
      </c>
      <c r="K6744" s="0">
        <v>1012.97998</v>
      </c>
      <c r="L6744" s="0">
        <v>45.00832</v>
      </c>
      <c r="W6744" s="0">
        <f t="shared" si="105"/>
        <v>52932.189567411457</v>
      </c>
    </row>
    <row r="6745">
      <c r="A6745" s="0">
        <v>394.59375</v>
      </c>
      <c r="B6745" s="0">
        <v>576.218567</v>
      </c>
      <c r="C6745" s="0">
        <v>-48867.023437</v>
      </c>
      <c r="D6745" s="0">
        <v>20385.917969</v>
      </c>
      <c r="E6745" s="0">
        <v>0.019359</v>
      </c>
      <c r="F6745" s="0">
        <v>9.958574</v>
      </c>
      <c r="G6745" s="0">
        <v>-0.269995</v>
      </c>
      <c r="H6745" s="0">
        <v>0.046159</v>
      </c>
      <c r="I6745" s="0">
        <v>0.009686</v>
      </c>
      <c r="J6745" s="0">
        <v>-0.019581</v>
      </c>
      <c r="K6745" s="0">
        <v>1012.97998</v>
      </c>
      <c r="L6745" s="0">
        <v>45.00832</v>
      </c>
      <c r="W6745" s="0">
        <f t="shared" si="105"/>
        <v>52951.899483097492</v>
      </c>
    </row>
    <row r="6746">
      <c r="A6746" s="0">
        <v>394.605</v>
      </c>
      <c r="B6746" s="0">
        <v>567.182922</v>
      </c>
      <c r="C6746" s="0">
        <v>-48835.066406</v>
      </c>
      <c r="D6746" s="0">
        <v>20517.078125</v>
      </c>
      <c r="E6746" s="0">
        <v>0.013772</v>
      </c>
      <c r="F6746" s="0">
        <v>9.959556</v>
      </c>
      <c r="G6746" s="0">
        <v>-0.277437</v>
      </c>
      <c r="H6746" s="0">
        <v>0.059056</v>
      </c>
      <c r="I6746" s="0">
        <v>0.013157</v>
      </c>
      <c r="J6746" s="0">
        <v>-0.019856</v>
      </c>
      <c r="K6746" s="0">
        <v>1013.009949</v>
      </c>
      <c r="L6746" s="0">
        <v>45.013203</v>
      </c>
      <c r="W6746" s="0">
        <f t="shared" si="105"/>
        <v>52972.973317841912</v>
      </c>
    </row>
    <row r="6747">
      <c r="A6747" s="0">
        <v>394.61625</v>
      </c>
      <c r="B6747" s="0">
        <v>719.625244</v>
      </c>
      <c r="C6747" s="0">
        <v>-48878.308594</v>
      </c>
      <c r="D6747" s="0">
        <v>20429.435547</v>
      </c>
      <c r="E6747" s="0">
        <v>0.002666</v>
      </c>
      <c r="F6747" s="0">
        <v>9.947363</v>
      </c>
      <c r="G6747" s="0">
        <v>-0.260792</v>
      </c>
      <c r="H6747" s="0">
        <v>0.04561</v>
      </c>
      <c r="I6747" s="0">
        <v>0.010745</v>
      </c>
      <c r="J6747" s="0">
        <v>-0.014397</v>
      </c>
      <c r="K6747" s="0">
        <v>1013.009949</v>
      </c>
      <c r="L6747" s="0">
        <v>45.013203</v>
      </c>
      <c r="W6747" s="0">
        <f t="shared" si="105"/>
        <v>52980.8337823323</v>
      </c>
    </row>
    <row r="6748">
      <c r="A6748" s="0">
        <v>394.6275</v>
      </c>
      <c r="B6748" s="0">
        <v>621.358215</v>
      </c>
      <c r="C6748" s="0">
        <v>-48855.480469</v>
      </c>
      <c r="D6748" s="0">
        <v>20351.660156</v>
      </c>
      <c r="E6748" s="0">
        <v>-0.000594</v>
      </c>
      <c r="F6748" s="0">
        <v>9.946548</v>
      </c>
      <c r="G6748" s="0">
        <v>-0.272024</v>
      </c>
      <c r="H6748" s="0">
        <v>0.022741</v>
      </c>
      <c r="I6748" s="0">
        <v>0.007394</v>
      </c>
      <c r="J6748" s="0">
        <v>-0.008998</v>
      </c>
      <c r="K6748" s="0">
        <v>1013.009949</v>
      </c>
      <c r="L6748" s="0">
        <v>45.013203</v>
      </c>
      <c r="W6748" s="0">
        <f t="shared" si="105"/>
        <v>52928.575731768055</v>
      </c>
    </row>
    <row r="6749">
      <c r="A6749" s="0">
        <v>394.63875</v>
      </c>
      <c r="B6749" s="0">
        <v>722.664673</v>
      </c>
      <c r="C6749" s="0">
        <v>-48849.648437</v>
      </c>
      <c r="D6749" s="0">
        <v>20327.837891</v>
      </c>
      <c r="E6749" s="0">
        <v>0.00966</v>
      </c>
      <c r="F6749" s="0">
        <v>9.962933</v>
      </c>
      <c r="G6749" s="0">
        <v>-0.278618</v>
      </c>
      <c r="H6749" s="0">
        <v>-0.004541</v>
      </c>
      <c r="I6749" s="0">
        <v>0.002676</v>
      </c>
      <c r="J6749" s="0">
        <v>-0.004994</v>
      </c>
      <c r="K6749" s="0">
        <v>1013.009949</v>
      </c>
      <c r="L6749" s="0">
        <v>45.013203</v>
      </c>
      <c r="W6749" s="0">
        <f t="shared" si="105"/>
        <v>52915.32282780551</v>
      </c>
    </row>
    <row r="6750">
      <c r="A6750" s="0">
        <v>394.65</v>
      </c>
      <c r="B6750" s="0">
        <v>581.301819</v>
      </c>
      <c r="C6750" s="0">
        <v>-48844.398437</v>
      </c>
      <c r="D6750" s="0">
        <v>20269.253906</v>
      </c>
      <c r="E6750" s="0">
        <v>0.003917</v>
      </c>
      <c r="F6750" s="0">
        <v>9.954679</v>
      </c>
      <c r="G6750" s="0">
        <v>-0.271492</v>
      </c>
      <c r="H6750" s="0">
        <v>-0.027199</v>
      </c>
      <c r="I6750" s="0">
        <v>0.000528</v>
      </c>
      <c r="J6750" s="0">
        <v>0.000743</v>
      </c>
      <c r="K6750" s="0">
        <v>1013.009949</v>
      </c>
      <c r="L6750" s="0">
        <v>45.013203</v>
      </c>
      <c r="W6750" s="0">
        <f t="shared" si="105"/>
        <v>52886.253642918193</v>
      </c>
    </row>
    <row r="6751">
      <c r="A6751" s="0">
        <v>394.66125</v>
      </c>
      <c r="B6751" s="0">
        <v>618.043457</v>
      </c>
      <c r="C6751" s="0">
        <v>-48845.753906</v>
      </c>
      <c r="D6751" s="0">
        <v>20473.298828</v>
      </c>
      <c r="E6751" s="0">
        <v>0.009054</v>
      </c>
      <c r="F6751" s="0">
        <v>9.958776</v>
      </c>
      <c r="G6751" s="0">
        <v>-0.271553</v>
      </c>
      <c r="H6751" s="0">
        <v>-0.025249</v>
      </c>
      <c r="I6751" s="0">
        <v>0.000365</v>
      </c>
      <c r="J6751" s="0">
        <v>0.000567</v>
      </c>
      <c r="K6751" s="0">
        <v>1013.009949</v>
      </c>
      <c r="L6751" s="0">
        <v>45.013203</v>
      </c>
      <c r="W6751" s="0">
        <f t="shared" si="105"/>
        <v>52966.457473205061</v>
      </c>
    </row>
    <row r="6752">
      <c r="A6752" s="0">
        <v>394.6725</v>
      </c>
      <c r="B6752" s="0">
        <v>615.151184</v>
      </c>
      <c r="C6752" s="0">
        <v>-48865.300781</v>
      </c>
      <c r="D6752" s="0">
        <v>20426.130859</v>
      </c>
      <c r="E6752" s="0">
        <v>-0.001924</v>
      </c>
      <c r="F6752" s="0">
        <v>9.946501</v>
      </c>
      <c r="G6752" s="0">
        <v>-0.272586</v>
      </c>
      <c r="H6752" s="0">
        <v>-0.011011</v>
      </c>
      <c r="I6752" s="0">
        <v>0.003132</v>
      </c>
      <c r="J6752" s="0">
        <v>-0.003405</v>
      </c>
      <c r="K6752" s="0">
        <v>1013.009949</v>
      </c>
      <c r="L6752" s="0">
        <v>45.013203</v>
      </c>
      <c r="W6752" s="0">
        <f t="shared" si="105"/>
        <v>52966.2425820991</v>
      </c>
    </row>
    <row r="6753">
      <c r="A6753" s="0">
        <v>394.68375</v>
      </c>
      <c r="B6753" s="0">
        <v>639.0177</v>
      </c>
      <c r="C6753" s="0">
        <v>-48871.019531</v>
      </c>
      <c r="D6753" s="0">
        <v>20360.126953</v>
      </c>
      <c r="E6753" s="0">
        <v>-0.018275</v>
      </c>
      <c r="F6753" s="0">
        <v>9.954843</v>
      </c>
      <c r="G6753" s="0">
        <v>-0.263462</v>
      </c>
      <c r="H6753" s="0">
        <v>0.019057</v>
      </c>
      <c r="I6753" s="0">
        <v>0.008334</v>
      </c>
      <c r="J6753" s="0">
        <v>-0.012074</v>
      </c>
      <c r="K6753" s="0">
        <v>1013.009949</v>
      </c>
      <c r="L6753" s="0">
        <v>45.013203</v>
      </c>
      <c r="W6753" s="0">
        <f t="shared" si="105"/>
        <v>52946.384797855404</v>
      </c>
    </row>
    <row r="6754">
      <c r="A6754" s="0">
        <v>394.695</v>
      </c>
      <c r="B6754" s="0">
        <v>647.658447</v>
      </c>
      <c r="C6754" s="0">
        <v>-48846.433594</v>
      </c>
      <c r="D6754" s="0">
        <v>20366.644531</v>
      </c>
      <c r="E6754" s="0">
        <v>0.001947</v>
      </c>
      <c r="F6754" s="0">
        <v>9.95528</v>
      </c>
      <c r="G6754" s="0">
        <v>-0.246667</v>
      </c>
      <c r="H6754" s="0">
        <v>0.050051</v>
      </c>
      <c r="I6754" s="0">
        <v>0.010341</v>
      </c>
      <c r="J6754" s="0">
        <v>-0.019935</v>
      </c>
      <c r="K6754" s="0">
        <v>1013.009949</v>
      </c>
      <c r="L6754" s="0">
        <v>45.013203</v>
      </c>
      <c r="W6754" s="0">
        <f t="shared" si="105"/>
        <v>52926.3048565563</v>
      </c>
    </row>
    <row r="6755">
      <c r="A6755" s="0">
        <v>394.70625</v>
      </c>
      <c r="B6755" s="0">
        <v>482.402863</v>
      </c>
      <c r="C6755" s="0">
        <v>-48866.785156</v>
      </c>
      <c r="D6755" s="0">
        <v>20359.386719</v>
      </c>
      <c r="E6755" s="0">
        <v>0.011577</v>
      </c>
      <c r="F6755" s="0">
        <v>9.963117</v>
      </c>
      <c r="G6755" s="0">
        <v>-0.294953</v>
      </c>
      <c r="H6755" s="0">
        <v>0.058624</v>
      </c>
      <c r="I6755" s="0">
        <v>0.010729</v>
      </c>
      <c r="J6755" s="0">
        <v>-0.020356</v>
      </c>
      <c r="K6755" s="0">
        <v>1012.940002</v>
      </c>
      <c r="L6755" s="0">
        <v>45.00832</v>
      </c>
      <c r="W6755" s="0">
        <f t="shared" si="105"/>
        <v>52940.532974070877</v>
      </c>
    </row>
    <row r="6756">
      <c r="A6756" s="0">
        <v>394.7175</v>
      </c>
      <c r="B6756" s="0">
        <v>655.126892</v>
      </c>
      <c r="C6756" s="0">
        <v>-48874.859375</v>
      </c>
      <c r="D6756" s="0">
        <v>20416.425781</v>
      </c>
      <c r="E6756" s="0">
        <v>0.012544</v>
      </c>
      <c r="F6756" s="0">
        <v>9.950789</v>
      </c>
      <c r="G6756" s="0">
        <v>-0.277645</v>
      </c>
      <c r="H6756" s="0">
        <v>0.049978</v>
      </c>
      <c r="I6756" s="0">
        <v>0.011424</v>
      </c>
      <c r="J6756" s="0">
        <v>-0.017487</v>
      </c>
      <c r="K6756" s="0">
        <v>1012.940002</v>
      </c>
      <c r="L6756" s="0">
        <v>45.00832</v>
      </c>
      <c r="W6756" s="0">
        <f t="shared" si="105"/>
        <v>52971.799212805</v>
      </c>
    </row>
    <row r="6757">
      <c r="A6757" s="0">
        <v>394.72875</v>
      </c>
      <c r="B6757" s="0">
        <v>656.266174</v>
      </c>
      <c r="C6757" s="0">
        <v>-48860.621094</v>
      </c>
      <c r="D6757" s="0">
        <v>20436.960937</v>
      </c>
      <c r="E6757" s="0">
        <v>-0.003496</v>
      </c>
      <c r="F6757" s="0">
        <v>9.952094</v>
      </c>
      <c r="G6757" s="0">
        <v>-0.266526</v>
      </c>
      <c r="H6757" s="0">
        <v>0.022726</v>
      </c>
      <c r="I6757" s="0">
        <v>0.008684</v>
      </c>
      <c r="J6757" s="0">
        <v>-0.010054</v>
      </c>
      <c r="K6757" s="0">
        <v>1012.940002</v>
      </c>
      <c r="L6757" s="0">
        <v>45.00832</v>
      </c>
      <c r="W6757" s="0">
        <f t="shared" si="105"/>
        <v>52966.596561635321</v>
      </c>
    </row>
    <row r="6758">
      <c r="A6758" s="0">
        <v>394.74</v>
      </c>
      <c r="B6758" s="0">
        <v>684.239014</v>
      </c>
      <c r="C6758" s="0">
        <v>-48864.140625</v>
      </c>
      <c r="D6758" s="0">
        <v>20459.265625</v>
      </c>
      <c r="E6758" s="0">
        <v>-0.009156</v>
      </c>
      <c r="F6758" s="0">
        <v>9.947596</v>
      </c>
      <c r="G6758" s="0">
        <v>-0.266893</v>
      </c>
      <c r="H6758" s="0">
        <v>-0.003609</v>
      </c>
      <c r="I6758" s="0">
        <v>0.004511</v>
      </c>
      <c r="J6758" s="0">
        <v>-0.004406</v>
      </c>
      <c r="K6758" s="0">
        <v>1012.940002</v>
      </c>
      <c r="L6758" s="0">
        <v>45.00832</v>
      </c>
      <c r="W6758" s="0">
        <f t="shared" si="105"/>
        <v>52978.806818975849</v>
      </c>
    </row>
    <row r="6759">
      <c r="A6759" s="0">
        <v>394.75125</v>
      </c>
      <c r="B6759" s="0">
        <v>580.01062</v>
      </c>
      <c r="C6759" s="0">
        <v>-48818.472656</v>
      </c>
      <c r="D6759" s="0">
        <v>20419.873047</v>
      </c>
      <c r="E6759" s="0">
        <v>0.010703</v>
      </c>
      <c r="F6759" s="0">
        <v>9.959186</v>
      </c>
      <c r="G6759" s="0">
        <v>-0.26472</v>
      </c>
      <c r="H6759" s="0">
        <v>-0.022494</v>
      </c>
      <c r="I6759" s="0">
        <v>0.001209</v>
      </c>
      <c r="J6759" s="0">
        <v>0.001765</v>
      </c>
      <c r="K6759" s="0">
        <v>1012.940002</v>
      </c>
      <c r="L6759" s="0">
        <v>45.00832</v>
      </c>
      <c r="W6759" s="0">
        <f t="shared" si="105"/>
        <v>52920.231481348696</v>
      </c>
    </row>
    <row r="6760">
      <c r="A6760" s="0">
        <v>394.7625</v>
      </c>
      <c r="B6760" s="0">
        <v>594.025818</v>
      </c>
      <c r="C6760" s="0">
        <v>-48869.523437</v>
      </c>
      <c r="D6760" s="0">
        <v>20420.560547</v>
      </c>
      <c r="E6760" s="0">
        <v>0.018704</v>
      </c>
      <c r="F6760" s="0">
        <v>9.95271</v>
      </c>
      <c r="G6760" s="0">
        <v>-0.269282</v>
      </c>
      <c r="H6760" s="0">
        <v>-0.028362</v>
      </c>
      <c r="I6760" s="0">
        <v>1.11931E-05</v>
      </c>
      <c r="J6760" s="0">
        <v>0.002247</v>
      </c>
      <c r="K6760" s="0">
        <v>1012.940002</v>
      </c>
      <c r="L6760" s="0">
        <v>45.00832</v>
      </c>
      <c r="W6760" s="0">
        <f t="shared" si="105"/>
        <v>52967.749439499843</v>
      </c>
    </row>
    <row r="6761">
      <c r="A6761" s="0">
        <v>394.77375</v>
      </c>
      <c r="B6761" s="0">
        <v>571.416443</v>
      </c>
      <c r="C6761" s="0">
        <v>-48854.050781</v>
      </c>
      <c r="D6761" s="0">
        <v>20374.925781</v>
      </c>
      <c r="E6761" s="0">
        <v>-0.005359</v>
      </c>
      <c r="F6761" s="0">
        <v>9.953459</v>
      </c>
      <c r="G6761" s="0">
        <v>-0.26021</v>
      </c>
      <c r="H6761" s="0">
        <v>-0.012233</v>
      </c>
      <c r="I6761" s="0">
        <v>0.002587</v>
      </c>
      <c r="J6761" s="0">
        <v>-0.003221</v>
      </c>
      <c r="K6761" s="0">
        <v>1012.940002</v>
      </c>
      <c r="L6761" s="0">
        <v>45.00832</v>
      </c>
      <c r="W6761" s="0">
        <f t="shared" si="105"/>
        <v>52935.643899409741</v>
      </c>
    </row>
    <row r="6762">
      <c r="A6762" s="0">
        <v>394.785</v>
      </c>
      <c r="B6762" s="0">
        <v>653.809998</v>
      </c>
      <c r="C6762" s="0">
        <v>-48866.082031</v>
      </c>
      <c r="D6762" s="0">
        <v>20410.492187</v>
      </c>
      <c r="E6762" s="0">
        <v>-0.006396</v>
      </c>
      <c r="F6762" s="0">
        <v>9.964197</v>
      </c>
      <c r="G6762" s="0">
        <v>-0.265401</v>
      </c>
      <c r="H6762" s="0">
        <v>0.020832</v>
      </c>
      <c r="I6762" s="0">
        <v>0.006978</v>
      </c>
      <c r="J6762" s="0">
        <v>-0.01283</v>
      </c>
      <c r="K6762" s="0">
        <v>1012.940002</v>
      </c>
      <c r="L6762" s="0">
        <v>45.00832</v>
      </c>
      <c r="W6762" s="0">
        <f t="shared" si="105"/>
        <v>52961.39756359809</v>
      </c>
    </row>
    <row r="6763">
      <c r="A6763" s="0">
        <v>394.79625</v>
      </c>
      <c r="B6763" s="0">
        <v>654.65094</v>
      </c>
      <c r="C6763" s="0">
        <v>-48868.875</v>
      </c>
      <c r="D6763" s="0">
        <v>20294.138672</v>
      </c>
      <c r="E6763" s="0">
        <v>-0.004671</v>
      </c>
      <c r="F6763" s="0">
        <v>9.960398</v>
      </c>
      <c r="G6763" s="0">
        <v>-0.286276</v>
      </c>
      <c r="H6763" s="0">
        <v>0.044523</v>
      </c>
      <c r="I6763" s="0">
        <v>0.010393</v>
      </c>
      <c r="J6763" s="0">
        <v>-0.020115</v>
      </c>
      <c r="K6763" s="0">
        <v>1012.940002</v>
      </c>
      <c r="L6763" s="0">
        <v>45.00832</v>
      </c>
      <c r="W6763" s="0">
        <f t="shared" si="105"/>
        <v>52919.255248512651</v>
      </c>
    </row>
    <row r="6764">
      <c r="A6764" s="0">
        <v>394.8075</v>
      </c>
      <c r="B6764" s="0">
        <v>706.367981</v>
      </c>
      <c r="C6764" s="0">
        <v>-48845.238281</v>
      </c>
      <c r="D6764" s="0">
        <v>20336.349609</v>
      </c>
      <c r="E6764" s="0">
        <v>0.00349</v>
      </c>
      <c r="F6764" s="0">
        <v>9.958874</v>
      </c>
      <c r="G6764" s="0">
        <v>-0.271441</v>
      </c>
      <c r="H6764" s="0">
        <v>0.057256</v>
      </c>
      <c r="I6764" s="0">
        <v>0.012867</v>
      </c>
      <c r="J6764" s="0">
        <v>-0.020021</v>
      </c>
      <c r="K6764" s="0">
        <v>1013</v>
      </c>
      <c r="L6764" s="0">
        <v>45.015545</v>
      </c>
      <c r="W6764" s="0">
        <f t="shared" si="105"/>
        <v>52914.302167483271</v>
      </c>
    </row>
    <row r="6765">
      <c r="A6765" s="0">
        <v>394.81875</v>
      </c>
      <c r="B6765" s="0">
        <v>593.905029</v>
      </c>
      <c r="C6765" s="0">
        <v>-48845.476562</v>
      </c>
      <c r="D6765" s="0">
        <v>20364.929687</v>
      </c>
      <c r="E6765" s="0">
        <v>-0.002318</v>
      </c>
      <c r="F6765" s="0">
        <v>9.944144</v>
      </c>
      <c r="G6765" s="0">
        <v>-0.263518</v>
      </c>
      <c r="H6765" s="0">
        <v>0.051746</v>
      </c>
      <c r="I6765" s="0">
        <v>0.011255</v>
      </c>
      <c r="J6765" s="0">
        <v>-0.015276</v>
      </c>
      <c r="K6765" s="0">
        <v>1013</v>
      </c>
      <c r="L6765" s="0">
        <v>45.015545</v>
      </c>
      <c r="W6765" s="0">
        <f t="shared" si="105"/>
        <v>52924.131215437228</v>
      </c>
    </row>
    <row r="6766">
      <c r="A6766" s="0">
        <v>394.83</v>
      </c>
      <c r="B6766" s="0">
        <v>582.344299</v>
      </c>
      <c r="C6766" s="0">
        <v>-48869.113281</v>
      </c>
      <c r="D6766" s="0">
        <v>20211.009766</v>
      </c>
      <c r="E6766" s="0">
        <v>0.004155</v>
      </c>
      <c r="F6766" s="0">
        <v>9.952172</v>
      </c>
      <c r="G6766" s="0">
        <v>-0.283292</v>
      </c>
      <c r="H6766" s="0">
        <v>0.026262</v>
      </c>
      <c r="I6766" s="0">
        <v>0.007533</v>
      </c>
      <c r="J6766" s="0">
        <v>-0.009624</v>
      </c>
      <c r="K6766" s="0">
        <v>1013</v>
      </c>
      <c r="L6766" s="0">
        <v>45.015545</v>
      </c>
      <c r="W6766" s="0">
        <f t="shared" si="105"/>
        <v>52886.8062328889</v>
      </c>
    </row>
    <row r="6767">
      <c r="A6767" s="0">
        <v>394.84125</v>
      </c>
      <c r="B6767" s="0">
        <v>621.47583</v>
      </c>
      <c r="C6767" s="0">
        <v>-48829.535156</v>
      </c>
      <c r="D6767" s="0">
        <v>20432.693359</v>
      </c>
      <c r="E6767" s="0">
        <v>0.007364</v>
      </c>
      <c r="F6767" s="0">
        <v>9.957029</v>
      </c>
      <c r="G6767" s="0">
        <v>-0.280525</v>
      </c>
      <c r="H6767" s="0">
        <v>-0.00182</v>
      </c>
      <c r="I6767" s="0">
        <v>0.004942</v>
      </c>
      <c r="J6767" s="0">
        <v>-0.006292</v>
      </c>
      <c r="K6767" s="0">
        <v>1013</v>
      </c>
      <c r="L6767" s="0">
        <v>45.015545</v>
      </c>
      <c r="W6767" s="0">
        <f t="shared" si="105"/>
        <v>52935.854519042536</v>
      </c>
    </row>
    <row r="6768">
      <c r="A6768" s="0">
        <v>394.8525</v>
      </c>
      <c r="B6768" s="0">
        <v>685.110596</v>
      </c>
      <c r="C6768" s="0">
        <v>-48837.441406</v>
      </c>
      <c r="D6768" s="0">
        <v>20338.015625</v>
      </c>
      <c r="E6768" s="0">
        <v>0.002822</v>
      </c>
      <c r="F6768" s="0">
        <v>9.949337</v>
      </c>
      <c r="G6768" s="0">
        <v>-0.251201</v>
      </c>
      <c r="H6768" s="0">
        <v>-0.024993</v>
      </c>
      <c r="I6768" s="0">
        <v>0.001463</v>
      </c>
      <c r="J6768" s="0">
        <v>0.000279</v>
      </c>
      <c r="K6768" s="0">
        <v>1013</v>
      </c>
      <c r="L6768" s="0">
        <v>45.015545</v>
      </c>
      <c r="W6768" s="0">
        <f t="shared" si="105"/>
        <v>52907.465816990123</v>
      </c>
    </row>
    <row r="6769">
      <c r="A6769" s="0">
        <v>394.86375</v>
      </c>
      <c r="B6769" s="0">
        <v>588.197876</v>
      </c>
      <c r="C6769" s="0">
        <v>-48844.679687</v>
      </c>
      <c r="D6769" s="0">
        <v>20298.390625</v>
      </c>
      <c r="E6769" s="0">
        <v>0.009408</v>
      </c>
      <c r="F6769" s="0">
        <v>9.927668</v>
      </c>
      <c r="G6769" s="0">
        <v>-0.260082</v>
      </c>
      <c r="H6769" s="0">
        <v>-0.027743</v>
      </c>
      <c r="I6769" s="0">
        <v>0.000475</v>
      </c>
      <c r="J6769" s="0">
        <v>0.001322</v>
      </c>
      <c r="K6769" s="0">
        <v>1013</v>
      </c>
      <c r="L6769" s="0">
        <v>45.015545</v>
      </c>
      <c r="W6769" s="0">
        <f t="shared" si="105"/>
        <v>52897.763397255745</v>
      </c>
    </row>
    <row r="6770">
      <c r="A6770" s="0">
        <v>394.875</v>
      </c>
      <c r="B6770" s="0">
        <v>546.199646</v>
      </c>
      <c r="C6770" s="0">
        <v>-48801.796875</v>
      </c>
      <c r="D6770" s="0">
        <v>20380.730469</v>
      </c>
      <c r="E6770" s="0">
        <v>0.003402</v>
      </c>
      <c r="F6770" s="0">
        <v>9.956436</v>
      </c>
      <c r="G6770" s="0">
        <v>-0.274727</v>
      </c>
      <c r="H6770" s="0">
        <v>-0.010959</v>
      </c>
      <c r="I6770" s="0">
        <v>0.002753</v>
      </c>
      <c r="J6770" s="0">
        <v>-0.002404</v>
      </c>
      <c r="K6770" s="0">
        <v>1013</v>
      </c>
      <c r="L6770" s="0">
        <v>45.015545</v>
      </c>
      <c r="W6770" s="0">
        <f t="shared" si="105"/>
        <v>52889.392951064161</v>
      </c>
    </row>
    <row r="6771">
      <c r="A6771" s="0">
        <v>394.88625</v>
      </c>
      <c r="B6771" s="0">
        <v>612.246643</v>
      </c>
      <c r="C6771" s="0">
        <v>-48825.390625</v>
      </c>
      <c r="D6771" s="0">
        <v>20339.658203</v>
      </c>
      <c r="E6771" s="0">
        <v>0.007185</v>
      </c>
      <c r="F6771" s="0">
        <v>9.959133</v>
      </c>
      <c r="G6771" s="0">
        <v>-0.275125</v>
      </c>
      <c r="H6771" s="0">
        <v>0.01746</v>
      </c>
      <c r="I6771" s="0">
        <v>0.006071</v>
      </c>
      <c r="J6771" s="0">
        <v>-0.011132</v>
      </c>
      <c r="K6771" s="0">
        <v>1013</v>
      </c>
      <c r="L6771" s="0">
        <v>45.015545</v>
      </c>
      <c r="W6771" s="0">
        <f t="shared" si="105"/>
        <v>52896.080303275477</v>
      </c>
    </row>
    <row r="6772">
      <c r="A6772" s="0">
        <v>394.8975</v>
      </c>
      <c r="B6772" s="0">
        <v>603.795349</v>
      </c>
      <c r="C6772" s="0">
        <v>-48844.234375</v>
      </c>
      <c r="D6772" s="0">
        <v>20302.03125</v>
      </c>
      <c r="E6772" s="0">
        <v>-0.006344</v>
      </c>
      <c r="F6772" s="0">
        <v>9.944544</v>
      </c>
      <c r="G6772" s="0">
        <v>-0.290781</v>
      </c>
      <c r="H6772" s="0">
        <v>0.042886</v>
      </c>
      <c r="I6772" s="0">
        <v>0.01079</v>
      </c>
      <c r="J6772" s="0">
        <v>-0.019332</v>
      </c>
      <c r="K6772" s="0">
        <v>1013</v>
      </c>
      <c r="L6772" s="0">
        <v>45.015545</v>
      </c>
      <c r="W6772" s="0">
        <f t="shared" si="105"/>
        <v>52898.925068278862</v>
      </c>
    </row>
    <row r="6773">
      <c r="A6773" s="0">
        <v>394.90875</v>
      </c>
      <c r="B6773" s="0">
        <v>647.052307</v>
      </c>
      <c r="C6773" s="0">
        <v>-48903.054687</v>
      </c>
      <c r="D6773" s="0">
        <v>20325.064453</v>
      </c>
      <c r="E6773" s="0">
        <v>0.001204</v>
      </c>
      <c r="F6773" s="0">
        <v>9.953478</v>
      </c>
      <c r="G6773" s="0">
        <v>-0.252853</v>
      </c>
      <c r="H6773" s="0">
        <v>0.056766</v>
      </c>
      <c r="I6773" s="0">
        <v>0.012412</v>
      </c>
      <c r="J6773" s="0">
        <v>-0.019306</v>
      </c>
      <c r="K6773" s="0">
        <v>1012.969971</v>
      </c>
      <c r="L6773" s="0">
        <v>45.00832</v>
      </c>
      <c r="W6773" s="0">
        <f t="shared" si="105"/>
        <v>52962.587544665068</v>
      </c>
    </row>
    <row r="6774">
      <c r="A6774" s="0">
        <v>394.92</v>
      </c>
      <c r="B6774" s="0">
        <v>683.243713</v>
      </c>
      <c r="C6774" s="0">
        <v>-48845.96875</v>
      </c>
      <c r="D6774" s="0">
        <v>20362.201172</v>
      </c>
      <c r="E6774" s="0">
        <v>0.011436</v>
      </c>
      <c r="F6774" s="0">
        <v>9.942703</v>
      </c>
      <c r="G6774" s="0">
        <v>-0.248667</v>
      </c>
      <c r="H6774" s="0">
        <v>0.051072</v>
      </c>
      <c r="I6774" s="0">
        <v>0.010884</v>
      </c>
      <c r="J6774" s="0">
        <v>-0.015813</v>
      </c>
      <c r="K6774" s="0">
        <v>1012.969971</v>
      </c>
      <c r="L6774" s="0">
        <v>45.00832</v>
      </c>
      <c r="W6774" s="0">
        <f t="shared" si="105"/>
        <v>52924.613571251786</v>
      </c>
    </row>
    <row r="6775">
      <c r="A6775" s="0">
        <v>394.93125</v>
      </c>
      <c r="B6775" s="0">
        <v>637.090027</v>
      </c>
      <c r="C6775" s="0">
        <v>-48834.113281</v>
      </c>
      <c r="D6775" s="0">
        <v>20377.035156</v>
      </c>
      <c r="E6775" s="0">
        <v>0.000811</v>
      </c>
      <c r="F6775" s="0">
        <v>9.935521</v>
      </c>
      <c r="G6775" s="0">
        <v>-0.263049</v>
      </c>
      <c r="H6775" s="0">
        <v>0.030402</v>
      </c>
      <c r="I6775" s="0">
        <v>0.007695</v>
      </c>
      <c r="J6775" s="0">
        <v>-0.010682</v>
      </c>
      <c r="K6775" s="0">
        <v>1012.969971</v>
      </c>
      <c r="L6775" s="0">
        <v>45.00832</v>
      </c>
      <c r="W6775" s="0">
        <f t="shared" si="105"/>
        <v>52918.806348904953</v>
      </c>
    </row>
    <row r="6776">
      <c r="A6776" s="0">
        <v>394.9425</v>
      </c>
      <c r="B6776" s="0">
        <v>493.821747</v>
      </c>
      <c r="C6776" s="0">
        <v>-48844.972656</v>
      </c>
      <c r="D6776" s="0">
        <v>20423.097656</v>
      </c>
      <c r="E6776" s="0">
        <v>0.011898</v>
      </c>
      <c r="F6776" s="0">
        <v>9.965052</v>
      </c>
      <c r="G6776" s="0">
        <v>-0.271423</v>
      </c>
      <c r="H6776" s="0">
        <v>-0.001694</v>
      </c>
      <c r="I6776" s="0">
        <v>0.004614</v>
      </c>
      <c r="J6776" s="0">
        <v>-0.005162</v>
      </c>
      <c r="K6776" s="0">
        <v>1012.969971</v>
      </c>
      <c r="L6776" s="0">
        <v>45.00832</v>
      </c>
      <c r="W6776" s="0">
        <f t="shared" si="105"/>
        <v>52945.04822502016</v>
      </c>
    </row>
    <row r="6777">
      <c r="A6777" s="0">
        <v>394.95375</v>
      </c>
      <c r="B6777" s="0">
        <v>612.498047</v>
      </c>
      <c r="C6777" s="0">
        <v>-48852.527344</v>
      </c>
      <c r="D6777" s="0">
        <v>20294.677734</v>
      </c>
      <c r="E6777" s="0">
        <v>0.013855</v>
      </c>
      <c r="F6777" s="0">
        <v>9.958519</v>
      </c>
      <c r="G6777" s="0">
        <v>-0.288495</v>
      </c>
      <c r="H6777" s="0">
        <v>-0.022686</v>
      </c>
      <c r="I6777" s="0">
        <v>0.001748</v>
      </c>
      <c r="J6777" s="0">
        <v>-0.000865</v>
      </c>
      <c r="K6777" s="0">
        <v>1012.969971</v>
      </c>
      <c r="L6777" s="0">
        <v>45.00832</v>
      </c>
      <c r="W6777" s="0">
        <f t="shared" si="105"/>
        <v>52903.861164198235</v>
      </c>
    </row>
    <row r="6778">
      <c r="A6778" s="0">
        <v>394.965</v>
      </c>
      <c r="B6778" s="0">
        <v>622.085449</v>
      </c>
      <c r="C6778" s="0">
        <v>-48845.410156</v>
      </c>
      <c r="D6778" s="0">
        <v>20320.410156</v>
      </c>
      <c r="E6778" s="0">
        <v>0.005859</v>
      </c>
      <c r="F6778" s="0">
        <v>9.956667</v>
      </c>
      <c r="G6778" s="0">
        <v>-0.281581</v>
      </c>
      <c r="H6778" s="0">
        <v>-0.029399</v>
      </c>
      <c r="I6778" s="0">
        <v>0.001415</v>
      </c>
      <c r="J6778" s="0">
        <v>0.000445</v>
      </c>
      <c r="K6778" s="0">
        <v>1012.969971</v>
      </c>
      <c r="L6778" s="0">
        <v>45.00832</v>
      </c>
      <c r="W6778" s="0">
        <f t="shared" si="105"/>
        <v>52907.278823634406</v>
      </c>
    </row>
    <row r="6779">
      <c r="A6779" s="0">
        <v>394.97625</v>
      </c>
      <c r="B6779" s="0">
        <v>612.464172</v>
      </c>
      <c r="C6779" s="0">
        <v>-48839.25</v>
      </c>
      <c r="D6779" s="0">
        <v>20358.320312</v>
      </c>
      <c r="E6779" s="0">
        <v>0.005002</v>
      </c>
      <c r="F6779" s="0">
        <v>9.972326</v>
      </c>
      <c r="G6779" s="0">
        <v>-0.262461</v>
      </c>
      <c r="H6779" s="0">
        <v>-0.012786</v>
      </c>
      <c r="I6779" s="0">
        <v>0.001836</v>
      </c>
      <c r="J6779" s="0">
        <v>-0.001879</v>
      </c>
      <c r="K6779" s="0">
        <v>1012.969971</v>
      </c>
      <c r="L6779" s="0">
        <v>45.00832</v>
      </c>
      <c r="W6779" s="0">
        <f t="shared" si="105"/>
        <v>52916.05294095994</v>
      </c>
    </row>
    <row r="6780">
      <c r="A6780" s="0">
        <v>394.9875</v>
      </c>
      <c r="B6780" s="0">
        <v>651</v>
      </c>
      <c r="C6780" s="0">
        <v>-48831.601562</v>
      </c>
      <c r="D6780" s="0">
        <v>20392.3125</v>
      </c>
      <c r="E6780" s="0">
        <v>-0.000396</v>
      </c>
      <c r="F6780" s="0">
        <v>9.958443</v>
      </c>
      <c r="G6780" s="0">
        <v>-0.284948</v>
      </c>
      <c r="H6780" s="0">
        <v>0.01461</v>
      </c>
      <c r="I6780" s="0">
        <v>0.004078</v>
      </c>
      <c r="J6780" s="0">
        <v>-0.010387</v>
      </c>
      <c r="K6780" s="0">
        <v>1012.969971</v>
      </c>
      <c r="L6780" s="0">
        <v>45.00832</v>
      </c>
      <c r="W6780" s="0">
        <f t="shared" si="105"/>
        <v>52922.542656297017</v>
      </c>
    </row>
    <row r="6781">
      <c r="A6781" s="0">
        <v>394.99875</v>
      </c>
      <c r="B6781" s="0">
        <v>544.546448</v>
      </c>
      <c r="C6781" s="0">
        <v>-48841.78125</v>
      </c>
      <c r="D6781" s="0">
        <v>20467.767578</v>
      </c>
      <c r="E6781" s="0">
        <v>0.013703</v>
      </c>
      <c r="F6781" s="0">
        <v>9.961917</v>
      </c>
      <c r="G6781" s="0">
        <v>-0.255074</v>
      </c>
      <c r="H6781" s="0">
        <v>0.040746</v>
      </c>
      <c r="I6781" s="0">
        <v>0.011916</v>
      </c>
      <c r="J6781" s="0">
        <v>-0.020245</v>
      </c>
      <c r="K6781" s="0">
        <v>1012.969971</v>
      </c>
      <c r="L6781" s="0">
        <v>45.00832</v>
      </c>
      <c r="W6781" s="0">
        <f t="shared" si="105"/>
        <v>52959.849283527124</v>
      </c>
    </row>
    <row r="6782">
      <c r="A6782" s="0">
        <v>395.01</v>
      </c>
      <c r="B6782" s="0">
        <v>531.388672</v>
      </c>
      <c r="C6782" s="0">
        <v>-48842.136719</v>
      </c>
      <c r="D6782" s="0">
        <v>20407.041016</v>
      </c>
      <c r="E6782" s="0">
        <v>-0.000538</v>
      </c>
      <c r="F6782" s="0">
        <v>9.962539</v>
      </c>
      <c r="G6782" s="0">
        <v>-0.238627</v>
      </c>
      <c r="H6782" s="0">
        <v>0.0548</v>
      </c>
      <c r="I6782" s="0">
        <v>0.012297</v>
      </c>
      <c r="J6782" s="0">
        <v>-0.021405</v>
      </c>
      <c r="K6782" s="0">
        <v>1013.029968</v>
      </c>
      <c r="L6782" s="0">
        <v>45.015545</v>
      </c>
      <c r="W6782" s="0">
        <f t="shared" si="105"/>
        <v>52936.603746622473</v>
      </c>
    </row>
    <row r="6783">
      <c r="A6783" s="0">
        <v>395.02125</v>
      </c>
      <c r="B6783" s="0">
        <v>685.072693</v>
      </c>
      <c r="C6783" s="0">
        <v>-48866.417969</v>
      </c>
      <c r="D6783" s="0">
        <v>20475.453125</v>
      </c>
      <c r="E6783" s="0">
        <v>-0.009678</v>
      </c>
      <c r="F6783" s="0">
        <v>9.938729</v>
      </c>
      <c r="G6783" s="0">
        <v>-0.296059</v>
      </c>
      <c r="H6783" s="0">
        <v>0.051616</v>
      </c>
      <c r="I6783" s="0">
        <v>0.010067</v>
      </c>
      <c r="J6783" s="0">
        <v>-0.015061</v>
      </c>
      <c r="K6783" s="0">
        <v>1013.029968</v>
      </c>
      <c r="L6783" s="0">
        <v>45.015545</v>
      </c>
      <c r="W6783" s="0">
        <f t="shared" si="105"/>
        <v>52987.171186899315</v>
      </c>
    </row>
    <row r="6784">
      <c r="A6784" s="0">
        <v>395.0325</v>
      </c>
      <c r="B6784" s="0">
        <v>626.837463</v>
      </c>
      <c r="C6784" s="0">
        <v>-48878.003906</v>
      </c>
      <c r="D6784" s="0">
        <v>20403.880859</v>
      </c>
      <c r="E6784" s="0">
        <v>0.019383</v>
      </c>
      <c r="F6784" s="0">
        <v>9.957461</v>
      </c>
      <c r="G6784" s="0">
        <v>-0.257808</v>
      </c>
      <c r="H6784" s="0">
        <v>0.028935</v>
      </c>
      <c r="I6784" s="0">
        <v>0.007573</v>
      </c>
      <c r="J6784" s="0">
        <v>-0.009609</v>
      </c>
      <c r="K6784" s="0">
        <v>1013.029968</v>
      </c>
      <c r="L6784" s="0">
        <v>45.015545</v>
      </c>
      <c r="W6784" s="0">
        <f t="shared" si="105"/>
        <v>52969.524683049953</v>
      </c>
    </row>
    <row r="6785">
      <c r="A6785" s="0">
        <v>395.04375</v>
      </c>
      <c r="B6785" s="0">
        <v>603.74884</v>
      </c>
      <c r="C6785" s="0">
        <v>-48858.503906</v>
      </c>
      <c r="D6785" s="0">
        <v>20418.683594</v>
      </c>
      <c r="E6785" s="0">
        <v>0.00931</v>
      </c>
      <c r="F6785" s="0">
        <v>9.964336</v>
      </c>
      <c r="G6785" s="0">
        <v>-0.257395</v>
      </c>
      <c r="H6785" s="0">
        <v>0.00056</v>
      </c>
      <c r="I6785" s="0">
        <v>0.00368</v>
      </c>
      <c r="J6785" s="0">
        <v>-0.003826</v>
      </c>
      <c r="K6785" s="0">
        <v>1013.029968</v>
      </c>
      <c r="L6785" s="0">
        <v>45.015545</v>
      </c>
      <c r="W6785" s="0">
        <f t="shared" si="105"/>
        <v>52956.968911620148</v>
      </c>
    </row>
    <row r="6786">
      <c r="A6786" s="0">
        <v>395.055</v>
      </c>
      <c r="B6786" s="0">
        <v>592.789429</v>
      </c>
      <c r="C6786" s="0">
        <v>-48839.582031</v>
      </c>
      <c r="D6786" s="0">
        <v>20262.304687</v>
      </c>
      <c r="E6786" s="0">
        <v>-0.002836</v>
      </c>
      <c r="F6786" s="0">
        <v>9.94546</v>
      </c>
      <c r="G6786" s="0">
        <v>-0.281309</v>
      </c>
      <c r="H6786" s="0">
        <v>-0.019697</v>
      </c>
      <c r="I6786" s="0">
        <v>0.003031</v>
      </c>
      <c r="J6786" s="0">
        <v>-0.000912</v>
      </c>
      <c r="K6786" s="0">
        <v>1013.029968</v>
      </c>
      <c r="L6786" s="0">
        <v>45.015545</v>
      </c>
      <c r="W6786" s="0">
        <f ref="W6786:W6849" t="shared" si="106">SQRT((B6786)^2+(C6786)^2+(D6786)^2)</f>
        <v>52879.269695209812</v>
      </c>
    </row>
    <row r="6787">
      <c r="A6787" s="0">
        <v>395.06625</v>
      </c>
      <c r="B6787" s="0">
        <v>547.659912</v>
      </c>
      <c r="C6787" s="0">
        <v>-48867.628906</v>
      </c>
      <c r="D6787" s="0">
        <v>20278.5625</v>
      </c>
      <c r="E6787" s="0">
        <v>0.000298</v>
      </c>
      <c r="F6787" s="0">
        <v>9.94524</v>
      </c>
      <c r="G6787" s="0">
        <v>-0.277576</v>
      </c>
      <c r="H6787" s="0">
        <v>-0.02916</v>
      </c>
      <c r="I6787" s="0">
        <v>0.000275</v>
      </c>
      <c r="J6787" s="0">
        <v>0.001306</v>
      </c>
      <c r="K6787" s="0">
        <v>1013.029968</v>
      </c>
      <c r="L6787" s="0">
        <v>45.015545</v>
      </c>
      <c r="W6787" s="0">
        <f t="shared" si="106"/>
        <v>52910.91743052793</v>
      </c>
    </row>
    <row r="6788">
      <c r="A6788" s="0">
        <v>395.0775</v>
      </c>
      <c r="B6788" s="0">
        <v>496.021698</v>
      </c>
      <c r="C6788" s="0">
        <v>-48859.3125</v>
      </c>
      <c r="D6788" s="0">
        <v>20292.462891</v>
      </c>
      <c r="E6788" s="0">
        <v>0.001607</v>
      </c>
      <c r="F6788" s="0">
        <v>9.938592</v>
      </c>
      <c r="G6788" s="0">
        <v>-0.271195</v>
      </c>
      <c r="H6788" s="0">
        <v>-0.016182</v>
      </c>
      <c r="I6788" s="0">
        <v>0.001052</v>
      </c>
      <c r="J6788" s="0">
        <v>-0.000458</v>
      </c>
      <c r="K6788" s="0">
        <v>1013.029968</v>
      </c>
      <c r="L6788" s="0">
        <v>45.015545</v>
      </c>
      <c r="W6788" s="0">
        <f t="shared" si="106"/>
        <v>52908.057096061981</v>
      </c>
    </row>
    <row r="6789">
      <c r="A6789" s="0">
        <v>395.08875</v>
      </c>
      <c r="B6789" s="0">
        <v>575.13269</v>
      </c>
      <c r="C6789" s="0">
        <v>-48843.753906</v>
      </c>
      <c r="D6789" s="0">
        <v>20403.195312</v>
      </c>
      <c r="E6789" s="0">
        <v>0.000502</v>
      </c>
      <c r="F6789" s="0">
        <v>9.964439</v>
      </c>
      <c r="G6789" s="0">
        <v>-0.262533</v>
      </c>
      <c r="H6789" s="0">
        <v>0.011799</v>
      </c>
      <c r="I6789" s="0">
        <v>0.005334</v>
      </c>
      <c r="J6789" s="0">
        <v>-0.008974</v>
      </c>
      <c r="K6789" s="0">
        <v>1013.029968</v>
      </c>
      <c r="L6789" s="0">
        <v>45.015545</v>
      </c>
      <c r="W6789" s="0">
        <f t="shared" si="106"/>
        <v>52937.070680012279</v>
      </c>
    </row>
    <row r="6790">
      <c r="A6790" s="0">
        <v>395.1</v>
      </c>
      <c r="B6790" s="0">
        <v>686.314392</v>
      </c>
      <c r="C6790" s="0">
        <v>-48851.042969</v>
      </c>
      <c r="D6790" s="0">
        <v>20403.023437</v>
      </c>
      <c r="E6790" s="0">
        <v>0.020501</v>
      </c>
      <c r="F6790" s="0">
        <v>9.955397</v>
      </c>
      <c r="G6790" s="0">
        <v>-0.25868</v>
      </c>
      <c r="H6790" s="0">
        <v>0.043221</v>
      </c>
      <c r="I6790" s="0">
        <v>0.009921</v>
      </c>
      <c r="J6790" s="0">
        <v>-0.019323</v>
      </c>
      <c r="K6790" s="0">
        <v>1013.019958</v>
      </c>
      <c r="L6790" s="0">
        <v>45.020428</v>
      </c>
      <c r="W6790" s="0">
        <f t="shared" si="106"/>
        <v>52945.054461909116</v>
      </c>
    </row>
    <row r="6791">
      <c r="A6791" s="0">
        <v>395.11125</v>
      </c>
      <c r="B6791" s="0">
        <v>653.432251</v>
      </c>
      <c r="C6791" s="0">
        <v>-48840.179687</v>
      </c>
      <c r="D6791" s="0">
        <v>20472.142578</v>
      </c>
      <c r="E6791" s="0">
        <v>-0.004901</v>
      </c>
      <c r="F6791" s="0">
        <v>9.953191</v>
      </c>
      <c r="G6791" s="0">
        <v>-0.287915</v>
      </c>
      <c r="H6791" s="0">
        <v>0.050809</v>
      </c>
      <c r="I6791" s="0">
        <v>0.011197</v>
      </c>
      <c r="J6791" s="0">
        <v>-0.021118</v>
      </c>
      <c r="K6791" s="0">
        <v>1013.019958</v>
      </c>
      <c r="L6791" s="0">
        <v>45.020428</v>
      </c>
      <c r="W6791" s="0">
        <f t="shared" si="106"/>
        <v>52961.294803838166</v>
      </c>
    </row>
    <row r="6792">
      <c r="A6792" s="0">
        <v>395.1225</v>
      </c>
      <c r="B6792" s="0">
        <v>619.934021</v>
      </c>
      <c r="C6792" s="0">
        <v>-48845.191406</v>
      </c>
      <c r="D6792" s="0">
        <v>20300.353516</v>
      </c>
      <c r="E6792" s="0">
        <v>-0.016398</v>
      </c>
      <c r="F6792" s="0">
        <v>9.96152</v>
      </c>
      <c r="G6792" s="0">
        <v>-0.250121</v>
      </c>
      <c r="H6792" s="0">
        <v>0.053016</v>
      </c>
      <c r="I6792" s="0">
        <v>0.012417</v>
      </c>
      <c r="J6792" s="0">
        <v>-0.01686</v>
      </c>
      <c r="K6792" s="0">
        <v>1013.019958</v>
      </c>
      <c r="L6792" s="0">
        <v>45.020428</v>
      </c>
      <c r="W6792" s="0">
        <f t="shared" si="106"/>
        <v>52899.351551354041</v>
      </c>
    </row>
    <row r="6793">
      <c r="A6793" s="0">
        <v>395.13375</v>
      </c>
      <c r="B6793" s="0">
        <v>683.984192</v>
      </c>
      <c r="C6793" s="0">
        <v>-48836.503906</v>
      </c>
      <c r="D6793" s="0">
        <v>20279.123047</v>
      </c>
      <c r="E6793" s="0">
        <v>0.01962</v>
      </c>
      <c r="F6793" s="0">
        <v>9.947763</v>
      </c>
      <c r="G6793" s="0">
        <v>-0.247414</v>
      </c>
      <c r="H6793" s="0">
        <v>0.030311</v>
      </c>
      <c r="I6793" s="0">
        <v>0.00832</v>
      </c>
      <c r="J6793" s="0">
        <v>-0.008592</v>
      </c>
      <c r="K6793" s="0">
        <v>1013.019958</v>
      </c>
      <c r="L6793" s="0">
        <v>45.020428</v>
      </c>
      <c r="W6793" s="0">
        <f t="shared" si="106"/>
        <v>52883.974696414654</v>
      </c>
    </row>
    <row r="6794">
      <c r="A6794" s="0">
        <v>395.145</v>
      </c>
      <c r="B6794" s="0">
        <v>668.951477</v>
      </c>
      <c r="C6794" s="0">
        <v>-48844.914062</v>
      </c>
      <c r="D6794" s="0">
        <v>20240.109375</v>
      </c>
      <c r="E6794" s="0">
        <v>0.018095</v>
      </c>
      <c r="F6794" s="0">
        <v>9.940214</v>
      </c>
      <c r="G6794" s="0">
        <v>-0.285559</v>
      </c>
      <c r="H6794" s="0">
        <v>0.001156</v>
      </c>
      <c r="I6794" s="0">
        <v>0.004362</v>
      </c>
      <c r="J6794" s="0">
        <v>-0.005109</v>
      </c>
      <c r="K6794" s="0">
        <v>1013.019958</v>
      </c>
      <c r="L6794" s="0">
        <v>45.020428</v>
      </c>
      <c r="W6794" s="0">
        <f t="shared" si="106"/>
        <v>52876.603080329478</v>
      </c>
    </row>
    <row r="6795">
      <c r="A6795" s="0">
        <v>395.15625</v>
      </c>
      <c r="B6795" s="0">
        <v>666.54718</v>
      </c>
      <c r="C6795" s="0">
        <v>-48836.5625</v>
      </c>
      <c r="D6795" s="0">
        <v>20376.216797</v>
      </c>
      <c r="E6795" s="0">
        <v>0.007651</v>
      </c>
      <c r="F6795" s="0">
        <v>9.95805</v>
      </c>
      <c r="G6795" s="0">
        <v>-0.289716</v>
      </c>
      <c r="H6795" s="0">
        <v>-0.022903</v>
      </c>
      <c r="I6795" s="0">
        <v>0.002003</v>
      </c>
      <c r="J6795" s="0">
        <v>-0.00136</v>
      </c>
      <c r="K6795" s="0">
        <v>1013.019958</v>
      </c>
      <c r="L6795" s="0">
        <v>45.020428</v>
      </c>
      <c r="W6795" s="0">
        <f t="shared" si="106"/>
        <v>52921.114244863718</v>
      </c>
    </row>
    <row r="6796">
      <c r="A6796" s="0">
        <v>395.1675</v>
      </c>
      <c r="B6796" s="0">
        <v>633.918884</v>
      </c>
      <c r="C6796" s="0">
        <v>-48852.050781</v>
      </c>
      <c r="D6796" s="0">
        <v>20411.115234</v>
      </c>
      <c r="E6796" s="0">
        <v>-0.007611</v>
      </c>
      <c r="F6796" s="0">
        <v>9.948841</v>
      </c>
      <c r="G6796" s="0">
        <v>-0.253253</v>
      </c>
      <c r="H6796" s="0">
        <v>-0.028959</v>
      </c>
      <c r="I6796" s="0">
        <v>-0.000119</v>
      </c>
      <c r="J6796" s="0">
        <v>0.000965</v>
      </c>
      <c r="K6796" s="0">
        <v>1013.019958</v>
      </c>
      <c r="L6796" s="0">
        <v>45.020428</v>
      </c>
      <c r="W6796" s="0">
        <f t="shared" si="106"/>
        <v>52948.449871139019</v>
      </c>
    </row>
    <row r="6797">
      <c r="A6797" s="0">
        <v>395.17875</v>
      </c>
      <c r="B6797" s="0">
        <v>675.13830600000006</v>
      </c>
      <c r="C6797" s="0">
        <v>-48821.382812</v>
      </c>
      <c r="D6797" s="0">
        <v>20361.701172</v>
      </c>
      <c r="E6797" s="0">
        <v>-0.005467</v>
      </c>
      <c r="F6797" s="0">
        <v>9.95469</v>
      </c>
      <c r="G6797" s="0">
        <v>-0.244982</v>
      </c>
      <c r="H6797" s="0">
        <v>-0.013009</v>
      </c>
      <c r="I6797" s="0">
        <v>0.002941</v>
      </c>
      <c r="J6797" s="0">
        <v>-0.002178</v>
      </c>
      <c r="K6797" s="0">
        <v>1013.019958</v>
      </c>
      <c r="L6797" s="0">
        <v>45.020428</v>
      </c>
      <c r="W6797" s="0">
        <f t="shared" si="106"/>
        <v>52901.626686009426</v>
      </c>
    </row>
    <row r="6798">
      <c r="A6798" s="0">
        <v>395.19</v>
      </c>
      <c r="B6798" s="0">
        <v>745.494385</v>
      </c>
      <c r="C6798" s="0">
        <v>-48804.253906</v>
      </c>
      <c r="D6798" s="0">
        <v>20368.517578</v>
      </c>
      <c r="E6798" s="0">
        <v>0.003444</v>
      </c>
      <c r="F6798" s="0">
        <v>9.95905</v>
      </c>
      <c r="G6798" s="0">
        <v>-0.267057</v>
      </c>
      <c r="H6798" s="0">
        <v>0.013096</v>
      </c>
      <c r="I6798" s="0">
        <v>0.006033</v>
      </c>
      <c r="J6798" s="0">
        <v>-0.009963</v>
      </c>
      <c r="K6798" s="0">
        <v>1013.019958</v>
      </c>
      <c r="L6798" s="0">
        <v>45.020428</v>
      </c>
      <c r="W6798" s="0">
        <f t="shared" si="106"/>
        <v>52889.389006914018</v>
      </c>
    </row>
    <row r="6799">
      <c r="A6799" s="0">
        <v>395.20125</v>
      </c>
      <c r="B6799" s="0">
        <v>681.594727</v>
      </c>
      <c r="C6799" s="0">
        <v>-48831.550781</v>
      </c>
      <c r="D6799" s="0">
        <v>20347.203125</v>
      </c>
      <c r="E6799" s="0">
        <v>0.013567</v>
      </c>
      <c r="F6799" s="0">
        <v>9.949197</v>
      </c>
      <c r="G6799" s="0">
        <v>-0.290012</v>
      </c>
      <c r="H6799" s="0">
        <v>0.03549</v>
      </c>
      <c r="I6799" s="0">
        <v>0.008182</v>
      </c>
      <c r="J6799" s="0">
        <v>-0.01804</v>
      </c>
      <c r="K6799" s="0">
        <v>1013.039978</v>
      </c>
      <c r="L6799" s="0">
        <v>45.020428</v>
      </c>
      <c r="W6799" s="0">
        <f t="shared" si="106"/>
        <v>52905.515762151546</v>
      </c>
    </row>
    <row r="6800">
      <c r="A6800" s="0">
        <v>395.2125</v>
      </c>
      <c r="B6800" s="0">
        <v>609.532471</v>
      </c>
      <c r="C6800" s="0">
        <v>-48843.867187</v>
      </c>
      <c r="D6800" s="0">
        <v>20453.162109</v>
      </c>
      <c r="E6800" s="0">
        <v>0.004059</v>
      </c>
      <c r="F6800" s="0">
        <v>9.953862</v>
      </c>
      <c r="G6800" s="0">
        <v>-0.272138</v>
      </c>
      <c r="H6800" s="0">
        <v>0.057951</v>
      </c>
      <c r="I6800" s="0">
        <v>0.011927</v>
      </c>
      <c r="J6800" s="0">
        <v>-0.021363</v>
      </c>
      <c r="K6800" s="0">
        <v>1013.039978</v>
      </c>
      <c r="L6800" s="0">
        <v>45.020428</v>
      </c>
      <c r="W6800" s="0">
        <f t="shared" si="106"/>
        <v>52956.838386289004</v>
      </c>
    </row>
    <row r="6801">
      <c r="A6801" s="0">
        <v>395.22375</v>
      </c>
      <c r="B6801" s="0">
        <v>696.199829</v>
      </c>
      <c r="C6801" s="0">
        <v>-48842.503906</v>
      </c>
      <c r="D6801" s="0">
        <v>20387.421875</v>
      </c>
      <c r="E6801" s="0">
        <v>-0.008567</v>
      </c>
      <c r="F6801" s="0">
        <v>9.960167</v>
      </c>
      <c r="G6801" s="0">
        <v>-0.26758</v>
      </c>
      <c r="H6801" s="0">
        <v>0.054873</v>
      </c>
      <c r="I6801" s="0">
        <v>0.012441</v>
      </c>
      <c r="J6801" s="0">
        <v>-0.017276</v>
      </c>
      <c r="K6801" s="0">
        <v>1013.039978</v>
      </c>
      <c r="L6801" s="0">
        <v>45.020428</v>
      </c>
      <c r="W6801" s="0">
        <f t="shared" si="106"/>
        <v>52931.293699651374</v>
      </c>
    </row>
    <row r="6802">
      <c r="A6802" s="0">
        <v>395.235</v>
      </c>
      <c r="B6802" s="0">
        <v>708.312805</v>
      </c>
      <c r="C6802" s="0">
        <v>-48852.589844</v>
      </c>
      <c r="D6802" s="0">
        <v>20349.441406</v>
      </c>
      <c r="E6802" s="0">
        <v>0.016869</v>
      </c>
      <c r="F6802" s="0">
        <v>9.951283</v>
      </c>
      <c r="G6802" s="0">
        <v>-0.26587</v>
      </c>
      <c r="H6802" s="0">
        <v>0.032856</v>
      </c>
      <c r="I6802" s="0">
        <v>0.008697</v>
      </c>
      <c r="J6802" s="0">
        <v>-0.009373</v>
      </c>
      <c r="K6802" s="0">
        <v>1013.039978</v>
      </c>
      <c r="L6802" s="0">
        <v>45.020428</v>
      </c>
      <c r="W6802" s="0">
        <f t="shared" si="106"/>
        <v>52926.146723826838</v>
      </c>
    </row>
    <row r="6803">
      <c r="A6803" s="0">
        <v>395.24625</v>
      </c>
      <c r="B6803" s="0">
        <v>668.215698</v>
      </c>
      <c r="C6803" s="0">
        <v>-48833.726562</v>
      </c>
      <c r="D6803" s="0">
        <v>20412.617187</v>
      </c>
      <c r="E6803" s="0">
        <v>0.012335</v>
      </c>
      <c r="F6803" s="0">
        <v>9.948762</v>
      </c>
      <c r="G6803" s="0">
        <v>-0.272983</v>
      </c>
      <c r="H6803" s="0">
        <v>0.00591</v>
      </c>
      <c r="I6803" s="0">
        <v>0.004937</v>
      </c>
      <c r="J6803" s="0">
        <v>-0.005828</v>
      </c>
      <c r="K6803" s="0">
        <v>1013.039978</v>
      </c>
      <c r="L6803" s="0">
        <v>45.020428</v>
      </c>
      <c r="W6803" s="0">
        <f t="shared" si="106"/>
        <v>52932.544833724423</v>
      </c>
    </row>
    <row r="6804">
      <c r="A6804" s="0">
        <v>395.2575</v>
      </c>
      <c r="B6804" s="0">
        <v>702.885376</v>
      </c>
      <c r="C6804" s="0">
        <v>-48859.667969</v>
      </c>
      <c r="D6804" s="0">
        <v>20510.736328</v>
      </c>
      <c r="E6804" s="0">
        <v>0.011593</v>
      </c>
      <c r="F6804" s="0">
        <v>9.958806</v>
      </c>
      <c r="G6804" s="0">
        <v>-0.275176</v>
      </c>
      <c r="H6804" s="0">
        <v>-0.019663</v>
      </c>
      <c r="I6804" s="0">
        <v>0.002248</v>
      </c>
      <c r="J6804" s="0">
        <v>-0.001921</v>
      </c>
      <c r="K6804" s="0">
        <v>1013.039978</v>
      </c>
      <c r="L6804" s="0">
        <v>45.020428</v>
      </c>
      <c r="W6804" s="0">
        <f t="shared" si="106"/>
        <v>52994.825281431564</v>
      </c>
    </row>
    <row r="6805">
      <c r="A6805" s="0">
        <v>395.26875</v>
      </c>
      <c r="B6805" s="0">
        <v>636.102173</v>
      </c>
      <c r="C6805" s="0">
        <v>-48826.835937</v>
      </c>
      <c r="D6805" s="0">
        <v>20365.751953</v>
      </c>
      <c r="E6805" s="0">
        <v>0.001421</v>
      </c>
      <c r="F6805" s="0">
        <v>9.959794</v>
      </c>
      <c r="G6805" s="0">
        <v>-0.256812</v>
      </c>
      <c r="H6805" s="0">
        <v>-0.02698</v>
      </c>
      <c r="I6805" s="0">
        <v>0.000608</v>
      </c>
      <c r="J6805" s="0">
        <v>0.001644</v>
      </c>
      <c r="K6805" s="0">
        <v>1013.039978</v>
      </c>
      <c r="L6805" s="0">
        <v>45.020428</v>
      </c>
      <c r="W6805" s="0">
        <f t="shared" si="106"/>
        <v>52907.73465387016</v>
      </c>
    </row>
    <row r="6806">
      <c r="A6806" s="0">
        <v>395.28</v>
      </c>
      <c r="B6806" s="0">
        <v>626.140076</v>
      </c>
      <c r="C6806" s="0">
        <v>-48872.972656</v>
      </c>
      <c r="D6806" s="0">
        <v>20365.111328</v>
      </c>
      <c r="E6806" s="0">
        <v>-0.002469</v>
      </c>
      <c r="F6806" s="0">
        <v>9.962882</v>
      </c>
      <c r="G6806" s="0">
        <v>-0.274029</v>
      </c>
      <c r="H6806" s="0">
        <v>-0.018353</v>
      </c>
      <c r="I6806" s="0">
        <v>0.00182</v>
      </c>
      <c r="J6806" s="0">
        <v>-0.001773</v>
      </c>
      <c r="K6806" s="0">
        <v>1013.039978</v>
      </c>
      <c r="L6806" s="0">
        <v>45.020428</v>
      </c>
      <c r="W6806" s="0">
        <f t="shared" si="106"/>
        <v>52949.950585725113</v>
      </c>
    </row>
    <row r="6807">
      <c r="A6807" s="0">
        <v>395.29125</v>
      </c>
      <c r="B6807" s="0">
        <v>533.712036</v>
      </c>
      <c r="C6807" s="0">
        <v>-48856.28125</v>
      </c>
      <c r="D6807" s="0">
        <v>20455.085937</v>
      </c>
      <c r="E6807" s="0">
        <v>0.016412</v>
      </c>
      <c r="F6807" s="0">
        <v>9.960412</v>
      </c>
      <c r="G6807" s="0">
        <v>-0.284339</v>
      </c>
      <c r="H6807" s="0">
        <v>0.009306</v>
      </c>
      <c r="I6807" s="0">
        <v>0.005208</v>
      </c>
      <c r="J6807" s="0">
        <v>-0.009358</v>
      </c>
      <c r="K6807" s="0">
        <v>1013.039978</v>
      </c>
      <c r="L6807" s="0">
        <v>45.020428</v>
      </c>
      <c r="W6807" s="0">
        <f t="shared" si="106"/>
        <v>52968.2131736245</v>
      </c>
    </row>
    <row r="6808">
      <c r="A6808" s="0">
        <v>395.3025</v>
      </c>
      <c r="B6808" s="0">
        <v>682.407959</v>
      </c>
      <c r="C6808" s="0">
        <v>-48868.769531</v>
      </c>
      <c r="D6808" s="0">
        <v>20489.621094</v>
      </c>
      <c r="E6808" s="0">
        <v>0.008366</v>
      </c>
      <c r="F6808" s="0">
        <v>9.949664</v>
      </c>
      <c r="G6808" s="0">
        <v>-0.276358</v>
      </c>
      <c r="H6808" s="0">
        <v>0.041029</v>
      </c>
      <c r="I6808" s="0">
        <v>0.009459</v>
      </c>
      <c r="J6808" s="0">
        <v>-0.018723</v>
      </c>
      <c r="K6808" s="0">
        <v>1013.009949</v>
      </c>
      <c r="L6808" s="0">
        <v>45.020428</v>
      </c>
      <c r="W6808" s="0">
        <f t="shared" si="106"/>
        <v>52994.781711713753</v>
      </c>
    </row>
    <row r="6809">
      <c r="A6809" s="0">
        <v>395.31375</v>
      </c>
      <c r="B6809" s="0">
        <v>672.679626</v>
      </c>
      <c r="C6809" s="0">
        <v>-48835.164062</v>
      </c>
      <c r="D6809" s="0">
        <v>20371.839844</v>
      </c>
      <c r="E6809" s="0">
        <v>-0.003091</v>
      </c>
      <c r="F6809" s="0">
        <v>9.939279</v>
      </c>
      <c r="G6809" s="0">
        <v>-0.260462</v>
      </c>
      <c r="H6809" s="0">
        <v>0.054762</v>
      </c>
      <c r="I6809" s="0">
        <v>0.012283</v>
      </c>
      <c r="J6809" s="0">
        <v>-0.019616</v>
      </c>
      <c r="K6809" s="0">
        <v>1013.009949</v>
      </c>
      <c r="L6809" s="0">
        <v>45.020428</v>
      </c>
      <c r="W6809" s="0">
        <f t="shared" si="106"/>
        <v>52918.21619698908</v>
      </c>
    </row>
    <row r="6810">
      <c r="A6810" s="0">
        <v>395.325</v>
      </c>
      <c r="B6810" s="0">
        <v>786.49762</v>
      </c>
      <c r="C6810" s="0">
        <v>-48821.984375</v>
      </c>
      <c r="D6810" s="0">
        <v>20493.792969</v>
      </c>
      <c r="E6810" s="0">
        <v>0.013207</v>
      </c>
      <c r="F6810" s="0">
        <v>9.96046</v>
      </c>
      <c r="G6810" s="0">
        <v>-0.257872</v>
      </c>
      <c r="H6810" s="0">
        <v>0.055571</v>
      </c>
      <c r="I6810" s="0">
        <v>0.012061</v>
      </c>
      <c r="J6810" s="0">
        <v>-0.016781</v>
      </c>
      <c r="K6810" s="0">
        <v>1013.009949</v>
      </c>
      <c r="L6810" s="0">
        <v>45.020428</v>
      </c>
      <c r="W6810" s="0">
        <f t="shared" si="106"/>
        <v>52954.700330331805</v>
      </c>
    </row>
    <row r="6811">
      <c r="A6811" s="0">
        <v>395.33625</v>
      </c>
      <c r="B6811" s="0">
        <v>641.544678</v>
      </c>
      <c r="C6811" s="0">
        <v>-48828.09375</v>
      </c>
      <c r="D6811" s="0">
        <v>20378.882812</v>
      </c>
      <c r="E6811" s="0">
        <v>0.005783</v>
      </c>
      <c r="F6811" s="0">
        <v>9.966377</v>
      </c>
      <c r="G6811" s="0">
        <v>-0.272548</v>
      </c>
      <c r="H6811" s="0">
        <v>0.033413</v>
      </c>
      <c r="I6811" s="0">
        <v>0.008247</v>
      </c>
      <c r="J6811" s="0">
        <v>-0.012389</v>
      </c>
      <c r="K6811" s="0">
        <v>1013.009949</v>
      </c>
      <c r="L6811" s="0">
        <v>45.020428</v>
      </c>
      <c r="W6811" s="0">
        <f t="shared" si="106"/>
        <v>52914.016890592306</v>
      </c>
    </row>
    <row r="6812">
      <c r="A6812" s="0">
        <v>395.3475</v>
      </c>
      <c r="B6812" s="0">
        <v>691.2453</v>
      </c>
      <c r="C6812" s="0">
        <v>-48822.289062</v>
      </c>
      <c r="D6812" s="0">
        <v>20343.320312</v>
      </c>
      <c r="E6812" s="0">
        <v>0.006158</v>
      </c>
      <c r="F6812" s="0">
        <v>9.957439</v>
      </c>
      <c r="G6812" s="0">
        <v>-0.264071</v>
      </c>
      <c r="H6812" s="0">
        <v>0.005489</v>
      </c>
      <c r="I6812" s="0">
        <v>0.005192</v>
      </c>
      <c r="J6812" s="0">
        <v>-0.005856</v>
      </c>
      <c r="K6812" s="0">
        <v>1013.009949</v>
      </c>
      <c r="L6812" s="0">
        <v>45.020428</v>
      </c>
      <c r="W6812" s="0">
        <f t="shared" si="106"/>
        <v>52895.5991613186</v>
      </c>
    </row>
    <row r="6813">
      <c r="A6813" s="0">
        <v>395.35875</v>
      </c>
      <c r="B6813" s="0">
        <v>693.706116</v>
      </c>
      <c r="C6813" s="0">
        <v>-48829.925781</v>
      </c>
      <c r="D6813" s="0">
        <v>20214.359375</v>
      </c>
      <c r="E6813" s="0">
        <v>0.008391</v>
      </c>
      <c r="F6813" s="0">
        <v>9.953695</v>
      </c>
      <c r="G6813" s="0">
        <v>-0.257086</v>
      </c>
      <c r="H6813" s="0">
        <v>-0.020891</v>
      </c>
      <c r="I6813" s="0">
        <v>0.001988</v>
      </c>
      <c r="J6813" s="0">
        <v>0.000307</v>
      </c>
      <c r="K6813" s="0">
        <v>1013.009949</v>
      </c>
      <c r="L6813" s="0">
        <v>45.020428</v>
      </c>
      <c r="W6813" s="0">
        <f t="shared" si="106"/>
        <v>52853.2232214365</v>
      </c>
    </row>
    <row r="6814">
      <c r="A6814" s="0">
        <v>395.37</v>
      </c>
      <c r="B6814" s="0">
        <v>575.961121</v>
      </c>
      <c r="C6814" s="0">
        <v>-48836.722656</v>
      </c>
      <c r="D6814" s="0">
        <v>20361.931641</v>
      </c>
      <c r="E6814" s="0">
        <v>-0.005475</v>
      </c>
      <c r="F6814" s="0">
        <v>9.953984</v>
      </c>
      <c r="G6814" s="0">
        <v>-0.27614</v>
      </c>
      <c r="H6814" s="0">
        <v>-0.029707</v>
      </c>
      <c r="I6814" s="0">
        <v>0.000453</v>
      </c>
      <c r="J6814" s="0">
        <v>0.001722</v>
      </c>
      <c r="K6814" s="0">
        <v>1013.009949</v>
      </c>
      <c r="L6814" s="0">
        <v>45.020428</v>
      </c>
      <c r="W6814" s="0">
        <f t="shared" si="106"/>
        <v>52914.699953271243</v>
      </c>
    </row>
    <row r="6815">
      <c r="A6815" s="0">
        <v>395.38125</v>
      </c>
      <c r="B6815" s="0">
        <v>629.415039</v>
      </c>
      <c r="C6815" s="0">
        <v>-48823.910156</v>
      </c>
      <c r="D6815" s="0">
        <v>20298.875</v>
      </c>
      <c r="E6815" s="0">
        <v>0.011657</v>
      </c>
      <c r="F6815" s="0">
        <v>9.950735</v>
      </c>
      <c r="G6815" s="0">
        <v>-0.280774</v>
      </c>
      <c r="H6815" s="0">
        <v>-0.016945</v>
      </c>
      <c r="I6815" s="0">
        <v>0.002269</v>
      </c>
      <c r="J6815" s="0">
        <v>-0.002464</v>
      </c>
      <c r="K6815" s="0">
        <v>1013.009949</v>
      </c>
      <c r="L6815" s="0">
        <v>45.020428</v>
      </c>
      <c r="W6815" s="0">
        <f t="shared" si="106"/>
        <v>52879.24633046602</v>
      </c>
    </row>
    <row r="6816">
      <c r="A6816" s="0">
        <v>395.3925</v>
      </c>
      <c r="B6816" s="0">
        <v>652.072937</v>
      </c>
      <c r="C6816" s="0">
        <v>-48851.582031</v>
      </c>
      <c r="D6816" s="0">
        <v>20340.826172</v>
      </c>
      <c r="E6816" s="0">
        <v>0.011138</v>
      </c>
      <c r="F6816" s="0">
        <v>9.952716</v>
      </c>
      <c r="G6816" s="0">
        <v>-0.285328</v>
      </c>
      <c r="H6816" s="0">
        <v>0.00797</v>
      </c>
      <c r="I6816" s="0">
        <v>0.005397</v>
      </c>
      <c r="J6816" s="0">
        <v>-0.010551</v>
      </c>
      <c r="K6816" s="0">
        <v>1013.009949</v>
      </c>
      <c r="L6816" s="0">
        <v>45.020428</v>
      </c>
      <c r="W6816" s="0">
        <f t="shared" si="106"/>
        <v>52921.181727227238</v>
      </c>
    </row>
    <row r="6817">
      <c r="A6817" s="0">
        <v>395.40375</v>
      </c>
      <c r="B6817" s="0">
        <v>656.176392</v>
      </c>
      <c r="C6817" s="0">
        <v>-48874.070312</v>
      </c>
      <c r="D6817" s="0">
        <v>20372.871094</v>
      </c>
      <c r="E6817" s="0">
        <v>-0.000139</v>
      </c>
      <c r="F6817" s="0">
        <v>9.948282</v>
      </c>
      <c r="G6817" s="0">
        <v>-0.258883</v>
      </c>
      <c r="H6817" s="0">
        <v>0.033519</v>
      </c>
      <c r="I6817" s="0">
        <v>0.011046</v>
      </c>
      <c r="J6817" s="0">
        <v>-0.016513</v>
      </c>
      <c r="K6817" s="0">
        <v>1012.97998</v>
      </c>
      <c r="L6817" s="0">
        <v>45.020428</v>
      </c>
      <c r="W6817" s="0">
        <f t="shared" si="106"/>
        <v>52954.31231667992</v>
      </c>
    </row>
    <row r="6818">
      <c r="A6818" s="0">
        <v>395.415</v>
      </c>
      <c r="B6818" s="0">
        <v>690.669495</v>
      </c>
      <c r="C6818" s="0">
        <v>-48846.320312</v>
      </c>
      <c r="D6818" s="0">
        <v>20404.017578</v>
      </c>
      <c r="E6818" s="0">
        <v>0.003299</v>
      </c>
      <c r="F6818" s="0">
        <v>9.937806</v>
      </c>
      <c r="G6818" s="0">
        <v>-0.267005</v>
      </c>
      <c r="H6818" s="0">
        <v>0.054723</v>
      </c>
      <c r="I6818" s="0">
        <v>0.011889</v>
      </c>
      <c r="J6818" s="0">
        <v>-0.020761</v>
      </c>
      <c r="K6818" s="0">
        <v>1012.97998</v>
      </c>
      <c r="L6818" s="0">
        <v>45.020428</v>
      </c>
      <c r="W6818" s="0">
        <f t="shared" si="106"/>
        <v>52941.13680019688</v>
      </c>
    </row>
    <row r="6819">
      <c r="A6819" s="0">
        <v>395.42625</v>
      </c>
      <c r="B6819" s="0">
        <v>662.355896</v>
      </c>
      <c r="C6819" s="0">
        <v>-48875.046875</v>
      </c>
      <c r="D6819" s="0">
        <v>20356.185547</v>
      </c>
      <c r="E6819" s="0">
        <v>0.007797</v>
      </c>
      <c r="F6819" s="0">
        <v>9.95786</v>
      </c>
      <c r="G6819" s="0">
        <v>-0.274249</v>
      </c>
      <c r="H6819" s="0">
        <v>0.053786</v>
      </c>
      <c r="I6819" s="0">
        <v>0.010847</v>
      </c>
      <c r="J6819" s="0">
        <v>-0.017458</v>
      </c>
      <c r="K6819" s="0">
        <v>1012.97998</v>
      </c>
      <c r="L6819" s="0">
        <v>45.020428</v>
      </c>
      <c r="W6819" s="0">
        <f t="shared" si="106"/>
        <v>52948.873570552045</v>
      </c>
    </row>
    <row r="6820">
      <c r="A6820" s="0">
        <v>395.4375</v>
      </c>
      <c r="B6820" s="0">
        <v>566.6474</v>
      </c>
      <c r="C6820" s="0">
        <v>-48826.621094</v>
      </c>
      <c r="D6820" s="0">
        <v>20332.251953</v>
      </c>
      <c r="E6820" s="0">
        <v>0.010242</v>
      </c>
      <c r="F6820" s="0">
        <v>9.95631</v>
      </c>
      <c r="G6820" s="0">
        <v>-0.273988</v>
      </c>
      <c r="H6820" s="0">
        <v>0.034104</v>
      </c>
      <c r="I6820" s="0">
        <v>0.009742</v>
      </c>
      <c r="J6820" s="0">
        <v>-0.011057</v>
      </c>
      <c r="K6820" s="0">
        <v>1012.97998</v>
      </c>
      <c r="L6820" s="0">
        <v>45.020428</v>
      </c>
      <c r="W6820" s="0">
        <f t="shared" si="106"/>
        <v>52893.860572029007</v>
      </c>
    </row>
    <row r="6821">
      <c r="A6821" s="0">
        <v>395.44875</v>
      </c>
      <c r="B6821" s="0">
        <v>807.822388</v>
      </c>
      <c r="C6821" s="0">
        <v>-48839.542969</v>
      </c>
      <c r="D6821" s="0">
        <v>20355.230469</v>
      </c>
      <c r="E6821" s="0">
        <v>0.000735</v>
      </c>
      <c r="F6821" s="0">
        <v>9.948681</v>
      </c>
      <c r="G6821" s="0">
        <v>-0.271117</v>
      </c>
      <c r="H6821" s="0">
        <v>0.008581</v>
      </c>
      <c r="I6821" s="0">
        <v>0.006558</v>
      </c>
      <c r="J6821" s="0">
        <v>-0.007113</v>
      </c>
      <c r="K6821" s="0">
        <v>1012.97998</v>
      </c>
      <c r="L6821" s="0">
        <v>45.020428</v>
      </c>
      <c r="W6821" s="0">
        <f t="shared" si="106"/>
        <v>52917.756394970653</v>
      </c>
    </row>
    <row r="6822">
      <c r="A6822" s="0">
        <v>395.46</v>
      </c>
      <c r="B6822" s="0">
        <v>586.178772</v>
      </c>
      <c r="C6822" s="0">
        <v>-48829.257812</v>
      </c>
      <c r="D6822" s="0">
        <v>20274.621094</v>
      </c>
      <c r="E6822" s="0">
        <v>0.011749</v>
      </c>
      <c r="F6822" s="0">
        <v>9.951672</v>
      </c>
      <c r="G6822" s="0">
        <v>-0.263534</v>
      </c>
      <c r="H6822" s="0">
        <v>-0.017568</v>
      </c>
      <c r="I6822" s="0">
        <v>0.001374</v>
      </c>
      <c r="J6822" s="0">
        <v>-0.000749</v>
      </c>
      <c r="K6822" s="0">
        <v>1012.97998</v>
      </c>
      <c r="L6822" s="0">
        <v>45.020428</v>
      </c>
      <c r="W6822" s="0">
        <f t="shared" si="106"/>
        <v>52874.382119593378</v>
      </c>
    </row>
    <row r="6823">
      <c r="A6823" s="0">
        <v>395.47125</v>
      </c>
      <c r="B6823" s="0">
        <v>639.010559</v>
      </c>
      <c r="C6823" s="0">
        <v>-48830.960937</v>
      </c>
      <c r="D6823" s="0">
        <v>20438.521484</v>
      </c>
      <c r="E6823" s="0">
        <v>0.01322</v>
      </c>
      <c r="F6823" s="0">
        <v>9.947581</v>
      </c>
      <c r="G6823" s="0">
        <v>-0.279527</v>
      </c>
      <c r="H6823" s="0">
        <v>-0.027257</v>
      </c>
      <c r="I6823" s="0">
        <v>0.000673</v>
      </c>
      <c r="J6823" s="0">
        <v>0.000735</v>
      </c>
      <c r="K6823" s="0">
        <v>1012.97998</v>
      </c>
      <c r="L6823" s="0">
        <v>45.020428</v>
      </c>
      <c r="W6823" s="0">
        <f t="shared" si="106"/>
        <v>52939.628266330539</v>
      </c>
    </row>
    <row r="6824">
      <c r="A6824" s="0">
        <v>395.4825</v>
      </c>
      <c r="B6824" s="0">
        <v>649.13830600000006</v>
      </c>
      <c r="C6824" s="0">
        <v>-48829.46875</v>
      </c>
      <c r="D6824" s="0">
        <v>20422.388672</v>
      </c>
      <c r="E6824" s="0">
        <v>0.013297</v>
      </c>
      <c r="F6824" s="0">
        <v>9.965362</v>
      </c>
      <c r="G6824" s="0">
        <v>-0.257831</v>
      </c>
      <c r="H6824" s="0">
        <v>-0.018598</v>
      </c>
      <c r="I6824" s="0">
        <v>0.002641</v>
      </c>
      <c r="J6824" s="0">
        <v>-0.000852</v>
      </c>
      <c r="K6824" s="0">
        <v>1012.97998</v>
      </c>
      <c r="L6824" s="0">
        <v>45.020428</v>
      </c>
      <c r="W6824" s="0">
        <f t="shared" si="106"/>
        <v>52932.148624609763</v>
      </c>
    </row>
    <row r="6825">
      <c r="A6825" s="0">
        <v>395.49375</v>
      </c>
      <c r="B6825" s="0">
        <v>658.809814</v>
      </c>
      <c r="C6825" s="0">
        <v>-48856.296875</v>
      </c>
      <c r="D6825" s="0">
        <v>20271.298828</v>
      </c>
      <c r="E6825" s="0">
        <v>0.020468</v>
      </c>
      <c r="F6825" s="0">
        <v>9.956395</v>
      </c>
      <c r="G6825" s="0">
        <v>-0.260303</v>
      </c>
      <c r="H6825" s="0">
        <v>0.010517</v>
      </c>
      <c r="I6825" s="0">
        <v>0.00523</v>
      </c>
      <c r="J6825" s="0">
        <v>-0.008863</v>
      </c>
      <c r="K6825" s="0">
        <v>1012.97998</v>
      </c>
      <c r="L6825" s="0">
        <v>45.020428</v>
      </c>
      <c r="W6825" s="0">
        <f t="shared" si="106"/>
        <v>52898.935063791519</v>
      </c>
    </row>
    <row r="6826">
      <c r="A6826" s="0">
        <v>395.505</v>
      </c>
      <c r="B6826" s="0">
        <v>523.381287</v>
      </c>
      <c r="C6826" s="0">
        <v>-48842.796875</v>
      </c>
      <c r="D6826" s="0">
        <v>20456.820312</v>
      </c>
      <c r="E6826" s="0">
        <v>0.006742</v>
      </c>
      <c r="F6826" s="0">
        <v>9.944747</v>
      </c>
      <c r="G6826" s="0">
        <v>-0.264242</v>
      </c>
      <c r="H6826" s="0">
        <v>0.034127</v>
      </c>
      <c r="I6826" s="0">
        <v>0.009272</v>
      </c>
      <c r="J6826" s="0">
        <v>-0.016244</v>
      </c>
      <c r="K6826" s="0">
        <v>1012.97998</v>
      </c>
      <c r="L6826" s="0">
        <v>45.022968</v>
      </c>
      <c r="W6826" s="0">
        <f t="shared" si="106"/>
        <v>52956.3426968059</v>
      </c>
    </row>
    <row r="6827">
      <c r="A6827" s="0">
        <v>395.51625</v>
      </c>
      <c r="B6827" s="0">
        <v>712.967468</v>
      </c>
      <c r="C6827" s="0">
        <v>-48829.652344</v>
      </c>
      <c r="D6827" s="0">
        <v>20436.875</v>
      </c>
      <c r="E6827" s="0">
        <v>-0.00503</v>
      </c>
      <c r="F6827" s="0">
        <v>9.960187</v>
      </c>
      <c r="G6827" s="0">
        <v>-0.266746</v>
      </c>
      <c r="H6827" s="0">
        <v>0.052738</v>
      </c>
      <c r="I6827" s="0">
        <v>0.013635</v>
      </c>
      <c r="J6827" s="0">
        <v>-0.020067</v>
      </c>
      <c r="K6827" s="0">
        <v>1012.97998</v>
      </c>
      <c r="L6827" s="0">
        <v>45.022968</v>
      </c>
      <c r="W6827" s="0">
        <f t="shared" si="106"/>
        <v>52938.729965989514</v>
      </c>
    </row>
    <row r="6828">
      <c r="A6828" s="0">
        <v>395.5275</v>
      </c>
      <c r="B6828" s="0">
        <v>726.151978</v>
      </c>
      <c r="C6828" s="0">
        <v>-48858.277344</v>
      </c>
      <c r="D6828" s="0">
        <v>20524.732422</v>
      </c>
      <c r="E6828" s="0">
        <v>0.007739</v>
      </c>
      <c r="F6828" s="0">
        <v>9.942443</v>
      </c>
      <c r="G6828" s="0">
        <v>-0.264364</v>
      </c>
      <c r="H6828" s="0">
        <v>0.055319</v>
      </c>
      <c r="I6828" s="0">
        <v>0.010307</v>
      </c>
      <c r="J6828" s="0">
        <v>-0.015832</v>
      </c>
      <c r="K6828" s="0">
        <v>1012.97998</v>
      </c>
      <c r="L6828" s="0">
        <v>45.022968</v>
      </c>
      <c r="W6828" s="0">
        <f t="shared" si="106"/>
        <v>52999.27549234117</v>
      </c>
    </row>
    <row r="6829">
      <c r="A6829" s="0">
        <v>395.53875</v>
      </c>
      <c r="B6829" s="0">
        <v>663.843567</v>
      </c>
      <c r="C6829" s="0">
        <v>-48838.265625</v>
      </c>
      <c r="D6829" s="0">
        <v>20471.789062</v>
      </c>
      <c r="E6829" s="0">
        <v>0.025891</v>
      </c>
      <c r="F6829" s="0">
        <v>9.936722</v>
      </c>
      <c r="G6829" s="0">
        <v>-0.285271</v>
      </c>
      <c r="H6829" s="0">
        <v>0.039885</v>
      </c>
      <c r="I6829" s="0">
        <v>0.009106</v>
      </c>
      <c r="J6829" s="0">
        <v>-0.012633</v>
      </c>
      <c r="K6829" s="0">
        <v>1012.97998</v>
      </c>
      <c r="L6829" s="0">
        <v>45.022968</v>
      </c>
      <c r="W6829" s="0">
        <f t="shared" si="106"/>
        <v>52959.522514261087</v>
      </c>
    </row>
    <row r="6830">
      <c r="A6830" s="0">
        <v>395.55</v>
      </c>
      <c r="B6830" s="0">
        <v>656.330383</v>
      </c>
      <c r="C6830" s="0">
        <v>-48844.667969</v>
      </c>
      <c r="D6830" s="0">
        <v>20340.646484</v>
      </c>
      <c r="E6830" s="0">
        <v>0.000522</v>
      </c>
      <c r="F6830" s="0">
        <v>9.969775</v>
      </c>
      <c r="G6830" s="0">
        <v>-0.27347</v>
      </c>
      <c r="H6830" s="0">
        <v>0.0106</v>
      </c>
      <c r="I6830" s="0">
        <v>0.008</v>
      </c>
      <c r="J6830" s="0">
        <v>-0.010447</v>
      </c>
      <c r="K6830" s="0">
        <v>1012.97998</v>
      </c>
      <c r="L6830" s="0">
        <v>45.022968</v>
      </c>
      <c r="W6830" s="0">
        <f t="shared" si="106"/>
        <v>52914.782981323522</v>
      </c>
    </row>
    <row r="6831">
      <c r="A6831" s="0">
        <v>395.56125</v>
      </c>
      <c r="B6831" s="0">
        <v>728.122925</v>
      </c>
      <c r="C6831" s="0">
        <v>-48837.34375</v>
      </c>
      <c r="D6831" s="0">
        <v>20323.056641</v>
      </c>
      <c r="E6831" s="0">
        <v>-0.002074</v>
      </c>
      <c r="F6831" s="0">
        <v>9.927022</v>
      </c>
      <c r="G6831" s="0">
        <v>-0.275476</v>
      </c>
      <c r="H6831" s="0">
        <v>-0.017206</v>
      </c>
      <c r="I6831" s="0">
        <v>0.001097</v>
      </c>
      <c r="J6831" s="0">
        <v>-0.001184</v>
      </c>
      <c r="K6831" s="0">
        <v>1012.97998</v>
      </c>
      <c r="L6831" s="0">
        <v>45.022968</v>
      </c>
      <c r="W6831" s="0">
        <f t="shared" si="106"/>
        <v>52902.20164400409</v>
      </c>
    </row>
    <row r="6832">
      <c r="A6832" s="0">
        <v>395.5725</v>
      </c>
      <c r="B6832" s="0">
        <v>713.829956</v>
      </c>
      <c r="C6832" s="0">
        <v>-48833.820312</v>
      </c>
      <c r="D6832" s="0">
        <v>20341.742187</v>
      </c>
      <c r="E6832" s="0">
        <v>0.002278</v>
      </c>
      <c r="F6832" s="0">
        <v>9.933294</v>
      </c>
      <c r="G6832" s="0">
        <v>-0.264884</v>
      </c>
      <c r="H6832" s="0">
        <v>-0.029349</v>
      </c>
      <c r="I6832" s="0">
        <v>-0.000504</v>
      </c>
      <c r="J6832" s="0">
        <v>0.002526</v>
      </c>
      <c r="K6832" s="0">
        <v>1012.97998</v>
      </c>
      <c r="L6832" s="0">
        <v>45.022968</v>
      </c>
      <c r="W6832" s="0">
        <f t="shared" si="106"/>
        <v>52905.935722498682</v>
      </c>
    </row>
    <row r="6833">
      <c r="A6833" s="0">
        <v>395.58375</v>
      </c>
      <c r="B6833" s="0">
        <v>710.806396</v>
      </c>
      <c r="C6833" s="0">
        <v>-48816.769531</v>
      </c>
      <c r="D6833" s="0">
        <v>20395.03125</v>
      </c>
      <c r="E6833" s="0">
        <v>0.011513</v>
      </c>
      <c r="F6833" s="0">
        <v>9.975453</v>
      </c>
      <c r="G6833" s="0">
        <v>-0.263961</v>
      </c>
      <c r="H6833" s="0">
        <v>-0.020074</v>
      </c>
      <c r="I6833" s="0">
        <v>0.001747</v>
      </c>
      <c r="J6833" s="0">
        <v>-0.001282</v>
      </c>
      <c r="K6833" s="0">
        <v>1012.97998</v>
      </c>
      <c r="L6833" s="0">
        <v>45.022968</v>
      </c>
      <c r="W6833" s="0">
        <f t="shared" si="106"/>
        <v>52910.675036932211</v>
      </c>
    </row>
    <row r="6834">
      <c r="A6834" s="0">
        <v>395.595</v>
      </c>
      <c r="B6834" s="0">
        <v>565.184692</v>
      </c>
      <c r="C6834" s="0">
        <v>-48820.425781</v>
      </c>
      <c r="D6834" s="0">
        <v>20413.097656</v>
      </c>
      <c r="E6834" s="0">
        <v>0.00267</v>
      </c>
      <c r="F6834" s="0">
        <v>9.949016</v>
      </c>
      <c r="G6834" s="0">
        <v>-0.269267</v>
      </c>
      <c r="H6834" s="0">
        <v>0.004118</v>
      </c>
      <c r="I6834" s="0">
        <v>0.004497</v>
      </c>
      <c r="J6834" s="0">
        <v>-0.009457</v>
      </c>
      <c r="K6834" s="0">
        <v>1012.97998</v>
      </c>
      <c r="L6834" s="0">
        <v>45.022968</v>
      </c>
      <c r="W6834" s="0">
        <f t="shared" si="106"/>
        <v>52919.258905313414</v>
      </c>
    </row>
    <row r="6835">
      <c r="A6835" s="0">
        <v>395.60625</v>
      </c>
      <c r="B6835" s="0">
        <v>662.432922</v>
      </c>
      <c r="C6835" s="0">
        <v>-48822.453125</v>
      </c>
      <c r="D6835" s="0">
        <v>20462.980469</v>
      </c>
      <c r="E6835" s="0">
        <v>0.0041</v>
      </c>
      <c r="F6835" s="0">
        <v>9.941336</v>
      </c>
      <c r="G6835" s="0">
        <v>-0.262211</v>
      </c>
      <c r="H6835" s="0">
        <v>0.030606</v>
      </c>
      <c r="I6835" s="0">
        <v>0.009305</v>
      </c>
      <c r="J6835" s="0">
        <v>-0.016303</v>
      </c>
      <c r="K6835" s="0">
        <v>1012.97998</v>
      </c>
      <c r="L6835" s="0">
        <v>45.022968</v>
      </c>
      <c r="W6835" s="0">
        <f t="shared" si="106"/>
        <v>52941.517887133225</v>
      </c>
    </row>
    <row r="6836">
      <c r="A6836" s="0">
        <v>395.6175</v>
      </c>
      <c r="B6836" s="0">
        <v>626.012451</v>
      </c>
      <c r="C6836" s="0">
        <v>-48803.253906</v>
      </c>
      <c r="D6836" s="0">
        <v>20400.039062</v>
      </c>
      <c r="E6836" s="0">
        <v>-0.003825</v>
      </c>
      <c r="F6836" s="0">
        <v>9.958987</v>
      </c>
      <c r="G6836" s="0">
        <v>-0.271691</v>
      </c>
      <c r="H6836" s="0">
        <v>0.052087</v>
      </c>
      <c r="I6836" s="0">
        <v>0.010672</v>
      </c>
      <c r="J6836" s="0">
        <v>-0.021364</v>
      </c>
      <c r="K6836" s="0">
        <v>1012.97998</v>
      </c>
      <c r="L6836" s="0">
        <v>45.022968</v>
      </c>
      <c r="W6836" s="0">
        <f t="shared" si="106"/>
        <v>52899.0649929981</v>
      </c>
    </row>
    <row r="6837">
      <c r="A6837" s="0">
        <v>395.62875</v>
      </c>
      <c r="B6837" s="0">
        <v>710.963135</v>
      </c>
      <c r="C6837" s="0">
        <v>-48868.199219</v>
      </c>
      <c r="D6837" s="0">
        <v>20333.966797</v>
      </c>
      <c r="E6837" s="0">
        <v>0.00344</v>
      </c>
      <c r="F6837" s="0">
        <v>9.957616</v>
      </c>
      <c r="G6837" s="0">
        <v>-0.277659</v>
      </c>
      <c r="H6837" s="0">
        <v>0.05216</v>
      </c>
      <c r="I6837" s="0">
        <v>0.010495</v>
      </c>
      <c r="J6837" s="0">
        <v>-0.016886</v>
      </c>
      <c r="K6837" s="0">
        <v>1012.97998</v>
      </c>
      <c r="L6837" s="0">
        <v>45.022968</v>
      </c>
      <c r="W6837" s="0">
        <f t="shared" si="106"/>
        <v>52934.644319091254</v>
      </c>
    </row>
    <row r="6838">
      <c r="A6838" s="0">
        <v>395.64</v>
      </c>
      <c r="B6838" s="0">
        <v>671.12323</v>
      </c>
      <c r="C6838" s="0">
        <v>-48847.75</v>
      </c>
      <c r="D6838" s="0">
        <v>20300.833984</v>
      </c>
      <c r="E6838" s="0">
        <v>0.013023</v>
      </c>
      <c r="F6838" s="0">
        <v>9.956402</v>
      </c>
      <c r="G6838" s="0">
        <v>-0.267422</v>
      </c>
      <c r="H6838" s="0">
        <v>0.038351</v>
      </c>
      <c r="I6838" s="0">
        <v>0.008689</v>
      </c>
      <c r="J6838" s="0">
        <v>-0.011912</v>
      </c>
      <c r="K6838" s="0">
        <v>1012.97998</v>
      </c>
      <c r="L6838" s="0">
        <v>45.022968</v>
      </c>
      <c r="W6838" s="0">
        <f t="shared" si="106"/>
        <v>52902.523067414048</v>
      </c>
    </row>
    <row r="6839">
      <c r="A6839" s="0">
        <v>395.65125</v>
      </c>
      <c r="B6839" s="0">
        <v>582.702087</v>
      </c>
      <c r="C6839" s="0">
        <v>-48833.496094</v>
      </c>
      <c r="D6839" s="0">
        <v>20413.796875</v>
      </c>
      <c r="E6839" s="0">
        <v>0.008064</v>
      </c>
      <c r="F6839" s="0">
        <v>9.960554</v>
      </c>
      <c r="G6839" s="0">
        <v>-0.27535</v>
      </c>
      <c r="H6839" s="0">
        <v>0.005273</v>
      </c>
      <c r="I6839" s="0">
        <v>0.005365</v>
      </c>
      <c r="J6839" s="0">
        <v>-0.0062</v>
      </c>
      <c r="K6839" s="0">
        <v>1012.97998</v>
      </c>
      <c r="L6839" s="0">
        <v>45.022968</v>
      </c>
      <c r="W6839" s="0">
        <f t="shared" si="106"/>
        <v>52931.776706801247</v>
      </c>
    </row>
    <row r="6840">
      <c r="A6840" s="0">
        <v>395.6625</v>
      </c>
      <c r="B6840" s="0">
        <v>569.188171</v>
      </c>
      <c r="C6840" s="0">
        <v>-48832.675781</v>
      </c>
      <c r="D6840" s="0">
        <v>20350.001953</v>
      </c>
      <c r="E6840" s="0">
        <v>0.003529</v>
      </c>
      <c r="F6840" s="0">
        <v>9.950439</v>
      </c>
      <c r="G6840" s="0">
        <v>-0.259292</v>
      </c>
      <c r="H6840" s="0">
        <v>-0.017704</v>
      </c>
      <c r="I6840" s="0">
        <v>0.003059</v>
      </c>
      <c r="J6840" s="0">
        <v>-0.001486</v>
      </c>
      <c r="K6840" s="0">
        <v>1012.97998</v>
      </c>
      <c r="L6840" s="0">
        <v>45.022968</v>
      </c>
      <c r="W6840" s="0">
        <f t="shared" si="106"/>
        <v>52906.301879770188</v>
      </c>
    </row>
    <row r="6841">
      <c r="A6841" s="0">
        <v>395.67375</v>
      </c>
      <c r="B6841" s="0">
        <v>662.608521</v>
      </c>
      <c r="C6841" s="0">
        <v>-48872.1875</v>
      </c>
      <c r="D6841" s="0">
        <v>20463.628906</v>
      </c>
      <c r="E6841" s="0">
        <v>0.012613</v>
      </c>
      <c r="F6841" s="0">
        <v>9.952794</v>
      </c>
      <c r="G6841" s="0">
        <v>-0.265235</v>
      </c>
      <c r="H6841" s="0">
        <v>-0.027887</v>
      </c>
      <c r="I6841" s="0">
        <v>0.000536</v>
      </c>
      <c r="J6841" s="0">
        <v>0.001893</v>
      </c>
      <c r="K6841" s="0">
        <v>1012.97998</v>
      </c>
      <c r="L6841" s="0">
        <v>45.022968</v>
      </c>
      <c r="W6841" s="0">
        <f t="shared" si="106"/>
        <v>52987.63883293666</v>
      </c>
    </row>
    <row r="6842">
      <c r="A6842" s="0">
        <v>395.685</v>
      </c>
      <c r="B6842" s="0">
        <v>685.147339</v>
      </c>
      <c r="C6842" s="0">
        <v>-48839.25</v>
      </c>
      <c r="D6842" s="0">
        <v>20389.380859</v>
      </c>
      <c r="E6842" s="0">
        <v>0.018986</v>
      </c>
      <c r="F6842" s="0">
        <v>9.952039</v>
      </c>
      <c r="G6842" s="0">
        <v>-0.265286</v>
      </c>
      <c r="H6842" s="0">
        <v>-0.020267</v>
      </c>
      <c r="I6842" s="0">
        <v>0.000659</v>
      </c>
      <c r="J6842" s="0">
        <v>-0.001149</v>
      </c>
      <c r="K6842" s="0">
        <v>1012.97998</v>
      </c>
      <c r="L6842" s="0">
        <v>45.022968</v>
      </c>
      <c r="W6842" s="0">
        <f t="shared" si="106"/>
        <v>52928.901549644826</v>
      </c>
    </row>
    <row r="6843">
      <c r="A6843" s="0">
        <v>395.69625</v>
      </c>
      <c r="B6843" s="0">
        <v>778.695618</v>
      </c>
      <c r="C6843" s="0">
        <v>-48898.964844</v>
      </c>
      <c r="D6843" s="0">
        <v>20420.445312</v>
      </c>
      <c r="E6843" s="0">
        <v>0.005484</v>
      </c>
      <c r="F6843" s="0">
        <v>9.950829</v>
      </c>
      <c r="G6843" s="0">
        <v>-0.287645</v>
      </c>
      <c r="H6843" s="0">
        <v>0.00306</v>
      </c>
      <c r="I6843" s="0">
        <v>0.003999</v>
      </c>
      <c r="J6843" s="0">
        <v>-0.008422</v>
      </c>
      <c r="K6843" s="0">
        <v>1012.97998</v>
      </c>
      <c r="L6843" s="0">
        <v>45.022968</v>
      </c>
      <c r="W6843" s="0">
        <f t="shared" si="106"/>
        <v>52997.261404912453</v>
      </c>
    </row>
    <row r="6844">
      <c r="A6844" s="0">
        <v>395.7075</v>
      </c>
      <c r="B6844" s="0">
        <v>619.360046</v>
      </c>
      <c r="C6844" s="0">
        <v>-48838.730469</v>
      </c>
      <c r="D6844" s="0">
        <v>20358.482422</v>
      </c>
      <c r="E6844" s="0">
        <v>-0.005153</v>
      </c>
      <c r="F6844" s="0">
        <v>9.948326</v>
      </c>
      <c r="G6844" s="0">
        <v>-0.265791</v>
      </c>
      <c r="H6844" s="0">
        <v>0.033437</v>
      </c>
      <c r="I6844" s="0">
        <v>0.008932</v>
      </c>
      <c r="J6844" s="0">
        <v>-0.017258</v>
      </c>
      <c r="K6844" s="0">
        <v>1013.029968</v>
      </c>
      <c r="L6844" s="0">
        <v>45.020428</v>
      </c>
      <c r="W6844" s="0">
        <f t="shared" si="106"/>
        <v>52915.716070153423</v>
      </c>
    </row>
    <row r="6845">
      <c r="A6845" s="0">
        <v>395.71875</v>
      </c>
      <c r="B6845" s="0">
        <v>611.590393</v>
      </c>
      <c r="C6845" s="0">
        <v>-48866.703125</v>
      </c>
      <c r="D6845" s="0">
        <v>20322.441406</v>
      </c>
      <c r="E6845" s="0">
        <v>-0.010393</v>
      </c>
      <c r="F6845" s="0">
        <v>9.946327</v>
      </c>
      <c r="G6845" s="0">
        <v>-0.256055</v>
      </c>
      <c r="H6845" s="0">
        <v>0.056645</v>
      </c>
      <c r="I6845" s="0">
        <v>0.012012</v>
      </c>
      <c r="J6845" s="0">
        <v>-0.021592</v>
      </c>
      <c r="K6845" s="0">
        <v>1013.029968</v>
      </c>
      <c r="L6845" s="0">
        <v>45.020428</v>
      </c>
      <c r="W6845" s="0">
        <f t="shared" si="106"/>
        <v>52927.595277095272</v>
      </c>
    </row>
    <row r="6846">
      <c r="A6846" s="0">
        <v>395.73</v>
      </c>
      <c r="B6846" s="0">
        <v>620.645447</v>
      </c>
      <c r="C6846" s="0">
        <v>-48841.539062</v>
      </c>
      <c r="D6846" s="0">
        <v>20380.910156</v>
      </c>
      <c r="E6846" s="0">
        <v>0.002832</v>
      </c>
      <c r="F6846" s="0">
        <v>9.960631</v>
      </c>
      <c r="G6846" s="0">
        <v>-0.2738</v>
      </c>
      <c r="H6846" s="0">
        <v>0.058299</v>
      </c>
      <c r="I6846" s="0">
        <v>0.011586</v>
      </c>
      <c r="J6846" s="0">
        <v>-0.017996</v>
      </c>
      <c r="K6846" s="0">
        <v>1013.029968</v>
      </c>
      <c r="L6846" s="0">
        <v>45.020428</v>
      </c>
      <c r="W6846" s="0">
        <f t="shared" si="106"/>
        <v>52926.955679527782</v>
      </c>
    </row>
    <row r="6847">
      <c r="A6847" s="0">
        <v>395.74125</v>
      </c>
      <c r="B6847" s="0">
        <v>635.810974</v>
      </c>
      <c r="C6847" s="0">
        <v>-48841.6875</v>
      </c>
      <c r="D6847" s="0">
        <v>20389.175781</v>
      </c>
      <c r="E6847" s="0">
        <v>0.016105</v>
      </c>
      <c r="F6847" s="0">
        <v>9.943794</v>
      </c>
      <c r="G6847" s="0">
        <v>-0.26508</v>
      </c>
      <c r="H6847" s="0">
        <v>0.03816</v>
      </c>
      <c r="I6847" s="0">
        <v>0.008934</v>
      </c>
      <c r="J6847" s="0">
        <v>-0.012846</v>
      </c>
      <c r="K6847" s="0">
        <v>1013.029968</v>
      </c>
      <c r="L6847" s="0">
        <v>45.020428</v>
      </c>
      <c r="W6847" s="0">
        <f t="shared" si="106"/>
        <v>52930.456095435562</v>
      </c>
    </row>
    <row r="6848">
      <c r="A6848" s="0">
        <v>395.7525</v>
      </c>
      <c r="B6848" s="0">
        <v>587.164429</v>
      </c>
      <c r="C6848" s="0">
        <v>-48838.21875</v>
      </c>
      <c r="D6848" s="0">
        <v>20376.134766</v>
      </c>
      <c r="E6848" s="0">
        <v>-0.001386</v>
      </c>
      <c r="F6848" s="0">
        <v>9.949319</v>
      </c>
      <c r="G6848" s="0">
        <v>-0.267025</v>
      </c>
      <c r="H6848" s="0">
        <v>0.011676</v>
      </c>
      <c r="I6848" s="0">
        <v>0.006035</v>
      </c>
      <c r="J6848" s="0">
        <v>-0.007281</v>
      </c>
      <c r="K6848" s="0">
        <v>1013.029968</v>
      </c>
      <c r="L6848" s="0">
        <v>45.020428</v>
      </c>
      <c r="W6848" s="0">
        <f t="shared" si="106"/>
        <v>52921.670804517576</v>
      </c>
    </row>
    <row r="6849">
      <c r="A6849" s="0">
        <v>395.76375</v>
      </c>
      <c r="B6849" s="0">
        <v>614.560547</v>
      </c>
      <c r="C6849" s="0">
        <v>-48855.328125</v>
      </c>
      <c r="D6849" s="0">
        <v>20351.140625</v>
      </c>
      <c r="E6849" s="0">
        <v>0.015785</v>
      </c>
      <c r="F6849" s="0">
        <v>9.953154</v>
      </c>
      <c r="G6849" s="0">
        <v>-0.263453</v>
      </c>
      <c r="H6849" s="0">
        <v>-0.012935</v>
      </c>
      <c r="I6849" s="0">
        <v>0.003273</v>
      </c>
      <c r="J6849" s="0">
        <v>-0.002173</v>
      </c>
      <c r="K6849" s="0">
        <v>1013.029968</v>
      </c>
      <c r="L6849" s="0">
        <v>45.020428</v>
      </c>
      <c r="W6849" s="0">
        <f t="shared" si="106"/>
        <v>52928.155981536613</v>
      </c>
    </row>
    <row r="6850">
      <c r="A6850" s="0">
        <v>395.775</v>
      </c>
      <c r="B6850" s="0">
        <v>698.073608</v>
      </c>
      <c r="C6850" s="0">
        <v>-48846.5625</v>
      </c>
      <c r="D6850" s="0">
        <v>20436.492187</v>
      </c>
      <c r="E6850" s="0">
        <v>0.020289</v>
      </c>
      <c r="F6850" s="0">
        <v>9.954719</v>
      </c>
      <c r="G6850" s="0">
        <v>-0.292978</v>
      </c>
      <c r="H6850" s="0">
        <v>-0.02794</v>
      </c>
      <c r="I6850" s="0">
        <v>0.001083</v>
      </c>
      <c r="J6850" s="0">
        <v>0.001881</v>
      </c>
      <c r="K6850" s="0">
        <v>1013.029968</v>
      </c>
      <c r="L6850" s="0">
        <v>45.020428</v>
      </c>
      <c r="W6850" s="0">
        <f ref="W6850:W6913" t="shared" si="107">SQRT((B6850)^2+(C6850)^2+(D6850)^2)</f>
        <v>52953.981793042767</v>
      </c>
    </row>
    <row r="6851">
      <c r="A6851" s="0">
        <v>395.78625</v>
      </c>
      <c r="B6851" s="0">
        <v>708.112305</v>
      </c>
      <c r="C6851" s="0">
        <v>-48836.183594</v>
      </c>
      <c r="D6851" s="0">
        <v>20475.539062</v>
      </c>
      <c r="E6851" s="0">
        <v>0.00774</v>
      </c>
      <c r="F6851" s="0">
        <v>9.950448</v>
      </c>
      <c r="G6851" s="0">
        <v>-0.278996</v>
      </c>
      <c r="H6851" s="0">
        <v>-0.023977</v>
      </c>
      <c r="I6851" s="0">
        <v>0.001383</v>
      </c>
      <c r="J6851" s="0">
        <v>0.000816</v>
      </c>
      <c r="K6851" s="0">
        <v>1013.029968</v>
      </c>
      <c r="L6851" s="0">
        <v>45.020428</v>
      </c>
      <c r="W6851" s="0">
        <f t="shared" si="107"/>
        <v>52959.625668454792</v>
      </c>
    </row>
    <row r="6852">
      <c r="A6852" s="0">
        <v>395.7975</v>
      </c>
      <c r="B6852" s="0">
        <v>693.657898</v>
      </c>
      <c r="C6852" s="0">
        <v>-48851.699219</v>
      </c>
      <c r="D6852" s="0">
        <v>20451.636719</v>
      </c>
      <c r="E6852" s="0">
        <v>-0.007779</v>
      </c>
      <c r="F6852" s="0">
        <v>9.94927</v>
      </c>
      <c r="G6852" s="0">
        <v>-0.262896</v>
      </c>
      <c r="H6852" s="0">
        <v>0.00382</v>
      </c>
      <c r="I6852" s="0">
        <v>0.005035</v>
      </c>
      <c r="J6852" s="0">
        <v>-0.006356</v>
      </c>
      <c r="K6852" s="0">
        <v>1013.029968</v>
      </c>
      <c r="L6852" s="0">
        <v>45.020428</v>
      </c>
      <c r="W6852" s="0">
        <f t="shared" si="107"/>
        <v>52964.508138460529</v>
      </c>
    </row>
    <row r="6853">
      <c r="A6853" s="0">
        <v>395.80875</v>
      </c>
      <c r="B6853" s="0">
        <v>671.118958</v>
      </c>
      <c r="C6853" s="0">
        <v>-48868.078125</v>
      </c>
      <c r="D6853" s="0">
        <v>20395.404297</v>
      </c>
      <c r="E6853" s="0">
        <v>0.005271</v>
      </c>
      <c r="F6853" s="0">
        <v>9.964946</v>
      </c>
      <c r="G6853" s="0">
        <v>-0.256917</v>
      </c>
      <c r="H6853" s="0">
        <v>0.031536</v>
      </c>
      <c r="I6853" s="0">
        <v>0.00797</v>
      </c>
      <c r="J6853" s="0">
        <v>-0.015758</v>
      </c>
      <c r="K6853" s="0">
        <v>1013.009949</v>
      </c>
      <c r="L6853" s="0">
        <v>45.025311</v>
      </c>
      <c r="W6853" s="0">
        <f t="shared" si="107"/>
        <v>52957.643232351045</v>
      </c>
    </row>
    <row r="6854">
      <c r="A6854" s="0">
        <v>395.82</v>
      </c>
      <c r="B6854" s="0">
        <v>675.026245</v>
      </c>
      <c r="C6854" s="0">
        <v>-48852.789062</v>
      </c>
      <c r="D6854" s="0">
        <v>20505.121094</v>
      </c>
      <c r="E6854" s="0">
        <v>0.016489</v>
      </c>
      <c r="F6854" s="0">
        <v>9.94706</v>
      </c>
      <c r="G6854" s="0">
        <v>-0.274564</v>
      </c>
      <c r="H6854" s="0">
        <v>0.054864</v>
      </c>
      <c r="I6854" s="0">
        <v>0.011184</v>
      </c>
      <c r="J6854" s="0">
        <v>-0.021064</v>
      </c>
      <c r="K6854" s="0">
        <v>1013.009949</v>
      </c>
      <c r="L6854" s="0">
        <v>45.025311</v>
      </c>
      <c r="W6854" s="0">
        <f t="shared" si="107"/>
        <v>52985.947671503527</v>
      </c>
    </row>
    <row r="6855">
      <c r="A6855" s="0">
        <v>395.83125</v>
      </c>
      <c r="B6855" s="0">
        <v>742.490417</v>
      </c>
      <c r="C6855" s="0">
        <v>-48831.140625</v>
      </c>
      <c r="D6855" s="0">
        <v>20539.369141</v>
      </c>
      <c r="E6855" s="0">
        <v>0.018998</v>
      </c>
      <c r="F6855" s="0">
        <v>9.946523</v>
      </c>
      <c r="G6855" s="0">
        <v>-0.276721</v>
      </c>
      <c r="H6855" s="0">
        <v>0.05709</v>
      </c>
      <c r="I6855" s="0">
        <v>0.011319</v>
      </c>
      <c r="J6855" s="0">
        <v>-0.019026</v>
      </c>
      <c r="K6855" s="0">
        <v>1013.009949</v>
      </c>
      <c r="L6855" s="0">
        <v>45.025311</v>
      </c>
      <c r="W6855" s="0">
        <f t="shared" si="107"/>
        <v>52980.159224639232</v>
      </c>
    </row>
    <row r="6856">
      <c r="A6856" s="0">
        <v>395.8425</v>
      </c>
      <c r="B6856" s="0">
        <v>630.894409</v>
      </c>
      <c r="C6856" s="0">
        <v>-48838.0625</v>
      </c>
      <c r="D6856" s="0">
        <v>20467.472656</v>
      </c>
      <c r="E6856" s="0">
        <v>0.004948</v>
      </c>
      <c r="F6856" s="0">
        <v>9.960383</v>
      </c>
      <c r="G6856" s="0">
        <v>-0.266525</v>
      </c>
      <c r="H6856" s="0">
        <v>0.044064</v>
      </c>
      <c r="I6856" s="0">
        <v>0.010559</v>
      </c>
      <c r="J6856" s="0">
        <v>-0.013852</v>
      </c>
      <c r="K6856" s="0">
        <v>1013.009949</v>
      </c>
      <c r="L6856" s="0">
        <v>45.025311</v>
      </c>
      <c r="W6856" s="0">
        <f t="shared" si="107"/>
        <v>52957.264028963218</v>
      </c>
    </row>
    <row r="6857">
      <c r="A6857" s="0">
        <v>395.85375</v>
      </c>
      <c r="B6857" s="0">
        <v>584.560486</v>
      </c>
      <c r="C6857" s="0">
        <v>-48836.925781</v>
      </c>
      <c r="D6857" s="0">
        <v>20335.611328</v>
      </c>
      <c r="E6857" s="0">
        <v>0.000502</v>
      </c>
      <c r="F6857" s="0">
        <v>9.95007</v>
      </c>
      <c r="G6857" s="0">
        <v>-0.277714</v>
      </c>
      <c r="H6857" s="0">
        <v>0.010869</v>
      </c>
      <c r="I6857" s="0">
        <v>0.005814</v>
      </c>
      <c r="J6857" s="0">
        <v>-0.007462</v>
      </c>
      <c r="K6857" s="0">
        <v>1013.009949</v>
      </c>
      <c r="L6857" s="0">
        <v>45.025311</v>
      </c>
      <c r="W6857" s="0">
        <f t="shared" si="107"/>
        <v>52904.859122619127</v>
      </c>
    </row>
    <row r="6858">
      <c r="A6858" s="0">
        <v>395.865</v>
      </c>
      <c r="B6858" s="0">
        <v>676.120117</v>
      </c>
      <c r="C6858" s="0">
        <v>-48847.828125</v>
      </c>
      <c r="D6858" s="0">
        <v>20214.628906</v>
      </c>
      <c r="E6858" s="0">
        <v>0.015076</v>
      </c>
      <c r="F6858" s="0">
        <v>9.952627</v>
      </c>
      <c r="G6858" s="0">
        <v>-0.280885</v>
      </c>
      <c r="H6858" s="0">
        <v>-0.018303</v>
      </c>
      <c r="I6858" s="0">
        <v>0.001772</v>
      </c>
      <c r="J6858" s="0">
        <v>0.000136</v>
      </c>
      <c r="K6858" s="0">
        <v>1013.009949</v>
      </c>
      <c r="L6858" s="0">
        <v>45.025311</v>
      </c>
      <c r="W6858" s="0">
        <f t="shared" si="107"/>
        <v>52869.63847757467</v>
      </c>
    </row>
    <row r="6859">
      <c r="A6859" s="0">
        <v>395.87625</v>
      </c>
      <c r="B6859" s="0">
        <v>704.738403</v>
      </c>
      <c r="C6859" s="0">
        <v>-48811.507812</v>
      </c>
      <c r="D6859" s="0">
        <v>20293.599609</v>
      </c>
      <c r="E6859" s="0">
        <v>0.018498</v>
      </c>
      <c r="F6859" s="0">
        <v>9.95379</v>
      </c>
      <c r="G6859" s="0">
        <v>-0.261595</v>
      </c>
      <c r="H6859" s="0">
        <v>-0.030157</v>
      </c>
      <c r="I6859" s="0">
        <v>0.000208</v>
      </c>
      <c r="J6859" s="0">
        <v>0.002194</v>
      </c>
      <c r="K6859" s="0">
        <v>1013.009949</v>
      </c>
      <c r="L6859" s="0">
        <v>45.025311</v>
      </c>
      <c r="W6859" s="0">
        <f t="shared" si="107"/>
        <v>52866.720497757429</v>
      </c>
    </row>
    <row r="6860">
      <c r="A6860" s="0">
        <v>395.8875</v>
      </c>
      <c r="B6860" s="0">
        <v>585.330994</v>
      </c>
      <c r="C6860" s="0">
        <v>-48863.839844</v>
      </c>
      <c r="D6860" s="0">
        <v>20378.164062</v>
      </c>
      <c r="E6860" s="0">
        <v>0.014465</v>
      </c>
      <c r="F6860" s="0">
        <v>9.964482</v>
      </c>
      <c r="G6860" s="0">
        <v>-0.267598</v>
      </c>
      <c r="H6860" s="0">
        <v>-0.020383</v>
      </c>
      <c r="I6860" s="0">
        <v>0.001533</v>
      </c>
      <c r="J6860" s="0">
        <v>-6.372814E-05</v>
      </c>
      <c r="K6860" s="0">
        <v>1013.009949</v>
      </c>
      <c r="L6860" s="0">
        <v>45.025311</v>
      </c>
      <c r="W6860" s="0">
        <f t="shared" si="107"/>
        <v>52946.076598841653</v>
      </c>
    </row>
    <row r="6861">
      <c r="A6861" s="0">
        <v>395.89875</v>
      </c>
      <c r="B6861" s="0">
        <v>564.343201</v>
      </c>
      <c r="C6861" s="0">
        <v>-48855.648437</v>
      </c>
      <c r="D6861" s="0">
        <v>20413.644531</v>
      </c>
      <c r="E6861" s="0">
        <v>-0.002756</v>
      </c>
      <c r="F6861" s="0">
        <v>9.961465</v>
      </c>
      <c r="G6861" s="0">
        <v>-0.270471</v>
      </c>
      <c r="H6861" s="0">
        <v>0.000159</v>
      </c>
      <c r="I6861" s="0">
        <v>0.004251</v>
      </c>
      <c r="J6861" s="0">
        <v>-0.00678</v>
      </c>
      <c r="K6861" s="0">
        <v>1013.009949</v>
      </c>
      <c r="L6861" s="0">
        <v>45.025311</v>
      </c>
      <c r="W6861" s="0">
        <f t="shared" si="107"/>
        <v>52951.957003365627</v>
      </c>
    </row>
    <row r="6862">
      <c r="A6862" s="0">
        <v>395.91</v>
      </c>
      <c r="B6862" s="0">
        <v>584.256897</v>
      </c>
      <c r="C6862" s="0">
        <v>-48857.359375</v>
      </c>
      <c r="D6862" s="0">
        <v>20449.685547</v>
      </c>
      <c r="E6862" s="0">
        <v>0.011778</v>
      </c>
      <c r="F6862" s="0">
        <v>9.954954</v>
      </c>
      <c r="G6862" s="0">
        <v>-0.281145</v>
      </c>
      <c r="H6862" s="0">
        <v>0.030136</v>
      </c>
      <c r="I6862" s="0">
        <v>0.008051</v>
      </c>
      <c r="J6862" s="0">
        <v>-0.016228</v>
      </c>
      <c r="K6862" s="0">
        <v>1013.009949</v>
      </c>
      <c r="L6862" s="0">
        <v>45.025311</v>
      </c>
      <c r="W6862" s="0">
        <f t="shared" si="107"/>
        <v>52967.655792858845</v>
      </c>
    </row>
    <row r="6863">
      <c r="A6863" s="0">
        <v>395.92125</v>
      </c>
      <c r="B6863" s="0">
        <v>620.627869</v>
      </c>
      <c r="C6863" s="0">
        <v>-48853.980469</v>
      </c>
      <c r="D6863" s="0">
        <v>20450.84375</v>
      </c>
      <c r="E6863" s="0">
        <v>0.012734</v>
      </c>
      <c r="F6863" s="0">
        <v>9.944699</v>
      </c>
      <c r="G6863" s="0">
        <v>-0.274606</v>
      </c>
      <c r="H6863" s="0">
        <v>0.05054</v>
      </c>
      <c r="I6863" s="0">
        <v>0.010442</v>
      </c>
      <c r="J6863" s="0">
        <v>-0.020906</v>
      </c>
      <c r="K6863" s="0">
        <v>1013.009949</v>
      </c>
      <c r="L6863" s="0">
        <v>45.025311</v>
      </c>
      <c r="W6863" s="0">
        <f t="shared" si="107"/>
        <v>52965.399995696505</v>
      </c>
    </row>
    <row r="6864">
      <c r="A6864" s="0">
        <v>395.9325</v>
      </c>
      <c r="B6864" s="0">
        <v>699.231323</v>
      </c>
      <c r="C6864" s="0">
        <v>-48847.246094</v>
      </c>
      <c r="D6864" s="0">
        <v>20383.587891</v>
      </c>
      <c r="E6864" s="0">
        <v>-0.000936</v>
      </c>
      <c r="F6864" s="0">
        <v>9.958154</v>
      </c>
      <c r="G6864" s="0">
        <v>-0.265402</v>
      </c>
      <c r="H6864" s="0">
        <v>0.05846</v>
      </c>
      <c r="I6864" s="0">
        <v>0.011597</v>
      </c>
      <c r="J6864" s="0">
        <v>-0.01737</v>
      </c>
      <c r="K6864" s="0">
        <v>1013.009949</v>
      </c>
      <c r="L6864" s="0">
        <v>45.025311</v>
      </c>
      <c r="W6864" s="0">
        <f t="shared" si="107"/>
        <v>52934.23307011243</v>
      </c>
    </row>
    <row r="6865">
      <c r="A6865" s="0">
        <v>395.94375</v>
      </c>
      <c r="B6865" s="0">
        <v>619.921814</v>
      </c>
      <c r="C6865" s="0">
        <v>-48860.585937</v>
      </c>
      <c r="D6865" s="0">
        <v>20353.912109</v>
      </c>
      <c r="E6865" s="0">
        <v>0.005894</v>
      </c>
      <c r="F6865" s="0">
        <v>9.958359</v>
      </c>
      <c r="G6865" s="0">
        <v>-0.281005</v>
      </c>
      <c r="H6865" s="0">
        <v>0.042896</v>
      </c>
      <c r="I6865" s="0">
        <v>0.009316</v>
      </c>
      <c r="J6865" s="0">
        <v>-0.012539</v>
      </c>
      <c r="K6865" s="0">
        <v>1013.009949</v>
      </c>
      <c r="L6865" s="0">
        <v>45.025311</v>
      </c>
      <c r="W6865" s="0">
        <f t="shared" si="107"/>
        <v>52934.137371863653</v>
      </c>
    </row>
    <row r="6866">
      <c r="A6866" s="0">
        <v>395.955</v>
      </c>
      <c r="B6866" s="0">
        <v>632.671509</v>
      </c>
      <c r="C6866" s="0">
        <v>-48836.34375</v>
      </c>
      <c r="D6866" s="0">
        <v>20316.919922</v>
      </c>
      <c r="E6866" s="0">
        <v>0.002672</v>
      </c>
      <c r="F6866" s="0">
        <v>9.952551</v>
      </c>
      <c r="G6866" s="0">
        <v>-0.269824</v>
      </c>
      <c r="H6866" s="0">
        <v>0.011792</v>
      </c>
      <c r="I6866" s="0">
        <v>0.005475</v>
      </c>
      <c r="J6866" s="0">
        <v>-0.00673</v>
      </c>
      <c r="K6866" s="0">
        <v>1013.009949</v>
      </c>
      <c r="L6866" s="0">
        <v>45.025311</v>
      </c>
      <c r="W6866" s="0">
        <f t="shared" si="107"/>
        <v>52897.693515156454</v>
      </c>
    </row>
    <row r="6867">
      <c r="A6867" s="0">
        <v>395.96625</v>
      </c>
      <c r="B6867" s="0">
        <v>667.186829</v>
      </c>
      <c r="C6867" s="0">
        <v>-48845.996094</v>
      </c>
      <c r="D6867" s="0">
        <v>20360.410156</v>
      </c>
      <c r="E6867" s="0">
        <v>0.00586</v>
      </c>
      <c r="F6867" s="0">
        <v>9.951194</v>
      </c>
      <c r="G6867" s="0">
        <v>-0.2653</v>
      </c>
      <c r="H6867" s="0">
        <v>-0.011786</v>
      </c>
      <c r="I6867" s="0">
        <v>0.002604</v>
      </c>
      <c r="J6867" s="0">
        <v>-0.002941</v>
      </c>
      <c r="K6867" s="0">
        <v>1013.009949</v>
      </c>
      <c r="L6867" s="0">
        <v>45.025311</v>
      </c>
      <c r="W6867" s="0">
        <f t="shared" si="107"/>
        <v>52923.744901512808</v>
      </c>
    </row>
    <row r="6868">
      <c r="A6868" s="0">
        <v>395.9775</v>
      </c>
      <c r="B6868" s="0">
        <v>763.664246</v>
      </c>
      <c r="C6868" s="0">
        <v>-48838.140625</v>
      </c>
      <c r="D6868" s="0">
        <v>20301.199219</v>
      </c>
      <c r="E6868" s="0">
        <v>0.00335</v>
      </c>
      <c r="F6868" s="0">
        <v>9.956656</v>
      </c>
      <c r="G6868" s="0">
        <v>-0.251259</v>
      </c>
      <c r="H6868" s="0">
        <v>-0.027639</v>
      </c>
      <c r="I6868" s="0">
        <v>0.000454</v>
      </c>
      <c r="J6868" s="0">
        <v>0.001776</v>
      </c>
      <c r="K6868" s="0">
        <v>1013.009949</v>
      </c>
      <c r="L6868" s="0">
        <v>45.025311</v>
      </c>
      <c r="W6868" s="0">
        <f t="shared" si="107"/>
        <v>52895.045633002534</v>
      </c>
    </row>
    <row r="6869">
      <c r="A6869" s="0">
        <v>395.98875</v>
      </c>
      <c r="B6869" s="0">
        <v>735.004211</v>
      </c>
      <c r="C6869" s="0">
        <v>-48828.914062</v>
      </c>
      <c r="D6869" s="0">
        <v>20388.833984</v>
      </c>
      <c r="E6869" s="0">
        <v>0.014906</v>
      </c>
      <c r="F6869" s="0">
        <v>9.965699</v>
      </c>
      <c r="G6869" s="0">
        <v>-0.27365</v>
      </c>
      <c r="H6869" s="0">
        <v>-0.022829</v>
      </c>
      <c r="I6869" s="0">
        <v>0.000238</v>
      </c>
      <c r="J6869" s="0">
        <v>0.000547</v>
      </c>
      <c r="K6869" s="0">
        <v>1013.009949</v>
      </c>
      <c r="L6869" s="0">
        <v>45.025311</v>
      </c>
      <c r="W6869" s="0">
        <f t="shared" si="107"/>
        <v>52919.822664966319</v>
      </c>
    </row>
    <row r="6870">
      <c r="A6870" s="0">
        <v>396</v>
      </c>
      <c r="B6870" s="0">
        <v>559.765625</v>
      </c>
      <c r="C6870" s="0">
        <v>-48828.390625</v>
      </c>
      <c r="D6870" s="0">
        <v>20409.5625</v>
      </c>
      <c r="E6870" s="0">
        <v>0.002942</v>
      </c>
      <c r="F6870" s="0">
        <v>9.942859</v>
      </c>
      <c r="G6870" s="0">
        <v>-0.287074</v>
      </c>
      <c r="H6870" s="0">
        <v>0.000909</v>
      </c>
      <c r="I6870" s="0">
        <v>0.004506</v>
      </c>
      <c r="J6870" s="0">
        <v>-0.007414</v>
      </c>
      <c r="K6870" s="0">
        <v>1012.97998</v>
      </c>
      <c r="L6870" s="0">
        <v>45.025311</v>
      </c>
      <c r="W6870" s="0">
        <f t="shared" si="107"/>
        <v>52925.185970612569</v>
      </c>
    </row>
    <row r="6871">
      <c r="A6871" s="0">
        <v>396.01125</v>
      </c>
      <c r="B6871" s="0">
        <v>779.931519</v>
      </c>
      <c r="C6871" s="0">
        <v>-48837.773437</v>
      </c>
      <c r="D6871" s="0">
        <v>20372.798828</v>
      </c>
      <c r="E6871" s="0">
        <v>-0.003917</v>
      </c>
      <c r="F6871" s="0">
        <v>9.958298</v>
      </c>
      <c r="G6871" s="0">
        <v>-0.262465</v>
      </c>
      <c r="H6871" s="0">
        <v>0.028192</v>
      </c>
      <c r="I6871" s="0">
        <v>0.008612</v>
      </c>
      <c r="J6871" s="0">
        <v>-0.015697</v>
      </c>
      <c r="K6871" s="0">
        <v>1012.97998</v>
      </c>
      <c r="L6871" s="0">
        <v>45.025311</v>
      </c>
      <c r="W6871" s="0">
        <f t="shared" si="107"/>
        <v>52922.465357768728</v>
      </c>
    </row>
    <row r="6872">
      <c r="A6872" s="0">
        <v>396.0225</v>
      </c>
      <c r="B6872" s="0">
        <v>629.394348</v>
      </c>
      <c r="C6872" s="0">
        <v>-48845.605469</v>
      </c>
      <c r="D6872" s="0">
        <v>20317.53125</v>
      </c>
      <c r="E6872" s="0">
        <v>-0.001856</v>
      </c>
      <c r="F6872" s="0">
        <v>9.950961</v>
      </c>
      <c r="G6872" s="0">
        <v>-0.250176</v>
      </c>
      <c r="H6872" s="0">
        <v>0.056654</v>
      </c>
      <c r="I6872" s="0">
        <v>0.012678</v>
      </c>
      <c r="J6872" s="0">
        <v>-0.022262</v>
      </c>
      <c r="K6872" s="0">
        <v>1012.97998</v>
      </c>
      <c r="L6872" s="0">
        <v>45.025311</v>
      </c>
      <c r="W6872" s="0">
        <f t="shared" si="107"/>
        <v>52906.439938567251</v>
      </c>
    </row>
    <row r="6873">
      <c r="A6873" s="0">
        <v>396.03375</v>
      </c>
      <c r="B6873" s="0">
        <v>639.163879</v>
      </c>
      <c r="C6873" s="0">
        <v>-48817.199219</v>
      </c>
      <c r="D6873" s="0">
        <v>20381.207031</v>
      </c>
      <c r="E6873" s="0">
        <v>-0.004895</v>
      </c>
      <c r="F6873" s="0">
        <v>9.947405</v>
      </c>
      <c r="G6873" s="0">
        <v>-0.276724</v>
      </c>
      <c r="H6873" s="0">
        <v>0.057361</v>
      </c>
      <c r="I6873" s="0">
        <v>0.011695</v>
      </c>
      <c r="J6873" s="0">
        <v>-0.018587</v>
      </c>
      <c r="K6873" s="0">
        <v>1012.97998</v>
      </c>
      <c r="L6873" s="0">
        <v>45.025311</v>
      </c>
      <c r="W6873" s="0">
        <f t="shared" si="107"/>
        <v>52904.830309644094</v>
      </c>
    </row>
    <row r="6874">
      <c r="A6874" s="0">
        <v>396.045</v>
      </c>
      <c r="B6874" s="0">
        <v>547.214783</v>
      </c>
      <c r="C6874" s="0">
        <v>-48824.824219</v>
      </c>
      <c r="D6874" s="0">
        <v>20393.986328</v>
      </c>
      <c r="E6874" s="0">
        <v>0.017728</v>
      </c>
      <c r="F6874" s="0">
        <v>9.964076</v>
      </c>
      <c r="G6874" s="0">
        <v>-0.274786</v>
      </c>
      <c r="H6874" s="0">
        <v>0.042478</v>
      </c>
      <c r="I6874" s="0">
        <v>0.009851</v>
      </c>
      <c r="J6874" s="0">
        <v>-0.013958</v>
      </c>
      <c r="K6874" s="0">
        <v>1012.97998</v>
      </c>
      <c r="L6874" s="0">
        <v>45.025311</v>
      </c>
      <c r="W6874" s="0">
        <f t="shared" si="107"/>
        <v>52915.75930081353</v>
      </c>
    </row>
    <row r="6875">
      <c r="A6875" s="0">
        <v>396.05625</v>
      </c>
      <c r="B6875" s="0">
        <v>679.133606</v>
      </c>
      <c r="C6875" s="0">
        <v>-48841.765625</v>
      </c>
      <c r="D6875" s="0">
        <v>20320.498047</v>
      </c>
      <c r="E6875" s="0">
        <v>0.000345</v>
      </c>
      <c r="F6875" s="0">
        <v>9.945884</v>
      </c>
      <c r="G6875" s="0">
        <v>-0.257512</v>
      </c>
      <c r="H6875" s="0">
        <v>0.014667</v>
      </c>
      <c r="I6875" s="0">
        <v>0.006743</v>
      </c>
      <c r="J6875" s="0">
        <v>-0.008274</v>
      </c>
      <c r="K6875" s="0">
        <v>1012.97998</v>
      </c>
      <c r="L6875" s="0">
        <v>45.025311</v>
      </c>
      <c r="W6875" s="0">
        <f t="shared" si="107"/>
        <v>52904.649443128917</v>
      </c>
    </row>
    <row r="6876">
      <c r="A6876" s="0">
        <v>396.0675</v>
      </c>
      <c r="B6876" s="0">
        <v>709.959412</v>
      </c>
      <c r="C6876" s="0">
        <v>-48839.464844</v>
      </c>
      <c r="D6876" s="0">
        <v>20335.990234</v>
      </c>
      <c r="E6876" s="0">
        <v>-0.007871</v>
      </c>
      <c r="F6876" s="0">
        <v>9.952116</v>
      </c>
      <c r="G6876" s="0">
        <v>-0.251387</v>
      </c>
      <c r="H6876" s="0">
        <v>-0.015439</v>
      </c>
      <c r="I6876" s="0">
        <v>0.002476</v>
      </c>
      <c r="J6876" s="0">
        <v>-0.000482</v>
      </c>
      <c r="K6876" s="0">
        <v>1012.97998</v>
      </c>
      <c r="L6876" s="0">
        <v>45.025311</v>
      </c>
      <c r="W6876" s="0">
        <f t="shared" si="107"/>
        <v>52908.8826891321</v>
      </c>
    </row>
    <row r="6877">
      <c r="A6877" s="0">
        <v>396.07875</v>
      </c>
      <c r="B6877" s="0">
        <v>614.145874</v>
      </c>
      <c r="C6877" s="0">
        <v>-48842.539062</v>
      </c>
      <c r="D6877" s="0">
        <v>20375.65625</v>
      </c>
      <c r="E6877" s="0">
        <v>0.003761</v>
      </c>
      <c r="F6877" s="0">
        <v>9.954228</v>
      </c>
      <c r="G6877" s="0">
        <v>-0.26662</v>
      </c>
      <c r="H6877" s="0">
        <v>-0.028517</v>
      </c>
      <c r="I6877" s="0">
        <v>0.00116</v>
      </c>
      <c r="J6877" s="0">
        <v>0.002407</v>
      </c>
      <c r="K6877" s="0">
        <v>1012.97998</v>
      </c>
      <c r="L6877" s="0">
        <v>45.025311</v>
      </c>
      <c r="W6877" s="0">
        <f t="shared" si="107"/>
        <v>52925.779775036957</v>
      </c>
    </row>
    <row r="6878">
      <c r="A6878" s="0">
        <v>396.09</v>
      </c>
      <c r="B6878" s="0">
        <v>655.010498</v>
      </c>
      <c r="C6878" s="0">
        <v>-48857.480469</v>
      </c>
      <c r="D6878" s="0">
        <v>20403.564453</v>
      </c>
      <c r="E6878" s="0">
        <v>0.006686</v>
      </c>
      <c r="F6878" s="0">
        <v>9.949144</v>
      </c>
      <c r="G6878" s="0">
        <v>-0.27743</v>
      </c>
      <c r="H6878" s="0">
        <v>-0.021379</v>
      </c>
      <c r="I6878" s="0">
        <v>0.001507</v>
      </c>
      <c r="J6878" s="0">
        <v>-0.000693</v>
      </c>
      <c r="K6878" s="0">
        <v>1012.97998</v>
      </c>
      <c r="L6878" s="0">
        <v>45.025311</v>
      </c>
      <c r="W6878" s="0">
        <f t="shared" si="107"/>
        <v>52950.806215948513</v>
      </c>
    </row>
    <row r="6879">
      <c r="A6879" s="0">
        <v>396.10125</v>
      </c>
      <c r="B6879" s="0">
        <v>645.823669</v>
      </c>
      <c r="C6879" s="0">
        <v>-48865.578125</v>
      </c>
      <c r="D6879" s="0">
        <v>20203.277344</v>
      </c>
      <c r="E6879" s="0">
        <v>0.001693</v>
      </c>
      <c r="F6879" s="0">
        <v>9.949259</v>
      </c>
      <c r="G6879" s="0">
        <v>-0.276753</v>
      </c>
      <c r="H6879" s="0">
        <v>-0.000208</v>
      </c>
      <c r="I6879" s="0">
        <v>0.004725</v>
      </c>
      <c r="J6879" s="0">
        <v>-0.006056</v>
      </c>
      <c r="K6879" s="0">
        <v>1013.019958</v>
      </c>
      <c r="L6879" s="0">
        <v>45.025311</v>
      </c>
      <c r="W6879" s="0">
        <f t="shared" si="107"/>
        <v>52881.322119823206</v>
      </c>
    </row>
    <row r="6880">
      <c r="A6880" s="0">
        <v>396.1125</v>
      </c>
      <c r="B6880" s="0">
        <v>589.973083</v>
      </c>
      <c r="C6880" s="0">
        <v>-48847.324219</v>
      </c>
      <c r="D6880" s="0">
        <v>20458.083984</v>
      </c>
      <c r="E6880" s="0">
        <v>-0.000297</v>
      </c>
      <c r="F6880" s="0">
        <v>9.958802</v>
      </c>
      <c r="G6880" s="0">
        <v>-0.276726</v>
      </c>
      <c r="H6880" s="0">
        <v>0.028456</v>
      </c>
      <c r="I6880" s="0">
        <v>0.008662</v>
      </c>
      <c r="J6880" s="0">
        <v>-0.015421</v>
      </c>
      <c r="K6880" s="0">
        <v>1013.019958</v>
      </c>
      <c r="L6880" s="0">
        <v>45.025311</v>
      </c>
      <c r="W6880" s="0">
        <f t="shared" si="107"/>
        <v>52961.706466948046</v>
      </c>
    </row>
    <row r="6881">
      <c r="A6881" s="0">
        <v>396.12375</v>
      </c>
      <c r="B6881" s="0">
        <v>624.735413</v>
      </c>
      <c r="C6881" s="0">
        <v>-48842.890625</v>
      </c>
      <c r="D6881" s="0">
        <v>20532.234375</v>
      </c>
      <c r="E6881" s="0">
        <v>0.008181</v>
      </c>
      <c r="F6881" s="0">
        <v>9.96097</v>
      </c>
      <c r="G6881" s="0">
        <v>-0.263987</v>
      </c>
      <c r="H6881" s="0">
        <v>0.052757</v>
      </c>
      <c r="I6881" s="0">
        <v>0.012029</v>
      </c>
      <c r="J6881" s="0">
        <v>-0.020959</v>
      </c>
      <c r="K6881" s="0">
        <v>1013.019958</v>
      </c>
      <c r="L6881" s="0">
        <v>45.025311</v>
      </c>
      <c r="W6881" s="0">
        <f t="shared" si="107"/>
        <v>52986.70500580217</v>
      </c>
    </row>
    <row r="6882">
      <c r="A6882" s="0">
        <v>396.135</v>
      </c>
      <c r="B6882" s="0">
        <v>669.286743</v>
      </c>
      <c r="C6882" s="0">
        <v>-48832.859375</v>
      </c>
      <c r="D6882" s="0">
        <v>20411.451172</v>
      </c>
      <c r="E6882" s="0">
        <v>-0.003045</v>
      </c>
      <c r="F6882" s="0">
        <v>9.939322</v>
      </c>
      <c r="G6882" s="0">
        <v>-0.277555</v>
      </c>
      <c r="H6882" s="0">
        <v>0.061521</v>
      </c>
      <c r="I6882" s="0">
        <v>0.012805</v>
      </c>
      <c r="J6882" s="0">
        <v>-0.020224</v>
      </c>
      <c r="K6882" s="0">
        <v>1013.019958</v>
      </c>
      <c r="L6882" s="0">
        <v>45.025311</v>
      </c>
      <c r="W6882" s="0">
        <f t="shared" si="107"/>
        <v>52931.308678605528</v>
      </c>
    </row>
    <row r="6883">
      <c r="A6883" s="0">
        <v>396.14625</v>
      </c>
      <c r="B6883" s="0">
        <v>590.474854</v>
      </c>
      <c r="C6883" s="0">
        <v>-48844.816406</v>
      </c>
      <c r="D6883" s="0">
        <v>20384.716797</v>
      </c>
      <c r="E6883" s="0">
        <v>0.007917</v>
      </c>
      <c r="F6883" s="0">
        <v>9.955399</v>
      </c>
      <c r="G6883" s="0">
        <v>-0.258391</v>
      </c>
      <c r="H6883" s="0">
        <v>0.045886</v>
      </c>
      <c r="I6883" s="0">
        <v>0.01017</v>
      </c>
      <c r="J6883" s="0">
        <v>-0.013985</v>
      </c>
      <c r="K6883" s="0">
        <v>1013.019958</v>
      </c>
      <c r="L6883" s="0">
        <v>45.025311</v>
      </c>
      <c r="W6883" s="0">
        <f t="shared" si="107"/>
        <v>52931.100774336322</v>
      </c>
    </row>
    <row r="6884">
      <c r="A6884" s="0">
        <v>396.1575</v>
      </c>
      <c r="B6884" s="0">
        <v>704.121887</v>
      </c>
      <c r="C6884" s="0">
        <v>-48828.175781</v>
      </c>
      <c r="D6884" s="0">
        <v>20259.527344</v>
      </c>
      <c r="E6884" s="0">
        <v>0.009366</v>
      </c>
      <c r="F6884" s="0">
        <v>9.950666</v>
      </c>
      <c r="G6884" s="0">
        <v>-0.26296</v>
      </c>
      <c r="H6884" s="0">
        <v>0.019028</v>
      </c>
      <c r="I6884" s="0">
        <v>0.006544</v>
      </c>
      <c r="J6884" s="0">
        <v>-0.009781</v>
      </c>
      <c r="K6884" s="0">
        <v>1013.019958</v>
      </c>
      <c r="L6884" s="0">
        <v>45.025311</v>
      </c>
      <c r="W6884" s="0">
        <f t="shared" si="107"/>
        <v>52869.036173683657</v>
      </c>
    </row>
    <row r="6885">
      <c r="A6885" s="0">
        <v>396.16875</v>
      </c>
      <c r="B6885" s="0">
        <v>643.111084</v>
      </c>
      <c r="C6885" s="0">
        <v>-48832.554687</v>
      </c>
      <c r="D6885" s="0">
        <v>20301.462891</v>
      </c>
      <c r="E6885" s="0">
        <v>0.001616</v>
      </c>
      <c r="F6885" s="0">
        <v>9.954262</v>
      </c>
      <c r="G6885" s="0">
        <v>-0.281123</v>
      </c>
      <c r="H6885" s="0">
        <v>-0.007784</v>
      </c>
      <c r="I6885" s="0">
        <v>0.003891</v>
      </c>
      <c r="J6885" s="0">
        <v>-0.004459</v>
      </c>
      <c r="K6885" s="0">
        <v>1013.019958</v>
      </c>
      <c r="L6885" s="0">
        <v>45.025311</v>
      </c>
      <c r="W6885" s="0">
        <f t="shared" si="107"/>
        <v>52888.38610356587</v>
      </c>
    </row>
    <row r="6886">
      <c r="A6886" s="0">
        <v>396.18</v>
      </c>
      <c r="B6886" s="0">
        <v>568.386414</v>
      </c>
      <c r="C6886" s="0">
        <v>-48825.152344</v>
      </c>
      <c r="D6886" s="0">
        <v>20440.791016</v>
      </c>
      <c r="E6886" s="0">
        <v>0.010693</v>
      </c>
      <c r="F6886" s="0">
        <v>9.948152</v>
      </c>
      <c r="G6886" s="0">
        <v>-0.277925</v>
      </c>
      <c r="H6886" s="0">
        <v>-0.025293</v>
      </c>
      <c r="I6886" s="0">
        <v>0.001465</v>
      </c>
      <c r="J6886" s="0">
        <v>0.001838</v>
      </c>
      <c r="K6886" s="0">
        <v>1013.019958</v>
      </c>
      <c r="L6886" s="0">
        <v>45.025311</v>
      </c>
      <c r="W6886" s="0">
        <f t="shared" si="107"/>
        <v>52934.341423032885</v>
      </c>
    </row>
    <row r="6887">
      <c r="A6887" s="0">
        <v>396.19125</v>
      </c>
      <c r="B6887" s="0">
        <v>672.137939</v>
      </c>
      <c r="C6887" s="0">
        <v>-48817.882812</v>
      </c>
      <c r="D6887" s="0">
        <v>20477.457031</v>
      </c>
      <c r="E6887" s="0">
        <v>0.003967</v>
      </c>
      <c r="F6887" s="0">
        <v>9.935954</v>
      </c>
      <c r="G6887" s="0">
        <v>-0.273543</v>
      </c>
      <c r="H6887" s="0">
        <v>-0.02131</v>
      </c>
      <c r="I6887" s="0">
        <v>0.00199</v>
      </c>
      <c r="J6887" s="0">
        <v>0.00086</v>
      </c>
      <c r="K6887" s="0">
        <v>1013.019958</v>
      </c>
      <c r="L6887" s="0">
        <v>45.025311</v>
      </c>
      <c r="W6887" s="0">
        <f t="shared" si="107"/>
        <v>52943.023129697271</v>
      </c>
    </row>
    <row r="6888">
      <c r="A6888" s="0">
        <v>396.2025</v>
      </c>
      <c r="B6888" s="0">
        <v>676.495605</v>
      </c>
      <c r="C6888" s="0">
        <v>-48856.527344</v>
      </c>
      <c r="D6888" s="0">
        <v>20423.792969</v>
      </c>
      <c r="E6888" s="0">
        <v>0.018601</v>
      </c>
      <c r="F6888" s="0">
        <v>9.955146</v>
      </c>
      <c r="G6888" s="0">
        <v>-0.258197</v>
      </c>
      <c r="H6888" s="0">
        <v>-0.003819</v>
      </c>
      <c r="I6888" s="0">
        <v>0.003292</v>
      </c>
      <c r="J6888" s="0">
        <v>-0.005605</v>
      </c>
      <c r="K6888" s="0">
        <v>1013</v>
      </c>
      <c r="L6888" s="0">
        <v>45.027851</v>
      </c>
      <c r="W6888" s="0">
        <f t="shared" si="107"/>
        <v>52957.994955050723</v>
      </c>
    </row>
    <row r="6889">
      <c r="A6889" s="0">
        <v>396.21375</v>
      </c>
      <c r="B6889" s="0">
        <v>652.306519</v>
      </c>
      <c r="C6889" s="0">
        <v>-48875.492187</v>
      </c>
      <c r="D6889" s="0">
        <v>20368.853516</v>
      </c>
      <c r="E6889" s="0">
        <v>0.006733</v>
      </c>
      <c r="F6889" s="0">
        <v>9.946212</v>
      </c>
      <c r="G6889" s="0">
        <v>-0.269784</v>
      </c>
      <c r="H6889" s="0">
        <v>0.025679</v>
      </c>
      <c r="I6889" s="0">
        <v>0.007274</v>
      </c>
      <c r="J6889" s="0">
        <v>-0.014465</v>
      </c>
      <c r="K6889" s="0">
        <v>1013</v>
      </c>
      <c r="L6889" s="0">
        <v>45.027851</v>
      </c>
      <c r="W6889" s="0">
        <f t="shared" si="107"/>
        <v>52954.031327864861</v>
      </c>
    </row>
    <row r="6890">
      <c r="A6890" s="0">
        <v>396.225</v>
      </c>
      <c r="B6890" s="0">
        <v>662.546326</v>
      </c>
      <c r="C6890" s="0">
        <v>-48829.777344</v>
      </c>
      <c r="D6890" s="0">
        <v>20440.042969</v>
      </c>
      <c r="E6890" s="0">
        <v>0.016738</v>
      </c>
      <c r="F6890" s="0">
        <v>9.953883</v>
      </c>
      <c r="G6890" s="0">
        <v>-0.26639</v>
      </c>
      <c r="H6890" s="0">
        <v>0.051806</v>
      </c>
      <c r="I6890" s="0">
        <v>0.011668</v>
      </c>
      <c r="J6890" s="0">
        <v>-0.021952</v>
      </c>
      <c r="K6890" s="0">
        <v>1013</v>
      </c>
      <c r="L6890" s="0">
        <v>45.027851</v>
      </c>
      <c r="W6890" s="0">
        <f t="shared" si="107"/>
        <v>52939.413291736419</v>
      </c>
    </row>
    <row r="6891">
      <c r="A6891" s="0">
        <v>396.23625</v>
      </c>
      <c r="B6891" s="0">
        <v>606.463989</v>
      </c>
      <c r="C6891" s="0">
        <v>-48823.136719</v>
      </c>
      <c r="D6891" s="0">
        <v>20478.039062</v>
      </c>
      <c r="E6891" s="0">
        <v>0.005024</v>
      </c>
      <c r="F6891" s="0">
        <v>9.955019</v>
      </c>
      <c r="G6891" s="0">
        <v>-0.256741</v>
      </c>
      <c r="H6891" s="0">
        <v>0.054422</v>
      </c>
      <c r="I6891" s="0">
        <v>0.012069</v>
      </c>
      <c r="J6891" s="0">
        <v>-0.019353</v>
      </c>
      <c r="K6891" s="0">
        <v>1013</v>
      </c>
      <c r="L6891" s="0">
        <v>45.027851</v>
      </c>
      <c r="W6891" s="0">
        <f t="shared" si="107"/>
        <v>52947.299850671494</v>
      </c>
    </row>
    <row r="6892">
      <c r="A6892" s="0">
        <v>396.2475</v>
      </c>
      <c r="B6892" s="0">
        <v>547.524231</v>
      </c>
      <c r="C6892" s="0">
        <v>-48871.847656</v>
      </c>
      <c r="D6892" s="0">
        <v>20477.427734</v>
      </c>
      <c r="E6892" s="0">
        <v>-0.007442</v>
      </c>
      <c r="F6892" s="0">
        <v>9.958179</v>
      </c>
      <c r="G6892" s="0">
        <v>-0.270398</v>
      </c>
      <c r="H6892" s="0">
        <v>0.042106</v>
      </c>
      <c r="I6892" s="0">
        <v>0.010011</v>
      </c>
      <c r="J6892" s="0">
        <v>-0.01322</v>
      </c>
      <c r="K6892" s="0">
        <v>1013</v>
      </c>
      <c r="L6892" s="0">
        <v>45.027851</v>
      </c>
      <c r="W6892" s="0">
        <f t="shared" si="107"/>
        <v>52991.34195975789</v>
      </c>
    </row>
    <row r="6893">
      <c r="A6893" s="0">
        <v>396.25875</v>
      </c>
      <c r="B6893" s="0">
        <v>633.272644</v>
      </c>
      <c r="C6893" s="0">
        <v>-48834.214844</v>
      </c>
      <c r="D6893" s="0">
        <v>20509.488281</v>
      </c>
      <c r="E6893" s="0">
        <v>0.006306</v>
      </c>
      <c r="F6893" s="0">
        <v>9.949682</v>
      </c>
      <c r="G6893" s="0">
        <v>-0.277488</v>
      </c>
      <c r="H6893" s="0">
        <v>0.017023</v>
      </c>
      <c r="I6893" s="0">
        <v>0.006343</v>
      </c>
      <c r="J6893" s="0">
        <v>-0.008627</v>
      </c>
      <c r="K6893" s="0">
        <v>1013</v>
      </c>
      <c r="L6893" s="0">
        <v>45.027851</v>
      </c>
      <c r="W6893" s="0">
        <f t="shared" si="107"/>
        <v>52969.997953747981</v>
      </c>
    </row>
    <row r="6894">
      <c r="A6894" s="0">
        <v>396.27</v>
      </c>
      <c r="B6894" s="0">
        <v>714.362976</v>
      </c>
      <c r="C6894" s="0">
        <v>-48841</v>
      </c>
      <c r="D6894" s="0">
        <v>20354.423828</v>
      </c>
      <c r="E6894" s="0">
        <v>0.016989</v>
      </c>
      <c r="F6894" s="0">
        <v>9.952167</v>
      </c>
      <c r="G6894" s="0">
        <v>-0.275841</v>
      </c>
      <c r="H6894" s="0">
        <v>-0.012605</v>
      </c>
      <c r="I6894" s="0">
        <v>0.00278</v>
      </c>
      <c r="J6894" s="0">
        <v>-0.003026</v>
      </c>
      <c r="K6894" s="0">
        <v>1013</v>
      </c>
      <c r="L6894" s="0">
        <v>45.027851</v>
      </c>
      <c r="W6894" s="0">
        <f t="shared" si="107"/>
        <v>52917.446696069281</v>
      </c>
    </row>
    <row r="6895">
      <c r="A6895" s="0">
        <v>396.28125</v>
      </c>
      <c r="B6895" s="0">
        <v>612.678101</v>
      </c>
      <c r="C6895" s="0">
        <v>-48849.554687</v>
      </c>
      <c r="D6895" s="0">
        <v>20405.175781</v>
      </c>
      <c r="E6895" s="0">
        <v>0.004079</v>
      </c>
      <c r="F6895" s="0">
        <v>9.954226</v>
      </c>
      <c r="G6895" s="0">
        <v>-0.267613</v>
      </c>
      <c r="H6895" s="0">
        <v>-0.026549</v>
      </c>
      <c r="I6895" s="0">
        <v>0.000529</v>
      </c>
      <c r="J6895" s="0">
        <v>0.001329</v>
      </c>
      <c r="K6895" s="0">
        <v>1013</v>
      </c>
      <c r="L6895" s="0">
        <v>45.027851</v>
      </c>
      <c r="W6895" s="0">
        <f t="shared" si="107"/>
        <v>52943.607416072038</v>
      </c>
    </row>
    <row r="6896">
      <c r="A6896" s="0">
        <v>396.2925</v>
      </c>
      <c r="B6896" s="0">
        <v>561.706604</v>
      </c>
      <c r="C6896" s="0">
        <v>-48869.691406</v>
      </c>
      <c r="D6896" s="0">
        <v>20441.896484</v>
      </c>
      <c r="E6896" s="0">
        <v>-0.009551</v>
      </c>
      <c r="F6896" s="0">
        <v>9.957917</v>
      </c>
      <c r="G6896" s="0">
        <v>-0.275915</v>
      </c>
      <c r="H6896" s="0">
        <v>-0.027453</v>
      </c>
      <c r="I6896" s="0">
        <v>0.000471</v>
      </c>
      <c r="J6896" s="0">
        <v>0.000901</v>
      </c>
      <c r="K6896" s="0">
        <v>1013</v>
      </c>
      <c r="L6896" s="0">
        <v>45.027851</v>
      </c>
      <c r="W6896" s="0">
        <f t="shared" si="107"/>
        <v>52975.781110703967</v>
      </c>
    </row>
    <row r="6897">
      <c r="A6897" s="0">
        <v>396.30375</v>
      </c>
      <c r="B6897" s="0">
        <v>670.349182</v>
      </c>
      <c r="C6897" s="0">
        <v>-48841.101562</v>
      </c>
      <c r="D6897" s="0">
        <v>20399.894531</v>
      </c>
      <c r="E6897" s="0">
        <v>0.006042</v>
      </c>
      <c r="F6897" s="0">
        <v>9.953959</v>
      </c>
      <c r="G6897" s="0">
        <v>-0.273921</v>
      </c>
      <c r="H6897" s="0">
        <v>-0.002408</v>
      </c>
      <c r="I6897" s="0">
        <v>0.004302</v>
      </c>
      <c r="J6897" s="0">
        <v>-0.005332</v>
      </c>
      <c r="K6897" s="0">
        <v>1013</v>
      </c>
      <c r="L6897" s="0">
        <v>45.027851</v>
      </c>
      <c r="W6897" s="0">
        <f t="shared" si="107"/>
        <v>52934.471440558751</v>
      </c>
    </row>
    <row r="6898">
      <c r="A6898" s="0">
        <v>396.315</v>
      </c>
      <c r="B6898" s="0">
        <v>630.065857</v>
      </c>
      <c r="C6898" s="0">
        <v>-48827.78125</v>
      </c>
      <c r="D6898" s="0">
        <v>20365.560547</v>
      </c>
      <c r="E6898" s="0">
        <v>0.007161</v>
      </c>
      <c r="F6898" s="0">
        <v>9.950222</v>
      </c>
      <c r="G6898" s="0">
        <v>-0.279707</v>
      </c>
      <c r="H6898" s="0">
        <v>0.029553</v>
      </c>
      <c r="I6898" s="0">
        <v>0.008183</v>
      </c>
      <c r="J6898" s="0">
        <v>-0.016446</v>
      </c>
      <c r="K6898" s="0">
        <v>1013</v>
      </c>
      <c r="L6898" s="0">
        <v>45.027851</v>
      </c>
      <c r="W6898" s="0">
        <f t="shared" si="107"/>
        <v>52908.461149191739</v>
      </c>
    </row>
    <row r="6899">
      <c r="A6899" s="0">
        <v>396.32625</v>
      </c>
      <c r="B6899" s="0">
        <v>745.611938</v>
      </c>
      <c r="C6899" s="0">
        <v>-48808.488281</v>
      </c>
      <c r="D6899" s="0">
        <v>20249.060547</v>
      </c>
      <c r="E6899" s="0">
        <v>0.007266</v>
      </c>
      <c r="F6899" s="0">
        <v>9.952674</v>
      </c>
      <c r="G6899" s="0">
        <v>-0.272981</v>
      </c>
      <c r="H6899" s="0">
        <v>0.052399</v>
      </c>
      <c r="I6899" s="0">
        <v>0.011611</v>
      </c>
      <c r="J6899" s="0">
        <v>-0.02093</v>
      </c>
      <c r="K6899" s="0">
        <v>1013</v>
      </c>
      <c r="L6899" s="0">
        <v>45.027851</v>
      </c>
      <c r="W6899" s="0">
        <f t="shared" si="107"/>
        <v>52847.41165350176</v>
      </c>
    </row>
    <row r="6900">
      <c r="A6900" s="0">
        <v>396.3375</v>
      </c>
      <c r="B6900" s="0">
        <v>778.612488</v>
      </c>
      <c r="C6900" s="0">
        <v>-48844.519531</v>
      </c>
      <c r="D6900" s="0">
        <v>20321.480469</v>
      </c>
      <c r="E6900" s="0">
        <v>0.005908</v>
      </c>
      <c r="F6900" s="0">
        <v>9.96292</v>
      </c>
      <c r="G6900" s="0">
        <v>-0.29292</v>
      </c>
      <c r="H6900" s="0">
        <v>0.058598</v>
      </c>
      <c r="I6900" s="0">
        <v>0.011955</v>
      </c>
      <c r="J6900" s="0">
        <v>-0.020678</v>
      </c>
      <c r="K6900" s="0">
        <v>1013</v>
      </c>
      <c r="L6900" s="0">
        <v>45.027851</v>
      </c>
      <c r="W6900" s="0">
        <f t="shared" si="107"/>
        <v>52908.939642301069</v>
      </c>
    </row>
    <row r="6901">
      <c r="A6901" s="0">
        <v>396.34875</v>
      </c>
      <c r="B6901" s="0">
        <v>634.098633</v>
      </c>
      <c r="C6901" s="0">
        <v>-48836.6875</v>
      </c>
      <c r="D6901" s="0">
        <v>20555.009766</v>
      </c>
      <c r="E6901" s="0">
        <v>0.010637</v>
      </c>
      <c r="F6901" s="0">
        <v>9.947979</v>
      </c>
      <c r="G6901" s="0">
        <v>-0.289266</v>
      </c>
      <c r="H6901" s="0">
        <v>0.046204</v>
      </c>
      <c r="I6901" s="0">
        <v>0.009905</v>
      </c>
      <c r="J6901" s="0">
        <v>-0.014804</v>
      </c>
      <c r="K6901" s="0">
        <v>1013</v>
      </c>
      <c r="L6901" s="0">
        <v>45.027851</v>
      </c>
      <c r="W6901" s="0">
        <f t="shared" si="107"/>
        <v>52989.928793397943</v>
      </c>
    </row>
    <row r="6902">
      <c r="A6902" s="0">
        <v>396.36</v>
      </c>
      <c r="B6902" s="0">
        <v>542.727295</v>
      </c>
      <c r="C6902" s="0">
        <v>-48814.441406</v>
      </c>
      <c r="D6902" s="0">
        <v>20443.369141</v>
      </c>
      <c r="E6902" s="0">
        <v>-0.001301</v>
      </c>
      <c r="F6902" s="0">
        <v>9.957322</v>
      </c>
      <c r="G6902" s="0">
        <v>-0.263413</v>
      </c>
      <c r="H6902" s="0">
        <v>0.020817</v>
      </c>
      <c r="I6902" s="0">
        <v>0.007745</v>
      </c>
      <c r="J6902" s="0">
        <v>-0.008997</v>
      </c>
      <c r="K6902" s="0">
        <v>1013</v>
      </c>
      <c r="L6902" s="0">
        <v>45.027851</v>
      </c>
      <c r="W6902" s="0">
        <f t="shared" si="107"/>
        <v>52925.188563969583</v>
      </c>
    </row>
    <row r="6903">
      <c r="A6903" s="0">
        <v>396.37125</v>
      </c>
      <c r="B6903" s="0">
        <v>498.3638</v>
      </c>
      <c r="C6903" s="0">
        <v>-48840.777344</v>
      </c>
      <c r="D6903" s="0">
        <v>20404.501953</v>
      </c>
      <c r="E6903" s="0">
        <v>0.009554</v>
      </c>
      <c r="F6903" s="0">
        <v>9.949453</v>
      </c>
      <c r="G6903" s="0">
        <v>-0.258974</v>
      </c>
      <c r="H6903" s="0">
        <v>-0.009036</v>
      </c>
      <c r="I6903" s="0">
        <v>0.003929</v>
      </c>
      <c r="J6903" s="0">
        <v>-0.002403</v>
      </c>
      <c r="K6903" s="0">
        <v>1013</v>
      </c>
      <c r="L6903" s="0">
        <v>45.027851</v>
      </c>
      <c r="W6903" s="0">
        <f t="shared" si="107"/>
        <v>52934.049514403443</v>
      </c>
    </row>
    <row r="6904">
      <c r="A6904" s="0">
        <v>396.3825</v>
      </c>
      <c r="B6904" s="0">
        <v>593.8349</v>
      </c>
      <c r="C6904" s="0">
        <v>-48848.300781</v>
      </c>
      <c r="D6904" s="0">
        <v>20417.625</v>
      </c>
      <c r="E6904" s="0">
        <v>0.008203</v>
      </c>
      <c r="F6904" s="0">
        <v>9.957038</v>
      </c>
      <c r="G6904" s="0">
        <v>-0.252827</v>
      </c>
      <c r="H6904" s="0">
        <v>-0.026201</v>
      </c>
      <c r="I6904" s="0">
        <v>0.000615</v>
      </c>
      <c r="J6904" s="0">
        <v>0.001235</v>
      </c>
      <c r="K6904" s="0">
        <v>1013</v>
      </c>
      <c r="L6904" s="0">
        <v>45.027851</v>
      </c>
      <c r="W6904" s="0">
        <f t="shared" si="107"/>
        <v>52947.035230691887</v>
      </c>
    </row>
    <row r="6905">
      <c r="A6905" s="0">
        <v>396.39375</v>
      </c>
      <c r="B6905" s="0">
        <v>647.184143</v>
      </c>
      <c r="C6905" s="0">
        <v>-48826.234375</v>
      </c>
      <c r="D6905" s="0">
        <v>20596.539062</v>
      </c>
      <c r="E6905" s="0">
        <v>-0.005638</v>
      </c>
      <c r="F6905" s="0">
        <v>9.947934</v>
      </c>
      <c r="G6905" s="0">
        <v>-0.269341</v>
      </c>
      <c r="H6905" s="0">
        <v>-0.026646</v>
      </c>
      <c r="I6905" s="0">
        <v>0.001043</v>
      </c>
      <c r="J6905" s="0">
        <v>0.001515</v>
      </c>
      <c r="K6905" s="0">
        <v>1013</v>
      </c>
      <c r="L6905" s="0">
        <v>45.027851</v>
      </c>
      <c r="W6905" s="0">
        <f t="shared" si="107"/>
        <v>52996.579435751075</v>
      </c>
    </row>
    <row r="6906">
      <c r="A6906" s="0">
        <v>396.405</v>
      </c>
      <c r="B6906" s="0">
        <v>676.943787</v>
      </c>
      <c r="C6906" s="0">
        <v>-48833.894531</v>
      </c>
      <c r="D6906" s="0">
        <v>20454.208984</v>
      </c>
      <c r="E6906" s="0">
        <v>0.006092</v>
      </c>
      <c r="F6906" s="0">
        <v>9.958073</v>
      </c>
      <c r="G6906" s="0">
        <v>-0.279013</v>
      </c>
      <c r="H6906" s="0">
        <v>-0.006018</v>
      </c>
      <c r="I6906" s="0">
        <v>0.003993</v>
      </c>
      <c r="J6906" s="0">
        <v>-0.004245</v>
      </c>
      <c r="K6906" s="0">
        <v>1012.969971</v>
      </c>
      <c r="L6906" s="0">
        <v>45.030193</v>
      </c>
      <c r="W6906" s="0">
        <f t="shared" si="107"/>
        <v>52948.8637566165</v>
      </c>
    </row>
    <row r="6907">
      <c r="A6907" s="0">
        <v>396.41625</v>
      </c>
      <c r="B6907" s="0">
        <v>866.53241</v>
      </c>
      <c r="C6907" s="0">
        <v>-48846.253906</v>
      </c>
      <c r="D6907" s="0">
        <v>20513.136719</v>
      </c>
      <c r="E6907" s="0">
        <v>0.02356</v>
      </c>
      <c r="F6907" s="0">
        <v>9.948874</v>
      </c>
      <c r="G6907" s="0">
        <v>-0.269957</v>
      </c>
      <c r="H6907" s="0">
        <v>0.027379</v>
      </c>
      <c r="I6907" s="0">
        <v>0.00841</v>
      </c>
      <c r="J6907" s="0">
        <v>-0.015244</v>
      </c>
      <c r="K6907" s="0">
        <v>1012.969971</v>
      </c>
      <c r="L6907" s="0">
        <v>45.030193</v>
      </c>
      <c r="W6907" s="0">
        <f t="shared" si="107"/>
        <v>52985.811092398944</v>
      </c>
    </row>
    <row r="6908">
      <c r="A6908" s="0">
        <v>396.4275</v>
      </c>
      <c r="B6908" s="0">
        <v>645.024719</v>
      </c>
      <c r="C6908" s="0">
        <v>-48847.808594</v>
      </c>
      <c r="D6908" s="0">
        <v>20413.316406</v>
      </c>
      <c r="E6908" s="0">
        <v>0.016475</v>
      </c>
      <c r="F6908" s="0">
        <v>9.951193</v>
      </c>
      <c r="G6908" s="0">
        <v>-0.272099</v>
      </c>
      <c r="H6908" s="0">
        <v>0.055337</v>
      </c>
      <c r="I6908" s="0">
        <v>0.012049</v>
      </c>
      <c r="J6908" s="0">
        <v>-0.02282</v>
      </c>
      <c r="K6908" s="0">
        <v>1012.969971</v>
      </c>
      <c r="L6908" s="0">
        <v>45.030193</v>
      </c>
      <c r="W6908" s="0">
        <f t="shared" si="107"/>
        <v>52945.5186773692</v>
      </c>
    </row>
    <row r="6909">
      <c r="A6909" s="0">
        <v>396.43875</v>
      </c>
      <c r="B6909" s="0">
        <v>583.106506</v>
      </c>
      <c r="C6909" s="0">
        <v>-48835.160156</v>
      </c>
      <c r="D6909" s="0">
        <v>20426.488281</v>
      </c>
      <c r="E6909" s="0">
        <v>0.01293</v>
      </c>
      <c r="F6909" s="0">
        <v>9.945466</v>
      </c>
      <c r="G6909" s="0">
        <v>-0.270108</v>
      </c>
      <c r="H6909" s="0">
        <v>0.058326</v>
      </c>
      <c r="I6909" s="0">
        <v>0.011817</v>
      </c>
      <c r="J6909" s="0">
        <v>-0.019652</v>
      </c>
      <c r="K6909" s="0">
        <v>1012.969971</v>
      </c>
      <c r="L6909" s="0">
        <v>45.030193</v>
      </c>
      <c r="W6909" s="0">
        <f t="shared" si="107"/>
        <v>52938.212135973568</v>
      </c>
    </row>
    <row r="6910">
      <c r="A6910" s="0">
        <v>396.45</v>
      </c>
      <c r="B6910" s="0">
        <v>647.549194</v>
      </c>
      <c r="C6910" s="0">
        <v>-48828.433594</v>
      </c>
      <c r="D6910" s="0">
        <v>20463.972656</v>
      </c>
      <c r="E6910" s="0">
        <v>0.005425</v>
      </c>
      <c r="F6910" s="0">
        <v>9.959647</v>
      </c>
      <c r="G6910" s="0">
        <v>-0.26382</v>
      </c>
      <c r="H6910" s="0">
        <v>0.048092</v>
      </c>
      <c r="I6910" s="0">
        <v>0.010879</v>
      </c>
      <c r="J6910" s="0">
        <v>-0.015288</v>
      </c>
      <c r="K6910" s="0">
        <v>1012.969971</v>
      </c>
      <c r="L6910" s="0">
        <v>45.030193</v>
      </c>
      <c r="W6910" s="0">
        <f t="shared" si="107"/>
        <v>52947.232449560892</v>
      </c>
    </row>
    <row r="6911">
      <c r="A6911" s="0">
        <v>396.46125</v>
      </c>
      <c r="B6911" s="0">
        <v>691.673584</v>
      </c>
      <c r="C6911" s="0">
        <v>-48827.816406</v>
      </c>
      <c r="D6911" s="0">
        <v>20463.964844</v>
      </c>
      <c r="E6911" s="0">
        <v>0.004757</v>
      </c>
      <c r="F6911" s="0">
        <v>9.955386</v>
      </c>
      <c r="G6911" s="0">
        <v>-0.266609</v>
      </c>
      <c r="H6911" s="0">
        <v>0.022945</v>
      </c>
      <c r="I6911" s="0">
        <v>0.00708</v>
      </c>
      <c r="J6911" s="0">
        <v>-0.010377</v>
      </c>
      <c r="K6911" s="0">
        <v>1012.969971</v>
      </c>
      <c r="L6911" s="0">
        <v>45.030193</v>
      </c>
      <c r="W6911" s="0">
        <f t="shared" si="107"/>
        <v>52947.218288228454</v>
      </c>
    </row>
    <row r="6912">
      <c r="A6912" s="0">
        <v>396.4725</v>
      </c>
      <c r="B6912" s="0">
        <v>649.488831</v>
      </c>
      <c r="C6912" s="0">
        <v>-48849.066406</v>
      </c>
      <c r="D6912" s="0">
        <v>20394.847656</v>
      </c>
      <c r="E6912" s="0">
        <v>0.000305</v>
      </c>
      <c r="F6912" s="0">
        <v>9.951032</v>
      </c>
      <c r="G6912" s="0">
        <v>-0.280043</v>
      </c>
      <c r="H6912" s="0">
        <v>-0.005514</v>
      </c>
      <c r="I6912" s="0">
        <v>0.003541</v>
      </c>
      <c r="J6912" s="0">
        <v>-0.005576</v>
      </c>
      <c r="K6912" s="0">
        <v>1012.969971</v>
      </c>
      <c r="L6912" s="0">
        <v>45.030193</v>
      </c>
      <c r="W6912" s="0">
        <f t="shared" si="107"/>
        <v>52939.615935430062</v>
      </c>
    </row>
    <row r="6913">
      <c r="A6913" s="0">
        <v>396.48375</v>
      </c>
      <c r="B6913" s="0">
        <v>541.404602</v>
      </c>
      <c r="C6913" s="0">
        <v>-48838.308594</v>
      </c>
      <c r="D6913" s="0">
        <v>20404.865234</v>
      </c>
      <c r="E6913" s="0">
        <v>-0.008575</v>
      </c>
      <c r="F6913" s="0">
        <v>9.94563</v>
      </c>
      <c r="G6913" s="0">
        <v>-0.266524</v>
      </c>
      <c r="H6913" s="0">
        <v>-0.025064</v>
      </c>
      <c r="I6913" s="0">
        <v>0.001566</v>
      </c>
      <c r="J6913" s="0">
        <v>0.000351</v>
      </c>
      <c r="K6913" s="0">
        <v>1012.969971</v>
      </c>
      <c r="L6913" s="0">
        <v>45.030193</v>
      </c>
      <c r="W6913" s="0">
        <f t="shared" si="107"/>
        <v>52932.334451481947</v>
      </c>
    </row>
    <row r="6914">
      <c r="A6914" s="0">
        <v>396.495</v>
      </c>
      <c r="B6914" s="0">
        <v>800.98468</v>
      </c>
      <c r="C6914" s="0">
        <v>-48845.335937</v>
      </c>
      <c r="D6914" s="0">
        <v>20389.275391</v>
      </c>
      <c r="E6914" s="0">
        <v>0.011614</v>
      </c>
      <c r="F6914" s="0">
        <v>9.949041</v>
      </c>
      <c r="G6914" s="0">
        <v>-0.269583</v>
      </c>
      <c r="H6914" s="0">
        <v>-0.026574</v>
      </c>
      <c r="I6914" s="0">
        <v>0.000967</v>
      </c>
      <c r="J6914" s="0">
        <v>0.002776</v>
      </c>
      <c r="K6914" s="0">
        <v>1012.969971</v>
      </c>
      <c r="L6914" s="0">
        <v>45.030193</v>
      </c>
      <c r="W6914" s="0">
        <f ref="W6914:W6977" t="shared" si="108">SQRT((B6914)^2+(C6914)^2+(D6914)^2)</f>
        <v>52936.102710966712</v>
      </c>
    </row>
    <row r="6915">
      <c r="A6915" s="0">
        <v>396.50625</v>
      </c>
      <c r="B6915" s="0">
        <v>677.699707</v>
      </c>
      <c r="C6915" s="0">
        <v>-48838.3125</v>
      </c>
      <c r="D6915" s="0">
        <v>20490.931641</v>
      </c>
      <c r="E6915" s="0">
        <v>0.011582</v>
      </c>
      <c r="F6915" s="0">
        <v>9.955561</v>
      </c>
      <c r="G6915" s="0">
        <v>-0.292764</v>
      </c>
      <c r="H6915" s="0">
        <v>-0.002395</v>
      </c>
      <c r="I6915" s="0">
        <v>0.004411</v>
      </c>
      <c r="J6915" s="0">
        <v>-0.005019</v>
      </c>
      <c r="K6915" s="0">
        <v>1013</v>
      </c>
      <c r="L6915" s="0">
        <v>45.032734</v>
      </c>
      <c r="W6915" s="0">
        <f t="shared" si="108"/>
        <v>52967.143818188451</v>
      </c>
    </row>
    <row r="6916">
      <c r="A6916" s="0">
        <v>396.5175</v>
      </c>
      <c r="B6916" s="0">
        <v>675.918335</v>
      </c>
      <c r="C6916" s="0">
        <v>-48824.144531</v>
      </c>
      <c r="D6916" s="0">
        <v>20443.603516</v>
      </c>
      <c r="E6916" s="0">
        <v>0.004927</v>
      </c>
      <c r="F6916" s="0">
        <v>9.950904</v>
      </c>
      <c r="G6916" s="0">
        <v>-0.281867</v>
      </c>
      <c r="H6916" s="0">
        <v>0.02246</v>
      </c>
      <c r="I6916" s="0">
        <v>0.007114</v>
      </c>
      <c r="J6916" s="0">
        <v>-0.014379</v>
      </c>
      <c r="K6916" s="0">
        <v>1013</v>
      </c>
      <c r="L6916" s="0">
        <v>45.032734</v>
      </c>
      <c r="W6916" s="0">
        <f t="shared" si="108"/>
        <v>52935.761820332518</v>
      </c>
    </row>
    <row r="6917">
      <c r="A6917" s="0">
        <v>396.52875</v>
      </c>
      <c r="B6917" s="0">
        <v>756.848755</v>
      </c>
      <c r="C6917" s="0">
        <v>-48862.46875</v>
      </c>
      <c r="D6917" s="0">
        <v>20421.308594</v>
      </c>
      <c r="E6917" s="0">
        <v>-0.00434</v>
      </c>
      <c r="F6917" s="0">
        <v>9.954319</v>
      </c>
      <c r="G6917" s="0">
        <v>-0.272851</v>
      </c>
      <c r="H6917" s="0">
        <v>0.047318</v>
      </c>
      <c r="I6917" s="0">
        <v>0.0104</v>
      </c>
      <c r="J6917" s="0">
        <v>-0.019537</v>
      </c>
      <c r="K6917" s="0">
        <v>1013</v>
      </c>
      <c r="L6917" s="0">
        <v>45.032734</v>
      </c>
      <c r="W6917" s="0">
        <f t="shared" si="108"/>
        <v>52963.605589820356</v>
      </c>
    </row>
    <row r="6918">
      <c r="A6918" s="0">
        <v>396.54</v>
      </c>
      <c r="B6918" s="0">
        <v>602.340576</v>
      </c>
      <c r="C6918" s="0">
        <v>-48829.863281</v>
      </c>
      <c r="D6918" s="0">
        <v>20396.294922</v>
      </c>
      <c r="E6918" s="0">
        <v>0.009553</v>
      </c>
      <c r="F6918" s="0">
        <v>9.966496</v>
      </c>
      <c r="G6918" s="0">
        <v>-0.263683</v>
      </c>
      <c r="H6918" s="0">
        <v>0.058801</v>
      </c>
      <c r="I6918" s="0">
        <v>0.011512</v>
      </c>
      <c r="J6918" s="0">
        <v>-0.018889</v>
      </c>
      <c r="K6918" s="0">
        <v>1013</v>
      </c>
      <c r="L6918" s="0">
        <v>45.032734</v>
      </c>
      <c r="W6918" s="0">
        <f t="shared" si="108"/>
        <v>52921.89725204352</v>
      </c>
    </row>
    <row r="6919">
      <c r="A6919" s="0">
        <v>396.55125</v>
      </c>
      <c r="B6919" s="0">
        <v>593.130615</v>
      </c>
      <c r="C6919" s="0">
        <v>-48839.917969</v>
      </c>
      <c r="D6919" s="0">
        <v>20280.884766</v>
      </c>
      <c r="E6919" s="0">
        <v>0.002817</v>
      </c>
      <c r="F6919" s="0">
        <v>9.953207</v>
      </c>
      <c r="G6919" s="0">
        <v>-0.26412</v>
      </c>
      <c r="H6919" s="0">
        <v>0.048573</v>
      </c>
      <c r="I6919" s="0">
        <v>0.010648</v>
      </c>
      <c r="J6919" s="0">
        <v>-0.014871</v>
      </c>
      <c r="K6919" s="0">
        <v>1013</v>
      </c>
      <c r="L6919" s="0">
        <v>45.032734</v>
      </c>
      <c r="W6919" s="0">
        <f t="shared" si="108"/>
        <v>52886.706061512952</v>
      </c>
    </row>
    <row r="6920">
      <c r="A6920" s="0">
        <v>396.5625</v>
      </c>
      <c r="B6920" s="0">
        <v>691.483704</v>
      </c>
      <c r="C6920" s="0">
        <v>-48813.792969</v>
      </c>
      <c r="D6920" s="0">
        <v>20338.857422</v>
      </c>
      <c r="E6920" s="0">
        <v>0.006927</v>
      </c>
      <c r="F6920" s="0">
        <v>9.958858</v>
      </c>
      <c r="G6920" s="0">
        <v>-0.264372</v>
      </c>
      <c r="H6920" s="0">
        <v>0.022794</v>
      </c>
      <c r="I6920" s="0">
        <v>0.0076</v>
      </c>
      <c r="J6920" s="0">
        <v>-0.00935</v>
      </c>
      <c r="K6920" s="0">
        <v>1013</v>
      </c>
      <c r="L6920" s="0">
        <v>45.032734</v>
      </c>
      <c r="W6920" s="0">
        <f t="shared" si="108"/>
        <v>52886.044047231742</v>
      </c>
    </row>
    <row r="6921">
      <c r="A6921" s="0">
        <v>396.57375</v>
      </c>
      <c r="B6921" s="0">
        <v>493.887299</v>
      </c>
      <c r="C6921" s="0">
        <v>-48843.023437</v>
      </c>
      <c r="D6921" s="0">
        <v>20339.929687</v>
      </c>
      <c r="E6921" s="0">
        <v>-0.003258</v>
      </c>
      <c r="F6921" s="0">
        <v>9.947993</v>
      </c>
      <c r="G6921" s="0">
        <v>-0.266482</v>
      </c>
      <c r="H6921" s="0">
        <v>-0.007787</v>
      </c>
      <c r="I6921" s="0">
        <v>0.002523</v>
      </c>
      <c r="J6921" s="0">
        <v>-0.004618</v>
      </c>
      <c r="K6921" s="0">
        <v>1013</v>
      </c>
      <c r="L6921" s="0">
        <v>45.032734</v>
      </c>
      <c r="W6921" s="0">
        <f t="shared" si="108"/>
        <v>52911.22378856445</v>
      </c>
    </row>
    <row r="6922">
      <c r="A6922" s="0">
        <v>396.585</v>
      </c>
      <c r="B6922" s="0">
        <v>669.770264</v>
      </c>
      <c r="C6922" s="0">
        <v>-48857.484375</v>
      </c>
      <c r="D6922" s="0">
        <v>20337.179687</v>
      </c>
      <c r="E6922" s="0">
        <v>0.003024</v>
      </c>
      <c r="F6922" s="0">
        <v>9.959442</v>
      </c>
      <c r="G6922" s="0">
        <v>-0.272328</v>
      </c>
      <c r="H6922" s="0">
        <v>-0.025755</v>
      </c>
      <c r="I6922" s="0">
        <v>0.000834</v>
      </c>
      <c r="J6922" s="0">
        <v>-6.618704E-05</v>
      </c>
      <c r="K6922" s="0">
        <v>1013</v>
      </c>
      <c r="L6922" s="0">
        <v>45.032734</v>
      </c>
      <c r="W6922" s="0">
        <f t="shared" si="108"/>
        <v>52925.449920442181</v>
      </c>
    </row>
    <row r="6923">
      <c r="A6923" s="0">
        <v>396.59625</v>
      </c>
      <c r="B6923" s="0">
        <v>677.771729</v>
      </c>
      <c r="C6923" s="0">
        <v>-48872.304687</v>
      </c>
      <c r="D6923" s="0">
        <v>20438.835937</v>
      </c>
      <c r="E6923" s="0">
        <v>0.008737</v>
      </c>
      <c r="F6923" s="0">
        <v>9.954366</v>
      </c>
      <c r="G6923" s="0">
        <v>-0.262133</v>
      </c>
      <c r="H6923" s="0">
        <v>-0.02777</v>
      </c>
      <c r="I6923" s="0">
        <v>0.00065</v>
      </c>
      <c r="J6923" s="0">
        <v>0.001694</v>
      </c>
      <c r="K6923" s="0">
        <v>1013</v>
      </c>
      <c r="L6923" s="0">
        <v>45.032734</v>
      </c>
      <c r="W6923" s="0">
        <f t="shared" si="108"/>
        <v>52978.368740413258</v>
      </c>
    </row>
    <row r="6924">
      <c r="A6924" s="0">
        <v>396.6075</v>
      </c>
      <c r="B6924" s="0">
        <v>601.636902</v>
      </c>
      <c r="C6924" s="0">
        <v>-48844.683594</v>
      </c>
      <c r="D6924" s="0">
        <v>20449.556641</v>
      </c>
      <c r="E6924" s="0">
        <v>0.006047</v>
      </c>
      <c r="F6924" s="0">
        <v>9.951563</v>
      </c>
      <c r="G6924" s="0">
        <v>-0.279851</v>
      </c>
      <c r="H6924" s="0">
        <v>-0.007645</v>
      </c>
      <c r="I6924" s="0">
        <v>0.003562</v>
      </c>
      <c r="J6924" s="0">
        <v>-0.005628</v>
      </c>
      <c r="K6924" s="0">
        <v>1012.949951</v>
      </c>
      <c r="L6924" s="0">
        <v>45.032734</v>
      </c>
      <c r="W6924" s="0">
        <f t="shared" si="108"/>
        <v>52956.108704976505</v>
      </c>
    </row>
    <row r="6925">
      <c r="A6925" s="0">
        <v>396.61875</v>
      </c>
      <c r="B6925" s="0">
        <v>699.356506</v>
      </c>
      <c r="C6925" s="0">
        <v>-48819.039062</v>
      </c>
      <c r="D6925" s="0">
        <v>20225.984375</v>
      </c>
      <c r="E6925" s="0">
        <v>0.01476</v>
      </c>
      <c r="F6925" s="0">
        <v>9.95165</v>
      </c>
      <c r="G6925" s="0">
        <v>-0.258895</v>
      </c>
      <c r="H6925" s="0">
        <v>0.020144</v>
      </c>
      <c r="I6925" s="0">
        <v>0.007441</v>
      </c>
      <c r="J6925" s="0">
        <v>-0.013222</v>
      </c>
      <c r="K6925" s="0">
        <v>1012.949951</v>
      </c>
      <c r="L6925" s="0">
        <v>45.032734</v>
      </c>
      <c r="W6925" s="0">
        <f t="shared" si="108"/>
        <v>52847.687919125761</v>
      </c>
    </row>
    <row r="6926">
      <c r="A6926" s="0">
        <v>396.63</v>
      </c>
      <c r="B6926" s="0">
        <v>611.347473</v>
      </c>
      <c r="C6926" s="0">
        <v>-48832.308594</v>
      </c>
      <c r="D6926" s="0">
        <v>20227.478516</v>
      </c>
      <c r="E6926" s="0">
        <v>-0.000321</v>
      </c>
      <c r="F6926" s="0">
        <v>9.94805</v>
      </c>
      <c r="G6926" s="0">
        <v>-0.266613</v>
      </c>
      <c r="H6926" s="0">
        <v>0.047378</v>
      </c>
      <c r="I6926" s="0">
        <v>0.010544</v>
      </c>
      <c r="J6926" s="0">
        <v>-0.020803</v>
      </c>
      <c r="K6926" s="0">
        <v>1012.949951</v>
      </c>
      <c r="L6926" s="0">
        <v>45.032734</v>
      </c>
      <c r="W6926" s="0">
        <f t="shared" si="108"/>
        <v>52859.426741761315</v>
      </c>
    </row>
    <row r="6927">
      <c r="A6927" s="0">
        <v>396.64125</v>
      </c>
      <c r="B6927" s="0">
        <v>755.986267</v>
      </c>
      <c r="C6927" s="0">
        <v>-48842.753906</v>
      </c>
      <c r="D6927" s="0">
        <v>20242.544922</v>
      </c>
      <c r="E6927" s="0">
        <v>-0.000446</v>
      </c>
      <c r="F6927" s="0">
        <v>9.953939</v>
      </c>
      <c r="G6927" s="0">
        <v>-0.273078</v>
      </c>
      <c r="H6927" s="0">
        <v>0.059119</v>
      </c>
      <c r="I6927" s="0">
        <v>0.011205</v>
      </c>
      <c r="J6927" s="0">
        <v>-0.020639</v>
      </c>
      <c r="K6927" s="0">
        <v>1012.949951</v>
      </c>
      <c r="L6927" s="0">
        <v>45.032734</v>
      </c>
      <c r="W6927" s="0">
        <f t="shared" si="108"/>
        <v>52876.7127313826</v>
      </c>
    </row>
    <row r="6928">
      <c r="A6928" s="0">
        <v>396.6525</v>
      </c>
      <c r="B6928" s="0">
        <v>725.226807</v>
      </c>
      <c r="C6928" s="0">
        <v>-48818.554687</v>
      </c>
      <c r="D6928" s="0">
        <v>20418.326172</v>
      </c>
      <c r="E6928" s="0">
        <v>-0.001848</v>
      </c>
      <c r="F6928" s="0">
        <v>9.939841</v>
      </c>
      <c r="G6928" s="0">
        <v>-0.271673</v>
      </c>
      <c r="H6928" s="0">
        <v>0.04989</v>
      </c>
      <c r="I6928" s="0">
        <v>0.010784</v>
      </c>
      <c r="J6928" s="0">
        <v>-0.015491</v>
      </c>
      <c r="K6928" s="0">
        <v>1012.949951</v>
      </c>
      <c r="L6928" s="0">
        <v>45.032734</v>
      </c>
      <c r="W6928" s="0">
        <f t="shared" si="108"/>
        <v>52921.501106028554</v>
      </c>
    </row>
    <row r="6929">
      <c r="A6929" s="0">
        <v>396.66375</v>
      </c>
      <c r="B6929" s="0">
        <v>658.057556</v>
      </c>
      <c r="C6929" s="0">
        <v>-48846.382812</v>
      </c>
      <c r="D6929" s="0">
        <v>20477.386719</v>
      </c>
      <c r="E6929" s="0">
        <v>-0.000221</v>
      </c>
      <c r="F6929" s="0">
        <v>9.958088</v>
      </c>
      <c r="G6929" s="0">
        <v>-0.27941</v>
      </c>
      <c r="H6929" s="0">
        <v>0.022121</v>
      </c>
      <c r="I6929" s="0">
        <v>0.007145</v>
      </c>
      <c r="J6929" s="0">
        <v>-0.008351</v>
      </c>
      <c r="K6929" s="0">
        <v>1012.949951</v>
      </c>
      <c r="L6929" s="0">
        <v>45.032734</v>
      </c>
      <c r="W6929" s="0">
        <f t="shared" si="108"/>
        <v>52969.099675215693</v>
      </c>
    </row>
    <row r="6930">
      <c r="A6930" s="0">
        <v>396.675</v>
      </c>
      <c r="B6930" s="0">
        <v>569.065491</v>
      </c>
      <c r="C6930" s="0">
        <v>-48849.300781</v>
      </c>
      <c r="D6930" s="0">
        <v>20356.0625</v>
      </c>
      <c r="E6930" s="0">
        <v>0.003062</v>
      </c>
      <c r="F6930" s="0">
        <v>9.946455</v>
      </c>
      <c r="G6930" s="0">
        <v>-0.292014</v>
      </c>
      <c r="H6930" s="0">
        <v>-0.007174</v>
      </c>
      <c r="I6930" s="0">
        <v>0.004702</v>
      </c>
      <c r="J6930" s="0">
        <v>-0.002921</v>
      </c>
      <c r="K6930" s="0">
        <v>1012.949951</v>
      </c>
      <c r="L6930" s="0">
        <v>45.032734</v>
      </c>
      <c r="W6930" s="0">
        <f t="shared" si="108"/>
        <v>52923.976634693281</v>
      </c>
    </row>
    <row r="6931">
      <c r="A6931" s="0">
        <v>396.68625</v>
      </c>
      <c r="B6931" s="0">
        <v>636.25293</v>
      </c>
      <c r="C6931" s="0">
        <v>-48842.226562</v>
      </c>
      <c r="D6931" s="0">
        <v>20349.007812</v>
      </c>
      <c r="E6931" s="0">
        <v>0.005894</v>
      </c>
      <c r="F6931" s="0">
        <v>9.959226</v>
      </c>
      <c r="G6931" s="0">
        <v>-0.271525</v>
      </c>
      <c r="H6931" s="0">
        <v>-0.025314</v>
      </c>
      <c r="I6931" s="0">
        <v>0.001695</v>
      </c>
      <c r="J6931" s="0">
        <v>0.000716</v>
      </c>
      <c r="K6931" s="0">
        <v>1012.949951</v>
      </c>
      <c r="L6931" s="0">
        <v>45.032734</v>
      </c>
      <c r="W6931" s="0">
        <f t="shared" si="108"/>
        <v>52915.498979576005</v>
      </c>
    </row>
    <row r="6932">
      <c r="A6932" s="0">
        <v>396.6975</v>
      </c>
      <c r="B6932" s="0">
        <v>518.196655</v>
      </c>
      <c r="C6932" s="0">
        <v>-48831.144531</v>
      </c>
      <c r="D6932" s="0">
        <v>20338.617187</v>
      </c>
      <c r="E6932" s="0">
        <v>0.010038</v>
      </c>
      <c r="F6932" s="0">
        <v>9.951365</v>
      </c>
      <c r="G6932" s="0">
        <v>-0.259295</v>
      </c>
      <c r="H6932" s="0">
        <v>-0.029778</v>
      </c>
      <c r="I6932" s="0">
        <v>1.430937E-05</v>
      </c>
      <c r="J6932" s="0">
        <v>0.002049</v>
      </c>
      <c r="K6932" s="0">
        <v>1012.949951</v>
      </c>
      <c r="L6932" s="0">
        <v>45.032734</v>
      </c>
      <c r="W6932" s="0">
        <f t="shared" si="108"/>
        <v>52899.986323816716</v>
      </c>
    </row>
    <row r="6933">
      <c r="A6933" s="0">
        <v>396.70875</v>
      </c>
      <c r="B6933" s="0">
        <v>582.750427</v>
      </c>
      <c r="C6933" s="0">
        <v>-48838.675781</v>
      </c>
      <c r="D6933" s="0">
        <v>20453.763672</v>
      </c>
      <c r="E6933" s="0">
        <v>0.011054</v>
      </c>
      <c r="F6933" s="0">
        <v>9.955448</v>
      </c>
      <c r="G6933" s="0">
        <v>-0.262564</v>
      </c>
      <c r="H6933" s="0">
        <v>-0.008378</v>
      </c>
      <c r="I6933" s="0">
        <v>0.003687</v>
      </c>
      <c r="J6933" s="0">
        <v>-0.003068</v>
      </c>
      <c r="K6933" s="0">
        <v>1013.029968</v>
      </c>
      <c r="L6933" s="0">
        <v>45.035076</v>
      </c>
      <c r="W6933" s="0">
        <f t="shared" si="108"/>
        <v>52951.981062580009</v>
      </c>
    </row>
    <row r="6934">
      <c r="A6934" s="0">
        <v>396.72</v>
      </c>
      <c r="B6934" s="0">
        <v>579.125549</v>
      </c>
      <c r="C6934" s="0">
        <v>-48852.960937</v>
      </c>
      <c r="D6934" s="0">
        <v>20513.03125</v>
      </c>
      <c r="E6934" s="0">
        <v>0.00692</v>
      </c>
      <c r="F6934" s="0">
        <v>9.953279</v>
      </c>
      <c r="G6934" s="0">
        <v>-0.255237</v>
      </c>
      <c r="H6934" s="0">
        <v>0.022538</v>
      </c>
      <c r="I6934" s="0">
        <v>0.008126</v>
      </c>
      <c r="J6934" s="0">
        <v>-0.013961</v>
      </c>
      <c r="K6934" s="0">
        <v>1013.029968</v>
      </c>
      <c r="L6934" s="0">
        <v>45.035076</v>
      </c>
      <c r="W6934" s="0">
        <f t="shared" si="108"/>
        <v>52988.032892126022</v>
      </c>
    </row>
    <row r="6935">
      <c r="A6935" s="0">
        <v>396.73125</v>
      </c>
      <c r="B6935" s="0">
        <v>579.35675</v>
      </c>
      <c r="C6935" s="0">
        <v>-48856.515625</v>
      </c>
      <c r="D6935" s="0">
        <v>20282.287109</v>
      </c>
      <c r="E6935" s="0">
        <v>0.010467</v>
      </c>
      <c r="F6935" s="0">
        <v>9.956367</v>
      </c>
      <c r="G6935" s="0">
        <v>-0.285598</v>
      </c>
      <c r="H6935" s="0">
        <v>0.048848</v>
      </c>
      <c r="I6935" s="0">
        <v>0.010334</v>
      </c>
      <c r="J6935" s="0">
        <v>-0.022084</v>
      </c>
      <c r="K6935" s="0">
        <v>1013.029968</v>
      </c>
      <c r="L6935" s="0">
        <v>45.035076</v>
      </c>
      <c r="W6935" s="0">
        <f t="shared" si="108"/>
        <v>52902.419071641205</v>
      </c>
    </row>
    <row r="6936">
      <c r="A6936" s="0">
        <v>396.7425</v>
      </c>
      <c r="B6936" s="0">
        <v>641.535034</v>
      </c>
      <c r="C6936" s="0">
        <v>-48858.519531</v>
      </c>
      <c r="D6936" s="0">
        <v>20355.855469</v>
      </c>
      <c r="E6936" s="0">
        <v>0.010657</v>
      </c>
      <c r="F6936" s="0">
        <v>9.950268</v>
      </c>
      <c r="G6936" s="0">
        <v>-0.27158</v>
      </c>
      <c r="H6936" s="0">
        <v>0.05692</v>
      </c>
      <c r="I6936" s="0">
        <v>0.011943</v>
      </c>
      <c r="J6936" s="0">
        <v>-0.019766</v>
      </c>
      <c r="K6936" s="0">
        <v>1013.029968</v>
      </c>
      <c r="L6936" s="0">
        <v>45.035076</v>
      </c>
      <c r="W6936" s="0">
        <f t="shared" si="108"/>
        <v>52933.234832530077</v>
      </c>
    </row>
    <row r="6937">
      <c r="A6937" s="0">
        <v>396.75375</v>
      </c>
      <c r="B6937" s="0">
        <v>599.13092</v>
      </c>
      <c r="C6937" s="0">
        <v>-48830.109375</v>
      </c>
      <c r="D6937" s="0">
        <v>20343.943359</v>
      </c>
      <c r="E6937" s="0">
        <v>0.008622</v>
      </c>
      <c r="F6937" s="0">
        <v>9.94917</v>
      </c>
      <c r="G6937" s="0">
        <v>-0.286339</v>
      </c>
      <c r="H6937" s="0">
        <v>0.051869</v>
      </c>
      <c r="I6937" s="0">
        <v>0.010861</v>
      </c>
      <c r="J6937" s="0">
        <v>-0.015937</v>
      </c>
      <c r="K6937" s="0">
        <v>1013.029968</v>
      </c>
      <c r="L6937" s="0">
        <v>45.035076</v>
      </c>
      <c r="W6937" s="0">
        <f t="shared" si="108"/>
        <v>52901.93352636521</v>
      </c>
    </row>
    <row r="6938">
      <c r="A6938" s="0">
        <v>396.765</v>
      </c>
      <c r="B6938" s="0">
        <v>650.757446</v>
      </c>
      <c r="C6938" s="0">
        <v>-48828.054687</v>
      </c>
      <c r="D6938" s="0">
        <v>20450.861328</v>
      </c>
      <c r="E6938" s="0">
        <v>0.01337</v>
      </c>
      <c r="F6938" s="0">
        <v>9.950788</v>
      </c>
      <c r="G6938" s="0">
        <v>-0.277208</v>
      </c>
      <c r="H6938" s="0">
        <v>0.024713</v>
      </c>
      <c r="I6938" s="0">
        <v>0.008115</v>
      </c>
      <c r="J6938" s="0">
        <v>-0.009733</v>
      </c>
      <c r="K6938" s="0">
        <v>1013.029968</v>
      </c>
      <c r="L6938" s="0">
        <v>45.035076</v>
      </c>
      <c r="W6938" s="0">
        <f t="shared" si="108"/>
        <v>52941.856208743506</v>
      </c>
    </row>
    <row r="6939">
      <c r="A6939" s="0">
        <v>396.77625</v>
      </c>
      <c r="B6939" s="0">
        <v>686.111023</v>
      </c>
      <c r="C6939" s="0">
        <v>-48811.328125</v>
      </c>
      <c r="D6939" s="0">
        <v>20348.96875</v>
      </c>
      <c r="E6939" s="0">
        <v>0.01384</v>
      </c>
      <c r="F6939" s="0">
        <v>9.955012</v>
      </c>
      <c r="G6939" s="0">
        <v>-0.271071</v>
      </c>
      <c r="H6939" s="0">
        <v>-0.007816</v>
      </c>
      <c r="I6939" s="0">
        <v>0.003677</v>
      </c>
      <c r="J6939" s="0">
        <v>-0.003172</v>
      </c>
      <c r="K6939" s="0">
        <v>1013.029968</v>
      </c>
      <c r="L6939" s="0">
        <v>45.035076</v>
      </c>
      <c r="W6939" s="0">
        <f t="shared" si="108"/>
        <v>52887.588627680641</v>
      </c>
    </row>
    <row r="6940">
      <c r="A6940" s="0">
        <v>396.7875</v>
      </c>
      <c r="B6940" s="0">
        <v>614.103821</v>
      </c>
      <c r="C6940" s="0">
        <v>-48839.355469</v>
      </c>
      <c r="D6940" s="0">
        <v>20295.669922</v>
      </c>
      <c r="E6940" s="0">
        <v>0.005131</v>
      </c>
      <c r="F6940" s="0">
        <v>9.963773</v>
      </c>
      <c r="G6940" s="0">
        <v>-0.265359</v>
      </c>
      <c r="H6940" s="0">
        <v>-0.02684</v>
      </c>
      <c r="I6940" s="0">
        <v>0.001331</v>
      </c>
      <c r="J6940" s="0">
        <v>0.000518</v>
      </c>
      <c r="K6940" s="0">
        <v>1013.029968</v>
      </c>
      <c r="L6940" s="0">
        <v>45.035076</v>
      </c>
      <c r="W6940" s="0">
        <f t="shared" si="108"/>
        <v>52892.097554484288</v>
      </c>
    </row>
    <row r="6941">
      <c r="A6941" s="0">
        <v>396.79875</v>
      </c>
      <c r="B6941" s="0">
        <v>573.851868</v>
      </c>
      <c r="C6941" s="0">
        <v>-48846.421875</v>
      </c>
      <c r="D6941" s="0">
        <v>20439.195312</v>
      </c>
      <c r="E6941" s="0">
        <v>0.002321</v>
      </c>
      <c r="F6941" s="0">
        <v>9.957898</v>
      </c>
      <c r="G6941" s="0">
        <v>-0.256014</v>
      </c>
      <c r="H6941" s="0">
        <v>-0.025588</v>
      </c>
      <c r="I6941" s="0">
        <v>0.000955</v>
      </c>
      <c r="J6941" s="0">
        <v>0.001703</v>
      </c>
      <c r="K6941" s="0">
        <v>1013.029968</v>
      </c>
      <c r="L6941" s="0">
        <v>45.035076</v>
      </c>
      <c r="W6941" s="0">
        <f t="shared" si="108"/>
        <v>52953.403487962591</v>
      </c>
    </row>
    <row r="6942">
      <c r="A6942" s="0">
        <v>396.81</v>
      </c>
      <c r="B6942" s="0">
        <v>725.760498</v>
      </c>
      <c r="C6942" s="0">
        <v>-48826.683594</v>
      </c>
      <c r="D6942" s="0">
        <v>20463.255859</v>
      </c>
      <c r="E6942" s="0">
        <v>0.002599</v>
      </c>
      <c r="F6942" s="0">
        <v>9.940651</v>
      </c>
      <c r="G6942" s="0">
        <v>-0.281367</v>
      </c>
      <c r="H6942" s="0">
        <v>-0.00772</v>
      </c>
      <c r="I6942" s="0">
        <v>0.003139</v>
      </c>
      <c r="J6942" s="0">
        <v>-0.001448</v>
      </c>
      <c r="K6942" s="0">
        <v>1013</v>
      </c>
      <c r="L6942" s="0">
        <v>45.037617</v>
      </c>
      <c r="W6942" s="0">
        <f t="shared" si="108"/>
        <v>52946.355865535676</v>
      </c>
    </row>
    <row r="6943">
      <c r="A6943" s="0">
        <v>396.82125</v>
      </c>
      <c r="B6943" s="0">
        <v>607.823853</v>
      </c>
      <c r="C6943" s="0">
        <v>-48841.664062</v>
      </c>
      <c r="D6943" s="0">
        <v>20403.472656</v>
      </c>
      <c r="E6943" s="0">
        <v>0.00618</v>
      </c>
      <c r="F6943" s="0">
        <v>9.952465</v>
      </c>
      <c r="G6943" s="0">
        <v>-0.275197</v>
      </c>
      <c r="H6943" s="0">
        <v>0.020087</v>
      </c>
      <c r="I6943" s="0">
        <v>0.008862</v>
      </c>
      <c r="J6943" s="0">
        <v>-0.012694</v>
      </c>
      <c r="K6943" s="0">
        <v>1013</v>
      </c>
      <c r="L6943" s="0">
        <v>45.037617</v>
      </c>
      <c r="W6943" s="0">
        <f t="shared" si="108"/>
        <v>52935.614614413214</v>
      </c>
    </row>
    <row r="6944">
      <c r="A6944" s="0">
        <v>396.8325</v>
      </c>
      <c r="B6944" s="0">
        <v>671.234436</v>
      </c>
      <c r="C6944" s="0">
        <v>-48825.210937</v>
      </c>
      <c r="D6944" s="0">
        <v>20448.865234</v>
      </c>
      <c r="E6944" s="0">
        <v>0.005152</v>
      </c>
      <c r="F6944" s="0">
        <v>9.964557</v>
      </c>
      <c r="G6944" s="0">
        <v>-0.267332</v>
      </c>
      <c r="H6944" s="0">
        <v>0.04873</v>
      </c>
      <c r="I6944" s="0">
        <v>0.01157</v>
      </c>
      <c r="J6944" s="0">
        <v>-0.02099</v>
      </c>
      <c r="K6944" s="0">
        <v>1013</v>
      </c>
      <c r="L6944" s="0">
        <v>45.037617</v>
      </c>
      <c r="W6944" s="0">
        <f t="shared" si="108"/>
        <v>52938.718043308443</v>
      </c>
    </row>
    <row r="6945">
      <c r="A6945" s="0">
        <v>396.84375</v>
      </c>
      <c r="B6945" s="0">
        <v>606.240845</v>
      </c>
      <c r="C6945" s="0">
        <v>-48824.023437</v>
      </c>
      <c r="D6945" s="0">
        <v>20369.970703</v>
      </c>
      <c r="E6945" s="0">
        <v>0.004113</v>
      </c>
      <c r="F6945" s="0">
        <v>9.943332</v>
      </c>
      <c r="G6945" s="0">
        <v>-0.274563</v>
      </c>
      <c r="H6945" s="0">
        <v>0.053488</v>
      </c>
      <c r="I6945" s="0">
        <v>0.011014</v>
      </c>
      <c r="J6945" s="0">
        <v>-0.01867</v>
      </c>
      <c r="K6945" s="0">
        <v>1013</v>
      </c>
      <c r="L6945" s="0">
        <v>45.037617</v>
      </c>
      <c r="W6945" s="0">
        <f t="shared" si="108"/>
        <v>52906.412645160039</v>
      </c>
    </row>
    <row r="6946">
      <c r="A6946" s="0">
        <v>396.855</v>
      </c>
      <c r="B6946" s="0">
        <v>649.500854</v>
      </c>
      <c r="C6946" s="0">
        <v>-48799.582031</v>
      </c>
      <c r="D6946" s="0">
        <v>20261.205078</v>
      </c>
      <c r="E6946" s="0">
        <v>0.007809</v>
      </c>
      <c r="F6946" s="0">
        <v>9.957301</v>
      </c>
      <c r="G6946" s="0">
        <v>-0.26147</v>
      </c>
      <c r="H6946" s="0">
        <v>0.048674</v>
      </c>
      <c r="I6946" s="0">
        <v>0.010547</v>
      </c>
      <c r="J6946" s="0">
        <v>-0.014307</v>
      </c>
      <c r="K6946" s="0">
        <v>1013</v>
      </c>
      <c r="L6946" s="0">
        <v>45.037617</v>
      </c>
      <c r="W6946" s="0">
        <f t="shared" si="108"/>
        <v>52842.5726944896</v>
      </c>
    </row>
    <row r="6947">
      <c r="A6947" s="0">
        <v>396.86625</v>
      </c>
      <c r="B6947" s="0">
        <v>550.238342</v>
      </c>
      <c r="C6947" s="0">
        <v>-48850.730469</v>
      </c>
      <c r="D6947" s="0">
        <v>20463.878906</v>
      </c>
      <c r="E6947" s="0">
        <v>-0.00479</v>
      </c>
      <c r="F6947" s="0">
        <v>9.957294</v>
      </c>
      <c r="G6947" s="0">
        <v>-0.267755</v>
      </c>
      <c r="H6947" s="0">
        <v>0.022982</v>
      </c>
      <c r="I6947" s="0">
        <v>0.007234</v>
      </c>
      <c r="J6947" s="0">
        <v>-0.009677</v>
      </c>
      <c r="K6947" s="0">
        <v>1013</v>
      </c>
      <c r="L6947" s="0">
        <v>45.037617</v>
      </c>
      <c r="W6947" s="0">
        <f t="shared" si="108"/>
        <v>52966.65903629682</v>
      </c>
    </row>
    <row r="6948">
      <c r="A6948" s="0">
        <v>396.8775</v>
      </c>
      <c r="B6948" s="0">
        <v>632.901733</v>
      </c>
      <c r="C6948" s="0">
        <v>-48834.378906</v>
      </c>
      <c r="D6948" s="0">
        <v>20486.314453</v>
      </c>
      <c r="E6948" s="0">
        <v>-0.001131</v>
      </c>
      <c r="F6948" s="0">
        <v>9.949654</v>
      </c>
      <c r="G6948" s="0">
        <v>-0.276295</v>
      </c>
      <c r="H6948" s="0">
        <v>-0.006402</v>
      </c>
      <c r="I6948" s="0">
        <v>0.004541</v>
      </c>
      <c r="J6948" s="0">
        <v>-0.003744</v>
      </c>
      <c r="K6948" s="0">
        <v>1013</v>
      </c>
      <c r="L6948" s="0">
        <v>45.037617</v>
      </c>
      <c r="W6948" s="0">
        <f t="shared" si="108"/>
        <v>52961.176418255745</v>
      </c>
    </row>
    <row r="6949">
      <c r="A6949" s="0">
        <v>396.88875</v>
      </c>
      <c r="B6949" s="0">
        <v>657.274719</v>
      </c>
      <c r="C6949" s="0">
        <v>-48841.789062</v>
      </c>
      <c r="D6949" s="0">
        <v>20568.375</v>
      </c>
      <c r="E6949" s="0">
        <v>0.006004</v>
      </c>
      <c r="F6949" s="0">
        <v>9.949245</v>
      </c>
      <c r="G6949" s="0">
        <v>-0.282866</v>
      </c>
      <c r="H6949" s="0">
        <v>-0.023607</v>
      </c>
      <c r="I6949" s="0">
        <v>0.001534</v>
      </c>
      <c r="J6949" s="0">
        <v>-0.000442</v>
      </c>
      <c r="K6949" s="0">
        <v>1013</v>
      </c>
      <c r="L6949" s="0">
        <v>45.037617</v>
      </c>
      <c r="W6949" s="0">
        <f t="shared" si="108"/>
        <v>53000.098292114184</v>
      </c>
    </row>
    <row r="6950">
      <c r="A6950" s="0">
        <v>396.9</v>
      </c>
      <c r="B6950" s="0">
        <v>673.85791</v>
      </c>
      <c r="C6950" s="0">
        <v>-48832.03125</v>
      </c>
      <c r="D6950" s="0">
        <v>20408.841797</v>
      </c>
      <c r="E6950" s="0">
        <v>-0.001066</v>
      </c>
      <c r="F6950" s="0">
        <v>9.960012</v>
      </c>
      <c r="G6950" s="0">
        <v>-0.27827</v>
      </c>
      <c r="H6950" s="0">
        <v>-0.02995</v>
      </c>
      <c r="I6950" s="0">
        <v>-0.000362</v>
      </c>
      <c r="J6950" s="0">
        <v>0.001236</v>
      </c>
      <c r="K6950" s="0">
        <v>1012.97998</v>
      </c>
      <c r="L6950" s="0">
        <v>45.035076</v>
      </c>
      <c r="W6950" s="0">
        <f t="shared" si="108"/>
        <v>52929.596484186615</v>
      </c>
    </row>
    <row r="6951">
      <c r="A6951" s="0">
        <v>396.91125</v>
      </c>
      <c r="B6951" s="0">
        <v>612.410034</v>
      </c>
      <c r="C6951" s="0">
        <v>-48835.140625</v>
      </c>
      <c r="D6951" s="0">
        <v>20376.837891</v>
      </c>
      <c r="E6951" s="0">
        <v>0.011058</v>
      </c>
      <c r="F6951" s="0">
        <v>9.949784</v>
      </c>
      <c r="G6951" s="0">
        <v>-0.258366</v>
      </c>
      <c r="H6951" s="0">
        <v>-0.013364</v>
      </c>
      <c r="I6951" s="0">
        <v>0.002311</v>
      </c>
      <c r="J6951" s="0">
        <v>-0.003468</v>
      </c>
      <c r="K6951" s="0">
        <v>1012.97998</v>
      </c>
      <c r="L6951" s="0">
        <v>45.035076</v>
      </c>
      <c r="W6951" s="0">
        <f t="shared" si="108"/>
        <v>52919.387074581304</v>
      </c>
    </row>
    <row r="6952">
      <c r="A6952" s="0">
        <v>396.9225</v>
      </c>
      <c r="B6952" s="0">
        <v>700.468811</v>
      </c>
      <c r="C6952" s="0">
        <v>-48826.117187</v>
      </c>
      <c r="D6952" s="0">
        <v>20420.136719</v>
      </c>
      <c r="E6952" s="0">
        <v>0.007473</v>
      </c>
      <c r="F6952" s="0">
        <v>9.9516</v>
      </c>
      <c r="G6952" s="0">
        <v>-0.26695</v>
      </c>
      <c r="H6952" s="0">
        <v>0.017381</v>
      </c>
      <c r="I6952" s="0">
        <v>0.00688</v>
      </c>
      <c r="J6952" s="0">
        <v>-0.013078</v>
      </c>
      <c r="K6952" s="0">
        <v>1012.97998</v>
      </c>
      <c r="L6952" s="0">
        <v>45.035076</v>
      </c>
      <c r="W6952" s="0">
        <f t="shared" si="108"/>
        <v>52928.842418255219</v>
      </c>
    </row>
    <row r="6953">
      <c r="A6953" s="0">
        <v>396.93375</v>
      </c>
      <c r="B6953" s="0">
        <v>658.394897</v>
      </c>
      <c r="C6953" s="0">
        <v>-48814.15625</v>
      </c>
      <c r="D6953" s="0">
        <v>20467.798828</v>
      </c>
      <c r="E6953" s="0">
        <v>0.009355</v>
      </c>
      <c r="F6953" s="0">
        <v>9.954134</v>
      </c>
      <c r="G6953" s="0">
        <v>-0.271909</v>
      </c>
      <c r="H6953" s="0">
        <v>0.042086</v>
      </c>
      <c r="I6953" s="0">
        <v>0.010817</v>
      </c>
      <c r="J6953" s="0">
        <v>-0.019329</v>
      </c>
      <c r="K6953" s="0">
        <v>1012.97998</v>
      </c>
      <c r="L6953" s="0">
        <v>45.035076</v>
      </c>
      <c r="W6953" s="0">
        <f t="shared" si="108"/>
        <v>52935.679112516234</v>
      </c>
    </row>
    <row r="6954">
      <c r="A6954" s="0">
        <v>396.945</v>
      </c>
      <c r="B6954" s="0">
        <v>698.124573</v>
      </c>
      <c r="C6954" s="0">
        <v>-48845.496094</v>
      </c>
      <c r="D6954" s="0">
        <v>20424.794922</v>
      </c>
      <c r="E6954" s="0">
        <v>0.00773</v>
      </c>
      <c r="F6954" s="0">
        <v>9.942222</v>
      </c>
      <c r="G6954" s="0">
        <v>-0.264737</v>
      </c>
      <c r="H6954" s="0">
        <v>0.056905</v>
      </c>
      <c r="I6954" s="0">
        <v>0.011409</v>
      </c>
      <c r="J6954" s="0">
        <v>-0.020597</v>
      </c>
      <c r="K6954" s="0">
        <v>1012.97998</v>
      </c>
      <c r="L6954" s="0">
        <v>45.035076</v>
      </c>
      <c r="W6954" s="0">
        <f t="shared" si="108"/>
        <v>52948.485475924172</v>
      </c>
    </row>
    <row r="6955">
      <c r="A6955" s="0">
        <v>396.95625</v>
      </c>
      <c r="B6955" s="0">
        <v>701.259888</v>
      </c>
      <c r="C6955" s="0">
        <v>-48853.953125</v>
      </c>
      <c r="D6955" s="0">
        <v>20394.658203</v>
      </c>
      <c r="E6955" s="0">
        <v>-0.007302</v>
      </c>
      <c r="F6955" s="0">
        <v>9.960772</v>
      </c>
      <c r="G6955" s="0">
        <v>-0.274292</v>
      </c>
      <c r="H6955" s="0">
        <v>0.051202</v>
      </c>
      <c r="I6955" s="0">
        <v>0.011355</v>
      </c>
      <c r="J6955" s="0">
        <v>-0.015945</v>
      </c>
      <c r="K6955" s="0">
        <v>1012.97998</v>
      </c>
      <c r="L6955" s="0">
        <v>45.035076</v>
      </c>
      <c r="W6955" s="0">
        <f t="shared" si="108"/>
        <v>52944.712527195858</v>
      </c>
    </row>
    <row r="6956">
      <c r="A6956" s="0">
        <v>396.9675</v>
      </c>
      <c r="B6956" s="0">
        <v>664.286804</v>
      </c>
      <c r="C6956" s="0">
        <v>-48860.449219</v>
      </c>
      <c r="D6956" s="0">
        <v>20332.830078</v>
      </c>
      <c r="E6956" s="0">
        <v>0.011367</v>
      </c>
      <c r="F6956" s="0">
        <v>9.955991</v>
      </c>
      <c r="G6956" s="0">
        <v>-0.269333</v>
      </c>
      <c r="H6956" s="0">
        <v>0.026939</v>
      </c>
      <c r="I6956" s="0">
        <v>0.007556</v>
      </c>
      <c r="J6956" s="0">
        <v>-0.01095</v>
      </c>
      <c r="K6956" s="0">
        <v>1012.97998</v>
      </c>
      <c r="L6956" s="0">
        <v>45.035076</v>
      </c>
      <c r="W6956" s="0">
        <f t="shared" si="108"/>
        <v>52926.44663890887</v>
      </c>
    </row>
    <row r="6957">
      <c r="A6957" s="0">
        <v>396.97875</v>
      </c>
      <c r="B6957" s="0">
        <v>671.336731</v>
      </c>
      <c r="C6957" s="0">
        <v>-48837.640625</v>
      </c>
      <c r="D6957" s="0">
        <v>20353.933594</v>
      </c>
      <c r="E6957" s="0">
        <v>0.002195</v>
      </c>
      <c r="F6957" s="0">
        <v>9.950913</v>
      </c>
      <c r="G6957" s="0">
        <v>-0.271379</v>
      </c>
      <c r="H6957" s="0">
        <v>-0.003488</v>
      </c>
      <c r="I6957" s="0">
        <v>0.004803</v>
      </c>
      <c r="J6957" s="0">
        <v>-0.003832</v>
      </c>
      <c r="K6957" s="0">
        <v>1012.97998</v>
      </c>
      <c r="L6957" s="0">
        <v>45.035076</v>
      </c>
      <c r="W6957" s="0">
        <f t="shared" si="108"/>
        <v>52913.594166074196</v>
      </c>
    </row>
    <row r="6958">
      <c r="A6958" s="0">
        <v>396.99</v>
      </c>
      <c r="B6958" s="0">
        <v>669.517456</v>
      </c>
      <c r="C6958" s="0">
        <v>-48831.351562</v>
      </c>
      <c r="D6958" s="0">
        <v>20433.324219</v>
      </c>
      <c r="E6958" s="0">
        <v>-0.000899</v>
      </c>
      <c r="F6958" s="0">
        <v>9.947619</v>
      </c>
      <c r="G6958" s="0">
        <v>-0.265164</v>
      </c>
      <c r="H6958" s="0">
        <v>-0.025761</v>
      </c>
      <c r="I6958" s="0">
        <v>0.001954</v>
      </c>
      <c r="J6958" s="0">
        <v>0.001904</v>
      </c>
      <c r="K6958" s="0">
        <v>1012.97998</v>
      </c>
      <c r="L6958" s="0">
        <v>45.035076</v>
      </c>
      <c r="W6958" s="0">
        <f t="shared" si="108"/>
        <v>52938.359321330507</v>
      </c>
    </row>
    <row r="6959">
      <c r="A6959" s="0">
        <v>397.00125</v>
      </c>
      <c r="B6959" s="0">
        <v>671.616638</v>
      </c>
      <c r="C6959" s="0">
        <v>-48833.957031</v>
      </c>
      <c r="D6959" s="0">
        <v>20278.330078</v>
      </c>
      <c r="E6959" s="0">
        <v>0.014653</v>
      </c>
      <c r="F6959" s="0">
        <v>9.957284</v>
      </c>
      <c r="G6959" s="0">
        <v>-0.275434</v>
      </c>
      <c r="H6959" s="0">
        <v>-0.024195</v>
      </c>
      <c r="I6959" s="0">
        <v>-0.00022</v>
      </c>
      <c r="J6959" s="0">
        <v>0.000575</v>
      </c>
      <c r="K6959" s="0">
        <v>1012.959961</v>
      </c>
      <c r="L6959" s="0">
        <v>45.035076</v>
      </c>
      <c r="W6959" s="0">
        <f t="shared" si="108"/>
        <v>52881.160151478442</v>
      </c>
    </row>
    <row r="6960">
      <c r="A6960" s="0">
        <v>397.0125</v>
      </c>
      <c r="B6960" s="0">
        <v>768.025208</v>
      </c>
      <c r="C6960" s="0">
        <v>-48831.4375</v>
      </c>
      <c r="D6960" s="0">
        <v>20346.162109</v>
      </c>
      <c r="E6960" s="0">
        <v>0.002161</v>
      </c>
      <c r="F6960" s="0">
        <v>9.951879</v>
      </c>
      <c r="G6960" s="0">
        <v>-0.276792</v>
      </c>
      <c r="H6960" s="0">
        <v>-0.014696</v>
      </c>
      <c r="I6960" s="0">
        <v>0.003646</v>
      </c>
      <c r="J6960" s="0">
        <v>-0.003714</v>
      </c>
      <c r="K6960" s="0">
        <v>1012.959961</v>
      </c>
      <c r="L6960" s="0">
        <v>45.035076</v>
      </c>
      <c r="W6960" s="0">
        <f t="shared" si="108"/>
        <v>52906.19494541482</v>
      </c>
    </row>
    <row r="6961">
      <c r="A6961" s="0">
        <v>397.02375</v>
      </c>
      <c r="B6961" s="0">
        <v>608.254822</v>
      </c>
      <c r="C6961" s="0">
        <v>-48850.542969</v>
      </c>
      <c r="D6961" s="0">
        <v>20345.287109</v>
      </c>
      <c r="E6961" s="0">
        <v>-0.004818</v>
      </c>
      <c r="F6961" s="0">
        <v>9.954976</v>
      </c>
      <c r="G6961" s="0">
        <v>-0.26724</v>
      </c>
      <c r="H6961" s="0">
        <v>0.019107</v>
      </c>
      <c r="I6961" s="0">
        <v>0.006888</v>
      </c>
      <c r="J6961" s="0">
        <v>-0.013669</v>
      </c>
      <c r="K6961" s="0">
        <v>1012.959961</v>
      </c>
      <c r="L6961" s="0">
        <v>45.035076</v>
      </c>
      <c r="W6961" s="0">
        <f t="shared" si="108"/>
        <v>52921.415606937837</v>
      </c>
    </row>
    <row r="6962">
      <c r="A6962" s="0">
        <v>397.035</v>
      </c>
      <c r="B6962" s="0">
        <v>567.8479</v>
      </c>
      <c r="C6962" s="0">
        <v>-48842.847656</v>
      </c>
      <c r="D6962" s="0">
        <v>20375.855469</v>
      </c>
      <c r="E6962" s="0">
        <v>0.003883</v>
      </c>
      <c r="F6962" s="0">
        <v>9.953245</v>
      </c>
      <c r="G6962" s="0">
        <v>-0.258583</v>
      </c>
      <c r="H6962" s="0">
        <v>0.04598</v>
      </c>
      <c r="I6962" s="0">
        <v>0.010389</v>
      </c>
      <c r="J6962" s="0">
        <v>-0.019044</v>
      </c>
      <c r="K6962" s="0">
        <v>1012.959961</v>
      </c>
      <c r="L6962" s="0">
        <v>45.035076</v>
      </c>
      <c r="W6962" s="0">
        <f t="shared" si="108"/>
        <v>52925.624271030909</v>
      </c>
    </row>
    <row r="6963">
      <c r="A6963" s="0">
        <v>397.04625</v>
      </c>
      <c r="B6963" s="0">
        <v>541.44812</v>
      </c>
      <c r="C6963" s="0">
        <v>-48832.007812</v>
      </c>
      <c r="D6963" s="0">
        <v>20257.373047</v>
      </c>
      <c r="E6963" s="0">
        <v>0.006532</v>
      </c>
      <c r="F6963" s="0">
        <v>9.942336</v>
      </c>
      <c r="G6963" s="0">
        <v>-0.274651</v>
      </c>
      <c r="H6963" s="0">
        <v>0.058264</v>
      </c>
      <c r="I6963" s="0">
        <v>0.010992</v>
      </c>
      <c r="J6963" s="0">
        <v>-0.020994</v>
      </c>
      <c r="K6963" s="0">
        <v>1012.959961</v>
      </c>
      <c r="L6963" s="0">
        <v>45.035076</v>
      </c>
      <c r="W6963" s="0">
        <f t="shared" si="108"/>
        <v>52869.8337030031</v>
      </c>
    </row>
    <row r="6964">
      <c r="A6964" s="0">
        <v>397.0575</v>
      </c>
      <c r="B6964" s="0">
        <v>629.251465</v>
      </c>
      <c r="C6964" s="0">
        <v>-48821.492187</v>
      </c>
      <c r="D6964" s="0">
        <v>20320.851562</v>
      </c>
      <c r="E6964" s="0">
        <v>-0.001971</v>
      </c>
      <c r="F6964" s="0">
        <v>9.956634</v>
      </c>
      <c r="G6964" s="0">
        <v>-0.26418</v>
      </c>
      <c r="H6964" s="0">
        <v>0.051055</v>
      </c>
      <c r="I6964" s="0">
        <v>0.011518</v>
      </c>
      <c r="J6964" s="0">
        <v>-0.016505</v>
      </c>
      <c r="K6964" s="0">
        <v>1012.959961</v>
      </c>
      <c r="L6964" s="0">
        <v>45.035076</v>
      </c>
      <c r="W6964" s="0">
        <f t="shared" si="108"/>
        <v>52885.45230000728</v>
      </c>
    </row>
    <row r="6965">
      <c r="A6965" s="0">
        <v>397.06875</v>
      </c>
      <c r="B6965" s="0">
        <v>651.765625</v>
      </c>
      <c r="C6965" s="0">
        <v>-48820.882812</v>
      </c>
      <c r="D6965" s="0">
        <v>20433.369141</v>
      </c>
      <c r="E6965" s="0">
        <v>-0.005952</v>
      </c>
      <c r="F6965" s="0">
        <v>9.953563</v>
      </c>
      <c r="G6965" s="0">
        <v>-0.263021</v>
      </c>
      <c r="H6965" s="0">
        <v>0.030731</v>
      </c>
      <c r="I6965" s="0">
        <v>0.008052</v>
      </c>
      <c r="J6965" s="0">
        <v>-0.010683</v>
      </c>
      <c r="K6965" s="0">
        <v>1012.959961</v>
      </c>
      <c r="L6965" s="0">
        <v>45.035076</v>
      </c>
      <c r="W6965" s="0">
        <f t="shared" si="108"/>
        <v>52928.498669670764</v>
      </c>
    </row>
    <row r="6966">
      <c r="A6966" s="0">
        <v>397.08</v>
      </c>
      <c r="B6966" s="0">
        <v>673.054626</v>
      </c>
      <c r="C6966" s="0">
        <v>-48870.414062</v>
      </c>
      <c r="D6966" s="0">
        <v>20406.375</v>
      </c>
      <c r="E6966" s="0">
        <v>0.002314</v>
      </c>
      <c r="F6966" s="0">
        <v>9.957781</v>
      </c>
      <c r="G6966" s="0">
        <v>-0.277602</v>
      </c>
      <c r="H6966" s="0">
        <v>0.000896</v>
      </c>
      <c r="I6966" s="0">
        <v>0.004134</v>
      </c>
      <c r="J6966" s="0">
        <v>-0.004301</v>
      </c>
      <c r="K6966" s="0">
        <v>1012.959961</v>
      </c>
      <c r="L6966" s="0">
        <v>45.035076</v>
      </c>
      <c r="W6966" s="0">
        <f t="shared" si="108"/>
        <v>52964.049257600505</v>
      </c>
    </row>
    <row r="6967">
      <c r="A6967" s="0">
        <v>397.09125</v>
      </c>
      <c r="B6967" s="0">
        <v>618.446472</v>
      </c>
      <c r="C6967" s="0">
        <v>-48832.734375</v>
      </c>
      <c r="D6967" s="0">
        <v>20387.992187</v>
      </c>
      <c r="E6967" s="0">
        <v>0.000119</v>
      </c>
      <c r="F6967" s="0">
        <v>9.951402</v>
      </c>
      <c r="G6967" s="0">
        <v>-0.269646</v>
      </c>
      <c r="H6967" s="0">
        <v>-0.024839</v>
      </c>
      <c r="I6967" s="0">
        <v>0.002491</v>
      </c>
      <c r="J6967" s="0">
        <v>0.000119</v>
      </c>
      <c r="K6967" s="0">
        <v>1012.959961</v>
      </c>
      <c r="L6967" s="0">
        <v>45.035076</v>
      </c>
      <c r="W6967" s="0">
        <f t="shared" si="108"/>
        <v>52921.532933156886</v>
      </c>
    </row>
    <row r="6968">
      <c r="A6968" s="0">
        <v>397.1025</v>
      </c>
      <c r="B6968" s="0">
        <v>533.928955</v>
      </c>
      <c r="C6968" s="0">
        <v>-48874.636719</v>
      </c>
      <c r="D6968" s="0">
        <v>20355.494141</v>
      </c>
      <c r="E6968" s="0">
        <v>0.011443</v>
      </c>
      <c r="F6968" s="0">
        <v>9.952798</v>
      </c>
      <c r="G6968" s="0">
        <v>-0.265137</v>
      </c>
      <c r="H6968" s="0">
        <v>-0.027524</v>
      </c>
      <c r="I6968" s="0">
        <v>0.001722</v>
      </c>
      <c r="J6968" s="0">
        <v>0.002257</v>
      </c>
      <c r="K6968" s="0">
        <v>1013.009949</v>
      </c>
      <c r="L6968" s="0">
        <v>45.039959</v>
      </c>
      <c r="W6968" s="0">
        <f t="shared" si="108"/>
        <v>52946.778337000782</v>
      </c>
    </row>
    <row r="6969">
      <c r="A6969" s="0">
        <v>397.11375</v>
      </c>
      <c r="B6969" s="0">
        <v>648.539062</v>
      </c>
      <c r="C6969" s="0">
        <v>-48872.335937</v>
      </c>
      <c r="D6969" s="0">
        <v>20426.478516</v>
      </c>
      <c r="E6969" s="0">
        <v>-0.003267</v>
      </c>
      <c r="F6969" s="0">
        <v>9.952062</v>
      </c>
      <c r="G6969" s="0">
        <v>-0.260649</v>
      </c>
      <c r="H6969" s="0">
        <v>-0.013608</v>
      </c>
      <c r="I6969" s="0">
        <v>0.003102</v>
      </c>
      <c r="J6969" s="0">
        <v>-0.002247</v>
      </c>
      <c r="K6969" s="0">
        <v>1013.009949</v>
      </c>
      <c r="L6969" s="0">
        <v>45.039959</v>
      </c>
      <c r="W6969" s="0">
        <f t="shared" si="108"/>
        <v>52973.265402639954</v>
      </c>
    </row>
    <row r="6970">
      <c r="A6970" s="0">
        <v>397.125</v>
      </c>
      <c r="B6970" s="0">
        <v>639.156372</v>
      </c>
      <c r="C6970" s="0">
        <v>-48842.78125</v>
      </c>
      <c r="D6970" s="0">
        <v>20378.875</v>
      </c>
      <c r="E6970" s="0">
        <v>-0.001485</v>
      </c>
      <c r="F6970" s="0">
        <v>9.953692</v>
      </c>
      <c r="G6970" s="0">
        <v>-0.268578</v>
      </c>
      <c r="H6970" s="0">
        <v>0.019204</v>
      </c>
      <c r="I6970" s="0">
        <v>0.007665</v>
      </c>
      <c r="J6970" s="0">
        <v>-0.012123</v>
      </c>
      <c r="K6970" s="0">
        <v>1013.009949</v>
      </c>
      <c r="L6970" s="0">
        <v>45.039959</v>
      </c>
      <c r="W6970" s="0">
        <f t="shared" si="108"/>
        <v>52927.538648314687</v>
      </c>
    </row>
    <row r="6971">
      <c r="A6971" s="0">
        <v>397.13625</v>
      </c>
      <c r="B6971" s="0">
        <v>599.724548</v>
      </c>
      <c r="C6971" s="0">
        <v>-48845.332031</v>
      </c>
      <c r="D6971" s="0">
        <v>20498.222656</v>
      </c>
      <c r="E6971" s="0">
        <v>0.0054</v>
      </c>
      <c r="F6971" s="0">
        <v>9.957189</v>
      </c>
      <c r="G6971" s="0">
        <v>-0.255444</v>
      </c>
      <c r="H6971" s="0">
        <v>0.044773</v>
      </c>
      <c r="I6971" s="0">
        <v>0.010636</v>
      </c>
      <c r="J6971" s="0">
        <v>-0.020077</v>
      </c>
      <c r="K6971" s="0">
        <v>1013.009949</v>
      </c>
      <c r="L6971" s="0">
        <v>45.039959</v>
      </c>
      <c r="W6971" s="0">
        <f t="shared" si="108"/>
        <v>52975.496815103681</v>
      </c>
    </row>
    <row r="6972">
      <c r="A6972" s="0">
        <v>397.1475</v>
      </c>
      <c r="B6972" s="0">
        <v>618.28363</v>
      </c>
      <c r="C6972" s="0">
        <v>-48848.1875</v>
      </c>
      <c r="D6972" s="0">
        <v>20332.878906</v>
      </c>
      <c r="E6972" s="0">
        <v>0.004745</v>
      </c>
      <c r="F6972" s="0">
        <v>9.962499</v>
      </c>
      <c r="G6972" s="0">
        <v>-0.280116</v>
      </c>
      <c r="H6972" s="0">
        <v>0.057788</v>
      </c>
      <c r="I6972" s="0">
        <v>0.011903</v>
      </c>
      <c r="J6972" s="0">
        <v>-0.020634</v>
      </c>
      <c r="K6972" s="0">
        <v>1013.009949</v>
      </c>
      <c r="L6972" s="0">
        <v>45.039959</v>
      </c>
      <c r="W6972" s="0">
        <f t="shared" si="108"/>
        <v>52914.588359811911</v>
      </c>
    </row>
    <row r="6973">
      <c r="A6973" s="0">
        <v>397.15875</v>
      </c>
      <c r="B6973" s="0">
        <v>679.131531</v>
      </c>
      <c r="C6973" s="0">
        <v>-48860.5</v>
      </c>
      <c r="D6973" s="0">
        <v>20453.103516</v>
      </c>
      <c r="E6973" s="0">
        <v>0.012261</v>
      </c>
      <c r="F6973" s="0">
        <v>9.956556</v>
      </c>
      <c r="G6973" s="0">
        <v>-0.274001</v>
      </c>
      <c r="H6973" s="0">
        <v>0.04975</v>
      </c>
      <c r="I6973" s="0">
        <v>0.011161</v>
      </c>
      <c r="J6973" s="0">
        <v>-0.015254</v>
      </c>
      <c r="K6973" s="0">
        <v>1013.009949</v>
      </c>
      <c r="L6973" s="0">
        <v>45.039959</v>
      </c>
      <c r="W6973" s="0">
        <f t="shared" si="108"/>
        <v>52973.003721920562</v>
      </c>
    </row>
    <row r="6974">
      <c r="A6974" s="0">
        <v>397.17</v>
      </c>
      <c r="B6974" s="0">
        <v>705.79364</v>
      </c>
      <c r="C6974" s="0">
        <v>-48838.195312</v>
      </c>
      <c r="D6974" s="0">
        <v>20401.433594</v>
      </c>
      <c r="E6974" s="0">
        <v>0.001115</v>
      </c>
      <c r="F6974" s="0">
        <v>9.942082</v>
      </c>
      <c r="G6974" s="0">
        <v>-0.27258</v>
      </c>
      <c r="H6974" s="0">
        <v>0.027215</v>
      </c>
      <c r="I6974" s="0">
        <v>0.008298</v>
      </c>
      <c r="J6974" s="0">
        <v>-0.010671</v>
      </c>
      <c r="K6974" s="0">
        <v>1013.009949</v>
      </c>
      <c r="L6974" s="0">
        <v>45.039959</v>
      </c>
      <c r="W6974" s="0">
        <f t="shared" si="108"/>
        <v>52932.843856019252</v>
      </c>
    </row>
    <row r="6975">
      <c r="A6975" s="0">
        <v>397.18125</v>
      </c>
      <c r="B6975" s="0">
        <v>668.009155</v>
      </c>
      <c r="C6975" s="0">
        <v>-48824.792969</v>
      </c>
      <c r="D6975" s="0">
        <v>20434.886719</v>
      </c>
      <c r="E6975" s="0">
        <v>-0.001097</v>
      </c>
      <c r="F6975" s="0">
        <v>9.94549</v>
      </c>
      <c r="G6975" s="0">
        <v>-0.268907</v>
      </c>
      <c r="H6975" s="0">
        <v>-0.001178</v>
      </c>
      <c r="I6975" s="0">
        <v>0.004137</v>
      </c>
      <c r="J6975" s="0">
        <v>-0.005283</v>
      </c>
      <c r="K6975" s="0">
        <v>1013.009949</v>
      </c>
      <c r="L6975" s="0">
        <v>45.039959</v>
      </c>
      <c r="W6975" s="0">
        <f t="shared" si="108"/>
        <v>52932.893742126347</v>
      </c>
    </row>
    <row r="6976">
      <c r="A6976" s="0">
        <v>397.1925</v>
      </c>
      <c r="B6976" s="0">
        <v>637.356079</v>
      </c>
      <c r="C6976" s="0">
        <v>-48869.84375</v>
      </c>
      <c r="D6976" s="0">
        <v>20349.462891</v>
      </c>
      <c r="E6976" s="0">
        <v>0.002135</v>
      </c>
      <c r="F6976" s="0">
        <v>9.944575</v>
      </c>
      <c r="G6976" s="0">
        <v>-0.276199</v>
      </c>
      <c r="H6976" s="0">
        <v>-0.023474</v>
      </c>
      <c r="I6976" s="0">
        <v>0.001415</v>
      </c>
      <c r="J6976" s="0">
        <v>0.000376</v>
      </c>
      <c r="K6976" s="0">
        <v>1013.009949</v>
      </c>
      <c r="L6976" s="0">
        <v>45.039959</v>
      </c>
      <c r="W6976" s="0">
        <f t="shared" si="108"/>
        <v>52941.179537983837</v>
      </c>
    </row>
    <row r="6977">
      <c r="A6977" s="0">
        <v>397.20375</v>
      </c>
      <c r="B6977" s="0">
        <v>672.24292</v>
      </c>
      <c r="C6977" s="0">
        <v>-48846.933594</v>
      </c>
      <c r="D6977" s="0">
        <v>20419.208984</v>
      </c>
      <c r="E6977" s="0">
        <v>-0.008608</v>
      </c>
      <c r="F6977" s="0">
        <v>9.951299</v>
      </c>
      <c r="G6977" s="0">
        <v>-0.263113</v>
      </c>
      <c r="H6977" s="0">
        <v>-0.027624</v>
      </c>
      <c r="I6977" s="0">
        <v>0.000184</v>
      </c>
      <c r="J6977" s="0">
        <v>0.002629</v>
      </c>
      <c r="K6977" s="0">
        <v>1012.969971</v>
      </c>
      <c r="L6977" s="0">
        <v>45.0425</v>
      </c>
      <c r="W6977" s="0">
        <f t="shared" si="108"/>
        <v>52947.322194917484</v>
      </c>
    </row>
    <row r="6978">
      <c r="A6978" s="0">
        <v>397.215</v>
      </c>
      <c r="B6978" s="0">
        <v>687.869324</v>
      </c>
      <c r="C6978" s="0">
        <v>-48857.179687</v>
      </c>
      <c r="D6978" s="0">
        <v>20385.802734</v>
      </c>
      <c r="E6978" s="0">
        <v>-0.002628</v>
      </c>
      <c r="F6978" s="0">
        <v>9.94763</v>
      </c>
      <c r="G6978" s="0">
        <v>-0.275607</v>
      </c>
      <c r="H6978" s="0">
        <v>-0.012243</v>
      </c>
      <c r="I6978" s="0">
        <v>0.002213</v>
      </c>
      <c r="J6978" s="0">
        <v>-0.003713</v>
      </c>
      <c r="K6978" s="0">
        <v>1012.969971</v>
      </c>
      <c r="L6978" s="0">
        <v>45.0425</v>
      </c>
      <c r="W6978" s="0">
        <f ref="W6978:W7041" t="shared" si="109">SQRT((B6978)^2+(C6978)^2+(D6978)^2)</f>
        <v>52944.103772604067</v>
      </c>
    </row>
    <row r="6979">
      <c r="A6979" s="0">
        <v>397.22625</v>
      </c>
      <c r="B6979" s="0">
        <v>703.488037</v>
      </c>
      <c r="C6979" s="0">
        <v>-48855.09375</v>
      </c>
      <c r="D6979" s="0">
        <v>20431.660156</v>
      </c>
      <c r="E6979" s="0">
        <v>0.010775</v>
      </c>
      <c r="F6979" s="0">
        <v>9.952224</v>
      </c>
      <c r="G6979" s="0">
        <v>-0.274576</v>
      </c>
      <c r="H6979" s="0">
        <v>0.015982</v>
      </c>
      <c r="I6979" s="0">
        <v>0.005823</v>
      </c>
      <c r="J6979" s="0">
        <v>-0.011524</v>
      </c>
      <c r="K6979" s="0">
        <v>1012.969971</v>
      </c>
      <c r="L6979" s="0">
        <v>45.0425</v>
      </c>
      <c r="W6979" s="0">
        <f t="shared" si="109"/>
        <v>52960.058699644294</v>
      </c>
    </row>
    <row r="6980">
      <c r="A6980" s="0">
        <v>397.2375</v>
      </c>
      <c r="B6980" s="0">
        <v>588.07605</v>
      </c>
      <c r="C6980" s="0">
        <v>-48836.632812</v>
      </c>
      <c r="D6980" s="0">
        <v>20385.576172</v>
      </c>
      <c r="E6980" s="0">
        <v>0.010689</v>
      </c>
      <c r="F6980" s="0">
        <v>9.95292</v>
      </c>
      <c r="G6980" s="0">
        <v>-0.269008</v>
      </c>
      <c r="H6980" s="0">
        <v>0.042913</v>
      </c>
      <c r="I6980" s="0">
        <v>0.009976</v>
      </c>
      <c r="J6980" s="0">
        <v>-0.019177</v>
      </c>
      <c r="K6980" s="0">
        <v>1012.969971</v>
      </c>
      <c r="L6980" s="0">
        <v>45.0425</v>
      </c>
      <c r="W6980" s="0">
        <f t="shared" si="109"/>
        <v>52923.853352898572</v>
      </c>
    </row>
    <row r="6981">
      <c r="A6981" s="0">
        <v>397.24875</v>
      </c>
      <c r="B6981" s="0">
        <v>672.144531</v>
      </c>
      <c r="C6981" s="0">
        <v>-48843.976562</v>
      </c>
      <c r="D6981" s="0">
        <v>20482.544922</v>
      </c>
      <c r="E6981" s="0">
        <v>0.008011</v>
      </c>
      <c r="F6981" s="0">
        <v>9.957328</v>
      </c>
      <c r="G6981" s="0">
        <v>-0.276431</v>
      </c>
      <c r="H6981" s="0">
        <v>0.05705</v>
      </c>
      <c r="I6981" s="0">
        <v>0.012169</v>
      </c>
      <c r="J6981" s="0">
        <v>-0.01996</v>
      </c>
      <c r="K6981" s="0">
        <v>1012.969971</v>
      </c>
      <c r="L6981" s="0">
        <v>45.0425</v>
      </c>
      <c r="W6981" s="0">
        <f t="shared" si="109"/>
        <v>52969.052012864144</v>
      </c>
    </row>
    <row r="6982">
      <c r="A6982" s="0">
        <v>397.26</v>
      </c>
      <c r="B6982" s="0">
        <v>566.710083</v>
      </c>
      <c r="C6982" s="0">
        <v>-48812.707031</v>
      </c>
      <c r="D6982" s="0">
        <v>20417.744141</v>
      </c>
      <c r="E6982" s="0">
        <v>0.013915</v>
      </c>
      <c r="F6982" s="0">
        <v>9.94155</v>
      </c>
      <c r="G6982" s="0">
        <v>-0.261329</v>
      </c>
      <c r="H6982" s="0">
        <v>0.05392</v>
      </c>
      <c r="I6982" s="0">
        <v>0.011054</v>
      </c>
      <c r="J6982" s="0">
        <v>-0.016055</v>
      </c>
      <c r="K6982" s="0">
        <v>1012.969971</v>
      </c>
      <c r="L6982" s="0">
        <v>45.0425</v>
      </c>
      <c r="W6982" s="0">
        <f t="shared" si="109"/>
        <v>52913.947157812283</v>
      </c>
    </row>
    <row r="6983">
      <c r="A6983" s="0">
        <v>397.27125</v>
      </c>
      <c r="B6983" s="0">
        <v>546.779053</v>
      </c>
      <c r="C6983" s="0">
        <v>-48830.132812</v>
      </c>
      <c r="D6983" s="0">
        <v>20359.835937</v>
      </c>
      <c r="E6983" s="0">
        <v>-0.003099</v>
      </c>
      <c r="F6983" s="0">
        <v>9.955292</v>
      </c>
      <c r="G6983" s="0">
        <v>-0.269997</v>
      </c>
      <c r="H6983" s="0">
        <v>0.029385</v>
      </c>
      <c r="I6983" s="0">
        <v>0.008011</v>
      </c>
      <c r="J6983" s="0">
        <v>-0.010413</v>
      </c>
      <c r="K6983" s="0">
        <v>1012.969971</v>
      </c>
      <c r="L6983" s="0">
        <v>45.0425</v>
      </c>
      <c r="W6983" s="0">
        <f t="shared" si="109"/>
        <v>52907.501898614675</v>
      </c>
    </row>
    <row r="6984">
      <c r="A6984" s="0">
        <v>397.2825</v>
      </c>
      <c r="B6984" s="0">
        <v>544.369263</v>
      </c>
      <c r="C6984" s="0">
        <v>-48868.972656</v>
      </c>
      <c r="D6984" s="0">
        <v>20372.863281</v>
      </c>
      <c r="E6984" s="0">
        <v>-0.00253</v>
      </c>
      <c r="F6984" s="0">
        <v>9.946219</v>
      </c>
      <c r="G6984" s="0">
        <v>-0.269002</v>
      </c>
      <c r="H6984" s="0">
        <v>-0.002893</v>
      </c>
      <c r="I6984" s="0">
        <v>0.00456</v>
      </c>
      <c r="J6984" s="0">
        <v>-0.005037</v>
      </c>
      <c r="K6984" s="0">
        <v>1012.969971</v>
      </c>
      <c r="L6984" s="0">
        <v>45.0425</v>
      </c>
      <c r="W6984" s="0">
        <f t="shared" si="109"/>
        <v>52948.336939073859</v>
      </c>
    </row>
    <row r="6985">
      <c r="A6985" s="0">
        <v>397.29375</v>
      </c>
      <c r="B6985" s="0">
        <v>698.936951</v>
      </c>
      <c r="C6985" s="0">
        <v>-48836.742187</v>
      </c>
      <c r="D6985" s="0">
        <v>20365.191406</v>
      </c>
      <c r="E6985" s="0">
        <v>0.007555</v>
      </c>
      <c r="F6985" s="0">
        <v>9.960815</v>
      </c>
      <c r="G6985" s="0">
        <v>-0.269561</v>
      </c>
      <c r="H6985" s="0">
        <v>-0.020641</v>
      </c>
      <c r="I6985" s="0">
        <v>0.003585</v>
      </c>
      <c r="J6985" s="0">
        <v>-0.001353</v>
      </c>
      <c r="K6985" s="0">
        <v>1012.969971</v>
      </c>
      <c r="L6985" s="0">
        <v>45.0425</v>
      </c>
      <c r="W6985" s="0">
        <f t="shared" si="109"/>
        <v>52917.453843736621</v>
      </c>
    </row>
    <row r="6986">
      <c r="A6986" s="0">
        <v>397.305</v>
      </c>
      <c r="B6986" s="0">
        <v>664.936279</v>
      </c>
      <c r="C6986" s="0">
        <v>-48840.1875</v>
      </c>
      <c r="D6986" s="0">
        <v>20430.689453</v>
      </c>
      <c r="E6986" s="0">
        <v>0.023782</v>
      </c>
      <c r="F6986" s="0">
        <v>9.968535</v>
      </c>
      <c r="G6986" s="0">
        <v>-0.272563</v>
      </c>
      <c r="H6986" s="0">
        <v>-0.029779</v>
      </c>
      <c r="I6986" s="0">
        <v>-0.000346</v>
      </c>
      <c r="J6986" s="0">
        <v>0.003558</v>
      </c>
      <c r="K6986" s="0">
        <v>1013</v>
      </c>
      <c r="L6986" s="0">
        <v>45.0425</v>
      </c>
      <c r="W6986" s="0">
        <f t="shared" si="109"/>
        <v>52945.435372798776</v>
      </c>
    </row>
    <row r="6987">
      <c r="A6987" s="0">
        <v>397.31625</v>
      </c>
      <c r="B6987" s="0">
        <v>513.962769</v>
      </c>
      <c r="C6987" s="0">
        <v>-48859.203125</v>
      </c>
      <c r="D6987" s="0">
        <v>20458.730469</v>
      </c>
      <c r="E6987" s="0">
        <v>0.008844</v>
      </c>
      <c r="F6987" s="0">
        <v>9.933639</v>
      </c>
      <c r="G6987" s="0">
        <v>-0.283839</v>
      </c>
      <c r="H6987" s="0">
        <v>-0.01685</v>
      </c>
      <c r="I6987" s="0">
        <v>0.002045</v>
      </c>
      <c r="J6987" s="0">
        <v>-0.001203</v>
      </c>
      <c r="K6987" s="0">
        <v>1013</v>
      </c>
      <c r="L6987" s="0">
        <v>45.0425</v>
      </c>
      <c r="W6987" s="0">
        <f t="shared" si="109"/>
        <v>52972.120404427049</v>
      </c>
    </row>
    <row r="6988">
      <c r="A6988" s="0">
        <v>397.3275</v>
      </c>
      <c r="B6988" s="0">
        <v>577.336365</v>
      </c>
      <c r="C6988" s="0">
        <v>-48830.636719</v>
      </c>
      <c r="D6988" s="0">
        <v>20320.871094</v>
      </c>
      <c r="E6988" s="0">
        <v>0.004116</v>
      </c>
      <c r="F6988" s="0">
        <v>9.97036</v>
      </c>
      <c r="G6988" s="0">
        <v>-0.258632</v>
      </c>
      <c r="H6988" s="0">
        <v>0.015115</v>
      </c>
      <c r="I6988" s="0">
        <v>0.00811</v>
      </c>
      <c r="J6988" s="0">
        <v>-0.011922</v>
      </c>
      <c r="K6988" s="0">
        <v>1013</v>
      </c>
      <c r="L6988" s="0">
        <v>45.0425</v>
      </c>
      <c r="W6988" s="0">
        <f t="shared" si="109"/>
        <v>52893.309611710509</v>
      </c>
    </row>
    <row r="6989">
      <c r="A6989" s="0">
        <v>397.33875</v>
      </c>
      <c r="B6989" s="0">
        <v>764.209412</v>
      </c>
      <c r="C6989" s="0">
        <v>-48840.484375</v>
      </c>
      <c r="D6989" s="0">
        <v>20368.054687</v>
      </c>
      <c r="E6989" s="0">
        <v>0.002069</v>
      </c>
      <c r="F6989" s="0">
        <v>9.950139</v>
      </c>
      <c r="G6989" s="0">
        <v>-0.260213</v>
      </c>
      <c r="H6989" s="0">
        <v>0.04461</v>
      </c>
      <c r="I6989" s="0">
        <v>0.009369</v>
      </c>
      <c r="J6989" s="0">
        <v>-0.019884</v>
      </c>
      <c r="K6989" s="0">
        <v>1013</v>
      </c>
      <c r="L6989" s="0">
        <v>45.0425</v>
      </c>
      <c r="W6989" s="0">
        <f t="shared" si="109"/>
        <v>52922.911689953631</v>
      </c>
    </row>
    <row r="6990">
      <c r="A6990" s="0">
        <v>397.35</v>
      </c>
      <c r="B6990" s="0">
        <v>611.404175</v>
      </c>
      <c r="C6990" s="0">
        <v>-48833.460937</v>
      </c>
      <c r="D6990" s="0">
        <v>20274.568359</v>
      </c>
      <c r="E6990" s="0">
        <v>0.006431</v>
      </c>
      <c r="F6990" s="0">
        <v>9.919201</v>
      </c>
      <c r="G6990" s="0">
        <v>-0.276817</v>
      </c>
      <c r="H6990" s="0">
        <v>0.059384</v>
      </c>
      <c r="I6990" s="0">
        <v>0.011465</v>
      </c>
      <c r="J6990" s="0">
        <v>-0.021716</v>
      </c>
      <c r="K6990" s="0">
        <v>1013</v>
      </c>
      <c r="L6990" s="0">
        <v>45.0425</v>
      </c>
      <c r="W6990" s="0">
        <f t="shared" si="109"/>
        <v>52878.529142691528</v>
      </c>
    </row>
    <row r="6991">
      <c r="A6991" s="0">
        <v>397.36125</v>
      </c>
      <c r="B6991" s="0">
        <v>672.007812</v>
      </c>
      <c r="C6991" s="0">
        <v>-48837.171875</v>
      </c>
      <c r="D6991" s="0">
        <v>20304.859375</v>
      </c>
      <c r="E6991" s="0">
        <v>-0.011724</v>
      </c>
      <c r="F6991" s="0">
        <v>9.969251</v>
      </c>
      <c r="G6991" s="0">
        <v>-0.262999</v>
      </c>
      <c r="H6991" s="0">
        <v>0.050453</v>
      </c>
      <c r="I6991" s="0">
        <v>0.010287</v>
      </c>
      <c r="J6991" s="0">
        <v>-0.016542</v>
      </c>
      <c r="K6991" s="0">
        <v>1013</v>
      </c>
      <c r="L6991" s="0">
        <v>45.0425</v>
      </c>
      <c r="W6991" s="0">
        <f t="shared" si="109"/>
        <v>52894.312222451721</v>
      </c>
    </row>
    <row r="6992">
      <c r="A6992" s="0">
        <v>397.3725</v>
      </c>
      <c r="B6992" s="0">
        <v>594.730347</v>
      </c>
      <c r="C6992" s="0">
        <v>-48856.1875</v>
      </c>
      <c r="D6992" s="0">
        <v>20373.998047</v>
      </c>
      <c r="E6992" s="0">
        <v>0.00184</v>
      </c>
      <c r="F6992" s="0">
        <v>9.971335</v>
      </c>
      <c r="G6992" s="0">
        <v>-0.268305</v>
      </c>
      <c r="H6992" s="0">
        <v>0.03397</v>
      </c>
      <c r="I6992" s="0">
        <v>0.009725</v>
      </c>
      <c r="J6992" s="0">
        <v>-0.010896</v>
      </c>
      <c r="K6992" s="0">
        <v>1013</v>
      </c>
      <c r="L6992" s="0">
        <v>45.0425</v>
      </c>
      <c r="W6992" s="0">
        <f t="shared" si="109"/>
        <v>52937.515597541591</v>
      </c>
    </row>
    <row r="6993">
      <c r="A6993" s="0">
        <v>397.38375</v>
      </c>
      <c r="B6993" s="0">
        <v>636.401794</v>
      </c>
      <c r="C6993" s="0">
        <v>-48840.472656</v>
      </c>
      <c r="D6993" s="0">
        <v>20473.324219</v>
      </c>
      <c r="E6993" s="0">
        <v>0.014618</v>
      </c>
      <c r="F6993" s="0">
        <v>9.926507</v>
      </c>
      <c r="G6993" s="0">
        <v>-0.279898</v>
      </c>
      <c r="H6993" s="0">
        <v>0.003893</v>
      </c>
      <c r="I6993" s="0">
        <v>0.006321</v>
      </c>
      <c r="J6993" s="0">
        <v>-0.006373</v>
      </c>
      <c r="K6993" s="0">
        <v>1013</v>
      </c>
      <c r="L6993" s="0">
        <v>45.0425</v>
      </c>
      <c r="W6993" s="0">
        <f t="shared" si="109"/>
        <v>52961.814367345665</v>
      </c>
    </row>
    <row r="6994">
      <c r="A6994" s="0">
        <v>397.395</v>
      </c>
      <c r="B6994" s="0">
        <v>593.884521</v>
      </c>
      <c r="C6994" s="0">
        <v>-48859.710937</v>
      </c>
      <c r="D6994" s="0">
        <v>20441.53125</v>
      </c>
      <c r="E6994" s="0">
        <v>0.016472</v>
      </c>
      <c r="F6994" s="0">
        <v>9.934808</v>
      </c>
      <c r="G6994" s="0">
        <v>-0.283794</v>
      </c>
      <c r="H6994" s="0">
        <v>-0.021886</v>
      </c>
      <c r="I6994" s="0">
        <v>0.001931</v>
      </c>
      <c r="J6994" s="0">
        <v>-0.001382</v>
      </c>
      <c r="K6994" s="0">
        <v>1013</v>
      </c>
      <c r="L6994" s="0">
        <v>45.0425</v>
      </c>
      <c r="W6994" s="0">
        <f t="shared" si="109"/>
        <v>52966.784417370553</v>
      </c>
    </row>
    <row r="6995">
      <c r="A6995" s="0">
        <v>397.40625</v>
      </c>
      <c r="B6995" s="0">
        <v>631.161194</v>
      </c>
      <c r="C6995" s="0">
        <v>-48838.105469</v>
      </c>
      <c r="D6995" s="0">
        <v>20366.255859</v>
      </c>
      <c r="E6995" s="0">
        <v>-0.001875</v>
      </c>
      <c r="F6995" s="0">
        <v>9.9709</v>
      </c>
      <c r="G6995" s="0">
        <v>-0.264933</v>
      </c>
      <c r="H6995" s="0">
        <v>-0.02722</v>
      </c>
      <c r="I6995" s="0">
        <v>0.000165</v>
      </c>
      <c r="J6995" s="0">
        <v>0.002401</v>
      </c>
      <c r="K6995" s="0">
        <v>1012.959961</v>
      </c>
      <c r="L6995" s="0">
        <v>45.039959</v>
      </c>
      <c r="W6995" s="0">
        <f t="shared" si="109"/>
        <v>52918.269888274233</v>
      </c>
    </row>
    <row r="6996">
      <c r="A6996" s="0">
        <v>397.4175</v>
      </c>
      <c r="B6996" s="0">
        <v>556.180603</v>
      </c>
      <c r="C6996" s="0">
        <v>-48828.136719</v>
      </c>
      <c r="D6996" s="0">
        <v>20369.738281</v>
      </c>
      <c r="E6996" s="0">
        <v>0.008718</v>
      </c>
      <c r="F6996" s="0">
        <v>9.95553</v>
      </c>
      <c r="G6996" s="0">
        <v>-0.266781</v>
      </c>
      <c r="H6996" s="0">
        <v>-0.01614</v>
      </c>
      <c r="I6996" s="0">
        <v>0.002556</v>
      </c>
      <c r="J6996" s="0">
        <v>-0.000972</v>
      </c>
      <c r="K6996" s="0">
        <v>1012.959961</v>
      </c>
      <c r="L6996" s="0">
        <v>45.039959</v>
      </c>
      <c r="W6996" s="0">
        <f t="shared" si="109"/>
        <v>52909.569171832671</v>
      </c>
    </row>
    <row r="6997">
      <c r="A6997" s="0">
        <v>397.42875</v>
      </c>
      <c r="B6997" s="0">
        <v>629.004944</v>
      </c>
      <c r="C6997" s="0">
        <v>-48810.660156</v>
      </c>
      <c r="D6997" s="0">
        <v>20356.410156</v>
      </c>
      <c r="E6997" s="0">
        <v>0.016888</v>
      </c>
      <c r="F6997" s="0">
        <v>9.951987</v>
      </c>
      <c r="G6997" s="0">
        <v>-0.261652</v>
      </c>
      <c r="H6997" s="0">
        <v>0.0156</v>
      </c>
      <c r="I6997" s="0">
        <v>0.007926</v>
      </c>
      <c r="J6997" s="0">
        <v>-0.010987</v>
      </c>
      <c r="K6997" s="0">
        <v>1012.959961</v>
      </c>
      <c r="L6997" s="0">
        <v>45.039959</v>
      </c>
      <c r="W6997" s="0">
        <f t="shared" si="109"/>
        <v>52889.125787097313</v>
      </c>
    </row>
    <row r="6998">
      <c r="A6998" s="0">
        <v>397.44</v>
      </c>
      <c r="B6998" s="0">
        <v>730.718872</v>
      </c>
      <c r="C6998" s="0">
        <v>-48812.539062</v>
      </c>
      <c r="D6998" s="0">
        <v>20270.121094</v>
      </c>
      <c r="E6998" s="0">
        <v>0.010774</v>
      </c>
      <c r="F6998" s="0">
        <v>9.958689</v>
      </c>
      <c r="G6998" s="0">
        <v>-0.276175</v>
      </c>
      <c r="H6998" s="0">
        <v>0.043472</v>
      </c>
      <c r="I6998" s="0">
        <v>0.009421</v>
      </c>
      <c r="J6998" s="0">
        <v>-0.019659</v>
      </c>
      <c r="K6998" s="0">
        <v>1012.959961</v>
      </c>
      <c r="L6998" s="0">
        <v>45.039959</v>
      </c>
      <c r="W6998" s="0">
        <f t="shared" si="109"/>
        <v>52859.017479656177</v>
      </c>
    </row>
    <row r="6999">
      <c r="A6999" s="0">
        <v>397.45125</v>
      </c>
      <c r="B6999" s="0">
        <v>635.424194</v>
      </c>
      <c r="C6999" s="0">
        <v>-48823.335937</v>
      </c>
      <c r="D6999" s="0">
        <v>20292.953125</v>
      </c>
      <c r="E6999" s="0">
        <v>-0.005142</v>
      </c>
      <c r="F6999" s="0">
        <v>9.969942</v>
      </c>
      <c r="G6999" s="0">
        <v>-0.262013</v>
      </c>
      <c r="H6999" s="0">
        <v>0.054139</v>
      </c>
      <c r="I6999" s="0">
        <v>0.011413</v>
      </c>
      <c r="J6999" s="0">
        <v>-0.020109</v>
      </c>
      <c r="K6999" s="0">
        <v>1012.959961</v>
      </c>
      <c r="L6999" s="0">
        <v>45.039959</v>
      </c>
      <c r="W6999" s="0">
        <f t="shared" si="109"/>
        <v>52876.515036989</v>
      </c>
    </row>
    <row r="7000">
      <c r="A7000" s="0">
        <v>397.4625</v>
      </c>
      <c r="B7000" s="0">
        <v>682.966919</v>
      </c>
      <c r="C7000" s="0">
        <v>-48844</v>
      </c>
      <c r="D7000" s="0">
        <v>20411.734375</v>
      </c>
      <c r="E7000" s="0">
        <v>-0.00204</v>
      </c>
      <c r="F7000" s="0">
        <v>9.948445</v>
      </c>
      <c r="G7000" s="0">
        <v>-0.283636</v>
      </c>
      <c r="H7000" s="0">
        <v>0.055011</v>
      </c>
      <c r="I7000" s="0">
        <v>0.011271</v>
      </c>
      <c r="J7000" s="0">
        <v>-0.016662</v>
      </c>
      <c r="K7000" s="0">
        <v>1012.959961</v>
      </c>
      <c r="L7000" s="0">
        <v>45.039959</v>
      </c>
      <c r="W7000" s="0">
        <f t="shared" si="109"/>
        <v>52941.870764150422</v>
      </c>
    </row>
    <row r="7001">
      <c r="A7001" s="0">
        <v>397.47375</v>
      </c>
      <c r="B7001" s="0">
        <v>696.282959</v>
      </c>
      <c r="C7001" s="0">
        <v>-48811.617187</v>
      </c>
      <c r="D7001" s="0">
        <v>20328.044922</v>
      </c>
      <c r="E7001" s="0">
        <v>0.019145</v>
      </c>
      <c r="F7001" s="0">
        <v>9.942584</v>
      </c>
      <c r="G7001" s="0">
        <v>-0.275702</v>
      </c>
      <c r="H7001" s="0">
        <v>0.032736</v>
      </c>
      <c r="I7001" s="0">
        <v>0.008742</v>
      </c>
      <c r="J7001" s="0">
        <v>-0.011468</v>
      </c>
      <c r="K7001" s="0">
        <v>1012.959961</v>
      </c>
      <c r="L7001" s="0">
        <v>45.039959</v>
      </c>
      <c r="W7001" s="0">
        <f t="shared" si="109"/>
        <v>52879.941307835034</v>
      </c>
    </row>
    <row r="7002">
      <c r="A7002" s="0">
        <v>397.485</v>
      </c>
      <c r="B7002" s="0">
        <v>561.358582</v>
      </c>
      <c r="C7002" s="0">
        <v>-48816.101562</v>
      </c>
      <c r="D7002" s="0">
        <v>20364.240234</v>
      </c>
      <c r="E7002" s="0">
        <v>0.005811</v>
      </c>
      <c r="F7002" s="0">
        <v>9.954681</v>
      </c>
      <c r="G7002" s="0">
        <v>-0.281979</v>
      </c>
      <c r="H7002" s="0">
        <v>0.000199</v>
      </c>
      <c r="I7002" s="0">
        <v>0.004496</v>
      </c>
      <c r="J7002" s="0">
        <v>-0.007252</v>
      </c>
      <c r="K7002" s="0">
        <v>1012.959961</v>
      </c>
      <c r="L7002" s="0">
        <v>45.039959</v>
      </c>
      <c r="W7002" s="0">
        <f t="shared" si="109"/>
        <v>52896.400401890758</v>
      </c>
    </row>
    <row r="7003">
      <c r="A7003" s="0">
        <v>397.49625</v>
      </c>
      <c r="B7003" s="0">
        <v>698.045837</v>
      </c>
      <c r="C7003" s="0">
        <v>-48830.578125</v>
      </c>
      <c r="D7003" s="0">
        <v>20505.347656</v>
      </c>
      <c r="E7003" s="0">
        <v>-0.01002</v>
      </c>
      <c r="F7003" s="0">
        <v>9.959713</v>
      </c>
      <c r="G7003" s="0">
        <v>-0.255578</v>
      </c>
      <c r="H7003" s="0">
        <v>-0.021503</v>
      </c>
      <c r="I7003" s="0">
        <v>0.001504</v>
      </c>
      <c r="J7003" s="0">
        <v>-0.001013</v>
      </c>
      <c r="K7003" s="0">
        <v>1012.959961</v>
      </c>
      <c r="L7003" s="0">
        <v>45.039959</v>
      </c>
      <c r="W7003" s="0">
        <f t="shared" si="109"/>
        <v>52965.856082062019</v>
      </c>
    </row>
    <row r="7004">
      <c r="A7004" s="0">
        <v>397.5075</v>
      </c>
      <c r="B7004" s="0">
        <v>660.315674</v>
      </c>
      <c r="C7004" s="0">
        <v>-48830.703125</v>
      </c>
      <c r="D7004" s="0">
        <v>20446.847656</v>
      </c>
      <c r="E7004" s="0">
        <v>-0.002382</v>
      </c>
      <c r="F7004" s="0">
        <v>9.965702</v>
      </c>
      <c r="G7004" s="0">
        <v>-0.269421</v>
      </c>
      <c r="H7004" s="0">
        <v>-0.030311</v>
      </c>
      <c r="I7004" s="0">
        <v>6.492653E-05</v>
      </c>
      <c r="J7004" s="0">
        <v>0.002473</v>
      </c>
      <c r="K7004" s="0">
        <v>1012.97998</v>
      </c>
      <c r="L7004" s="0">
        <v>45.037617</v>
      </c>
      <c r="W7004" s="0">
        <f t="shared" si="109"/>
        <v>52942.866975059893</v>
      </c>
    </row>
    <row r="7005">
      <c r="A7005" s="0">
        <v>397.51875</v>
      </c>
      <c r="B7005" s="0">
        <v>653.170044</v>
      </c>
      <c r="C7005" s="0">
        <v>-48833.652344</v>
      </c>
      <c r="D7005" s="0">
        <v>20409.419922</v>
      </c>
      <c r="E7005" s="0">
        <v>0.010828</v>
      </c>
      <c r="F7005" s="0">
        <v>9.9568</v>
      </c>
      <c r="G7005" s="0">
        <v>-0.285171</v>
      </c>
      <c r="H7005" s="0">
        <v>-0.016873</v>
      </c>
      <c r="I7005" s="0">
        <v>0.001905</v>
      </c>
      <c r="J7005" s="0">
        <v>-0.002141</v>
      </c>
      <c r="K7005" s="0">
        <v>1012.97998</v>
      </c>
      <c r="L7005" s="0">
        <v>45.037617</v>
      </c>
      <c r="W7005" s="0">
        <f t="shared" si="109"/>
        <v>52931.055665965767</v>
      </c>
    </row>
    <row r="7006">
      <c r="A7006" s="0">
        <v>397.53</v>
      </c>
      <c r="B7006" s="0">
        <v>620.327454</v>
      </c>
      <c r="C7006" s="0">
        <v>-48828.238281</v>
      </c>
      <c r="D7006" s="0">
        <v>20445.691406</v>
      </c>
      <c r="E7006" s="0">
        <v>0.003777</v>
      </c>
      <c r="F7006" s="0">
        <v>9.944922</v>
      </c>
      <c r="G7006" s="0">
        <v>-0.279454</v>
      </c>
      <c r="H7006" s="0">
        <v>0.006473</v>
      </c>
      <c r="I7006" s="0">
        <v>0.005155</v>
      </c>
      <c r="J7006" s="0">
        <v>-0.010974</v>
      </c>
      <c r="K7006" s="0">
        <v>1012.97998</v>
      </c>
      <c r="L7006" s="0">
        <v>45.037617</v>
      </c>
      <c r="W7006" s="0">
        <f t="shared" si="109"/>
        <v>52939.663361658066</v>
      </c>
    </row>
    <row r="7007">
      <c r="A7007" s="0">
        <v>397.54125</v>
      </c>
      <c r="B7007" s="0">
        <v>698.822083</v>
      </c>
      <c r="C7007" s="0">
        <v>-48826.523437</v>
      </c>
      <c r="D7007" s="0">
        <v>20338.804687</v>
      </c>
      <c r="E7007" s="0">
        <v>-0.007897</v>
      </c>
      <c r="F7007" s="0">
        <v>9.950774</v>
      </c>
      <c r="G7007" s="0">
        <v>-0.261001</v>
      </c>
      <c r="H7007" s="0">
        <v>0.041457</v>
      </c>
      <c r="I7007" s="0">
        <v>0.009946</v>
      </c>
      <c r="J7007" s="0">
        <v>-0.019424</v>
      </c>
      <c r="K7007" s="0">
        <v>1012.97998</v>
      </c>
      <c r="L7007" s="0">
        <v>45.037617</v>
      </c>
      <c r="W7007" s="0">
        <f t="shared" si="109"/>
        <v>52897.870650372424</v>
      </c>
    </row>
    <row r="7008">
      <c r="A7008" s="0">
        <v>397.5525</v>
      </c>
      <c r="B7008" s="0">
        <v>644.70636</v>
      </c>
      <c r="C7008" s="0">
        <v>-48816.871094</v>
      </c>
      <c r="D7008" s="0">
        <v>20406.660156</v>
      </c>
      <c r="E7008" s="0">
        <v>-0.008143</v>
      </c>
      <c r="F7008" s="0">
        <v>9.964129</v>
      </c>
      <c r="G7008" s="0">
        <v>-0.267749</v>
      </c>
      <c r="H7008" s="0">
        <v>0.056001</v>
      </c>
      <c r="I7008" s="0">
        <v>0.011835</v>
      </c>
      <c r="J7008" s="0">
        <v>-0.020474</v>
      </c>
      <c r="K7008" s="0">
        <v>1012.97998</v>
      </c>
      <c r="L7008" s="0">
        <v>45.037617</v>
      </c>
      <c r="W7008" s="0">
        <f t="shared" si="109"/>
        <v>52914.405679562493</v>
      </c>
    </row>
    <row r="7009">
      <c r="A7009" s="0">
        <v>397.56375</v>
      </c>
      <c r="B7009" s="0">
        <v>582.016296</v>
      </c>
      <c r="C7009" s="0">
        <v>-48829.59375</v>
      </c>
      <c r="D7009" s="0">
        <v>20374.117187</v>
      </c>
      <c r="E7009" s="0">
        <v>0.009796</v>
      </c>
      <c r="F7009" s="0">
        <v>9.954228</v>
      </c>
      <c r="G7009" s="0">
        <v>-0.264923</v>
      </c>
      <c r="H7009" s="0">
        <v>0.052455</v>
      </c>
      <c r="I7009" s="0">
        <v>0.011506</v>
      </c>
      <c r="J7009" s="0">
        <v>-0.015846</v>
      </c>
      <c r="K7009" s="0">
        <v>1012.97998</v>
      </c>
      <c r="L7009" s="0">
        <v>45.037617</v>
      </c>
      <c r="W7009" s="0">
        <f t="shared" si="109"/>
        <v>52912.877637759011</v>
      </c>
    </row>
    <row r="7010">
      <c r="A7010" s="0">
        <v>397.575</v>
      </c>
      <c r="B7010" s="0">
        <v>563.970459</v>
      </c>
      <c r="C7010" s="0">
        <v>-48844.414062</v>
      </c>
      <c r="D7010" s="0">
        <v>20360.953125</v>
      </c>
      <c r="E7010" s="0">
        <v>0.006889</v>
      </c>
      <c r="F7010" s="0">
        <v>9.947309</v>
      </c>
      <c r="G7010" s="0">
        <v>-0.255494</v>
      </c>
      <c r="H7010" s="0">
        <v>0.033221</v>
      </c>
      <c r="I7010" s="0">
        <v>0.009075</v>
      </c>
      <c r="J7010" s="0">
        <v>-0.011428</v>
      </c>
      <c r="K7010" s="0">
        <v>1012.97998</v>
      </c>
      <c r="L7010" s="0">
        <v>45.037617</v>
      </c>
      <c r="W7010" s="0">
        <f t="shared" si="109"/>
        <v>52921.293067131075</v>
      </c>
    </row>
    <row r="7011">
      <c r="A7011" s="0">
        <v>397.58625</v>
      </c>
      <c r="B7011" s="0">
        <v>688.087219</v>
      </c>
      <c r="C7011" s="0">
        <v>-48829.433594</v>
      </c>
      <c r="D7011" s="0">
        <v>20452.853516</v>
      </c>
      <c r="E7011" s="0">
        <v>0.007326</v>
      </c>
      <c r="F7011" s="0">
        <v>9.959996</v>
      </c>
      <c r="G7011" s="0">
        <v>-0.246038</v>
      </c>
      <c r="H7011" s="0">
        <v>0.003238</v>
      </c>
      <c r="I7011" s="0">
        <v>0.005064</v>
      </c>
      <c r="J7011" s="0">
        <v>-0.00588</v>
      </c>
      <c r="K7011" s="0">
        <v>1012.97998</v>
      </c>
      <c r="L7011" s="0">
        <v>45.037617</v>
      </c>
      <c r="W7011" s="0">
        <f t="shared" si="109"/>
        <v>52944.36954085638</v>
      </c>
    </row>
    <row r="7012">
      <c r="A7012" s="0">
        <v>397.5975</v>
      </c>
      <c r="B7012" s="0">
        <v>727.936707</v>
      </c>
      <c r="C7012" s="0">
        <v>-48844.101562</v>
      </c>
      <c r="D7012" s="0">
        <v>20359.855469</v>
      </c>
      <c r="E7012" s="0">
        <v>-0.006075</v>
      </c>
      <c r="F7012" s="0">
        <v>9.953881</v>
      </c>
      <c r="G7012" s="0">
        <v>-0.266039</v>
      </c>
      <c r="H7012" s="0">
        <v>-0.02364</v>
      </c>
      <c r="I7012" s="0">
        <v>0.00172</v>
      </c>
      <c r="J7012" s="0">
        <v>0.001597</v>
      </c>
      <c r="K7012" s="0">
        <v>1012.97998</v>
      </c>
      <c r="L7012" s="0">
        <v>45.037617</v>
      </c>
      <c r="W7012" s="0">
        <f t="shared" si="109"/>
        <v>52922.583685671831</v>
      </c>
    </row>
    <row r="7013">
      <c r="A7013" s="0">
        <v>397.60875</v>
      </c>
      <c r="B7013" s="0">
        <v>662.83728</v>
      </c>
      <c r="C7013" s="0">
        <v>-48835.023437</v>
      </c>
      <c r="D7013" s="0">
        <v>20479.574219</v>
      </c>
      <c r="E7013" s="0">
        <v>0.00654</v>
      </c>
      <c r="F7013" s="0">
        <v>9.947051</v>
      </c>
      <c r="G7013" s="0">
        <v>-0.271207</v>
      </c>
      <c r="H7013" s="0">
        <v>-0.024898</v>
      </c>
      <c r="I7013" s="0">
        <v>-0.000264</v>
      </c>
      <c r="J7013" s="0">
        <v>0.00135</v>
      </c>
      <c r="K7013" s="0">
        <v>1012.969971</v>
      </c>
      <c r="L7013" s="0">
        <v>45.0425</v>
      </c>
      <c r="W7013" s="0">
        <f t="shared" si="109"/>
        <v>52959.530091793931</v>
      </c>
    </row>
    <row r="7014">
      <c r="A7014" s="0">
        <v>397.62</v>
      </c>
      <c r="B7014" s="0">
        <v>704.05658</v>
      </c>
      <c r="C7014" s="0">
        <v>-48881.363281</v>
      </c>
      <c r="D7014" s="0">
        <v>20443.662109</v>
      </c>
      <c r="E7014" s="0">
        <v>0.011063</v>
      </c>
      <c r="F7014" s="0">
        <v>9.945029</v>
      </c>
      <c r="G7014" s="0">
        <v>-0.270318</v>
      </c>
      <c r="H7014" s="0">
        <v>-0.016938</v>
      </c>
      <c r="I7014" s="0">
        <v>0.001548</v>
      </c>
      <c r="J7014" s="0">
        <v>-0.001586</v>
      </c>
      <c r="K7014" s="0">
        <v>1012.969971</v>
      </c>
      <c r="L7014" s="0">
        <v>45.0425</v>
      </c>
      <c r="W7014" s="0">
        <f t="shared" si="109"/>
        <v>52988.929903366596</v>
      </c>
    </row>
    <row r="7015">
      <c r="A7015" s="0">
        <v>397.63125</v>
      </c>
      <c r="B7015" s="0">
        <v>671.640747</v>
      </c>
      <c r="C7015" s="0">
        <v>-48835.136719</v>
      </c>
      <c r="D7015" s="0">
        <v>20541.458984</v>
      </c>
      <c r="E7015" s="0">
        <v>-0.015058</v>
      </c>
      <c r="F7015" s="0">
        <v>9.947373</v>
      </c>
      <c r="G7015" s="0">
        <v>-0.288532</v>
      </c>
      <c r="H7015" s="0">
        <v>0.008839</v>
      </c>
      <c r="I7015" s="0">
        <v>0.005684</v>
      </c>
      <c r="J7015" s="0">
        <v>-0.009841</v>
      </c>
      <c r="K7015" s="0">
        <v>1012.969971</v>
      </c>
      <c r="L7015" s="0">
        <v>45.0425</v>
      </c>
      <c r="W7015" s="0">
        <f t="shared" si="109"/>
        <v>52983.707088574</v>
      </c>
    </row>
    <row r="7016">
      <c r="A7016" s="0">
        <v>397.6425</v>
      </c>
      <c r="B7016" s="0">
        <v>565.10199</v>
      </c>
      <c r="C7016" s="0">
        <v>-48832.90625</v>
      </c>
      <c r="D7016" s="0">
        <v>20470.458984</v>
      </c>
      <c r="E7016" s="0">
        <v>0.002025</v>
      </c>
      <c r="F7016" s="0">
        <v>9.950979</v>
      </c>
      <c r="G7016" s="0">
        <v>-0.26752</v>
      </c>
      <c r="H7016" s="0">
        <v>0.041285</v>
      </c>
      <c r="I7016" s="0">
        <v>0.01063</v>
      </c>
      <c r="J7016" s="0">
        <v>-0.018617</v>
      </c>
      <c r="K7016" s="0">
        <v>1012.969971</v>
      </c>
      <c r="L7016" s="0">
        <v>45.0425</v>
      </c>
      <c r="W7016" s="0">
        <f t="shared" si="109"/>
        <v>52952.920260321975</v>
      </c>
    </row>
    <row r="7017">
      <c r="A7017" s="0">
        <v>397.65375</v>
      </c>
      <c r="B7017" s="0">
        <v>662.549194</v>
      </c>
      <c r="C7017" s="0">
        <v>-48840.871094</v>
      </c>
      <c r="D7017" s="0">
        <v>20336.484375</v>
      </c>
      <c r="E7017" s="0">
        <v>-0.003687</v>
      </c>
      <c r="F7017" s="0">
        <v>9.954777</v>
      </c>
      <c r="G7017" s="0">
        <v>-0.277271</v>
      </c>
      <c r="H7017" s="0">
        <v>0.056751</v>
      </c>
      <c r="I7017" s="0">
        <v>0.011129</v>
      </c>
      <c r="J7017" s="0">
        <v>-0.021012</v>
      </c>
      <c r="K7017" s="0">
        <v>1012.969971</v>
      </c>
      <c r="L7017" s="0">
        <v>45.0425</v>
      </c>
      <c r="W7017" s="0">
        <f t="shared" si="109"/>
        <v>52909.75578652593</v>
      </c>
    </row>
    <row r="7018">
      <c r="A7018" s="0">
        <v>397.665</v>
      </c>
      <c r="B7018" s="0">
        <v>679.424805</v>
      </c>
      <c r="C7018" s="0">
        <v>-48845.601562</v>
      </c>
      <c r="D7018" s="0">
        <v>20289.292969</v>
      </c>
      <c r="E7018" s="0">
        <v>0.014478</v>
      </c>
      <c r="F7018" s="0">
        <v>9.94763</v>
      </c>
      <c r="G7018" s="0">
        <v>-0.260325</v>
      </c>
      <c r="H7018" s="0">
        <v>0.052433</v>
      </c>
      <c r="I7018" s="0">
        <v>0.011183</v>
      </c>
      <c r="J7018" s="0">
        <v>-0.016534</v>
      </c>
      <c r="K7018" s="0">
        <v>1012.969971</v>
      </c>
      <c r="L7018" s="0">
        <v>45.0425</v>
      </c>
      <c r="W7018" s="0">
        <f t="shared" si="109"/>
        <v>52896.217437556152</v>
      </c>
    </row>
    <row r="7019">
      <c r="A7019" s="0">
        <v>397.67625</v>
      </c>
      <c r="B7019" s="0">
        <v>724.494873</v>
      </c>
      <c r="C7019" s="0">
        <v>-48840.613281</v>
      </c>
      <c r="D7019" s="0">
        <v>20256.134766</v>
      </c>
      <c r="E7019" s="0">
        <v>0.002978</v>
      </c>
      <c r="F7019" s="0">
        <v>9.952352</v>
      </c>
      <c r="G7019" s="0">
        <v>-0.272464</v>
      </c>
      <c r="H7019" s="0">
        <v>0.031647</v>
      </c>
      <c r="I7019" s="0">
        <v>0.007496</v>
      </c>
      <c r="J7019" s="0">
        <v>-0.010192</v>
      </c>
      <c r="K7019" s="0">
        <v>1012.969971</v>
      </c>
      <c r="L7019" s="0">
        <v>45.0425</v>
      </c>
      <c r="W7019" s="0">
        <f t="shared" si="109"/>
        <v>52879.498807605494</v>
      </c>
    </row>
    <row r="7020">
      <c r="A7020" s="0">
        <v>397.6875</v>
      </c>
      <c r="B7020" s="0">
        <v>715.152222</v>
      </c>
      <c r="C7020" s="0">
        <v>-48834.226562</v>
      </c>
      <c r="D7020" s="0">
        <v>20376.644531</v>
      </c>
      <c r="E7020" s="0">
        <v>-0.000972</v>
      </c>
      <c r="F7020" s="0">
        <v>9.954407</v>
      </c>
      <c r="G7020" s="0">
        <v>-0.271785</v>
      </c>
      <c r="H7020" s="0">
        <v>0.0055</v>
      </c>
      <c r="I7020" s="0">
        <v>0.004659</v>
      </c>
      <c r="J7020" s="0">
        <v>-0.006949</v>
      </c>
      <c r="K7020" s="0">
        <v>1012.969971</v>
      </c>
      <c r="L7020" s="0">
        <v>45.0425</v>
      </c>
      <c r="W7020" s="0">
        <f t="shared" si="109"/>
        <v>52919.757831570911</v>
      </c>
    </row>
    <row r="7021">
      <c r="A7021" s="0">
        <v>397.69875</v>
      </c>
      <c r="B7021" s="0">
        <v>694.108398</v>
      </c>
      <c r="C7021" s="0">
        <v>-48829.722656</v>
      </c>
      <c r="D7021" s="0">
        <v>20278.125</v>
      </c>
      <c r="E7021" s="0">
        <v>0.001747</v>
      </c>
      <c r="F7021" s="0">
        <v>9.93656</v>
      </c>
      <c r="G7021" s="0">
        <v>-0.260106</v>
      </c>
      <c r="H7021" s="0">
        <v>-0.02247</v>
      </c>
      <c r="I7021" s="0">
        <v>0.001632</v>
      </c>
      <c r="J7021" s="0">
        <v>0.000162</v>
      </c>
      <c r="K7021" s="0">
        <v>1012.969971</v>
      </c>
      <c r="L7021" s="0">
        <v>45.0425</v>
      </c>
      <c r="W7021" s="0">
        <f t="shared" si="109"/>
        <v>52877.461688754294</v>
      </c>
    </row>
    <row r="7022">
      <c r="A7022" s="0">
        <v>397.71</v>
      </c>
      <c r="B7022" s="0">
        <v>589.668335</v>
      </c>
      <c r="C7022" s="0">
        <v>-48882.910156</v>
      </c>
      <c r="D7022" s="0">
        <v>20424.568359</v>
      </c>
      <c r="E7022" s="0">
        <v>-0.00108</v>
      </c>
      <c r="F7022" s="0">
        <v>9.951518</v>
      </c>
      <c r="G7022" s="0">
        <v>-0.279925</v>
      </c>
      <c r="H7022" s="0">
        <v>-0.029878</v>
      </c>
      <c r="I7022" s="0">
        <v>0.000488</v>
      </c>
      <c r="J7022" s="0">
        <v>0.001645</v>
      </c>
      <c r="K7022" s="0">
        <v>1013</v>
      </c>
      <c r="L7022" s="0">
        <v>45.044842</v>
      </c>
      <c r="W7022" s="0">
        <f t="shared" si="109"/>
        <v>52981.596868312052</v>
      </c>
    </row>
    <row r="7023">
      <c r="A7023" s="0">
        <v>397.72125</v>
      </c>
      <c r="B7023" s="0">
        <v>684.772583</v>
      </c>
      <c r="C7023" s="0">
        <v>-48858.136719</v>
      </c>
      <c r="D7023" s="0">
        <v>20376.958984</v>
      </c>
      <c r="E7023" s="0">
        <v>0.00301</v>
      </c>
      <c r="F7023" s="0">
        <v>9.958694</v>
      </c>
      <c r="G7023" s="0">
        <v>-0.267012</v>
      </c>
      <c r="H7023" s="0">
        <v>-0.015092</v>
      </c>
      <c r="I7023" s="0">
        <v>0.002055</v>
      </c>
      <c r="J7023" s="0">
        <v>-0.001007</v>
      </c>
      <c r="K7023" s="0">
        <v>1013</v>
      </c>
      <c r="L7023" s="0">
        <v>45.044842</v>
      </c>
      <c r="W7023" s="0">
        <f t="shared" si="109"/>
        <v>52941.542238383488</v>
      </c>
    </row>
    <row r="7024">
      <c r="A7024" s="0">
        <v>397.7325</v>
      </c>
      <c r="B7024" s="0">
        <v>712.284729</v>
      </c>
      <c r="C7024" s="0">
        <v>-48852.496094</v>
      </c>
      <c r="D7024" s="0">
        <v>20503.669922</v>
      </c>
      <c r="E7024" s="0">
        <v>-0.003279</v>
      </c>
      <c r="F7024" s="0">
        <v>9.964471</v>
      </c>
      <c r="G7024" s="0">
        <v>-0.273244</v>
      </c>
      <c r="H7024" s="0">
        <v>0.011217</v>
      </c>
      <c r="I7024" s="0">
        <v>0.006497</v>
      </c>
      <c r="J7024" s="0">
        <v>-0.009697</v>
      </c>
      <c r="K7024" s="0">
        <v>1013</v>
      </c>
      <c r="L7024" s="0">
        <v>45.044842</v>
      </c>
      <c r="W7024" s="0">
        <f t="shared" si="109"/>
        <v>52985.603746864865</v>
      </c>
    </row>
    <row r="7025">
      <c r="A7025" s="0">
        <v>397.74375</v>
      </c>
      <c r="B7025" s="0">
        <v>744.211365</v>
      </c>
      <c r="C7025" s="0">
        <v>-48842.59375</v>
      </c>
      <c r="D7025" s="0">
        <v>20472.117187</v>
      </c>
      <c r="E7025" s="0">
        <v>0.012614</v>
      </c>
      <c r="F7025" s="0">
        <v>9.943887</v>
      </c>
      <c r="G7025" s="0">
        <v>-0.273846</v>
      </c>
      <c r="H7025" s="0">
        <v>0.03601</v>
      </c>
      <c r="I7025" s="0">
        <v>0.009865</v>
      </c>
      <c r="J7025" s="0">
        <v>-0.017992</v>
      </c>
      <c r="K7025" s="0">
        <v>1013</v>
      </c>
      <c r="L7025" s="0">
        <v>45.044842</v>
      </c>
      <c r="W7025" s="0">
        <f t="shared" si="109"/>
        <v>52964.708975898233</v>
      </c>
    </row>
    <row r="7026">
      <c r="A7026" s="0">
        <v>397.755</v>
      </c>
      <c r="B7026" s="0">
        <v>545.602722</v>
      </c>
      <c r="C7026" s="0">
        <v>-48856.046875</v>
      </c>
      <c r="D7026" s="0">
        <v>20400.669922</v>
      </c>
      <c r="E7026" s="0">
        <v>0.004005</v>
      </c>
      <c r="F7026" s="0">
        <v>9.96987</v>
      </c>
      <c r="G7026" s="0">
        <v>-0.275574</v>
      </c>
      <c r="H7026" s="0">
        <v>0.057919</v>
      </c>
      <c r="I7026" s="0">
        <v>0.012008</v>
      </c>
      <c r="J7026" s="0">
        <v>-0.021625</v>
      </c>
      <c r="K7026" s="0">
        <v>1013</v>
      </c>
      <c r="L7026" s="0">
        <v>45.044842</v>
      </c>
      <c r="W7026" s="0">
        <f t="shared" si="109"/>
        <v>52947.127701593468</v>
      </c>
    </row>
    <row r="7027">
      <c r="A7027" s="0">
        <v>397.76625</v>
      </c>
      <c r="B7027" s="0">
        <v>633.257385</v>
      </c>
      <c r="C7027" s="0">
        <v>-48845.140625</v>
      </c>
      <c r="D7027" s="0">
        <v>20379.734375</v>
      </c>
      <c r="E7027" s="0">
        <v>0.001224</v>
      </c>
      <c r="F7027" s="0">
        <v>9.968138</v>
      </c>
      <c r="G7027" s="0">
        <v>-0.269417</v>
      </c>
      <c r="H7027" s="0">
        <v>0.053844</v>
      </c>
      <c r="I7027" s="0">
        <v>0.011524</v>
      </c>
      <c r="J7027" s="0">
        <v>-0.017227</v>
      </c>
      <c r="K7027" s="0">
        <v>1013</v>
      </c>
      <c r="L7027" s="0">
        <v>45.044842</v>
      </c>
      <c r="W7027" s="0">
        <f t="shared" si="109"/>
        <v>52929.975919012461</v>
      </c>
    </row>
    <row r="7028">
      <c r="A7028" s="0">
        <v>397.7775</v>
      </c>
      <c r="B7028" s="0">
        <v>646.774292</v>
      </c>
      <c r="C7028" s="0">
        <v>-48847.703125</v>
      </c>
      <c r="D7028" s="0">
        <v>20375.806641</v>
      </c>
      <c r="E7028" s="0">
        <v>0.020867</v>
      </c>
      <c r="F7028" s="0">
        <v>9.951877</v>
      </c>
      <c r="G7028" s="0">
        <v>-0.271921</v>
      </c>
      <c r="H7028" s="0">
        <v>0.037127</v>
      </c>
      <c r="I7028" s="0">
        <v>0.007968</v>
      </c>
      <c r="J7028" s="0">
        <v>-0.011233</v>
      </c>
      <c r="K7028" s="0">
        <v>1013</v>
      </c>
      <c r="L7028" s="0">
        <v>45.044842</v>
      </c>
      <c r="W7028" s="0">
        <f t="shared" si="109"/>
        <v>52930.99199754664</v>
      </c>
    </row>
    <row r="7029">
      <c r="A7029" s="0">
        <v>397.78875</v>
      </c>
      <c r="B7029" s="0">
        <v>683.895813</v>
      </c>
      <c r="C7029" s="0">
        <v>-48837.726562</v>
      </c>
      <c r="D7029" s="0">
        <v>20419.785156</v>
      </c>
      <c r="E7029" s="0">
        <v>0.007968</v>
      </c>
      <c r="F7029" s="0">
        <v>9.939964</v>
      </c>
      <c r="G7029" s="0">
        <v>-0.277888</v>
      </c>
      <c r="H7029" s="0">
        <v>0.004317</v>
      </c>
      <c r="I7029" s="0">
        <v>0.004609</v>
      </c>
      <c r="J7029" s="0">
        <v>-0.006132</v>
      </c>
      <c r="K7029" s="0">
        <v>1013</v>
      </c>
      <c r="L7029" s="0">
        <v>45.044842</v>
      </c>
      <c r="W7029" s="0">
        <f t="shared" si="109"/>
        <v>52939.199796038833</v>
      </c>
    </row>
    <row r="7030">
      <c r="A7030" s="0">
        <v>397.8</v>
      </c>
      <c r="B7030" s="0">
        <v>775.853271</v>
      </c>
      <c r="C7030" s="0">
        <v>-48828.664062</v>
      </c>
      <c r="D7030" s="0">
        <v>20418.929687</v>
      </c>
      <c r="E7030" s="0">
        <v>-0.001658</v>
      </c>
      <c r="F7030" s="0">
        <v>9.956088</v>
      </c>
      <c r="G7030" s="0">
        <v>-0.28261</v>
      </c>
      <c r="H7030" s="0">
        <v>-0.019996</v>
      </c>
      <c r="I7030" s="0">
        <v>0.00242</v>
      </c>
      <c r="J7030" s="0">
        <v>-0.002471</v>
      </c>
      <c r="K7030" s="0">
        <v>1012.959961</v>
      </c>
      <c r="L7030" s="0">
        <v>45.047382</v>
      </c>
      <c r="W7030" s="0">
        <f t="shared" si="109"/>
        <v>52931.777524851954</v>
      </c>
    </row>
    <row r="7031">
      <c r="A7031" s="0">
        <v>397.81125</v>
      </c>
      <c r="B7031" s="0">
        <v>654.177063</v>
      </c>
      <c r="C7031" s="0">
        <v>-48841.472656</v>
      </c>
      <c r="D7031" s="0">
        <v>20475.736328</v>
      </c>
      <c r="E7031" s="0">
        <v>0.007416</v>
      </c>
      <c r="F7031" s="0">
        <v>9.967597</v>
      </c>
      <c r="G7031" s="0">
        <v>-0.250679</v>
      </c>
      <c r="H7031" s="0">
        <v>-0.026819</v>
      </c>
      <c r="I7031" s="0">
        <v>0.000821</v>
      </c>
      <c r="J7031" s="0">
        <v>0.002062</v>
      </c>
      <c r="K7031" s="0">
        <v>1012.959961</v>
      </c>
      <c r="L7031" s="0">
        <v>45.047382</v>
      </c>
      <c r="W7031" s="0">
        <f t="shared" si="109"/>
        <v>52963.88559207425</v>
      </c>
    </row>
    <row r="7032">
      <c r="A7032" s="0">
        <v>397.8225</v>
      </c>
      <c r="B7032" s="0">
        <v>587.32605</v>
      </c>
      <c r="C7032" s="0">
        <v>-48820.597656</v>
      </c>
      <c r="D7032" s="0">
        <v>20188.458984</v>
      </c>
      <c r="E7032" s="0">
        <v>0.012967</v>
      </c>
      <c r="F7032" s="0">
        <v>9.94574</v>
      </c>
      <c r="G7032" s="0">
        <v>-0.260989</v>
      </c>
      <c r="H7032" s="0">
        <v>-0.018131</v>
      </c>
      <c r="I7032" s="0">
        <v>0.001163</v>
      </c>
      <c r="J7032" s="0">
        <v>0.000903</v>
      </c>
      <c r="K7032" s="0">
        <v>1012.959961</v>
      </c>
      <c r="L7032" s="0">
        <v>45.047382</v>
      </c>
      <c r="W7032" s="0">
        <f t="shared" si="109"/>
        <v>52833.413513861582</v>
      </c>
    </row>
    <row r="7033">
      <c r="A7033" s="0">
        <v>397.83375</v>
      </c>
      <c r="B7033" s="0">
        <v>650.239502</v>
      </c>
      <c r="C7033" s="0">
        <v>-48807.132812</v>
      </c>
      <c r="D7033" s="0">
        <v>20383.650391</v>
      </c>
      <c r="E7033" s="0">
        <v>0.011848</v>
      </c>
      <c r="F7033" s="0">
        <v>9.95711</v>
      </c>
      <c r="G7033" s="0">
        <v>-0.271863</v>
      </c>
      <c r="H7033" s="0">
        <v>0.015036</v>
      </c>
      <c r="I7033" s="0">
        <v>0.005792</v>
      </c>
      <c r="J7033" s="0">
        <v>-0.011052</v>
      </c>
      <c r="K7033" s="0">
        <v>1012.959961</v>
      </c>
      <c r="L7033" s="0">
        <v>45.047382</v>
      </c>
      <c r="W7033" s="0">
        <f t="shared" si="109"/>
        <v>52896.618304015268</v>
      </c>
    </row>
    <row r="7034">
      <c r="A7034" s="0">
        <v>397.845</v>
      </c>
      <c r="B7034" s="0">
        <v>591.231079</v>
      </c>
      <c r="C7034" s="0">
        <v>-48833.730469</v>
      </c>
      <c r="D7034" s="0">
        <v>20487.294922</v>
      </c>
      <c r="E7034" s="0">
        <v>-0.012744</v>
      </c>
      <c r="F7034" s="0">
        <v>9.962489</v>
      </c>
      <c r="G7034" s="0">
        <v>-0.26287</v>
      </c>
      <c r="H7034" s="0">
        <v>0.04045</v>
      </c>
      <c r="I7034" s="0">
        <v>0.009707</v>
      </c>
      <c r="J7034" s="0">
        <v>-0.018808</v>
      </c>
      <c r="K7034" s="0">
        <v>1012.959961</v>
      </c>
      <c r="L7034" s="0">
        <v>45.047382</v>
      </c>
      <c r="W7034" s="0">
        <f t="shared" si="109"/>
        <v>52960.47619620429</v>
      </c>
    </row>
    <row r="7035">
      <c r="A7035" s="0">
        <v>397.85625</v>
      </c>
      <c r="B7035" s="0">
        <v>601.508606</v>
      </c>
      <c r="C7035" s="0">
        <v>-48843.429687</v>
      </c>
      <c r="D7035" s="0">
        <v>20381.203125</v>
      </c>
      <c r="E7035" s="0">
        <v>-0.008425</v>
      </c>
      <c r="F7035" s="0">
        <v>9.967281</v>
      </c>
      <c r="G7035" s="0">
        <v>-0.259102</v>
      </c>
      <c r="H7035" s="0">
        <v>0.056581</v>
      </c>
      <c r="I7035" s="0">
        <v>0.012717</v>
      </c>
      <c r="J7035" s="0">
        <v>-0.020251</v>
      </c>
      <c r="K7035" s="0">
        <v>1012.959961</v>
      </c>
      <c r="L7035" s="0">
        <v>45.047382</v>
      </c>
      <c r="W7035" s="0">
        <f t="shared" si="109"/>
        <v>52928.592244783118</v>
      </c>
    </row>
    <row r="7036">
      <c r="A7036" s="0">
        <v>397.8675</v>
      </c>
      <c r="B7036" s="0">
        <v>664.650574</v>
      </c>
      <c r="C7036" s="0">
        <v>-48829.050781</v>
      </c>
      <c r="D7036" s="0">
        <v>20411.001953</v>
      </c>
      <c r="E7036" s="0">
        <v>0.007712</v>
      </c>
      <c r="F7036" s="0">
        <v>9.942192</v>
      </c>
      <c r="G7036" s="0">
        <v>-0.286491</v>
      </c>
      <c r="H7036" s="0">
        <v>0.057248</v>
      </c>
      <c r="I7036" s="0">
        <v>0.011769</v>
      </c>
      <c r="J7036" s="0">
        <v>-0.017194</v>
      </c>
      <c r="K7036" s="0">
        <v>1012.959961</v>
      </c>
      <c r="L7036" s="0">
        <v>45.047382</v>
      </c>
      <c r="W7036" s="0">
        <f t="shared" si="109"/>
        <v>52927.563341649926</v>
      </c>
    </row>
    <row r="7037">
      <c r="A7037" s="0">
        <v>397.87875</v>
      </c>
      <c r="B7037" s="0">
        <v>687.539001</v>
      </c>
      <c r="C7037" s="0">
        <v>-48869.324219</v>
      </c>
      <c r="D7037" s="0">
        <v>20442.685547</v>
      </c>
      <c r="E7037" s="0">
        <v>0.005041</v>
      </c>
      <c r="F7037" s="0">
        <v>9.958404</v>
      </c>
      <c r="G7037" s="0">
        <v>-0.28883</v>
      </c>
      <c r="H7037" s="0">
        <v>0.038081</v>
      </c>
      <c r="I7037" s="0">
        <v>0.009073</v>
      </c>
      <c r="J7037" s="0">
        <v>-0.012175</v>
      </c>
      <c r="K7037" s="0">
        <v>1012.959961</v>
      </c>
      <c r="L7037" s="0">
        <v>45.047382</v>
      </c>
      <c r="W7037" s="0">
        <f t="shared" si="109"/>
        <v>52977.230503992556</v>
      </c>
    </row>
    <row r="7038">
      <c r="A7038" s="0">
        <v>397.89</v>
      </c>
      <c r="B7038" s="0">
        <v>786.350281</v>
      </c>
      <c r="C7038" s="0">
        <v>-48854.648437</v>
      </c>
      <c r="D7038" s="0">
        <v>20403.0625</v>
      </c>
      <c r="E7038" s="0">
        <v>0.011109</v>
      </c>
      <c r="F7038" s="0">
        <v>9.958504</v>
      </c>
      <c r="G7038" s="0">
        <v>-0.269567</v>
      </c>
      <c r="H7038" s="0">
        <v>0.004993</v>
      </c>
      <c r="I7038" s="0">
        <v>0.005394</v>
      </c>
      <c r="J7038" s="0">
        <v>-0.006528</v>
      </c>
      <c r="K7038" s="0">
        <v>1012.959961</v>
      </c>
      <c r="L7038" s="0">
        <v>45.047382</v>
      </c>
      <c r="W7038" s="0">
        <f t="shared" si="109"/>
        <v>52949.787346562611</v>
      </c>
    </row>
    <row r="7039">
      <c r="A7039" s="0">
        <v>397.90125</v>
      </c>
      <c r="B7039" s="0">
        <v>682.678894</v>
      </c>
      <c r="C7039" s="0">
        <v>-48849.773437</v>
      </c>
      <c r="D7039" s="0">
        <v>20500.904297</v>
      </c>
      <c r="E7039" s="0">
        <v>0.013533</v>
      </c>
      <c r="F7039" s="0">
        <v>9.937757</v>
      </c>
      <c r="G7039" s="0">
        <v>-0.260232</v>
      </c>
      <c r="H7039" s="0">
        <v>-0.015329</v>
      </c>
      <c r="I7039" s="0">
        <v>0.001896</v>
      </c>
      <c r="J7039" s="0">
        <v>-0.002791</v>
      </c>
      <c r="K7039" s="0">
        <v>1012.959961</v>
      </c>
      <c r="L7039" s="0">
        <v>45.047382</v>
      </c>
      <c r="W7039" s="0">
        <f t="shared" si="109"/>
        <v>52981.633537607137</v>
      </c>
    </row>
    <row r="7040">
      <c r="A7040" s="0">
        <v>397.9125</v>
      </c>
      <c r="B7040" s="0">
        <v>720.34259</v>
      </c>
      <c r="C7040" s="0">
        <v>-48833.617187</v>
      </c>
      <c r="D7040" s="0">
        <v>20500.158203</v>
      </c>
      <c r="E7040" s="0">
        <v>0.001534</v>
      </c>
      <c r="F7040" s="0">
        <v>9.953773</v>
      </c>
      <c r="G7040" s="0">
        <v>-0.268763</v>
      </c>
      <c r="H7040" s="0">
        <v>-0.027687</v>
      </c>
      <c r="I7040" s="0">
        <v>0.000929</v>
      </c>
      <c r="J7040" s="0">
        <v>0.001593</v>
      </c>
      <c r="K7040" s="0">
        <v>1012.959961</v>
      </c>
      <c r="L7040" s="0">
        <v>45.047382</v>
      </c>
      <c r="W7040" s="0">
        <f t="shared" si="109"/>
        <v>52966.947687793545</v>
      </c>
    </row>
    <row r="7041">
      <c r="A7041" s="0">
        <v>397.92375</v>
      </c>
      <c r="B7041" s="0">
        <v>756.845093</v>
      </c>
      <c r="C7041" s="0">
        <v>-48835.550781</v>
      </c>
      <c r="D7041" s="0">
        <v>20395.59375</v>
      </c>
      <c r="E7041" s="0">
        <v>0.006492</v>
      </c>
      <c r="F7041" s="0">
        <v>9.949907</v>
      </c>
      <c r="G7041" s="0">
        <v>-0.271273</v>
      </c>
      <c r="H7041" s="0">
        <v>-0.0201</v>
      </c>
      <c r="I7041" s="0">
        <v>0.00119</v>
      </c>
      <c r="J7041" s="0">
        <v>-0.000534</v>
      </c>
      <c r="K7041" s="0">
        <v>1012.959961</v>
      </c>
      <c r="L7041" s="0">
        <v>45.047382</v>
      </c>
      <c r="W7041" s="0">
        <f t="shared" si="109"/>
        <v>52928.858659463527</v>
      </c>
    </row>
    <row r="7042">
      <c r="A7042" s="0">
        <v>397.935</v>
      </c>
      <c r="B7042" s="0">
        <v>742.356812</v>
      </c>
      <c r="C7042" s="0">
        <v>-48837.914062</v>
      </c>
      <c r="D7042" s="0">
        <v>20346.345703</v>
      </c>
      <c r="E7042" s="0">
        <v>0.004296</v>
      </c>
      <c r="F7042" s="0">
        <v>9.94127</v>
      </c>
      <c r="G7042" s="0">
        <v>-0.282031</v>
      </c>
      <c r="H7042" s="0">
        <v>0.009798</v>
      </c>
      <c r="I7042" s="0">
        <v>0.00557</v>
      </c>
      <c r="J7042" s="0">
        <v>-0.011138</v>
      </c>
      <c r="K7042" s="0">
        <v>1012.959961</v>
      </c>
      <c r="L7042" s="0">
        <v>45.047382</v>
      </c>
      <c r="W7042" s="0">
        <f ref="W7042:W7105" t="shared" si="110">SQRT((B7042)^2+(C7042)^2+(D7042)^2)</f>
        <v>52911.87699401343</v>
      </c>
    </row>
    <row r="7043">
      <c r="A7043" s="0">
        <v>397.94625</v>
      </c>
      <c r="B7043" s="0">
        <v>707.44812</v>
      </c>
      <c r="C7043" s="0">
        <v>-48845.84375</v>
      </c>
      <c r="D7043" s="0">
        <v>20450.875</v>
      </c>
      <c r="E7043" s="0">
        <v>0.007462</v>
      </c>
      <c r="F7043" s="0">
        <v>9.97469</v>
      </c>
      <c r="G7043" s="0">
        <v>-0.258358</v>
      </c>
      <c r="H7043" s="0">
        <v>0.042164</v>
      </c>
      <c r="I7043" s="0">
        <v>0.010296</v>
      </c>
      <c r="J7043" s="0">
        <v>-0.018794</v>
      </c>
      <c r="K7043" s="0">
        <v>1012.959961</v>
      </c>
      <c r="L7043" s="0">
        <v>45.047382</v>
      </c>
      <c r="W7043" s="0">
        <f t="shared" si="110"/>
        <v>52958.995673610829</v>
      </c>
    </row>
    <row r="7044">
      <c r="A7044" s="0">
        <v>397.9575</v>
      </c>
      <c r="B7044" s="0">
        <v>732.111816</v>
      </c>
      <c r="C7044" s="0">
        <v>-48835.890625</v>
      </c>
      <c r="D7044" s="0">
        <v>20291.007812</v>
      </c>
      <c r="E7044" s="0">
        <v>0.011087</v>
      </c>
      <c r="F7044" s="0">
        <v>9.960883</v>
      </c>
      <c r="G7044" s="0">
        <v>-0.278619</v>
      </c>
      <c r="H7044" s="0">
        <v>0.055374</v>
      </c>
      <c r="I7044" s="0">
        <v>0.010459</v>
      </c>
      <c r="J7044" s="0">
        <v>-0.020136</v>
      </c>
      <c r="K7044" s="0">
        <v>1012.959961</v>
      </c>
      <c r="L7044" s="0">
        <v>45.047382</v>
      </c>
      <c r="W7044" s="0">
        <f t="shared" si="110"/>
        <v>52888.611239800339</v>
      </c>
    </row>
    <row r="7045">
      <c r="A7045" s="0">
        <v>397.96875</v>
      </c>
      <c r="B7045" s="0">
        <v>651.222961</v>
      </c>
      <c r="C7045" s="0">
        <v>-48837.253906</v>
      </c>
      <c r="D7045" s="0">
        <v>20226.712891</v>
      </c>
      <c r="E7045" s="0">
        <v>0.006356</v>
      </c>
      <c r="F7045" s="0">
        <v>9.936397</v>
      </c>
      <c r="G7045" s="0">
        <v>-0.271936</v>
      </c>
      <c r="H7045" s="0">
        <v>0.052782</v>
      </c>
      <c r="I7045" s="0">
        <v>0.01229</v>
      </c>
      <c r="J7045" s="0">
        <v>-0.017683</v>
      </c>
      <c r="K7045" s="0">
        <v>1012.959961</v>
      </c>
      <c r="L7045" s="0">
        <v>45.047382</v>
      </c>
      <c r="W7045" s="0">
        <f t="shared" si="110"/>
        <v>52864.178559767592</v>
      </c>
    </row>
    <row r="7046">
      <c r="A7046" s="0">
        <v>397.98</v>
      </c>
      <c r="B7046" s="0">
        <v>713.52533</v>
      </c>
      <c r="C7046" s="0">
        <v>-48778.847656</v>
      </c>
      <c r="D7046" s="0">
        <v>20458.798828</v>
      </c>
      <c r="E7046" s="0">
        <v>0.00307</v>
      </c>
      <c r="F7046" s="0">
        <v>9.972016</v>
      </c>
      <c r="G7046" s="0">
        <v>-0.259478</v>
      </c>
      <c r="H7046" s="0">
        <v>0.03534</v>
      </c>
      <c r="I7046" s="0">
        <v>0.009763</v>
      </c>
      <c r="J7046" s="0">
        <v>-0.011354</v>
      </c>
      <c r="K7046" s="0">
        <v>1012.959961</v>
      </c>
      <c r="L7046" s="0">
        <v>45.047382</v>
      </c>
      <c r="W7046" s="0">
        <f t="shared" si="110"/>
        <v>52900.354880930448</v>
      </c>
    </row>
    <row r="7047">
      <c r="A7047" s="0">
        <v>397.99125</v>
      </c>
      <c r="B7047" s="0">
        <v>677.665955</v>
      </c>
      <c r="C7047" s="0">
        <v>-48808.394531</v>
      </c>
      <c r="D7047" s="0">
        <v>20439.146484</v>
      </c>
      <c r="E7047" s="0">
        <v>0.006227</v>
      </c>
      <c r="F7047" s="0">
        <v>9.937584</v>
      </c>
      <c r="G7047" s="0">
        <v>-0.277936</v>
      </c>
      <c r="H7047" s="0">
        <v>0.006175</v>
      </c>
      <c r="I7047" s="0">
        <v>0.004765</v>
      </c>
      <c r="J7047" s="0">
        <v>-0.005139</v>
      </c>
      <c r="K7047" s="0">
        <v>1012.959961</v>
      </c>
      <c r="L7047" s="0">
        <v>45.047382</v>
      </c>
      <c r="W7047" s="0">
        <f t="shared" si="110"/>
        <v>52919.53624924094</v>
      </c>
    </row>
    <row r="7048">
      <c r="A7048" s="0">
        <v>398.0025</v>
      </c>
      <c r="B7048" s="0">
        <v>551.557373</v>
      </c>
      <c r="C7048" s="0">
        <v>-48807.648437</v>
      </c>
      <c r="D7048" s="0">
        <v>20482.583984</v>
      </c>
      <c r="E7048" s="0">
        <v>0.008892</v>
      </c>
      <c r="F7048" s="0">
        <v>9.942</v>
      </c>
      <c r="G7048" s="0">
        <v>-0.262332</v>
      </c>
      <c r="H7048" s="0">
        <v>-0.020138</v>
      </c>
      <c r="I7048" s="0">
        <v>0.001904</v>
      </c>
      <c r="J7048" s="0">
        <v>0.000395</v>
      </c>
      <c r="K7048" s="0">
        <v>1012.959961</v>
      </c>
      <c r="L7048" s="0">
        <v>45.044842</v>
      </c>
      <c r="W7048" s="0">
        <f t="shared" si="110"/>
        <v>52934.176182756572</v>
      </c>
    </row>
    <row r="7049">
      <c r="A7049" s="0">
        <v>398.01375</v>
      </c>
      <c r="B7049" s="0">
        <v>649.517273</v>
      </c>
      <c r="C7049" s="0">
        <v>-48844.523437</v>
      </c>
      <c r="D7049" s="0">
        <v>20451.349609</v>
      </c>
      <c r="E7049" s="0">
        <v>0.013524</v>
      </c>
      <c r="F7049" s="0">
        <v>9.958798</v>
      </c>
      <c r="G7049" s="0">
        <v>-0.286837</v>
      </c>
      <c r="H7049" s="0">
        <v>-0.026609</v>
      </c>
      <c r="I7049" s="0">
        <v>0.001018</v>
      </c>
      <c r="J7049" s="0">
        <v>0.00126</v>
      </c>
      <c r="K7049" s="0">
        <v>1012.959961</v>
      </c>
      <c r="L7049" s="0">
        <v>45.044842</v>
      </c>
      <c r="W7049" s="0">
        <f t="shared" si="110"/>
        <v>52957.218991419031</v>
      </c>
    </row>
    <row r="7050">
      <c r="A7050" s="0">
        <v>398.025</v>
      </c>
      <c r="B7050" s="0">
        <v>693.673828</v>
      </c>
      <c r="C7050" s="0">
        <v>-48851.398437</v>
      </c>
      <c r="D7050" s="0">
        <v>20502.214844</v>
      </c>
      <c r="E7050" s="0">
        <v>0.018732</v>
      </c>
      <c r="F7050" s="0">
        <v>9.960368</v>
      </c>
      <c r="G7050" s="0">
        <v>-0.281813</v>
      </c>
      <c r="H7050" s="0">
        <v>-0.022976</v>
      </c>
      <c r="I7050" s="0">
        <v>0.002958</v>
      </c>
      <c r="J7050" s="0">
        <v>-0.000696</v>
      </c>
      <c r="K7050" s="0">
        <v>1012.959961</v>
      </c>
      <c r="L7050" s="0">
        <v>45.044842</v>
      </c>
      <c r="W7050" s="0">
        <f t="shared" si="110"/>
        <v>52983.781727427806</v>
      </c>
    </row>
    <row r="7051">
      <c r="A7051" s="0">
        <v>398.03625</v>
      </c>
      <c r="B7051" s="0">
        <v>514.856628</v>
      </c>
      <c r="C7051" s="0">
        <v>-48819.101562</v>
      </c>
      <c r="D7051" s="0">
        <v>20619.730469</v>
      </c>
      <c r="E7051" s="0">
        <v>0.004057</v>
      </c>
      <c r="F7051" s="0">
        <v>9.944299</v>
      </c>
      <c r="G7051" s="0">
        <v>-0.277476</v>
      </c>
      <c r="H7051" s="0">
        <v>0.010024</v>
      </c>
      <c r="I7051" s="0">
        <v>0.006278</v>
      </c>
      <c r="J7051" s="0">
        <v>-0.010092</v>
      </c>
      <c r="K7051" s="0">
        <v>1012.959961</v>
      </c>
      <c r="L7051" s="0">
        <v>45.044842</v>
      </c>
      <c r="W7051" s="0">
        <f t="shared" si="110"/>
        <v>52997.57578684589</v>
      </c>
    </row>
    <row r="7052">
      <c r="A7052" s="0">
        <v>398.0475</v>
      </c>
      <c r="B7052" s="0">
        <v>634.509644</v>
      </c>
      <c r="C7052" s="0">
        <v>-48837.054687</v>
      </c>
      <c r="D7052" s="0">
        <v>20492.992187</v>
      </c>
      <c r="E7052" s="0">
        <v>0.004686</v>
      </c>
      <c r="F7052" s="0">
        <v>9.942963</v>
      </c>
      <c r="G7052" s="0">
        <v>-0.272964</v>
      </c>
      <c r="H7052" s="0">
        <v>0.038965</v>
      </c>
      <c r="I7052" s="0">
        <v>0.00937</v>
      </c>
      <c r="J7052" s="0">
        <v>-0.018941</v>
      </c>
      <c r="K7052" s="0">
        <v>1012.959961</v>
      </c>
      <c r="L7052" s="0">
        <v>45.044842</v>
      </c>
      <c r="W7052" s="0">
        <f t="shared" si="110"/>
        <v>52966.246249529533</v>
      </c>
    </row>
    <row r="7053">
      <c r="A7053" s="0">
        <v>398.05875</v>
      </c>
      <c r="B7053" s="0">
        <v>656.622131</v>
      </c>
      <c r="C7053" s="0">
        <v>-48799.476562</v>
      </c>
      <c r="D7053" s="0">
        <v>20448.107422</v>
      </c>
      <c r="E7053" s="0">
        <v>0.002645</v>
      </c>
      <c r="F7053" s="0">
        <v>9.952749</v>
      </c>
      <c r="G7053" s="0">
        <v>-0.291533</v>
      </c>
      <c r="H7053" s="0">
        <v>0.054987</v>
      </c>
      <c r="I7053" s="0">
        <v>0.011601</v>
      </c>
      <c r="J7053" s="0">
        <v>-0.021199</v>
      </c>
      <c r="K7053" s="0">
        <v>1012.959961</v>
      </c>
      <c r="L7053" s="0">
        <v>45.044842</v>
      </c>
      <c r="W7053" s="0">
        <f t="shared" si="110"/>
        <v>52914.508052988254</v>
      </c>
    </row>
    <row r="7054">
      <c r="A7054" s="0">
        <v>398.07</v>
      </c>
      <c r="B7054" s="0">
        <v>638.268677</v>
      </c>
      <c r="C7054" s="0">
        <v>-48817.121094</v>
      </c>
      <c r="D7054" s="0">
        <v>20567.675781</v>
      </c>
      <c r="E7054" s="0">
        <v>-0.001924</v>
      </c>
      <c r="F7054" s="0">
        <v>9.954301</v>
      </c>
      <c r="G7054" s="0">
        <v>-0.268305</v>
      </c>
      <c r="H7054" s="0">
        <v>0.056374</v>
      </c>
      <c r="I7054" s="0">
        <v>0.011993</v>
      </c>
      <c r="J7054" s="0">
        <v>-0.018024</v>
      </c>
      <c r="K7054" s="0">
        <v>1012.959961</v>
      </c>
      <c r="L7054" s="0">
        <v>45.044842</v>
      </c>
      <c r="W7054" s="0">
        <f t="shared" si="110"/>
        <v>52976.862740659089</v>
      </c>
    </row>
    <row r="7055">
      <c r="A7055" s="0">
        <v>398.08125</v>
      </c>
      <c r="B7055" s="0">
        <v>669.050415</v>
      </c>
      <c r="C7055" s="0">
        <v>-48845.683594</v>
      </c>
      <c r="D7055" s="0">
        <v>20380.933594</v>
      </c>
      <c r="E7055" s="0">
        <v>0.002682</v>
      </c>
      <c r="F7055" s="0">
        <v>9.935377</v>
      </c>
      <c r="G7055" s="0">
        <v>-0.261873</v>
      </c>
      <c r="H7055" s="0">
        <v>0.033549</v>
      </c>
      <c r="I7055" s="0">
        <v>0.009598</v>
      </c>
      <c r="J7055" s="0">
        <v>-0.011578</v>
      </c>
      <c r="K7055" s="0">
        <v>1012.959961</v>
      </c>
      <c r="L7055" s="0">
        <v>45.044842</v>
      </c>
      <c r="W7055" s="0">
        <f t="shared" si="110"/>
        <v>52931.37905237318</v>
      </c>
    </row>
    <row r="7056">
      <c r="A7056" s="0">
        <v>398.0925</v>
      </c>
      <c r="B7056" s="0">
        <v>802.202759</v>
      </c>
      <c r="C7056" s="0">
        <v>-48838.160156</v>
      </c>
      <c r="D7056" s="0">
        <v>20462.257812</v>
      </c>
      <c r="E7056" s="0">
        <v>-0.004085</v>
      </c>
      <c r="F7056" s="0">
        <v>9.955544</v>
      </c>
      <c r="G7056" s="0">
        <v>-0.27455</v>
      </c>
      <c r="H7056" s="0">
        <v>0.008418</v>
      </c>
      <c r="I7056" s="0">
        <v>0.005857</v>
      </c>
      <c r="J7056" s="0">
        <v>-0.007447</v>
      </c>
      <c r="K7056" s="0">
        <v>1012.959961</v>
      </c>
      <c r="L7056" s="0">
        <v>45.044842</v>
      </c>
      <c r="W7056" s="0">
        <f t="shared" si="110"/>
        <v>52957.656778358381</v>
      </c>
    </row>
    <row r="7057">
      <c r="A7057" s="0">
        <v>398.10375</v>
      </c>
      <c r="B7057" s="0">
        <v>601.981323</v>
      </c>
      <c r="C7057" s="0">
        <v>-48830.035156</v>
      </c>
      <c r="D7057" s="0">
        <v>20444.384766</v>
      </c>
      <c r="E7057" s="0">
        <v>-0.00276</v>
      </c>
      <c r="F7057" s="0">
        <v>9.962362</v>
      </c>
      <c r="G7057" s="0">
        <v>-0.28096</v>
      </c>
      <c r="H7057" s="0">
        <v>-0.017741</v>
      </c>
      <c r="I7057" s="0">
        <v>0.002193</v>
      </c>
      <c r="J7057" s="0">
        <v>-0.001248</v>
      </c>
      <c r="K7057" s="0">
        <v>1013.009949</v>
      </c>
      <c r="L7057" s="0">
        <v>45.044842</v>
      </c>
      <c r="W7057" s="0">
        <f t="shared" si="110"/>
        <v>52940.604296793681</v>
      </c>
    </row>
    <row r="7058">
      <c r="A7058" s="0">
        <v>398.115</v>
      </c>
      <c r="B7058" s="0">
        <v>693.473206</v>
      </c>
      <c r="C7058" s="0">
        <v>-48808.289062</v>
      </c>
      <c r="D7058" s="0">
        <v>20453.640625</v>
      </c>
      <c r="E7058" s="0">
        <v>0.009186</v>
      </c>
      <c r="F7058" s="0">
        <v>9.955631</v>
      </c>
      <c r="G7058" s="0">
        <v>-0.278064</v>
      </c>
      <c r="H7058" s="0">
        <v>-0.030234</v>
      </c>
      <c r="I7058" s="0">
        <v>0.000248</v>
      </c>
      <c r="J7058" s="0">
        <v>0.003696</v>
      </c>
      <c r="K7058" s="0">
        <v>1013.009949</v>
      </c>
      <c r="L7058" s="0">
        <v>45.044842</v>
      </c>
      <c r="W7058" s="0">
        <f t="shared" si="110"/>
        <v>52925.243514450071</v>
      </c>
    </row>
    <row r="7059">
      <c r="A7059" s="0">
        <v>398.12625</v>
      </c>
      <c r="B7059" s="0">
        <v>710.835815</v>
      </c>
      <c r="C7059" s="0">
        <v>-48836.765625</v>
      </c>
      <c r="D7059" s="0">
        <v>20489.259766</v>
      </c>
      <c r="E7059" s="0">
        <v>0.01211</v>
      </c>
      <c r="F7059" s="0">
        <v>9.938002</v>
      </c>
      <c r="G7059" s="0">
        <v>-0.273935</v>
      </c>
      <c r="H7059" s="0">
        <v>-0.018829</v>
      </c>
      <c r="I7059" s="0">
        <v>0.00218</v>
      </c>
      <c r="J7059" s="0">
        <v>0.000284</v>
      </c>
      <c r="K7059" s="0">
        <v>1013.009949</v>
      </c>
      <c r="L7059" s="0">
        <v>45.044842</v>
      </c>
      <c r="W7059" s="0">
        <f t="shared" si="110"/>
        <v>52965.5050955402</v>
      </c>
    </row>
    <row r="7060">
      <c r="A7060" s="0">
        <v>398.1375</v>
      </c>
      <c r="B7060" s="0">
        <v>591.419861</v>
      </c>
      <c r="C7060" s="0">
        <v>-48844.128906</v>
      </c>
      <c r="D7060" s="0">
        <v>20449.650391</v>
      </c>
      <c r="E7060" s="0">
        <v>0.002686</v>
      </c>
      <c r="F7060" s="0">
        <v>9.971486</v>
      </c>
      <c r="G7060" s="0">
        <v>-0.267712</v>
      </c>
      <c r="H7060" s="0">
        <v>0.006731</v>
      </c>
      <c r="I7060" s="0">
        <v>0.005377</v>
      </c>
      <c r="J7060" s="0">
        <v>-0.009179</v>
      </c>
      <c r="K7060" s="0">
        <v>1013.009949</v>
      </c>
      <c r="L7060" s="0">
        <v>45.044842</v>
      </c>
      <c r="W7060" s="0">
        <f t="shared" si="110"/>
        <v>52955.518193593918</v>
      </c>
    </row>
    <row r="7061">
      <c r="A7061" s="0">
        <v>398.14875</v>
      </c>
      <c r="B7061" s="0">
        <v>746.330994</v>
      </c>
      <c r="C7061" s="0">
        <v>-48838.015625</v>
      </c>
      <c r="D7061" s="0">
        <v>20435.027344</v>
      </c>
      <c r="E7061" s="0">
        <v>0.004925</v>
      </c>
      <c r="F7061" s="0">
        <v>9.961676</v>
      </c>
      <c r="G7061" s="0">
        <v>-0.261899</v>
      </c>
      <c r="H7061" s="0">
        <v>0.03577</v>
      </c>
      <c r="I7061" s="0">
        <v>0.008614</v>
      </c>
      <c r="J7061" s="0">
        <v>-0.016333</v>
      </c>
      <c r="K7061" s="0">
        <v>1013.009949</v>
      </c>
      <c r="L7061" s="0">
        <v>45.044842</v>
      </c>
      <c r="W7061" s="0">
        <f t="shared" si="110"/>
        <v>52946.190823234654</v>
      </c>
    </row>
    <row r="7062">
      <c r="A7062" s="0">
        <v>398.16</v>
      </c>
      <c r="B7062" s="0">
        <v>706.280762</v>
      </c>
      <c r="C7062" s="0">
        <v>-48831.074219</v>
      </c>
      <c r="D7062" s="0">
        <v>20412.736328</v>
      </c>
      <c r="E7062" s="0">
        <v>0.010515</v>
      </c>
      <c r="F7062" s="0">
        <v>9.954201</v>
      </c>
      <c r="G7062" s="0">
        <v>-0.274448</v>
      </c>
      <c r="H7062" s="0">
        <v>0.056385</v>
      </c>
      <c r="I7062" s="0">
        <v>0.011994</v>
      </c>
      <c r="J7062" s="0">
        <v>-0.021372</v>
      </c>
      <c r="K7062" s="0">
        <v>1013.009949</v>
      </c>
      <c r="L7062" s="0">
        <v>45.044842</v>
      </c>
      <c r="W7062" s="0">
        <f t="shared" si="110"/>
        <v>52930.638068067048</v>
      </c>
    </row>
    <row r="7063">
      <c r="A7063" s="0">
        <v>398.17125</v>
      </c>
      <c r="B7063" s="0">
        <v>613.726318</v>
      </c>
      <c r="C7063" s="0">
        <v>-48845.804687</v>
      </c>
      <c r="D7063" s="0">
        <v>20320.632812</v>
      </c>
      <c r="E7063" s="0">
        <v>0.007044</v>
      </c>
      <c r="F7063" s="0">
        <v>9.951204</v>
      </c>
      <c r="G7063" s="0">
        <v>-0.278097</v>
      </c>
      <c r="H7063" s="0">
        <v>0.056061</v>
      </c>
      <c r="I7063" s="0">
        <v>0.012259</v>
      </c>
      <c r="J7063" s="0">
        <v>-0.018309</v>
      </c>
      <c r="K7063" s="0">
        <v>1013.009949</v>
      </c>
      <c r="L7063" s="0">
        <v>45.044842</v>
      </c>
      <c r="W7063" s="0">
        <f t="shared" si="110"/>
        <v>52907.630956168214</v>
      </c>
    </row>
    <row r="7064">
      <c r="A7064" s="0">
        <v>398.1825</v>
      </c>
      <c r="B7064" s="0">
        <v>707.844788</v>
      </c>
      <c r="C7064" s="0">
        <v>-48833.316406</v>
      </c>
      <c r="D7064" s="0">
        <v>20342.765625</v>
      </c>
      <c r="E7064" s="0">
        <v>0.005268</v>
      </c>
      <c r="F7064" s="0">
        <v>9.95155</v>
      </c>
      <c r="G7064" s="0">
        <v>-0.257194</v>
      </c>
      <c r="H7064" s="0">
        <v>0.037984</v>
      </c>
      <c r="I7064" s="0">
        <v>0.008991</v>
      </c>
      <c r="J7064" s="0">
        <v>-0.012526</v>
      </c>
      <c r="K7064" s="0">
        <v>1013.009949</v>
      </c>
      <c r="L7064" s="0">
        <v>45.044842</v>
      </c>
      <c r="W7064" s="0">
        <f t="shared" si="110"/>
        <v>52905.783698250692</v>
      </c>
    </row>
    <row r="7065">
      <c r="A7065" s="0">
        <v>398.19375</v>
      </c>
      <c r="B7065" s="0">
        <v>554.358459</v>
      </c>
      <c r="C7065" s="0">
        <v>-48832.199219</v>
      </c>
      <c r="D7065" s="0">
        <v>20420.767578</v>
      </c>
      <c r="E7065" s="0">
        <v>-0.001998</v>
      </c>
      <c r="F7065" s="0">
        <v>9.962085</v>
      </c>
      <c r="G7065" s="0">
        <v>-0.270698</v>
      </c>
      <c r="H7065" s="0">
        <v>0.007349</v>
      </c>
      <c r="I7065" s="0">
        <v>0.005693</v>
      </c>
      <c r="J7065" s="0">
        <v>-0.007527</v>
      </c>
      <c r="K7065" s="0">
        <v>1013.009949</v>
      </c>
      <c r="L7065" s="0">
        <v>45.044842</v>
      </c>
      <c r="W7065" s="0">
        <f t="shared" si="110"/>
        <v>52932.9646093988</v>
      </c>
    </row>
    <row r="7066">
      <c r="A7066" s="0">
        <v>398.205</v>
      </c>
      <c r="B7066" s="0">
        <v>735.018799</v>
      </c>
      <c r="C7066" s="0">
        <v>-48826.042969</v>
      </c>
      <c r="D7066" s="0">
        <v>20515.242187</v>
      </c>
      <c r="E7066" s="0">
        <v>0.000702</v>
      </c>
      <c r="F7066" s="0">
        <v>9.959377</v>
      </c>
      <c r="G7066" s="0">
        <v>-0.276523</v>
      </c>
      <c r="H7066" s="0">
        <v>-0.01933</v>
      </c>
      <c r="I7066" s="0">
        <v>0.001522</v>
      </c>
      <c r="J7066" s="0">
        <v>-0.00186</v>
      </c>
      <c r="K7066" s="0">
        <v>1012.97998</v>
      </c>
      <c r="L7066" s="0">
        <v>45.047382</v>
      </c>
      <c r="W7066" s="0">
        <f t="shared" si="110"/>
        <v>52966.006897224019</v>
      </c>
    </row>
    <row r="7067">
      <c r="A7067" s="0">
        <v>398.21625</v>
      </c>
      <c r="B7067" s="0">
        <v>619.490967</v>
      </c>
      <c r="C7067" s="0">
        <v>-48819.167969</v>
      </c>
      <c r="D7067" s="0">
        <v>20386.271484</v>
      </c>
      <c r="E7067" s="0">
        <v>-0.00309</v>
      </c>
      <c r="F7067" s="0">
        <v>9.943019</v>
      </c>
      <c r="G7067" s="0">
        <v>-0.283952</v>
      </c>
      <c r="H7067" s="0">
        <v>-0.027956</v>
      </c>
      <c r="I7067" s="0">
        <v>0.000914</v>
      </c>
      <c r="J7067" s="0">
        <v>0.000623</v>
      </c>
      <c r="K7067" s="0">
        <v>1012.97998</v>
      </c>
      <c r="L7067" s="0">
        <v>45.047382</v>
      </c>
      <c r="W7067" s="0">
        <f t="shared" si="110"/>
        <v>52908.364133310548</v>
      </c>
    </row>
    <row r="7068">
      <c r="A7068" s="0">
        <v>398.2275</v>
      </c>
      <c r="B7068" s="0">
        <v>626.169922</v>
      </c>
      <c r="C7068" s="0">
        <v>-48798.074219</v>
      </c>
      <c r="D7068" s="0">
        <v>20488.267578</v>
      </c>
      <c r="E7068" s="0">
        <v>-0.002441</v>
      </c>
      <c r="F7068" s="0">
        <v>9.945094</v>
      </c>
      <c r="G7068" s="0">
        <v>-0.276269</v>
      </c>
      <c r="H7068" s="0">
        <v>-0.022608</v>
      </c>
      <c r="I7068" s="0">
        <v>0.000778</v>
      </c>
      <c r="J7068" s="0">
        <v>-0.000395</v>
      </c>
      <c r="K7068" s="0">
        <v>1012.97998</v>
      </c>
      <c r="L7068" s="0">
        <v>45.047382</v>
      </c>
      <c r="W7068" s="0">
        <f t="shared" si="110"/>
        <v>52928.3784429674</v>
      </c>
    </row>
    <row r="7069">
      <c r="A7069" s="0">
        <v>398.23875</v>
      </c>
      <c r="B7069" s="0">
        <v>609.79425</v>
      </c>
      <c r="C7069" s="0">
        <v>-48798.054687</v>
      </c>
      <c r="D7069" s="0">
        <v>20394.460937</v>
      </c>
      <c r="E7069" s="0">
        <v>0.001568</v>
      </c>
      <c r="F7069" s="0">
        <v>9.954337</v>
      </c>
      <c r="G7069" s="0">
        <v>-0.2638</v>
      </c>
      <c r="H7069" s="0">
        <v>0.003375</v>
      </c>
      <c r="I7069" s="0">
        <v>0.005276</v>
      </c>
      <c r="J7069" s="0">
        <v>-0.008729</v>
      </c>
      <c r="K7069" s="0">
        <v>1012.97998</v>
      </c>
      <c r="L7069" s="0">
        <v>45.047382</v>
      </c>
      <c r="W7069" s="0">
        <f t="shared" si="110"/>
        <v>52891.927807309083</v>
      </c>
    </row>
    <row r="7070">
      <c r="A7070" s="0">
        <v>398.25</v>
      </c>
      <c r="B7070" s="0">
        <v>592.899902</v>
      </c>
      <c r="C7070" s="0">
        <v>-48832.875</v>
      </c>
      <c r="D7070" s="0">
        <v>20459.072266</v>
      </c>
      <c r="E7070" s="0">
        <v>0.011074</v>
      </c>
      <c r="F7070" s="0">
        <v>9.951564</v>
      </c>
      <c r="G7070" s="0">
        <v>-0.27267</v>
      </c>
      <c r="H7070" s="0">
        <v>0.035647</v>
      </c>
      <c r="I7070" s="0">
        <v>0.008393</v>
      </c>
      <c r="J7070" s="0">
        <v>-0.01776</v>
      </c>
      <c r="K7070" s="0">
        <v>1012.97998</v>
      </c>
      <c r="L7070" s="0">
        <v>45.047382</v>
      </c>
      <c r="W7070" s="0">
        <f t="shared" si="110"/>
        <v>52948.794594823659</v>
      </c>
    </row>
    <row r="7071">
      <c r="A7071" s="0">
        <v>398.26125</v>
      </c>
      <c r="B7071" s="0">
        <v>681.268433</v>
      </c>
      <c r="C7071" s="0">
        <v>-48903.726562</v>
      </c>
      <c r="D7071" s="0">
        <v>20339.105469</v>
      </c>
      <c r="E7071" s="0">
        <v>0.01024</v>
      </c>
      <c r="F7071" s="0">
        <v>9.948685</v>
      </c>
      <c r="G7071" s="0">
        <v>-0.28045</v>
      </c>
      <c r="H7071" s="0">
        <v>0.05574</v>
      </c>
      <c r="I7071" s="0">
        <v>0.011015</v>
      </c>
      <c r="J7071" s="0">
        <v>-0.021553</v>
      </c>
      <c r="K7071" s="0">
        <v>1012.97998</v>
      </c>
      <c r="L7071" s="0">
        <v>45.047382</v>
      </c>
      <c r="W7071" s="0">
        <f t="shared" si="110"/>
        <v>52969.026889379158</v>
      </c>
    </row>
    <row r="7072">
      <c r="A7072" s="0">
        <v>398.2725</v>
      </c>
      <c r="B7072" s="0">
        <v>670.167542</v>
      </c>
      <c r="C7072" s="0">
        <v>-48846.464844</v>
      </c>
      <c r="D7072" s="0">
        <v>20315.810547</v>
      </c>
      <c r="E7072" s="0">
        <v>0.006031</v>
      </c>
      <c r="F7072" s="0">
        <v>9.958009</v>
      </c>
      <c r="G7072" s="0">
        <v>-0.268732</v>
      </c>
      <c r="H7072" s="0">
        <v>0.058089</v>
      </c>
      <c r="I7072" s="0">
        <v>0.011339</v>
      </c>
      <c r="J7072" s="0">
        <v>-0.019011</v>
      </c>
      <c r="K7072" s="0">
        <v>1012.97998</v>
      </c>
      <c r="L7072" s="0">
        <v>45.047382</v>
      </c>
      <c r="W7072" s="0">
        <f t="shared" si="110"/>
        <v>52907.073350092563</v>
      </c>
    </row>
    <row r="7073">
      <c r="A7073" s="0">
        <v>398.28375</v>
      </c>
      <c r="B7073" s="0">
        <v>592.887512</v>
      </c>
      <c r="C7073" s="0">
        <v>-48837.191406</v>
      </c>
      <c r="D7073" s="0">
        <v>20387.716797</v>
      </c>
      <c r="E7073" s="0">
        <v>0.006885</v>
      </c>
      <c r="F7073" s="0">
        <v>9.960917</v>
      </c>
      <c r="G7073" s="0">
        <v>-0.263515</v>
      </c>
      <c r="H7073" s="0">
        <v>0.037341</v>
      </c>
      <c r="I7073" s="0">
        <v>0.008968</v>
      </c>
      <c r="J7073" s="0">
        <v>-0.011632</v>
      </c>
      <c r="K7073" s="0">
        <v>1012.97998</v>
      </c>
      <c r="L7073" s="0">
        <v>45.047382</v>
      </c>
      <c r="W7073" s="0">
        <f t="shared" si="110"/>
        <v>52925.247058684959</v>
      </c>
    </row>
    <row r="7074">
      <c r="A7074" s="0">
        <v>398.295</v>
      </c>
      <c r="B7074" s="0">
        <v>618.453308</v>
      </c>
      <c r="C7074" s="0">
        <v>-48826.605469</v>
      </c>
      <c r="D7074" s="0">
        <v>20436.205078</v>
      </c>
      <c r="E7074" s="0">
        <v>0.003308</v>
      </c>
      <c r="F7074" s="0">
        <v>9.955125</v>
      </c>
      <c r="G7074" s="0">
        <v>-0.254531</v>
      </c>
      <c r="H7074" s="0">
        <v>0.00557</v>
      </c>
      <c r="I7074" s="0">
        <v>0.005824</v>
      </c>
      <c r="J7074" s="0">
        <v>-0.005449</v>
      </c>
      <c r="K7074" s="0">
        <v>1012.97998</v>
      </c>
      <c r="L7074" s="0">
        <v>45.047382</v>
      </c>
      <c r="W7074" s="0">
        <f t="shared" si="110"/>
        <v>52934.472360737</v>
      </c>
    </row>
    <row r="7075">
      <c r="A7075" s="0">
        <v>398.30625</v>
      </c>
      <c r="B7075" s="0">
        <v>654.119812</v>
      </c>
      <c r="C7075" s="0">
        <v>-48836.617187</v>
      </c>
      <c r="D7075" s="0">
        <v>20412.888672</v>
      </c>
      <c r="E7075" s="0">
        <v>0.000701</v>
      </c>
      <c r="F7075" s="0">
        <v>9.945331</v>
      </c>
      <c r="G7075" s="0">
        <v>-0.264047</v>
      </c>
      <c r="H7075" s="0">
        <v>-0.013981</v>
      </c>
      <c r="I7075" s="0">
        <v>0.00354</v>
      </c>
      <c r="J7075" s="0">
        <v>-0.002891</v>
      </c>
      <c r="K7075" s="0">
        <v>1012.97998</v>
      </c>
      <c r="L7075" s="0">
        <v>45.047382</v>
      </c>
      <c r="W7075" s="0">
        <f t="shared" si="110"/>
        <v>52935.14026555045</v>
      </c>
    </row>
    <row r="7076">
      <c r="A7076" s="0">
        <v>398.3175</v>
      </c>
      <c r="B7076" s="0">
        <v>646.039551</v>
      </c>
      <c r="C7076" s="0">
        <v>-48824.535156</v>
      </c>
      <c r="D7076" s="0">
        <v>20426.474609</v>
      </c>
      <c r="E7076" s="0">
        <v>0.012127</v>
      </c>
      <c r="F7076" s="0">
        <v>9.959084</v>
      </c>
      <c r="G7076" s="0">
        <v>-0.276699</v>
      </c>
      <c r="H7076" s="0">
        <v>-0.029212</v>
      </c>
      <c r="I7076" s="0">
        <v>0.001035</v>
      </c>
      <c r="J7076" s="0">
        <v>0.001603</v>
      </c>
      <c r="K7076" s="0">
        <v>1012.97998</v>
      </c>
      <c r="L7076" s="0">
        <v>45.047382</v>
      </c>
      <c r="W7076" s="0">
        <f t="shared" si="110"/>
        <v>52929.136260221152</v>
      </c>
    </row>
    <row r="7077">
      <c r="A7077" s="0">
        <v>398.32875</v>
      </c>
      <c r="B7077" s="0">
        <v>657.615051</v>
      </c>
      <c r="C7077" s="0">
        <v>-48797.824219</v>
      </c>
      <c r="D7077" s="0">
        <v>20340.369141</v>
      </c>
      <c r="E7077" s="0">
        <v>0.01335</v>
      </c>
      <c r="F7077" s="0">
        <v>9.950222</v>
      </c>
      <c r="G7077" s="0">
        <v>-0.279769</v>
      </c>
      <c r="H7077" s="0">
        <v>-0.022714</v>
      </c>
      <c r="I7077" s="0">
        <v>0.000977</v>
      </c>
      <c r="J7077" s="0">
        <v>0.000253</v>
      </c>
      <c r="K7077" s="0">
        <v>1012.97998</v>
      </c>
      <c r="L7077" s="0">
        <v>45.047382</v>
      </c>
      <c r="W7077" s="0">
        <f t="shared" si="110"/>
        <v>52871.454707203491</v>
      </c>
    </row>
    <row r="7078">
      <c r="A7078" s="0">
        <v>398.34</v>
      </c>
      <c r="B7078" s="0">
        <v>628.291809</v>
      </c>
      <c r="C7078" s="0">
        <v>-48808.761719</v>
      </c>
      <c r="D7078" s="0">
        <v>20368.105469</v>
      </c>
      <c r="E7078" s="0">
        <v>-0.001624</v>
      </c>
      <c r="F7078" s="0">
        <v>9.950024</v>
      </c>
      <c r="G7078" s="0">
        <v>-0.269824</v>
      </c>
      <c r="H7078" s="0">
        <v>0.002774</v>
      </c>
      <c r="I7078" s="0">
        <v>0.005236</v>
      </c>
      <c r="J7078" s="0">
        <v>-0.008746</v>
      </c>
      <c r="K7078" s="0">
        <v>1012.97998</v>
      </c>
      <c r="L7078" s="0">
        <v>45.047382</v>
      </c>
      <c r="W7078" s="0">
        <f t="shared" si="110"/>
        <v>52891.867914979935</v>
      </c>
    </row>
    <row r="7079">
      <c r="A7079" s="0">
        <v>398.35125</v>
      </c>
      <c r="B7079" s="0">
        <v>660.821228</v>
      </c>
      <c r="C7079" s="0">
        <v>-48850.886719</v>
      </c>
      <c r="D7079" s="0">
        <v>20440.730469</v>
      </c>
      <c r="E7079" s="0">
        <v>-0.014502</v>
      </c>
      <c r="F7079" s="0">
        <v>9.954275</v>
      </c>
      <c r="G7079" s="0">
        <v>-0.259658</v>
      </c>
      <c r="H7079" s="0">
        <v>0.035913</v>
      </c>
      <c r="I7079" s="0">
        <v>0.009106</v>
      </c>
      <c r="J7079" s="0">
        <v>-0.017767</v>
      </c>
      <c r="K7079" s="0">
        <v>1012.97998</v>
      </c>
      <c r="L7079" s="0">
        <v>45.047382</v>
      </c>
      <c r="W7079" s="0">
        <f t="shared" si="110"/>
        <v>52959.128391942511</v>
      </c>
    </row>
    <row r="7080">
      <c r="A7080" s="0">
        <v>398.3625</v>
      </c>
      <c r="B7080" s="0">
        <v>628.431824</v>
      </c>
      <c r="C7080" s="0">
        <v>-48805.792969</v>
      </c>
      <c r="D7080" s="0">
        <v>20354.460937</v>
      </c>
      <c r="E7080" s="0">
        <v>0.012617</v>
      </c>
      <c r="F7080" s="0">
        <v>9.962205</v>
      </c>
      <c r="G7080" s="0">
        <v>-0.268433</v>
      </c>
      <c r="H7080" s="0">
        <v>0.058464</v>
      </c>
      <c r="I7080" s="0">
        <v>0.011282</v>
      </c>
      <c r="J7080" s="0">
        <v>-0.021263</v>
      </c>
      <c r="K7080" s="0">
        <v>1012.97998</v>
      </c>
      <c r="L7080" s="0">
        <v>45.047382</v>
      </c>
      <c r="W7080" s="0">
        <f t="shared" si="110"/>
        <v>52883.876880635042</v>
      </c>
    </row>
    <row r="7081">
      <c r="A7081" s="0">
        <v>398.37375</v>
      </c>
      <c r="B7081" s="0">
        <v>603.504333</v>
      </c>
      <c r="C7081" s="0">
        <v>-48794.582031</v>
      </c>
      <c r="D7081" s="0">
        <v>20323.320312</v>
      </c>
      <c r="E7081" s="0">
        <v>0.011703</v>
      </c>
      <c r="F7081" s="0">
        <v>9.950518</v>
      </c>
      <c r="G7081" s="0">
        <v>-0.290111</v>
      </c>
      <c r="H7081" s="0">
        <v>0.056198</v>
      </c>
      <c r="I7081" s="0">
        <v>0.011661</v>
      </c>
      <c r="J7081" s="0">
        <v>-0.017859</v>
      </c>
      <c r="K7081" s="0">
        <v>1012.97998</v>
      </c>
      <c r="L7081" s="0">
        <v>45.047382</v>
      </c>
      <c r="W7081" s="0">
        <f t="shared" si="110"/>
        <v>52861.259931674816</v>
      </c>
    </row>
    <row r="7082">
      <c r="A7082" s="0">
        <v>398.385</v>
      </c>
      <c r="B7082" s="0">
        <v>658.540527</v>
      </c>
      <c r="C7082" s="0">
        <v>-48809.378906</v>
      </c>
      <c r="D7082" s="0">
        <v>20383.824219</v>
      </c>
      <c r="E7082" s="0">
        <v>0.000228</v>
      </c>
      <c r="F7082" s="0">
        <v>9.957867</v>
      </c>
      <c r="G7082" s="0">
        <v>-0.280457</v>
      </c>
      <c r="H7082" s="0">
        <v>0.039299</v>
      </c>
      <c r="I7082" s="0">
        <v>0.009502</v>
      </c>
      <c r="J7082" s="0">
        <v>-0.01349</v>
      </c>
      <c r="K7082" s="0">
        <v>1012.97998</v>
      </c>
      <c r="L7082" s="0">
        <v>45.047382</v>
      </c>
      <c r="W7082" s="0">
        <f t="shared" si="110"/>
        <v>52898.860428238622</v>
      </c>
    </row>
    <row r="7083">
      <c r="A7083" s="0">
        <v>398.39625</v>
      </c>
      <c r="B7083" s="0">
        <v>764.352173</v>
      </c>
      <c r="C7083" s="0">
        <v>-48790.019531</v>
      </c>
      <c r="D7083" s="0">
        <v>20369.591797</v>
      </c>
      <c r="E7083" s="0">
        <v>-0.000723</v>
      </c>
      <c r="F7083" s="0">
        <v>9.957614</v>
      </c>
      <c r="G7083" s="0">
        <v>-0.262874</v>
      </c>
      <c r="H7083" s="0">
        <v>0.010892</v>
      </c>
      <c r="I7083" s="0">
        <v>0.00496</v>
      </c>
      <c r="J7083" s="0">
        <v>-0.007327</v>
      </c>
      <c r="K7083" s="0">
        <v>1012.97998</v>
      </c>
      <c r="L7083" s="0">
        <v>45.047382</v>
      </c>
      <c r="W7083" s="0">
        <f t="shared" si="110"/>
        <v>52876.937411844694</v>
      </c>
    </row>
    <row r="7084">
      <c r="A7084" s="0">
        <v>398.4075</v>
      </c>
      <c r="B7084" s="0">
        <v>569.240723</v>
      </c>
      <c r="C7084" s="0">
        <v>-48836.113281</v>
      </c>
      <c r="D7084" s="0">
        <v>20380.609375</v>
      </c>
      <c r="E7084" s="0">
        <v>-0.004438</v>
      </c>
      <c r="F7084" s="0">
        <v>9.948362</v>
      </c>
      <c r="G7084" s="0">
        <v>-0.281443</v>
      </c>
      <c r="H7084" s="0">
        <v>-0.016702</v>
      </c>
      <c r="I7084" s="0">
        <v>0.00211</v>
      </c>
      <c r="J7084" s="0">
        <v>-0.001221</v>
      </c>
      <c r="K7084" s="0">
        <v>1012.97998</v>
      </c>
      <c r="L7084" s="0">
        <v>45.052265</v>
      </c>
      <c r="W7084" s="0">
        <f t="shared" si="110"/>
        <v>52921.255029446569</v>
      </c>
    </row>
    <row r="7085">
      <c r="A7085" s="0">
        <v>398.41875</v>
      </c>
      <c r="B7085" s="0">
        <v>614.048889</v>
      </c>
      <c r="C7085" s="0">
        <v>-48812.914062</v>
      </c>
      <c r="D7085" s="0">
        <v>20364.494141</v>
      </c>
      <c r="E7085" s="0">
        <v>0.002032</v>
      </c>
      <c r="F7085" s="0">
        <v>9.950367</v>
      </c>
      <c r="G7085" s="0">
        <v>-0.279449</v>
      </c>
      <c r="H7085" s="0">
        <v>-0.027213</v>
      </c>
      <c r="I7085" s="0">
        <v>0.000611</v>
      </c>
      <c r="J7085" s="0">
        <v>0.000634</v>
      </c>
      <c r="K7085" s="0">
        <v>1012.97998</v>
      </c>
      <c r="L7085" s="0">
        <v>45.052265</v>
      </c>
      <c r="W7085" s="0">
        <f t="shared" si="110"/>
        <v>52894.141990215736</v>
      </c>
    </row>
    <row r="7086">
      <c r="A7086" s="0">
        <v>398.43</v>
      </c>
      <c r="B7086" s="0">
        <v>652.397705</v>
      </c>
      <c r="C7086" s="0">
        <v>-48798.421875</v>
      </c>
      <c r="D7086" s="0">
        <v>20257.503906</v>
      </c>
      <c r="E7086" s="0">
        <v>-0.003948</v>
      </c>
      <c r="F7086" s="0">
        <v>9.958623</v>
      </c>
      <c r="G7086" s="0">
        <v>-0.279789</v>
      </c>
      <c r="H7086" s="0">
        <v>-0.020052</v>
      </c>
      <c r="I7086" s="0">
        <v>0.001519</v>
      </c>
      <c r="J7086" s="0">
        <v>-0.000679</v>
      </c>
      <c r="K7086" s="0">
        <v>1012.97998</v>
      </c>
      <c r="L7086" s="0">
        <v>45.052265</v>
      </c>
      <c r="W7086" s="0">
        <f t="shared" si="110"/>
        <v>52840.117947990737</v>
      </c>
    </row>
    <row r="7087">
      <c r="A7087" s="0">
        <v>398.44125</v>
      </c>
      <c r="B7087" s="0">
        <v>595.686157</v>
      </c>
      <c r="C7087" s="0">
        <v>-48819.46875</v>
      </c>
      <c r="D7087" s="0">
        <v>20407.970703</v>
      </c>
      <c r="E7087" s="0">
        <v>-0.001705</v>
      </c>
      <c r="F7087" s="0">
        <v>9.955064</v>
      </c>
      <c r="G7087" s="0">
        <v>-0.276562</v>
      </c>
      <c r="H7087" s="0">
        <v>0.004107</v>
      </c>
      <c r="I7087" s="0">
        <v>0.006173</v>
      </c>
      <c r="J7087" s="0">
        <v>-0.007324</v>
      </c>
      <c r="K7087" s="0">
        <v>1012.97998</v>
      </c>
      <c r="L7087" s="0">
        <v>45.052265</v>
      </c>
      <c r="W7087" s="0">
        <f t="shared" si="110"/>
        <v>52916.733074183387</v>
      </c>
    </row>
    <row r="7088">
      <c r="A7088" s="0">
        <v>398.4525</v>
      </c>
      <c r="B7088" s="0">
        <v>634.275146</v>
      </c>
      <c r="C7088" s="0">
        <v>-48842.992187</v>
      </c>
      <c r="D7088" s="0">
        <v>20407.927734</v>
      </c>
      <c r="E7088" s="0">
        <v>-0.00781</v>
      </c>
      <c r="F7088" s="0">
        <v>9.961872</v>
      </c>
      <c r="G7088" s="0">
        <v>-0.275174</v>
      </c>
      <c r="H7088" s="0">
        <v>0.033283</v>
      </c>
      <c r="I7088" s="0">
        <v>0.009179</v>
      </c>
      <c r="J7088" s="0">
        <v>-0.015773</v>
      </c>
      <c r="K7088" s="0">
        <v>1012.97998</v>
      </c>
      <c r="L7088" s="0">
        <v>45.052265</v>
      </c>
      <c r="W7088" s="0">
        <f t="shared" si="110"/>
        <v>52938.867622346661</v>
      </c>
    </row>
    <row r="7089">
      <c r="A7089" s="0">
        <v>398.46375</v>
      </c>
      <c r="B7089" s="0">
        <v>633.798584</v>
      </c>
      <c r="C7089" s="0">
        <v>-48831.230469</v>
      </c>
      <c r="D7089" s="0">
        <v>20406.513672</v>
      </c>
      <c r="E7089" s="0">
        <v>0.00591</v>
      </c>
      <c r="F7089" s="0">
        <v>9.959961</v>
      </c>
      <c r="G7089" s="0">
        <v>-0.27026</v>
      </c>
      <c r="H7089" s="0">
        <v>0.054514</v>
      </c>
      <c r="I7089" s="0">
        <v>0.011637</v>
      </c>
      <c r="J7089" s="0">
        <v>-0.019436</v>
      </c>
      <c r="K7089" s="0">
        <v>1012.97998</v>
      </c>
      <c r="L7089" s="0">
        <v>45.052265</v>
      </c>
      <c r="W7089" s="0">
        <f t="shared" si="110"/>
        <v>52927.465176477119</v>
      </c>
    </row>
    <row r="7090">
      <c r="A7090" s="0">
        <v>398.475</v>
      </c>
      <c r="B7090" s="0">
        <v>631.45166</v>
      </c>
      <c r="C7090" s="0">
        <v>-48784.210937</v>
      </c>
      <c r="D7090" s="0">
        <v>20502.517578</v>
      </c>
      <c r="E7090" s="0">
        <v>0.003301</v>
      </c>
      <c r="F7090" s="0">
        <v>9.949198</v>
      </c>
      <c r="G7090" s="0">
        <v>-0.268174</v>
      </c>
      <c r="H7090" s="0">
        <v>0.057558</v>
      </c>
      <c r="I7090" s="0">
        <v>0.012535</v>
      </c>
      <c r="J7090" s="0">
        <v>-0.017806</v>
      </c>
      <c r="K7090" s="0">
        <v>1012.97998</v>
      </c>
      <c r="L7090" s="0">
        <v>45.052265</v>
      </c>
      <c r="W7090" s="0">
        <f t="shared" si="110"/>
        <v>52921.179077764573</v>
      </c>
    </row>
    <row r="7091">
      <c r="A7091" s="0">
        <v>398.48625</v>
      </c>
      <c r="B7091" s="0">
        <v>604.510193</v>
      </c>
      <c r="C7091" s="0">
        <v>-48860.335937</v>
      </c>
      <c r="D7091" s="0">
        <v>20419.783203</v>
      </c>
      <c r="E7091" s="0">
        <v>0.007422</v>
      </c>
      <c r="F7091" s="0">
        <v>9.95101</v>
      </c>
      <c r="G7091" s="0">
        <v>-0.268016</v>
      </c>
      <c r="H7091" s="0">
        <v>0.039129</v>
      </c>
      <c r="I7091" s="0">
        <v>0.009273</v>
      </c>
      <c r="J7091" s="0">
        <v>-0.013181</v>
      </c>
      <c r="K7091" s="0">
        <v>1012.97998</v>
      </c>
      <c r="L7091" s="0">
        <v>45.052265</v>
      </c>
      <c r="W7091" s="0">
        <f t="shared" si="110"/>
        <v>52959.091821022157</v>
      </c>
    </row>
    <row r="7092">
      <c r="A7092" s="0">
        <v>398.4975</v>
      </c>
      <c r="B7092" s="0">
        <v>517.636658</v>
      </c>
      <c r="C7092" s="0">
        <v>-48804.707031</v>
      </c>
      <c r="D7092" s="0">
        <v>20170.884766</v>
      </c>
      <c r="E7092" s="0">
        <v>0.006452</v>
      </c>
      <c r="F7092" s="0">
        <v>9.9536</v>
      </c>
      <c r="G7092" s="0">
        <v>-0.267647</v>
      </c>
      <c r="H7092" s="0">
        <v>0.01174</v>
      </c>
      <c r="I7092" s="0">
        <v>0.005466</v>
      </c>
      <c r="J7092" s="0">
        <v>-0.007242</v>
      </c>
      <c r="K7092" s="0">
        <v>1012.97998</v>
      </c>
      <c r="L7092" s="0">
        <v>45.052265</v>
      </c>
      <c r="W7092" s="0">
        <f t="shared" si="110"/>
        <v>52811.286372656148</v>
      </c>
    </row>
    <row r="7093">
      <c r="A7093" s="0">
        <v>398.50875</v>
      </c>
      <c r="B7093" s="0">
        <v>503.64621</v>
      </c>
      <c r="C7093" s="0">
        <v>-48811.550781</v>
      </c>
      <c r="D7093" s="0">
        <v>20302.734375</v>
      </c>
      <c r="E7093" s="0">
        <v>0.001242</v>
      </c>
      <c r="F7093" s="0">
        <v>9.957231</v>
      </c>
      <c r="G7093" s="0">
        <v>-0.27491</v>
      </c>
      <c r="H7093" s="0">
        <v>-0.014001</v>
      </c>
      <c r="I7093" s="0">
        <v>0.002806</v>
      </c>
      <c r="J7093" s="0">
        <v>-0.003033</v>
      </c>
      <c r="K7093" s="0">
        <v>1012.969971</v>
      </c>
      <c r="L7093" s="0">
        <v>45.052265</v>
      </c>
      <c r="W7093" s="0">
        <f t="shared" si="110"/>
        <v>52867.969246537126</v>
      </c>
    </row>
    <row r="7094">
      <c r="A7094" s="0">
        <v>398.52</v>
      </c>
      <c r="B7094" s="0">
        <v>576.174438</v>
      </c>
      <c r="C7094" s="0">
        <v>-48822.390625</v>
      </c>
      <c r="D7094" s="0">
        <v>20485.632812</v>
      </c>
      <c r="E7094" s="0">
        <v>0.006019</v>
      </c>
      <c r="F7094" s="0">
        <v>9.949439</v>
      </c>
      <c r="G7094" s="0">
        <v>-0.258442</v>
      </c>
      <c r="H7094" s="0">
        <v>-0.028373</v>
      </c>
      <c r="I7094" s="0">
        <v>0.000674</v>
      </c>
      <c r="J7094" s="0">
        <v>0.001315</v>
      </c>
      <c r="K7094" s="0">
        <v>1012.969971</v>
      </c>
      <c r="L7094" s="0">
        <v>45.052265</v>
      </c>
      <c r="W7094" s="0">
        <f t="shared" si="110"/>
        <v>52949.211089790406</v>
      </c>
    </row>
    <row r="7095">
      <c r="A7095" s="0">
        <v>398.53125</v>
      </c>
      <c r="B7095" s="0">
        <v>601.214844</v>
      </c>
      <c r="C7095" s="0">
        <v>-48814.765625</v>
      </c>
      <c r="D7095" s="0">
        <v>20392.408203</v>
      </c>
      <c r="E7095" s="0">
        <v>-0.001585</v>
      </c>
      <c r="F7095" s="0">
        <v>9.946589</v>
      </c>
      <c r="G7095" s="0">
        <v>-0.269831</v>
      </c>
      <c r="H7095" s="0">
        <v>-0.022727</v>
      </c>
      <c r="I7095" s="0">
        <v>0.000837</v>
      </c>
      <c r="J7095" s="0">
        <v>0.000114</v>
      </c>
      <c r="K7095" s="0">
        <v>1012.969971</v>
      </c>
      <c r="L7095" s="0">
        <v>45.052265</v>
      </c>
      <c r="W7095" s="0">
        <f t="shared" si="110"/>
        <v>52906.456266037218</v>
      </c>
    </row>
    <row r="7096">
      <c r="A7096" s="0">
        <v>398.5425</v>
      </c>
      <c r="B7096" s="0">
        <v>663.352051</v>
      </c>
      <c r="C7096" s="0">
        <v>-48822.855469</v>
      </c>
      <c r="D7096" s="0">
        <v>20314.169922</v>
      </c>
      <c r="E7096" s="0">
        <v>0.000811</v>
      </c>
      <c r="F7096" s="0">
        <v>9.945361</v>
      </c>
      <c r="G7096" s="0">
        <v>-0.268846</v>
      </c>
      <c r="H7096" s="0">
        <v>0.002661</v>
      </c>
      <c r="I7096" s="0">
        <v>0.003888</v>
      </c>
      <c r="J7096" s="0">
        <v>-0.007164</v>
      </c>
      <c r="K7096" s="0">
        <v>1012.969971</v>
      </c>
      <c r="L7096" s="0">
        <v>45.052265</v>
      </c>
      <c r="W7096" s="0">
        <f t="shared" si="110"/>
        <v>52884.560617540526</v>
      </c>
    </row>
    <row r="7097">
      <c r="A7097" s="0">
        <v>398.55375</v>
      </c>
      <c r="B7097" s="0">
        <v>709.748901</v>
      </c>
      <c r="C7097" s="0">
        <v>-48819.097656</v>
      </c>
      <c r="D7097" s="0">
        <v>20431.472656</v>
      </c>
      <c r="E7097" s="0">
        <v>0.010346</v>
      </c>
      <c r="F7097" s="0">
        <v>9.97336</v>
      </c>
      <c r="G7097" s="0">
        <v>-0.259978</v>
      </c>
      <c r="H7097" s="0">
        <v>0.031144</v>
      </c>
      <c r="I7097" s="0">
        <v>0.008977</v>
      </c>
      <c r="J7097" s="0">
        <v>-0.015898</v>
      </c>
      <c r="K7097" s="0">
        <v>1012.969971</v>
      </c>
      <c r="L7097" s="0">
        <v>45.052265</v>
      </c>
      <c r="W7097" s="0">
        <f t="shared" si="110"/>
        <v>52926.865714317624</v>
      </c>
    </row>
    <row r="7098">
      <c r="A7098" s="0">
        <v>398.565</v>
      </c>
      <c r="B7098" s="0">
        <v>736.638611</v>
      </c>
      <c r="C7098" s="0">
        <v>-48883.351562</v>
      </c>
      <c r="D7098" s="0">
        <v>20459.96875</v>
      </c>
      <c r="E7098" s="0">
        <v>0.007257</v>
      </c>
      <c r="F7098" s="0">
        <v>9.955882</v>
      </c>
      <c r="G7098" s="0">
        <v>-0.262956</v>
      </c>
      <c r="H7098" s="0">
        <v>0.054778</v>
      </c>
      <c r="I7098" s="0">
        <v>0.011921</v>
      </c>
      <c r="J7098" s="0">
        <v>-0.021191</v>
      </c>
      <c r="K7098" s="0">
        <v>1012.969971</v>
      </c>
      <c r="L7098" s="0">
        <v>45.052265</v>
      </c>
      <c r="W7098" s="0">
        <f t="shared" si="110"/>
        <v>52997.500107347332</v>
      </c>
    </row>
    <row r="7099">
      <c r="A7099" s="0">
        <v>398.57625</v>
      </c>
      <c r="B7099" s="0">
        <v>662.621704</v>
      </c>
      <c r="C7099" s="0">
        <v>-48827.042969</v>
      </c>
      <c r="D7099" s="0">
        <v>20347.917969</v>
      </c>
      <c r="E7099" s="0">
        <v>-0.001108</v>
      </c>
      <c r="F7099" s="0">
        <v>9.946215</v>
      </c>
      <c r="G7099" s="0">
        <v>-0.273263</v>
      </c>
      <c r="H7099" s="0">
        <v>0.055548</v>
      </c>
      <c r="I7099" s="0">
        <v>0.011047</v>
      </c>
      <c r="J7099" s="0">
        <v>-0.017325</v>
      </c>
      <c r="K7099" s="0">
        <v>1012.969971</v>
      </c>
      <c r="L7099" s="0">
        <v>45.052265</v>
      </c>
      <c r="W7099" s="0">
        <f t="shared" si="110"/>
        <v>52901.38900154076</v>
      </c>
    </row>
    <row r="7100">
      <c r="A7100" s="0">
        <v>398.5875</v>
      </c>
      <c r="B7100" s="0">
        <v>710.996826</v>
      </c>
      <c r="C7100" s="0">
        <v>-48801.605469</v>
      </c>
      <c r="D7100" s="0">
        <v>20463.28125</v>
      </c>
      <c r="E7100" s="0">
        <v>0.00063</v>
      </c>
      <c r="F7100" s="0">
        <v>9.964147</v>
      </c>
      <c r="G7100" s="0">
        <v>-0.280961</v>
      </c>
      <c r="H7100" s="0">
        <v>0.045148</v>
      </c>
      <c r="I7100" s="0">
        <v>0.009192</v>
      </c>
      <c r="J7100" s="0">
        <v>-0.013275</v>
      </c>
      <c r="K7100" s="0">
        <v>1012.969971</v>
      </c>
      <c r="L7100" s="0">
        <v>45.052265</v>
      </c>
      <c r="W7100" s="0">
        <f t="shared" si="110"/>
        <v>52923.039334066169</v>
      </c>
    </row>
    <row r="7101">
      <c r="A7101" s="0">
        <v>398.59875</v>
      </c>
      <c r="B7101" s="0">
        <v>599.287781</v>
      </c>
      <c r="C7101" s="0">
        <v>-48822.074219</v>
      </c>
      <c r="D7101" s="0">
        <v>20305.613281</v>
      </c>
      <c r="E7101" s="0">
        <v>0.006493</v>
      </c>
      <c r="F7101" s="0">
        <v>9.957623</v>
      </c>
      <c r="G7101" s="0">
        <v>-0.282496</v>
      </c>
      <c r="H7101" s="0">
        <v>0.01452</v>
      </c>
      <c r="I7101" s="0">
        <v>0.005975</v>
      </c>
      <c r="J7101" s="0">
        <v>-0.007993</v>
      </c>
      <c r="K7101" s="0">
        <v>1012.969971</v>
      </c>
      <c r="L7101" s="0">
        <v>45.052265</v>
      </c>
      <c r="W7101" s="0">
        <f t="shared" si="110"/>
        <v>52879.788271205514</v>
      </c>
    </row>
    <row r="7102">
      <c r="A7102" s="0">
        <v>398.61</v>
      </c>
      <c r="B7102" s="0">
        <v>634.054077</v>
      </c>
      <c r="C7102" s="0">
        <v>-48823.921875</v>
      </c>
      <c r="D7102" s="0">
        <v>20415.277344</v>
      </c>
      <c r="E7102" s="0">
        <v>-0.004738</v>
      </c>
      <c r="F7102" s="0">
        <v>9.947798</v>
      </c>
      <c r="G7102" s="0">
        <v>-0.266443</v>
      </c>
      <c r="H7102" s="0">
        <v>-0.016233</v>
      </c>
      <c r="I7102" s="0">
        <v>0.003376</v>
      </c>
      <c r="J7102" s="0">
        <v>-0.001029</v>
      </c>
      <c r="K7102" s="0">
        <v>1012.949951</v>
      </c>
      <c r="L7102" s="0">
        <v>45.052265</v>
      </c>
      <c r="W7102" s="0">
        <f t="shared" si="110"/>
        <v>52924.105291077933</v>
      </c>
    </row>
    <row r="7103">
      <c r="A7103" s="0">
        <v>398.62125</v>
      </c>
      <c r="B7103" s="0">
        <v>653.456665</v>
      </c>
      <c r="C7103" s="0">
        <v>-48833.011719</v>
      </c>
      <c r="D7103" s="0">
        <v>20477.382812</v>
      </c>
      <c r="E7103" s="0">
        <v>0.009048</v>
      </c>
      <c r="F7103" s="0">
        <v>9.947501</v>
      </c>
      <c r="G7103" s="0">
        <v>-0.268502</v>
      </c>
      <c r="H7103" s="0">
        <v>-0.028429</v>
      </c>
      <c r="I7103" s="0">
        <v>0.00131</v>
      </c>
      <c r="J7103" s="0">
        <v>0.002785</v>
      </c>
      <c r="K7103" s="0">
        <v>1012.949951</v>
      </c>
      <c r="L7103" s="0">
        <v>45.052265</v>
      </c>
      <c r="W7103" s="0">
        <f t="shared" si="110"/>
        <v>52956.711057147586</v>
      </c>
    </row>
    <row r="7104">
      <c r="A7104" s="0">
        <v>398.6325</v>
      </c>
      <c r="B7104" s="0">
        <v>673.317871</v>
      </c>
      <c r="C7104" s="0">
        <v>-48816.496094</v>
      </c>
      <c r="D7104" s="0">
        <v>20464.429687</v>
      </c>
      <c r="E7104" s="0">
        <v>0.013732</v>
      </c>
      <c r="F7104" s="0">
        <v>9.949883</v>
      </c>
      <c r="G7104" s="0">
        <v>-0.27165</v>
      </c>
      <c r="H7104" s="0">
        <v>-0.023908</v>
      </c>
      <c r="I7104" s="0">
        <v>0.001675</v>
      </c>
      <c r="J7104" s="0">
        <v>0.001096</v>
      </c>
      <c r="K7104" s="0">
        <v>1012.949951</v>
      </c>
      <c r="L7104" s="0">
        <v>45.052265</v>
      </c>
      <c r="W7104" s="0">
        <f t="shared" si="110"/>
        <v>52936.721944837991</v>
      </c>
    </row>
    <row r="7105">
      <c r="A7105" s="0">
        <v>398.64375</v>
      </c>
      <c r="B7105" s="0">
        <v>657.736633</v>
      </c>
      <c r="C7105" s="0">
        <v>-48839.8125</v>
      </c>
      <c r="D7105" s="0">
        <v>20413.365234</v>
      </c>
      <c r="E7105" s="0">
        <v>0.015883</v>
      </c>
      <c r="F7105" s="0">
        <v>9.959174</v>
      </c>
      <c r="G7105" s="0">
        <v>-0.275935</v>
      </c>
      <c r="H7105" s="0">
        <v>0.002392</v>
      </c>
      <c r="I7105" s="0">
        <v>0.004453</v>
      </c>
      <c r="J7105" s="0">
        <v>-0.006934</v>
      </c>
      <c r="K7105" s="0">
        <v>1012.949951</v>
      </c>
      <c r="L7105" s="0">
        <v>45.052265</v>
      </c>
      <c r="W7105" s="0">
        <f t="shared" si="110"/>
        <v>52938.316772355225</v>
      </c>
    </row>
    <row r="7106">
      <c r="A7106" s="0">
        <v>398.655</v>
      </c>
      <c r="B7106" s="0">
        <v>669.752686</v>
      </c>
      <c r="C7106" s="0">
        <v>-48853.660156</v>
      </c>
      <c r="D7106" s="0">
        <v>20422.476562</v>
      </c>
      <c r="E7106" s="0">
        <v>0.017603</v>
      </c>
      <c r="F7106" s="0">
        <v>9.952712</v>
      </c>
      <c r="G7106" s="0">
        <v>-0.25783</v>
      </c>
      <c r="H7106" s="0">
        <v>0.038191</v>
      </c>
      <c r="I7106" s="0">
        <v>0.009493</v>
      </c>
      <c r="J7106" s="0">
        <v>-0.01834</v>
      </c>
      <c r="K7106" s="0">
        <v>1012.949951</v>
      </c>
      <c r="L7106" s="0">
        <v>45.052265</v>
      </c>
      <c r="W7106" s="0">
        <f ref="W7106:W7169" t="shared" si="111">SQRT((B7106)^2+(C7106)^2+(D7106)^2)</f>
        <v>52954.756426819542</v>
      </c>
    </row>
    <row r="7107">
      <c r="A7107" s="0">
        <v>398.66625</v>
      </c>
      <c r="B7107" s="0">
        <v>722.15448</v>
      </c>
      <c r="C7107" s="0">
        <v>-48846.648437</v>
      </c>
      <c r="D7107" s="0">
        <v>20341.345703</v>
      </c>
      <c r="E7107" s="0">
        <v>-0.006989</v>
      </c>
      <c r="F7107" s="0">
        <v>9.954156</v>
      </c>
      <c r="G7107" s="0">
        <v>-0.285097</v>
      </c>
      <c r="H7107" s="0">
        <v>0.051465</v>
      </c>
      <c r="I7107" s="0">
        <v>0.011215</v>
      </c>
      <c r="J7107" s="0">
        <v>-0.021761</v>
      </c>
      <c r="K7107" s="0">
        <v>1012.949951</v>
      </c>
      <c r="L7107" s="0">
        <v>45.052265</v>
      </c>
      <c r="W7107" s="0">
        <f t="shared" si="111"/>
        <v>52917.737249714446</v>
      </c>
    </row>
    <row r="7108">
      <c r="A7108" s="0">
        <v>398.6775</v>
      </c>
      <c r="B7108" s="0">
        <v>655.905823</v>
      </c>
      <c r="C7108" s="0">
        <v>-48792.308594</v>
      </c>
      <c r="D7108" s="0">
        <v>20475.5625</v>
      </c>
      <c r="E7108" s="0">
        <v>0.000434</v>
      </c>
      <c r="F7108" s="0">
        <v>9.967257</v>
      </c>
      <c r="G7108" s="0">
        <v>-0.270141</v>
      </c>
      <c r="H7108" s="0">
        <v>0.056452</v>
      </c>
      <c r="I7108" s="0">
        <v>0.013692</v>
      </c>
      <c r="J7108" s="0">
        <v>-0.017718</v>
      </c>
      <c r="K7108" s="0">
        <v>1012.949951</v>
      </c>
      <c r="L7108" s="0">
        <v>45.052265</v>
      </c>
      <c r="W7108" s="0">
        <f t="shared" si="111"/>
        <v>52918.5057430024</v>
      </c>
    </row>
    <row r="7109">
      <c r="A7109" s="0">
        <v>398.68875</v>
      </c>
      <c r="B7109" s="0">
        <v>627.371887</v>
      </c>
      <c r="C7109" s="0">
        <v>-48834.089844</v>
      </c>
      <c r="D7109" s="0">
        <v>20331.708984</v>
      </c>
      <c r="E7109" s="0">
        <v>0.012344</v>
      </c>
      <c r="F7109" s="0">
        <v>9.952614</v>
      </c>
      <c r="G7109" s="0">
        <v>-0.269921</v>
      </c>
      <c r="H7109" s="0">
        <v>0.042935</v>
      </c>
      <c r="I7109" s="0">
        <v>0.010677</v>
      </c>
      <c r="J7109" s="0">
        <v>-0.012431</v>
      </c>
      <c r="K7109" s="0">
        <v>1012.949951</v>
      </c>
      <c r="L7109" s="0">
        <v>45.052265</v>
      </c>
      <c r="W7109" s="0">
        <f t="shared" si="111"/>
        <v>52901.231711431152</v>
      </c>
    </row>
    <row r="7110">
      <c r="A7110" s="0">
        <v>398.7</v>
      </c>
      <c r="B7110" s="0">
        <v>603.427979</v>
      </c>
      <c r="C7110" s="0">
        <v>-48812.117187</v>
      </c>
      <c r="D7110" s="0">
        <v>20367.388672</v>
      </c>
      <c r="E7110" s="0">
        <v>-6.925046E-05</v>
      </c>
      <c r="F7110" s="0">
        <v>9.939801</v>
      </c>
      <c r="G7110" s="0">
        <v>-0.291898</v>
      </c>
      <c r="H7110" s="0">
        <v>0.017079</v>
      </c>
      <c r="I7110" s="0">
        <v>0.006379</v>
      </c>
      <c r="J7110" s="0">
        <v>-0.008916</v>
      </c>
      <c r="K7110" s="0">
        <v>1012.949951</v>
      </c>
      <c r="L7110" s="0">
        <v>45.052265</v>
      </c>
      <c r="W7110" s="0">
        <f t="shared" si="111"/>
        <v>52894.398861501155</v>
      </c>
    </row>
    <row r="7111">
      <c r="A7111" s="0">
        <v>398.71125</v>
      </c>
      <c r="B7111" s="0">
        <v>638.85705600000006</v>
      </c>
      <c r="C7111" s="0">
        <v>-48828.695312</v>
      </c>
      <c r="D7111" s="0">
        <v>20378.855469</v>
      </c>
      <c r="E7111" s="0">
        <v>0.018107</v>
      </c>
      <c r="F7111" s="0">
        <v>9.957096</v>
      </c>
      <c r="G7111" s="0">
        <v>-0.273689</v>
      </c>
      <c r="H7111" s="0">
        <v>-0.017492</v>
      </c>
      <c r="I7111" s="0">
        <v>0.002026</v>
      </c>
      <c r="J7111" s="0">
        <v>-0.000887</v>
      </c>
      <c r="K7111" s="0">
        <v>1012.949951</v>
      </c>
      <c r="L7111" s="0">
        <v>45.052265</v>
      </c>
      <c r="W7111" s="0">
        <f t="shared" si="111"/>
        <v>52914.528954121131</v>
      </c>
    </row>
    <row r="7112">
      <c r="A7112" s="0">
        <v>398.7225</v>
      </c>
      <c r="B7112" s="0">
        <v>656.715332</v>
      </c>
      <c r="C7112" s="0">
        <v>-48832.226562</v>
      </c>
      <c r="D7112" s="0">
        <v>20382.863281</v>
      </c>
      <c r="E7112" s="0">
        <v>0.012731</v>
      </c>
      <c r="F7112" s="0">
        <v>9.959389</v>
      </c>
      <c r="G7112" s="0">
        <v>-0.274826</v>
      </c>
      <c r="H7112" s="0">
        <v>-0.02883</v>
      </c>
      <c r="I7112" s="0">
        <v>0.001259</v>
      </c>
      <c r="J7112" s="0">
        <v>0.00156</v>
      </c>
      <c r="K7112" s="0">
        <v>1012.949951</v>
      </c>
      <c r="L7112" s="0">
        <v>45.052265</v>
      </c>
      <c r="W7112" s="0">
        <f t="shared" si="111"/>
        <v>52919.5497104966</v>
      </c>
    </row>
    <row r="7113">
      <c r="A7113" s="0">
        <v>398.73375</v>
      </c>
      <c r="B7113" s="0">
        <v>786.186401</v>
      </c>
      <c r="C7113" s="0">
        <v>-48810.710937</v>
      </c>
      <c r="D7113" s="0">
        <v>20405.826172</v>
      </c>
      <c r="E7113" s="0">
        <v>0.009265</v>
      </c>
      <c r="F7113" s="0">
        <v>9.954397</v>
      </c>
      <c r="G7113" s="0">
        <v>-0.268168</v>
      </c>
      <c r="H7113" s="0">
        <v>-0.02216</v>
      </c>
      <c r="I7113" s="0">
        <v>0.00215</v>
      </c>
      <c r="J7113" s="0">
        <v>0.00078</v>
      </c>
      <c r="K7113" s="0">
        <v>1012.949951</v>
      </c>
      <c r="L7113" s="0">
        <v>45.052265</v>
      </c>
      <c r="W7113" s="0">
        <f t="shared" si="111"/>
        <v>52910.314051178808</v>
      </c>
    </row>
    <row r="7114">
      <c r="A7114" s="0">
        <v>398.745</v>
      </c>
      <c r="B7114" s="0">
        <v>736.346802</v>
      </c>
      <c r="C7114" s="0">
        <v>-48815.601562</v>
      </c>
      <c r="D7114" s="0">
        <v>20335.523437</v>
      </c>
      <c r="E7114" s="0">
        <v>-0.003924</v>
      </c>
      <c r="F7114" s="0">
        <v>9.94798</v>
      </c>
      <c r="G7114" s="0">
        <v>-0.276247</v>
      </c>
      <c r="H7114" s="0">
        <v>0.00441</v>
      </c>
      <c r="I7114" s="0">
        <v>0.005762</v>
      </c>
      <c r="J7114" s="0">
        <v>-0.00682</v>
      </c>
      <c r="K7114" s="0">
        <v>1012.949951</v>
      </c>
      <c r="L7114" s="0">
        <v>45.052265</v>
      </c>
      <c r="W7114" s="0">
        <f t="shared" si="111"/>
        <v>52887.036936564422</v>
      </c>
    </row>
    <row r="7115">
      <c r="A7115" s="0">
        <v>398.75625</v>
      </c>
      <c r="B7115" s="0">
        <v>689.272095</v>
      </c>
      <c r="C7115" s="0">
        <v>-48856.632812</v>
      </c>
      <c r="D7115" s="0">
        <v>20298.185547</v>
      </c>
      <c r="E7115" s="0">
        <v>-0.011966</v>
      </c>
      <c r="F7115" s="0">
        <v>9.960075</v>
      </c>
      <c r="G7115" s="0">
        <v>-0.271333</v>
      </c>
      <c r="H7115" s="0">
        <v>0.034147</v>
      </c>
      <c r="I7115" s="0">
        <v>0.009684</v>
      </c>
      <c r="J7115" s="0">
        <v>-0.016037</v>
      </c>
      <c r="K7115" s="0">
        <v>1012.949951</v>
      </c>
      <c r="L7115" s="0">
        <v>45.052265</v>
      </c>
      <c r="W7115" s="0">
        <f t="shared" si="111"/>
        <v>52909.942376154417</v>
      </c>
    </row>
    <row r="7116">
      <c r="A7116" s="0">
        <v>398.7675</v>
      </c>
      <c r="B7116" s="0">
        <v>621.963623</v>
      </c>
      <c r="C7116" s="0">
        <v>-48827.609375</v>
      </c>
      <c r="D7116" s="0">
        <v>20397.888672</v>
      </c>
      <c r="E7116" s="0">
        <v>0.004133</v>
      </c>
      <c r="F7116" s="0">
        <v>9.95883</v>
      </c>
      <c r="G7116" s="0">
        <v>-0.25824</v>
      </c>
      <c r="H7116" s="0">
        <v>0.055731</v>
      </c>
      <c r="I7116" s="0">
        <v>0.011224</v>
      </c>
      <c r="J7116" s="0">
        <v>-0.02156</v>
      </c>
      <c r="K7116" s="0">
        <v>1012.949951</v>
      </c>
      <c r="L7116" s="0">
        <v>45.052265</v>
      </c>
      <c r="W7116" s="0">
        <f t="shared" si="111"/>
        <v>52920.658898970913</v>
      </c>
    </row>
    <row r="7117">
      <c r="A7117" s="0">
        <v>398.77875</v>
      </c>
      <c r="B7117" s="0">
        <v>642.910828</v>
      </c>
      <c r="C7117" s="0">
        <v>-48794.710937</v>
      </c>
      <c r="D7117" s="0">
        <v>20434.417969</v>
      </c>
      <c r="E7117" s="0">
        <v>0.004336</v>
      </c>
      <c r="F7117" s="0">
        <v>9.953386</v>
      </c>
      <c r="G7117" s="0">
        <v>-0.278741</v>
      </c>
      <c r="H7117" s="0">
        <v>0.059095</v>
      </c>
      <c r="I7117" s="0">
        <v>0.011683</v>
      </c>
      <c r="J7117" s="0">
        <v>-0.019507</v>
      </c>
      <c r="K7117" s="0">
        <v>1012.949951</v>
      </c>
      <c r="L7117" s="0">
        <v>45.052265</v>
      </c>
      <c r="W7117" s="0">
        <f t="shared" si="111"/>
        <v>52904.655631522051</v>
      </c>
    </row>
    <row r="7118">
      <c r="A7118" s="0">
        <v>398.79</v>
      </c>
      <c r="B7118" s="0">
        <v>464.486115</v>
      </c>
      <c r="C7118" s="0">
        <v>-48829.097656</v>
      </c>
      <c r="D7118" s="0">
        <v>20318.835937</v>
      </c>
      <c r="E7118" s="0">
        <v>0.007163</v>
      </c>
      <c r="F7118" s="0">
        <v>9.946541</v>
      </c>
      <c r="G7118" s="0">
        <v>-0.274011</v>
      </c>
      <c r="H7118" s="0">
        <v>0.043857</v>
      </c>
      <c r="I7118" s="0">
        <v>0.010947</v>
      </c>
      <c r="J7118" s="0">
        <v>-0.013602</v>
      </c>
      <c r="K7118" s="0">
        <v>1012.949951</v>
      </c>
      <c r="L7118" s="0">
        <v>45.052265</v>
      </c>
      <c r="W7118" s="0">
        <f t="shared" si="111"/>
        <v>52889.995453629366</v>
      </c>
    </row>
    <row r="7119">
      <c r="A7119" s="0">
        <v>398.80125</v>
      </c>
      <c r="B7119" s="0">
        <v>606.923767</v>
      </c>
      <c r="C7119" s="0">
        <v>-48819.613281</v>
      </c>
      <c r="D7119" s="0">
        <v>20307.753906</v>
      </c>
      <c r="E7119" s="0">
        <v>0.006389</v>
      </c>
      <c r="F7119" s="0">
        <v>9.951408</v>
      </c>
      <c r="G7119" s="0">
        <v>-0.249216</v>
      </c>
      <c r="H7119" s="0">
        <v>0.011833</v>
      </c>
      <c r="I7119" s="0">
        <v>0.007378</v>
      </c>
      <c r="J7119" s="0">
        <v>-0.008495</v>
      </c>
      <c r="K7119" s="0">
        <v>1012.949951</v>
      </c>
      <c r="L7119" s="0">
        <v>45.052265</v>
      </c>
      <c r="W7119" s="0">
        <f t="shared" si="111"/>
        <v>52878.425336539658</v>
      </c>
    </row>
    <row r="7120">
      <c r="A7120" s="0">
        <v>398.8125</v>
      </c>
      <c r="B7120" s="0">
        <v>565.050049</v>
      </c>
      <c r="C7120" s="0">
        <v>-48833.136719</v>
      </c>
      <c r="D7120" s="0">
        <v>20231.736328</v>
      </c>
      <c r="E7120" s="0">
        <v>0.010971</v>
      </c>
      <c r="F7120" s="0">
        <v>9.950414</v>
      </c>
      <c r="G7120" s="0">
        <v>-0.264281</v>
      </c>
      <c r="H7120" s="0">
        <v>-0.016453</v>
      </c>
      <c r="I7120" s="0">
        <v>0.00203</v>
      </c>
      <c r="J7120" s="0">
        <v>-0.002772</v>
      </c>
      <c r="K7120" s="0">
        <v>1012.949951</v>
      </c>
      <c r="L7120" s="0">
        <v>45.052265</v>
      </c>
      <c r="W7120" s="0">
        <f t="shared" si="111"/>
        <v>52861.30605859201</v>
      </c>
    </row>
    <row r="7121">
      <c r="A7121" s="0">
        <v>398.82375</v>
      </c>
      <c r="B7121" s="0">
        <v>641.554443</v>
      </c>
      <c r="C7121" s="0">
        <v>-48839.441406</v>
      </c>
      <c r="D7121" s="0">
        <v>20399.414062</v>
      </c>
      <c r="E7121" s="0">
        <v>0.01179</v>
      </c>
      <c r="F7121" s="0">
        <v>9.955605</v>
      </c>
      <c r="G7121" s="0">
        <v>-0.272778</v>
      </c>
      <c r="H7121" s="0">
        <v>-0.026707</v>
      </c>
      <c r="I7121" s="0">
        <v>0.000101</v>
      </c>
      <c r="J7121" s="0">
        <v>0.000686</v>
      </c>
      <c r="K7121" s="0">
        <v>1012.949951</v>
      </c>
      <c r="L7121" s="0">
        <v>45.052265</v>
      </c>
      <c r="W7121" s="0">
        <f t="shared" si="111"/>
        <v>52932.397669351456</v>
      </c>
    </row>
    <row r="7122">
      <c r="A7122" s="0">
        <v>398.835</v>
      </c>
      <c r="B7122" s="0">
        <v>780.760559</v>
      </c>
      <c r="C7122" s="0">
        <v>-48830.421875</v>
      </c>
      <c r="D7122" s="0">
        <v>20356.929687</v>
      </c>
      <c r="E7122" s="0">
        <v>0.009746</v>
      </c>
      <c r="F7122" s="0">
        <v>9.962232</v>
      </c>
      <c r="G7122" s="0">
        <v>-0.282457</v>
      </c>
      <c r="H7122" s="0">
        <v>-0.024819</v>
      </c>
      <c r="I7122" s="0">
        <v>0.001681</v>
      </c>
      <c r="J7122" s="0">
        <v>0.000538</v>
      </c>
      <c r="K7122" s="0">
        <v>1012.949951</v>
      </c>
      <c r="L7122" s="0">
        <v>45.052265</v>
      </c>
      <c r="W7122" s="0">
        <f t="shared" si="111"/>
        <v>52909.585840586864</v>
      </c>
    </row>
    <row r="7123">
      <c r="A7123" s="0">
        <v>398.84625</v>
      </c>
      <c r="B7123" s="0">
        <v>725.613281</v>
      </c>
      <c r="C7123" s="0">
        <v>-48832.515625</v>
      </c>
      <c r="D7123" s="0">
        <v>20423.574219</v>
      </c>
      <c r="E7123" s="0">
        <v>0.001683</v>
      </c>
      <c r="F7123" s="0">
        <v>9.950299</v>
      </c>
      <c r="G7123" s="0">
        <v>-0.26862</v>
      </c>
      <c r="H7123" s="0">
        <v>-0.003653</v>
      </c>
      <c r="I7123" s="0">
        <v>0.004323</v>
      </c>
      <c r="J7123" s="0">
        <v>-0.006052</v>
      </c>
      <c r="K7123" s="0">
        <v>1012.949951</v>
      </c>
      <c r="L7123" s="0">
        <v>45.052265</v>
      </c>
      <c r="W7123" s="0">
        <f t="shared" si="111"/>
        <v>52936.409783611445</v>
      </c>
    </row>
    <row r="7124">
      <c r="A7124" s="0">
        <v>398.8575</v>
      </c>
      <c r="B7124" s="0">
        <v>690.622803</v>
      </c>
      <c r="C7124" s="0">
        <v>-48832.058594</v>
      </c>
      <c r="D7124" s="0">
        <v>20595.246094</v>
      </c>
      <c r="E7124" s="0">
        <v>-0.006698</v>
      </c>
      <c r="F7124" s="0">
        <v>9.951264</v>
      </c>
      <c r="G7124" s="0">
        <v>-0.256148</v>
      </c>
      <c r="H7124" s="0">
        <v>0.027723</v>
      </c>
      <c r="I7124" s="0">
        <v>0.009296</v>
      </c>
      <c r="J7124" s="0">
        <v>-0.01566</v>
      </c>
      <c r="K7124" s="0">
        <v>1012.949951</v>
      </c>
      <c r="L7124" s="0">
        <v>45.052265</v>
      </c>
      <c r="W7124" s="0">
        <f t="shared" si="111"/>
        <v>53001.991170674853</v>
      </c>
    </row>
    <row r="7125">
      <c r="A7125" s="0">
        <v>398.86875</v>
      </c>
      <c r="B7125" s="0">
        <v>674.806946</v>
      </c>
      <c r="C7125" s="0">
        <v>-48833.09375</v>
      </c>
      <c r="D7125" s="0">
        <v>20428.044922</v>
      </c>
      <c r="E7125" s="0">
        <v>0.003198</v>
      </c>
      <c r="F7125" s="0">
        <v>9.943879</v>
      </c>
      <c r="G7125" s="0">
        <v>-0.262189</v>
      </c>
      <c r="H7125" s="0">
        <v>0.053311</v>
      </c>
      <c r="I7125" s="0">
        <v>0.012014</v>
      </c>
      <c r="J7125" s="0">
        <v>-0.020392</v>
      </c>
      <c r="K7125" s="0">
        <v>1012.949951</v>
      </c>
      <c r="L7125" s="0">
        <v>45.052265</v>
      </c>
      <c r="W7125" s="0">
        <f t="shared" si="111"/>
        <v>52937.996079809338</v>
      </c>
    </row>
    <row r="7126">
      <c r="A7126" s="0">
        <v>398.88</v>
      </c>
      <c r="B7126" s="0">
        <v>644.737305</v>
      </c>
      <c r="C7126" s="0">
        <v>-48832.675781</v>
      </c>
      <c r="D7126" s="0">
        <v>20441.171875</v>
      </c>
      <c r="E7126" s="0">
        <v>0.010747</v>
      </c>
      <c r="F7126" s="0">
        <v>9.954096</v>
      </c>
      <c r="G7126" s="0">
        <v>-0.287339</v>
      </c>
      <c r="H7126" s="0">
        <v>0.058314</v>
      </c>
      <c r="I7126" s="0">
        <v>0.012917</v>
      </c>
      <c r="J7126" s="0">
        <v>-0.019299</v>
      </c>
      <c r="K7126" s="0">
        <v>1012.949951</v>
      </c>
      <c r="L7126" s="0">
        <v>45.052265</v>
      </c>
      <c r="W7126" s="0">
        <f t="shared" si="111"/>
        <v>52942.3027242678</v>
      </c>
    </row>
    <row r="7127">
      <c r="A7127" s="0">
        <v>398.89125</v>
      </c>
      <c r="B7127" s="0">
        <v>806.318726</v>
      </c>
      <c r="C7127" s="0">
        <v>-48838.816406</v>
      </c>
      <c r="D7127" s="0">
        <v>20504.466797</v>
      </c>
      <c r="E7127" s="0">
        <v>0.007974</v>
      </c>
      <c r="F7127" s="0">
        <v>9.951757</v>
      </c>
      <c r="G7127" s="0">
        <v>-0.283077</v>
      </c>
      <c r="H7127" s="0">
        <v>0.044106</v>
      </c>
      <c r="I7127" s="0">
        <v>0.009996</v>
      </c>
      <c r="J7127" s="0">
        <v>-0.013635</v>
      </c>
      <c r="K7127" s="0">
        <v>1012.949951</v>
      </c>
      <c r="L7127" s="0">
        <v>45.052265</v>
      </c>
      <c r="W7127" s="0">
        <f t="shared" si="111"/>
        <v>52974.647676564571</v>
      </c>
    </row>
    <row r="7128">
      <c r="A7128" s="0">
        <v>398.9025</v>
      </c>
      <c r="B7128" s="0">
        <v>694.315308</v>
      </c>
      <c r="C7128" s="0">
        <v>-48815.273437</v>
      </c>
      <c r="D7128" s="0">
        <v>20500.634766</v>
      </c>
      <c r="E7128" s="0">
        <v>0.010948</v>
      </c>
      <c r="F7128" s="0">
        <v>9.950036</v>
      </c>
      <c r="G7128" s="0">
        <v>-0.282178</v>
      </c>
      <c r="H7128" s="0">
        <v>0.011315</v>
      </c>
      <c r="I7128" s="0">
        <v>0.00559</v>
      </c>
      <c r="J7128" s="0">
        <v>-0.007788</v>
      </c>
      <c r="K7128" s="0">
        <v>1012.949951</v>
      </c>
      <c r="L7128" s="0">
        <v>45.054607</v>
      </c>
      <c r="W7128" s="0">
        <f t="shared" si="111"/>
        <v>52949.872712641431</v>
      </c>
    </row>
    <row r="7129">
      <c r="A7129" s="0">
        <v>398.91375</v>
      </c>
      <c r="B7129" s="0">
        <v>680.84143100000006</v>
      </c>
      <c r="C7129" s="0">
        <v>-48863.984375</v>
      </c>
      <c r="D7129" s="0">
        <v>20470.359375</v>
      </c>
      <c r="E7129" s="0">
        <v>-0.003805</v>
      </c>
      <c r="F7129" s="0">
        <v>9.953835</v>
      </c>
      <c r="G7129" s="0">
        <v>-0.289224</v>
      </c>
      <c r="H7129" s="0">
        <v>-0.01425</v>
      </c>
      <c r="I7129" s="0">
        <v>0.002474</v>
      </c>
      <c r="J7129" s="0">
        <v>-0.002307</v>
      </c>
      <c r="K7129" s="0">
        <v>1012.949951</v>
      </c>
      <c r="L7129" s="0">
        <v>45.054607</v>
      </c>
      <c r="W7129" s="0">
        <f t="shared" si="111"/>
        <v>52982.904101191554</v>
      </c>
    </row>
    <row r="7130">
      <c r="A7130" s="0">
        <v>398.925</v>
      </c>
      <c r="B7130" s="0">
        <v>681.047485</v>
      </c>
      <c r="C7130" s="0">
        <v>-48803.96875</v>
      </c>
      <c r="D7130" s="0">
        <v>20436.720703</v>
      </c>
      <c r="E7130" s="0">
        <v>-0.00334</v>
      </c>
      <c r="F7130" s="0">
        <v>9.961289</v>
      </c>
      <c r="G7130" s="0">
        <v>-0.275497</v>
      </c>
      <c r="H7130" s="0">
        <v>-0.027326</v>
      </c>
      <c r="I7130" s="0">
        <v>0.002096</v>
      </c>
      <c r="J7130" s="0">
        <v>0.001137</v>
      </c>
      <c r="K7130" s="0">
        <v>1012.949951</v>
      </c>
      <c r="L7130" s="0">
        <v>45.054607</v>
      </c>
      <c r="W7130" s="0">
        <f t="shared" si="111"/>
        <v>52914.560798708611</v>
      </c>
    </row>
    <row r="7131">
      <c r="A7131" s="0">
        <v>398.93625</v>
      </c>
      <c r="B7131" s="0">
        <v>701.581116</v>
      </c>
      <c r="C7131" s="0">
        <v>-48823.402344</v>
      </c>
      <c r="D7131" s="0">
        <v>20468.082031</v>
      </c>
      <c r="E7131" s="0">
        <v>0.004096</v>
      </c>
      <c r="F7131" s="0">
        <v>9.959916</v>
      </c>
      <c r="G7131" s="0">
        <v>-0.260049</v>
      </c>
      <c r="H7131" s="0">
        <v>-0.024371</v>
      </c>
      <c r="I7131" s="0">
        <v>0.00206</v>
      </c>
      <c r="J7131" s="0">
        <v>0.001169</v>
      </c>
      <c r="K7131" s="0">
        <v>1012.949951</v>
      </c>
      <c r="L7131" s="0">
        <v>45.054607</v>
      </c>
      <c r="W7131" s="0">
        <f t="shared" si="111"/>
        <v>52944.869577081568</v>
      </c>
    </row>
    <row r="7132">
      <c r="A7132" s="0">
        <v>398.9475</v>
      </c>
      <c r="B7132" s="0">
        <v>605.698059</v>
      </c>
      <c r="C7132" s="0">
        <v>-48835.582031</v>
      </c>
      <c r="D7132" s="0">
        <v>20460.398437</v>
      </c>
      <c r="E7132" s="0">
        <v>0.009687</v>
      </c>
      <c r="F7132" s="0">
        <v>9.938052</v>
      </c>
      <c r="G7132" s="0">
        <v>-0.273092</v>
      </c>
      <c r="H7132" s="0">
        <v>-0.000128</v>
      </c>
      <c r="I7132" s="0">
        <v>0.004029</v>
      </c>
      <c r="J7132" s="0">
        <v>-0.006366</v>
      </c>
      <c r="K7132" s="0">
        <v>1012.949951</v>
      </c>
      <c r="L7132" s="0">
        <v>45.054607</v>
      </c>
      <c r="W7132" s="0">
        <f t="shared" si="111"/>
        <v>52951.948468833492</v>
      </c>
    </row>
    <row r="7133">
      <c r="A7133" s="0">
        <v>398.95875</v>
      </c>
      <c r="B7133" s="0">
        <v>681.001038</v>
      </c>
      <c r="C7133" s="0">
        <v>-48813.730469</v>
      </c>
      <c r="D7133" s="0">
        <v>20413.039062</v>
      </c>
      <c r="E7133" s="0">
        <v>0.009749</v>
      </c>
      <c r="F7133" s="0">
        <v>9.952332</v>
      </c>
      <c r="G7133" s="0">
        <v>-0.278048</v>
      </c>
      <c r="H7133" s="0">
        <v>0.033795</v>
      </c>
      <c r="I7133" s="0">
        <v>0.008673</v>
      </c>
      <c r="J7133" s="0">
        <v>-0.01762</v>
      </c>
      <c r="K7133" s="0">
        <v>1012.949951</v>
      </c>
      <c r="L7133" s="0">
        <v>45.054607</v>
      </c>
      <c r="W7133" s="0">
        <f t="shared" si="111"/>
        <v>52914.423444469976</v>
      </c>
    </row>
    <row r="7134">
      <c r="A7134" s="0">
        <v>398.97</v>
      </c>
      <c r="B7134" s="0">
        <v>869.589233</v>
      </c>
      <c r="C7134" s="0">
        <v>-48831.933594</v>
      </c>
      <c r="D7134" s="0">
        <v>20367.220703</v>
      </c>
      <c r="E7134" s="0">
        <v>-3.445684E-06</v>
      </c>
      <c r="F7134" s="0">
        <v>9.960412</v>
      </c>
      <c r="G7134" s="0">
        <v>-0.276779</v>
      </c>
      <c r="H7134" s="0">
        <v>0.054012</v>
      </c>
      <c r="I7134" s="0">
        <v>0.012093</v>
      </c>
      <c r="J7134" s="0">
        <v>-0.021721</v>
      </c>
      <c r="K7134" s="0">
        <v>1012.949951</v>
      </c>
      <c r="L7134" s="0">
        <v>45.054607</v>
      </c>
      <c r="W7134" s="0">
        <f t="shared" si="111"/>
        <v>52916.326432658643</v>
      </c>
    </row>
    <row r="7135">
      <c r="A7135" s="0">
        <v>398.98125</v>
      </c>
      <c r="B7135" s="0">
        <v>631.302368</v>
      </c>
      <c r="C7135" s="0">
        <v>-48828.605469</v>
      </c>
      <c r="D7135" s="0">
        <v>20380.253906</v>
      </c>
      <c r="E7135" s="0">
        <v>-0.005668</v>
      </c>
      <c r="F7135" s="0">
        <v>9.944441</v>
      </c>
      <c r="G7135" s="0">
        <v>-0.271147</v>
      </c>
      <c r="H7135" s="0">
        <v>0.055837</v>
      </c>
      <c r="I7135" s="0">
        <v>0.012437</v>
      </c>
      <c r="J7135" s="0">
        <v>-0.018831</v>
      </c>
      <c r="K7135" s="0">
        <v>1012.949951</v>
      </c>
      <c r="L7135" s="0">
        <v>45.054607</v>
      </c>
      <c r="W7135" s="0">
        <f t="shared" si="111"/>
        <v>52914.893971358651</v>
      </c>
    </row>
    <row r="7136">
      <c r="A7136" s="0">
        <v>398.9925</v>
      </c>
      <c r="B7136" s="0">
        <v>544.211487</v>
      </c>
      <c r="C7136" s="0">
        <v>-48814.820312</v>
      </c>
      <c r="D7136" s="0">
        <v>20460.126953</v>
      </c>
      <c r="E7136" s="0">
        <v>-0.004753</v>
      </c>
      <c r="F7136" s="0">
        <v>9.945618</v>
      </c>
      <c r="G7136" s="0">
        <v>-0.263989</v>
      </c>
      <c r="H7136" s="0">
        <v>0.044638</v>
      </c>
      <c r="I7136" s="0">
        <v>0.010566</v>
      </c>
      <c r="J7136" s="0">
        <v>-0.014302</v>
      </c>
      <c r="K7136" s="0">
        <v>1012.949951</v>
      </c>
      <c r="L7136" s="0">
        <v>45.054607</v>
      </c>
      <c r="W7136" s="0">
        <f t="shared" si="111"/>
        <v>52932.028519303021</v>
      </c>
    </row>
    <row r="7137">
      <c r="A7137" s="0">
        <v>399.00375</v>
      </c>
      <c r="B7137" s="0">
        <v>557.11676</v>
      </c>
      <c r="C7137" s="0">
        <v>-48823.871094</v>
      </c>
      <c r="D7137" s="0">
        <v>20434.060547</v>
      </c>
      <c r="E7137" s="0">
        <v>0.001925</v>
      </c>
      <c r="F7137" s="0">
        <v>9.961654</v>
      </c>
      <c r="G7137" s="0">
        <v>-0.272353</v>
      </c>
      <c r="H7137" s="0">
        <v>0.014289</v>
      </c>
      <c r="I7137" s="0">
        <v>0.005791</v>
      </c>
      <c r="J7137" s="0">
        <v>-0.007859</v>
      </c>
      <c r="K7137" s="0">
        <v>1012.949951</v>
      </c>
      <c r="L7137" s="0">
        <v>45.054607</v>
      </c>
      <c r="W7137" s="0">
        <f t="shared" si="111"/>
        <v>52930.441129148581</v>
      </c>
    </row>
    <row r="7138">
      <c r="A7138" s="0">
        <v>399.015</v>
      </c>
      <c r="B7138" s="0">
        <v>559.624756</v>
      </c>
      <c r="C7138" s="0">
        <v>-48821.160156</v>
      </c>
      <c r="D7138" s="0">
        <v>20345.595703</v>
      </c>
      <c r="E7138" s="0">
        <v>0.016255</v>
      </c>
      <c r="F7138" s="0">
        <v>9.956418</v>
      </c>
      <c r="G7138" s="0">
        <v>-0.280578</v>
      </c>
      <c r="H7138" s="0">
        <v>-0.012319</v>
      </c>
      <c r="I7138" s="0">
        <v>0.003019</v>
      </c>
      <c r="J7138" s="0">
        <v>-0.003225</v>
      </c>
      <c r="K7138" s="0">
        <v>1012.949951</v>
      </c>
      <c r="L7138" s="0">
        <v>45.054607</v>
      </c>
      <c r="W7138" s="0">
        <f t="shared" si="111"/>
        <v>52893.876047754922</v>
      </c>
    </row>
    <row r="7139">
      <c r="A7139" s="0">
        <v>399.02625</v>
      </c>
      <c r="B7139" s="0">
        <v>721.88678</v>
      </c>
      <c r="C7139" s="0">
        <v>-48832.054687</v>
      </c>
      <c r="D7139" s="0">
        <v>20367.621094</v>
      </c>
      <c r="E7139" s="0">
        <v>0.012656</v>
      </c>
      <c r="F7139" s="0">
        <v>9.953724</v>
      </c>
      <c r="G7139" s="0">
        <v>-0.257093</v>
      </c>
      <c r="H7139" s="0">
        <v>-0.028958</v>
      </c>
      <c r="I7139" s="0">
        <v>0.001015</v>
      </c>
      <c r="J7139" s="0">
        <v>0.001708</v>
      </c>
      <c r="K7139" s="0">
        <v>1012.949951</v>
      </c>
      <c r="L7139" s="0">
        <v>45.054607</v>
      </c>
      <c r="W7139" s="0">
        <f t="shared" si="111"/>
        <v>52914.3711528924</v>
      </c>
    </row>
    <row r="7140">
      <c r="A7140" s="0">
        <v>399.0375</v>
      </c>
      <c r="B7140" s="0">
        <v>622.387085</v>
      </c>
      <c r="C7140" s="0">
        <v>-48838.980469</v>
      </c>
      <c r="D7140" s="0">
        <v>20373.679687</v>
      </c>
      <c r="E7140" s="0">
        <v>-0.007532</v>
      </c>
      <c r="F7140" s="0">
        <v>9.960443</v>
      </c>
      <c r="G7140" s="0">
        <v>-0.257522</v>
      </c>
      <c r="H7140" s="0">
        <v>-0.025477</v>
      </c>
      <c r="I7140" s="0">
        <v>0.002653</v>
      </c>
      <c r="J7140" s="0">
        <v>0.000774</v>
      </c>
      <c r="K7140" s="0">
        <v>1012.949951</v>
      </c>
      <c r="L7140" s="0">
        <v>45.054607</v>
      </c>
      <c r="W7140" s="0">
        <f t="shared" si="111"/>
        <v>52921.831061702833</v>
      </c>
    </row>
    <row r="7141">
      <c r="A7141" s="0">
        <v>399.04875</v>
      </c>
      <c r="B7141" s="0">
        <v>659.707947</v>
      </c>
      <c r="C7141" s="0">
        <v>-48830.003906</v>
      </c>
      <c r="D7141" s="0">
        <v>20438.302734</v>
      </c>
      <c r="E7141" s="0">
        <v>-0.011877</v>
      </c>
      <c r="F7141" s="0">
        <v>9.950366</v>
      </c>
      <c r="G7141" s="0">
        <v>-0.285702</v>
      </c>
      <c r="H7141" s="0">
        <v>9.107485E-05</v>
      </c>
      <c r="I7141" s="0">
        <v>0.002568</v>
      </c>
      <c r="J7141" s="0">
        <v>-0.00433</v>
      </c>
      <c r="K7141" s="0">
        <v>1012.949951</v>
      </c>
      <c r="L7141" s="0">
        <v>45.054607</v>
      </c>
      <c r="W7141" s="0">
        <f t="shared" si="111"/>
        <v>52938.914936764071</v>
      </c>
    </row>
    <row r="7142">
      <c r="A7142" s="0">
        <v>399.06</v>
      </c>
      <c r="B7142" s="0">
        <v>724.836975</v>
      </c>
      <c r="C7142" s="0">
        <v>-48862.457031</v>
      </c>
      <c r="D7142" s="0">
        <v>20462.125</v>
      </c>
      <c r="E7142" s="0">
        <v>0.009321</v>
      </c>
      <c r="F7142" s="0">
        <v>9.936365</v>
      </c>
      <c r="G7142" s="0">
        <v>-0.303997</v>
      </c>
      <c r="H7142" s="0">
        <v>0.028008</v>
      </c>
      <c r="I7142" s="0">
        <v>0.008122</v>
      </c>
      <c r="J7142" s="0">
        <v>-0.014558</v>
      </c>
      <c r="K7142" s="0">
        <v>1012.949951</v>
      </c>
      <c r="L7142" s="0">
        <v>45.054607</v>
      </c>
      <c r="W7142" s="0">
        <f t="shared" si="111"/>
        <v>52978.898207326594</v>
      </c>
    </row>
    <row r="7143">
      <c r="A7143" s="0">
        <v>399.07125</v>
      </c>
      <c r="B7143" s="0">
        <v>607.938354</v>
      </c>
      <c r="C7143" s="0">
        <v>-48855.578125</v>
      </c>
      <c r="D7143" s="0">
        <v>20390.146484</v>
      </c>
      <c r="E7143" s="0">
        <v>0.00573</v>
      </c>
      <c r="F7143" s="0">
        <v>9.973903</v>
      </c>
      <c r="G7143" s="0">
        <v>-0.263261</v>
      </c>
      <c r="H7143" s="0">
        <v>0.049462</v>
      </c>
      <c r="I7143" s="0">
        <v>0.012287</v>
      </c>
      <c r="J7143" s="0">
        <v>-0.021147</v>
      </c>
      <c r="K7143" s="0">
        <v>1012.949951</v>
      </c>
      <c r="L7143" s="0">
        <v>45.054607</v>
      </c>
      <c r="W7143" s="0">
        <f t="shared" si="111"/>
        <v>52943.320415414259</v>
      </c>
    </row>
    <row r="7144">
      <c r="A7144" s="0">
        <v>399.0825</v>
      </c>
      <c r="B7144" s="0">
        <v>501.121002</v>
      </c>
      <c r="C7144" s="0">
        <v>-48793.867187</v>
      </c>
      <c r="D7144" s="0">
        <v>20359.123047</v>
      </c>
      <c r="E7144" s="0">
        <v>-0.007684</v>
      </c>
      <c r="F7144" s="0">
        <v>9.958203</v>
      </c>
      <c r="G7144" s="0">
        <v>-0.261463</v>
      </c>
      <c r="H7144" s="0">
        <v>0.060723</v>
      </c>
      <c r="I7144" s="0">
        <v>0.012289</v>
      </c>
      <c r="J7144" s="0">
        <v>-0.01978</v>
      </c>
      <c r="K7144" s="0">
        <v>1012.949951</v>
      </c>
      <c r="L7144" s="0">
        <v>45.054607</v>
      </c>
      <c r="W7144" s="0">
        <f t="shared" si="111"/>
        <v>52873.3060112958</v>
      </c>
    </row>
    <row r="7145">
      <c r="A7145" s="0">
        <v>399.09375</v>
      </c>
      <c r="B7145" s="0">
        <v>594.469849</v>
      </c>
      <c r="C7145" s="0">
        <v>-48832.863281</v>
      </c>
      <c r="D7145" s="0">
        <v>20408.957031</v>
      </c>
      <c r="E7145" s="0">
        <v>-0.002927</v>
      </c>
      <c r="F7145" s="0">
        <v>9.936876</v>
      </c>
      <c r="G7145" s="0">
        <v>-0.268579</v>
      </c>
      <c r="H7145" s="0">
        <v>0.042571</v>
      </c>
      <c r="I7145" s="0">
        <v>0.009719</v>
      </c>
      <c r="J7145" s="0">
        <v>-0.013249</v>
      </c>
      <c r="K7145" s="0">
        <v>1012.949951</v>
      </c>
      <c r="L7145" s="0">
        <v>45.054607</v>
      </c>
      <c r="W7145" s="0">
        <f t="shared" si="111"/>
        <v>52929.457372198827</v>
      </c>
    </row>
    <row r="7146">
      <c r="A7146" s="0">
        <v>399.105</v>
      </c>
      <c r="B7146" s="0">
        <v>554.858276</v>
      </c>
      <c r="C7146" s="0">
        <v>-48851.167969</v>
      </c>
      <c r="D7146" s="0">
        <v>20370.275391</v>
      </c>
      <c r="E7146" s="0">
        <v>0.009315</v>
      </c>
      <c r="F7146" s="0">
        <v>9.968247</v>
      </c>
      <c r="G7146" s="0">
        <v>-0.263458</v>
      </c>
      <c r="H7146" s="0">
        <v>0.017557</v>
      </c>
      <c r="I7146" s="0">
        <v>0.006595</v>
      </c>
      <c r="J7146" s="0">
        <v>-0.006952</v>
      </c>
      <c r="K7146" s="0">
        <v>1013.019958</v>
      </c>
      <c r="L7146" s="0">
        <v>45.056953</v>
      </c>
      <c r="W7146" s="0">
        <f t="shared" si="111"/>
        <v>52931.017363612787</v>
      </c>
    </row>
    <row r="7147">
      <c r="A7147" s="0">
        <v>399.11625</v>
      </c>
      <c r="B7147" s="0">
        <v>646.371887</v>
      </c>
      <c r="C7147" s="0">
        <v>-48819.199219</v>
      </c>
      <c r="D7147" s="0">
        <v>20419.833984</v>
      </c>
      <c r="E7147" s="0">
        <v>0.012101</v>
      </c>
      <c r="F7147" s="0">
        <v>9.960454</v>
      </c>
      <c r="G7147" s="0">
        <v>-0.265757</v>
      </c>
      <c r="H7147" s="0">
        <v>-0.014265</v>
      </c>
      <c r="I7147" s="0">
        <v>0.00312</v>
      </c>
      <c r="J7147" s="0">
        <v>-0.002387</v>
      </c>
      <c r="K7147" s="0">
        <v>1013.019958</v>
      </c>
      <c r="L7147" s="0">
        <v>45.056953</v>
      </c>
      <c r="W7147" s="0">
        <f t="shared" si="111"/>
        <v>52921.655576284036</v>
      </c>
    </row>
    <row r="7148">
      <c r="A7148" s="0">
        <v>399.1275</v>
      </c>
      <c r="B7148" s="0">
        <v>680.393677</v>
      </c>
      <c r="C7148" s="0">
        <v>-48837.4375</v>
      </c>
      <c r="D7148" s="0">
        <v>20488.486328</v>
      </c>
      <c r="E7148" s="0">
        <v>0.006634</v>
      </c>
      <c r="F7148" s="0">
        <v>9.950678</v>
      </c>
      <c r="G7148" s="0">
        <v>-0.260913</v>
      </c>
      <c r="H7148" s="0">
        <v>-0.029363</v>
      </c>
      <c r="I7148" s="0">
        <v>0.001384</v>
      </c>
      <c r="J7148" s="0">
        <v>0.000462</v>
      </c>
      <c r="K7148" s="0">
        <v>1013.019958</v>
      </c>
      <c r="L7148" s="0">
        <v>45.056953</v>
      </c>
      <c r="W7148" s="0">
        <f t="shared" si="111"/>
        <v>52965.425601374627</v>
      </c>
    </row>
    <row r="7149">
      <c r="A7149" s="0">
        <v>399.13875</v>
      </c>
      <c r="B7149" s="0">
        <v>674.204346</v>
      </c>
      <c r="C7149" s="0">
        <v>-48840.476562</v>
      </c>
      <c r="D7149" s="0">
        <v>20350.128906</v>
      </c>
      <c r="E7149" s="0">
        <v>0.007121</v>
      </c>
      <c r="F7149" s="0">
        <v>9.951234</v>
      </c>
      <c r="G7149" s="0">
        <v>-0.28508</v>
      </c>
      <c r="H7149" s="0">
        <v>-0.021933</v>
      </c>
      <c r="I7149" s="0">
        <v>0.001384</v>
      </c>
      <c r="J7149" s="0">
        <v>0.001587</v>
      </c>
      <c r="K7149" s="0">
        <v>1013.019958</v>
      </c>
      <c r="L7149" s="0">
        <v>45.056953</v>
      </c>
      <c r="W7149" s="0">
        <f t="shared" si="111"/>
        <v>52914.784784540643</v>
      </c>
    </row>
    <row r="7150">
      <c r="A7150" s="0">
        <v>399.15</v>
      </c>
      <c r="B7150" s="0">
        <v>649.617065</v>
      </c>
      <c r="C7150" s="0">
        <v>-48848.695312</v>
      </c>
      <c r="D7150" s="0">
        <v>20351.203125</v>
      </c>
      <c r="E7150" s="0">
        <v>-0.006681</v>
      </c>
      <c r="F7150" s="0">
        <v>9.950031</v>
      </c>
      <c r="G7150" s="0">
        <v>-0.275807</v>
      </c>
      <c r="H7150" s="0">
        <v>-0.001449</v>
      </c>
      <c r="I7150" s="0">
        <v>0.004071</v>
      </c>
      <c r="J7150" s="0">
        <v>-0.005051</v>
      </c>
      <c r="K7150" s="0">
        <v>1013.019958</v>
      </c>
      <c r="L7150" s="0">
        <v>45.056953</v>
      </c>
      <c r="W7150" s="0">
        <f t="shared" si="111"/>
        <v>52922.476365441937</v>
      </c>
    </row>
    <row r="7151">
      <c r="A7151" s="0">
        <v>399.16125</v>
      </c>
      <c r="B7151" s="0">
        <v>557.730164</v>
      </c>
      <c r="C7151" s="0">
        <v>-48841.359375</v>
      </c>
      <c r="D7151" s="0">
        <v>20416.005859</v>
      </c>
      <c r="E7151" s="0">
        <v>0.01018</v>
      </c>
      <c r="F7151" s="0">
        <v>9.943734</v>
      </c>
      <c r="G7151" s="0">
        <v>-0.262994</v>
      </c>
      <c r="H7151" s="0">
        <v>0.029944</v>
      </c>
      <c r="I7151" s="0">
        <v>0.008183</v>
      </c>
      <c r="J7151" s="0">
        <v>-0.01549</v>
      </c>
      <c r="K7151" s="0">
        <v>1013.019958</v>
      </c>
      <c r="L7151" s="0">
        <v>45.056953</v>
      </c>
      <c r="W7151" s="0">
        <f t="shared" si="111"/>
        <v>52939.61412560974</v>
      </c>
    </row>
    <row r="7152">
      <c r="A7152" s="0">
        <v>399.1725</v>
      </c>
      <c r="B7152" s="0">
        <v>772.688599</v>
      </c>
      <c r="C7152" s="0">
        <v>-48836.3125</v>
      </c>
      <c r="D7152" s="0">
        <v>20371.197266</v>
      </c>
      <c r="E7152" s="0">
        <v>0.015334</v>
      </c>
      <c r="F7152" s="0">
        <v>9.941718</v>
      </c>
      <c r="G7152" s="0">
        <v>-0.260085</v>
      </c>
      <c r="H7152" s="0">
        <v>0.052401</v>
      </c>
      <c r="I7152" s="0">
        <v>0.011237</v>
      </c>
      <c r="J7152" s="0">
        <v>-0.020569</v>
      </c>
      <c r="K7152" s="0">
        <v>1013.019958</v>
      </c>
      <c r="L7152" s="0">
        <v>45.056953</v>
      </c>
      <c r="W7152" s="0">
        <f t="shared" si="111"/>
        <v>52920.394408195476</v>
      </c>
    </row>
    <row r="7153">
      <c r="A7153" s="0">
        <v>399.18375</v>
      </c>
      <c r="B7153" s="0">
        <v>663.644043</v>
      </c>
      <c r="C7153" s="0">
        <v>-48841.410156</v>
      </c>
      <c r="D7153" s="0">
        <v>20316.478516</v>
      </c>
      <c r="E7153" s="0">
        <v>-0.005272</v>
      </c>
      <c r="F7153" s="0">
        <v>9.95621</v>
      </c>
      <c r="G7153" s="0">
        <v>-0.279274</v>
      </c>
      <c r="H7153" s="0">
        <v>0.055928</v>
      </c>
      <c r="I7153" s="0">
        <v>0.011667</v>
      </c>
      <c r="J7153" s="0">
        <v>-0.018137</v>
      </c>
      <c r="K7153" s="0">
        <v>1013.019958</v>
      </c>
      <c r="L7153" s="0">
        <v>45.056953</v>
      </c>
      <c r="W7153" s="0">
        <f t="shared" si="111"/>
        <v>52902.580926959687</v>
      </c>
    </row>
    <row r="7154">
      <c r="A7154" s="0">
        <v>399.195</v>
      </c>
      <c r="B7154" s="0">
        <v>740.557312</v>
      </c>
      <c r="C7154" s="0">
        <v>-48847.949219</v>
      </c>
      <c r="D7154" s="0">
        <v>20348.751953</v>
      </c>
      <c r="E7154" s="0">
        <v>-0.009458</v>
      </c>
      <c r="F7154" s="0">
        <v>9.965972</v>
      </c>
      <c r="G7154" s="0">
        <v>-0.256804</v>
      </c>
      <c r="H7154" s="0">
        <v>0.042572</v>
      </c>
      <c r="I7154" s="0">
        <v>0.010452</v>
      </c>
      <c r="J7154" s="0">
        <v>-0.012211</v>
      </c>
      <c r="K7154" s="0">
        <v>1013.019958</v>
      </c>
      <c r="L7154" s="0">
        <v>45.056953</v>
      </c>
      <c r="W7154" s="0">
        <f t="shared" si="111"/>
        <v>52922.039587293693</v>
      </c>
    </row>
    <row r="7155">
      <c r="A7155" s="0">
        <v>399.20625</v>
      </c>
      <c r="B7155" s="0">
        <v>676.956604</v>
      </c>
      <c r="C7155" s="0">
        <v>-48845.105469</v>
      </c>
      <c r="D7155" s="0">
        <v>20396.539062</v>
      </c>
      <c r="E7155" s="0">
        <v>0.014032</v>
      </c>
      <c r="F7155" s="0">
        <v>9.950473</v>
      </c>
      <c r="G7155" s="0">
        <v>-0.268762</v>
      </c>
      <c r="H7155" s="0">
        <v>0.013769</v>
      </c>
      <c r="I7155" s="0">
        <v>0.00606</v>
      </c>
      <c r="J7155" s="0">
        <v>-0.008102</v>
      </c>
      <c r="K7155" s="0">
        <v>1013.009949</v>
      </c>
      <c r="L7155" s="0">
        <v>45.056953</v>
      </c>
      <c r="W7155" s="0">
        <f t="shared" si="111"/>
        <v>52936.956884856205</v>
      </c>
    </row>
    <row r="7156">
      <c r="A7156" s="0">
        <v>399.2175</v>
      </c>
      <c r="B7156" s="0">
        <v>569.510071</v>
      </c>
      <c r="C7156" s="0">
        <v>-48838.199219</v>
      </c>
      <c r="D7156" s="0">
        <v>20357.445312</v>
      </c>
      <c r="E7156" s="0">
        <v>0.013859</v>
      </c>
      <c r="F7156" s="0">
        <v>9.948338</v>
      </c>
      <c r="G7156" s="0">
        <v>-0.28995</v>
      </c>
      <c r="H7156" s="0">
        <v>-0.011272</v>
      </c>
      <c r="I7156" s="0">
        <v>0.002828</v>
      </c>
      <c r="J7156" s="0">
        <v>-0.002692</v>
      </c>
      <c r="K7156" s="0">
        <v>1013.009949</v>
      </c>
      <c r="L7156" s="0">
        <v>45.056953</v>
      </c>
      <c r="W7156" s="0">
        <f t="shared" si="111"/>
        <v>52914.266736928083</v>
      </c>
    </row>
    <row r="7157">
      <c r="A7157" s="0">
        <v>399.22875</v>
      </c>
      <c r="B7157" s="0">
        <v>588.713074</v>
      </c>
      <c r="C7157" s="0">
        <v>-48841.410156</v>
      </c>
      <c r="D7157" s="0">
        <v>20393.078125</v>
      </c>
      <c r="E7157" s="0">
        <v>-0.000387</v>
      </c>
      <c r="F7157" s="0">
        <v>9.957226</v>
      </c>
      <c r="G7157" s="0">
        <v>-0.281736</v>
      </c>
      <c r="H7157" s="0">
        <v>-0.026103</v>
      </c>
      <c r="I7157" s="0">
        <v>0.001648</v>
      </c>
      <c r="J7157" s="0">
        <v>0.001667</v>
      </c>
      <c r="K7157" s="0">
        <v>1013.009949</v>
      </c>
      <c r="L7157" s="0">
        <v>45.056953</v>
      </c>
      <c r="W7157" s="0">
        <f t="shared" si="111"/>
        <v>52931.158730207972</v>
      </c>
    </row>
    <row r="7158">
      <c r="A7158" s="0">
        <v>399.24</v>
      </c>
      <c r="B7158" s="0">
        <v>613.430969</v>
      </c>
      <c r="C7158" s="0">
        <v>-48838.972656</v>
      </c>
      <c r="D7158" s="0">
        <v>20367.773437</v>
      </c>
      <c r="E7158" s="0">
        <v>-0.00516</v>
      </c>
      <c r="F7158" s="0">
        <v>9.951187</v>
      </c>
      <c r="G7158" s="0">
        <v>-0.26362</v>
      </c>
      <c r="H7158" s="0">
        <v>-0.028038</v>
      </c>
      <c r="I7158" s="0">
        <v>0.000962</v>
      </c>
      <c r="J7158" s="0">
        <v>0.001492</v>
      </c>
      <c r="K7158" s="0">
        <v>1013.009949</v>
      </c>
      <c r="L7158" s="0">
        <v>45.056953</v>
      </c>
      <c r="W7158" s="0">
        <f t="shared" si="111"/>
        <v>52919.445787235964</v>
      </c>
    </row>
    <row r="7159">
      <c r="A7159" s="0">
        <v>399.25125</v>
      </c>
      <c r="B7159" s="0">
        <v>584.378296</v>
      </c>
      <c r="C7159" s="0">
        <v>-48838.121094</v>
      </c>
      <c r="D7159" s="0">
        <v>20448.703125</v>
      </c>
      <c r="E7159" s="0">
        <v>0.001831</v>
      </c>
      <c r="F7159" s="0">
        <v>9.934984</v>
      </c>
      <c r="G7159" s="0">
        <v>-0.257799</v>
      </c>
      <c r="H7159" s="0">
        <v>-0.005624</v>
      </c>
      <c r="I7159" s="0">
        <v>0.003794</v>
      </c>
      <c r="J7159" s="0">
        <v>-0.005447</v>
      </c>
      <c r="K7159" s="0">
        <v>1013.009949</v>
      </c>
      <c r="L7159" s="0">
        <v>45.056953</v>
      </c>
      <c r="W7159" s="0">
        <f t="shared" si="111"/>
        <v>52949.532854213445</v>
      </c>
    </row>
    <row r="7160">
      <c r="A7160" s="0">
        <v>399.2625</v>
      </c>
      <c r="B7160" s="0">
        <v>512.768921</v>
      </c>
      <c r="C7160" s="0">
        <v>-48857.09375</v>
      </c>
      <c r="D7160" s="0">
        <v>20457.494141</v>
      </c>
      <c r="E7160" s="0">
        <v>0.004084</v>
      </c>
      <c r="F7160" s="0">
        <v>9.956451</v>
      </c>
      <c r="G7160" s="0">
        <v>-0.264107</v>
      </c>
      <c r="H7160" s="0">
        <v>0.025574</v>
      </c>
      <c r="I7160" s="0">
        <v>0.007257</v>
      </c>
      <c r="J7160" s="0">
        <v>-0.014575</v>
      </c>
      <c r="K7160" s="0">
        <v>1013.009949</v>
      </c>
      <c r="L7160" s="0">
        <v>45.056953</v>
      </c>
      <c r="W7160" s="0">
        <f t="shared" si="111"/>
        <v>52969.685747526215</v>
      </c>
    </row>
    <row r="7161">
      <c r="A7161" s="0">
        <v>399.27375</v>
      </c>
      <c r="B7161" s="0">
        <v>511.506622</v>
      </c>
      <c r="C7161" s="0">
        <v>-48837.363281</v>
      </c>
      <c r="D7161" s="0">
        <v>20327.855469</v>
      </c>
      <c r="E7161" s="0">
        <v>0.017676</v>
      </c>
      <c r="F7161" s="0">
        <v>9.954796</v>
      </c>
      <c r="G7161" s="0">
        <v>-0.259857</v>
      </c>
      <c r="H7161" s="0">
        <v>0.049479</v>
      </c>
      <c r="I7161" s="0">
        <v>0.01207</v>
      </c>
      <c r="J7161" s="0">
        <v>-0.021654</v>
      </c>
      <c r="K7161" s="0">
        <v>1013.009949</v>
      </c>
      <c r="L7161" s="0">
        <v>45.056953</v>
      </c>
      <c r="W7161" s="0">
        <f t="shared" si="111"/>
        <v>52901.525490606313</v>
      </c>
    </row>
    <row r="7162">
      <c r="A7162" s="0">
        <v>399.285</v>
      </c>
      <c r="B7162" s="0">
        <v>572.026855</v>
      </c>
      <c r="C7162" s="0">
        <v>-48827.277344</v>
      </c>
      <c r="D7162" s="0">
        <v>20379.316406</v>
      </c>
      <c r="E7162" s="0">
        <v>0.008737</v>
      </c>
      <c r="F7162" s="0">
        <v>9.947961</v>
      </c>
      <c r="G7162" s="0">
        <v>-0.266308</v>
      </c>
      <c r="H7162" s="0">
        <v>0.059957</v>
      </c>
      <c r="I7162" s="0">
        <v>0.011798</v>
      </c>
      <c r="J7162" s="0">
        <v>-0.021226</v>
      </c>
      <c r="K7162" s="0">
        <v>1013.009949</v>
      </c>
      <c r="L7162" s="0">
        <v>45.056953</v>
      </c>
      <c r="W7162" s="0">
        <f t="shared" si="111"/>
        <v>52912.6333187699</v>
      </c>
    </row>
    <row r="7163">
      <c r="A7163" s="0">
        <v>399.29625</v>
      </c>
      <c r="B7163" s="0">
        <v>512.513367</v>
      </c>
      <c r="C7163" s="0">
        <v>-48832.984375</v>
      </c>
      <c r="D7163" s="0">
        <v>20319.572266</v>
      </c>
      <c r="E7163" s="0">
        <v>0.008845</v>
      </c>
      <c r="F7163" s="0">
        <v>9.937753</v>
      </c>
      <c r="G7163" s="0">
        <v>-0.26978</v>
      </c>
      <c r="H7163" s="0">
        <v>0.042625</v>
      </c>
      <c r="I7163" s="0">
        <v>0.010016</v>
      </c>
      <c r="J7163" s="0">
        <v>-0.013008</v>
      </c>
      <c r="K7163" s="0">
        <v>1013.009949</v>
      </c>
      <c r="L7163" s="0">
        <v>45.056953</v>
      </c>
      <c r="W7163" s="0">
        <f t="shared" si="111"/>
        <v>52894.310185440023</v>
      </c>
    </row>
    <row r="7164">
      <c r="A7164" s="0">
        <v>399.3075</v>
      </c>
      <c r="B7164" s="0">
        <v>611.735168</v>
      </c>
      <c r="C7164" s="0">
        <v>-48810.554687</v>
      </c>
      <c r="D7164" s="0">
        <v>20350.964844</v>
      </c>
      <c r="E7164" s="0">
        <v>0.016993</v>
      </c>
      <c r="F7164" s="0">
        <v>9.954537</v>
      </c>
      <c r="G7164" s="0">
        <v>-0.266351</v>
      </c>
      <c r="H7164" s="0">
        <v>0.015902</v>
      </c>
      <c r="I7164" s="0">
        <v>0.007823</v>
      </c>
      <c r="J7164" s="0">
        <v>-0.007639</v>
      </c>
      <c r="K7164" s="0">
        <v>1013.019958</v>
      </c>
      <c r="L7164" s="0">
        <v>45.056953</v>
      </c>
      <c r="W7164" s="0">
        <f t="shared" si="111"/>
        <v>52886.73027187548</v>
      </c>
    </row>
    <row r="7165">
      <c r="A7165" s="0">
        <v>399.31875</v>
      </c>
      <c r="B7165" s="0">
        <v>570.896851</v>
      </c>
      <c r="C7165" s="0">
        <v>-48837.070312</v>
      </c>
      <c r="D7165" s="0">
        <v>20334.566406</v>
      </c>
      <c r="E7165" s="0">
        <v>0.013351</v>
      </c>
      <c r="F7165" s="0">
        <v>9.952641</v>
      </c>
      <c r="G7165" s="0">
        <v>-0.252837</v>
      </c>
      <c r="H7165" s="0">
        <v>-0.008955</v>
      </c>
      <c r="I7165" s="0">
        <v>0.003706</v>
      </c>
      <c r="J7165" s="0">
        <v>-0.00299</v>
      </c>
      <c r="K7165" s="0">
        <v>1013.019958</v>
      </c>
      <c r="L7165" s="0">
        <v>45.056953</v>
      </c>
      <c r="W7165" s="0">
        <f t="shared" si="111"/>
        <v>52904.44169248682</v>
      </c>
    </row>
    <row r="7166">
      <c r="A7166" s="0">
        <v>399.33</v>
      </c>
      <c r="B7166" s="0">
        <v>536.029541</v>
      </c>
      <c r="C7166" s="0">
        <v>-48841.347656</v>
      </c>
      <c r="D7166" s="0">
        <v>20330.951172</v>
      </c>
      <c r="E7166" s="0">
        <v>0.000334</v>
      </c>
      <c r="F7166" s="0">
        <v>9.963395</v>
      </c>
      <c r="G7166" s="0">
        <v>-0.268793</v>
      </c>
      <c r="H7166" s="0">
        <v>-0.028679</v>
      </c>
      <c r="I7166" s="0">
        <v>0.000308</v>
      </c>
      <c r="J7166" s="0">
        <v>0.00032</v>
      </c>
      <c r="K7166" s="0">
        <v>1013.019958</v>
      </c>
      <c r="L7166" s="0">
        <v>45.056953</v>
      </c>
      <c r="W7166" s="0">
        <f t="shared" si="111"/>
        <v>52906.63610627054</v>
      </c>
    </row>
    <row r="7167">
      <c r="A7167" s="0">
        <v>399.34125</v>
      </c>
      <c r="B7167" s="0">
        <v>571.903137</v>
      </c>
      <c r="C7167" s="0">
        <v>-48846.339844</v>
      </c>
      <c r="D7167" s="0">
        <v>20294.880859</v>
      </c>
      <c r="E7167" s="0">
        <v>0.004063</v>
      </c>
      <c r="F7167" s="0">
        <v>9.957092</v>
      </c>
      <c r="G7167" s="0">
        <v>-0.265515</v>
      </c>
      <c r="H7167" s="0">
        <v>-0.024627</v>
      </c>
      <c r="I7167" s="0">
        <v>0.001343</v>
      </c>
      <c r="J7167" s="0">
        <v>0.001442</v>
      </c>
      <c r="K7167" s="0">
        <v>1013.019958</v>
      </c>
      <c r="L7167" s="0">
        <v>45.056953</v>
      </c>
      <c r="W7167" s="0">
        <f t="shared" si="111"/>
        <v>52897.7710157494</v>
      </c>
    </row>
    <row r="7168">
      <c r="A7168" s="0">
        <v>399.3525</v>
      </c>
      <c r="B7168" s="0">
        <v>647.172424</v>
      </c>
      <c r="C7168" s="0">
        <v>-48824.628906</v>
      </c>
      <c r="D7168" s="0">
        <v>20372.3125</v>
      </c>
      <c r="E7168" s="0">
        <v>0.012553</v>
      </c>
      <c r="F7168" s="0">
        <v>9.937989</v>
      </c>
      <c r="G7168" s="0">
        <v>-0.264863</v>
      </c>
      <c r="H7168" s="0">
        <v>-0.003399</v>
      </c>
      <c r="I7168" s="0">
        <v>0.003745</v>
      </c>
      <c r="J7168" s="0">
        <v>-0.004895</v>
      </c>
      <c r="K7168" s="0">
        <v>1013.019958</v>
      </c>
      <c r="L7168" s="0">
        <v>45.056953</v>
      </c>
      <c r="W7168" s="0">
        <f t="shared" si="111"/>
        <v>52908.35790829888</v>
      </c>
    </row>
    <row r="7169">
      <c r="A7169" s="0">
        <v>399.36375</v>
      </c>
      <c r="B7169" s="0">
        <v>774.153137</v>
      </c>
      <c r="C7169" s="0">
        <v>-48842.707031</v>
      </c>
      <c r="D7169" s="0">
        <v>20282.597656</v>
      </c>
      <c r="E7169" s="0">
        <v>-0.001354</v>
      </c>
      <c r="F7169" s="0">
        <v>9.963223</v>
      </c>
      <c r="G7169" s="0">
        <v>-0.262825</v>
      </c>
      <c r="H7169" s="0">
        <v>0.029173</v>
      </c>
      <c r="I7169" s="0">
        <v>0.008323</v>
      </c>
      <c r="J7169" s="0">
        <v>-0.015888</v>
      </c>
      <c r="K7169" s="0">
        <v>1013.019958</v>
      </c>
      <c r="L7169" s="0">
        <v>45.056953</v>
      </c>
      <c r="W7169" s="0">
        <f t="shared" si="111"/>
        <v>52892.278367175677</v>
      </c>
    </row>
    <row r="7170">
      <c r="A7170" s="0">
        <v>399.375</v>
      </c>
      <c r="B7170" s="0">
        <v>607.767273</v>
      </c>
      <c r="C7170" s="0">
        <v>-48856</v>
      </c>
      <c r="D7170" s="0">
        <v>20272.431641</v>
      </c>
      <c r="E7170" s="0">
        <v>0.003414</v>
      </c>
      <c r="F7170" s="0">
        <v>9.960311</v>
      </c>
      <c r="G7170" s="0">
        <v>-0.271984</v>
      </c>
      <c r="H7170" s="0">
        <v>0.051329</v>
      </c>
      <c r="I7170" s="0">
        <v>0.011959</v>
      </c>
      <c r="J7170" s="0">
        <v>-0.022284</v>
      </c>
      <c r="K7170" s="0">
        <v>1013.019958</v>
      </c>
      <c r="L7170" s="0">
        <v>45.056953</v>
      </c>
      <c r="W7170" s="0">
        <f ref="W7170:W7233" t="shared" si="112">SQRT((B7170)^2+(C7170)^2+(D7170)^2)</f>
        <v>52898.483926263405</v>
      </c>
    </row>
    <row r="7171">
      <c r="A7171" s="0">
        <v>399.38625</v>
      </c>
      <c r="B7171" s="0">
        <v>735.540161</v>
      </c>
      <c r="C7171" s="0">
        <v>-48848.570312</v>
      </c>
      <c r="D7171" s="0">
        <v>20367.929687</v>
      </c>
      <c r="E7171" s="0">
        <v>0.0135</v>
      </c>
      <c r="F7171" s="0">
        <v>9.952798</v>
      </c>
      <c r="G7171" s="0">
        <v>-0.267722</v>
      </c>
      <c r="H7171" s="0">
        <v>0.056538</v>
      </c>
      <c r="I7171" s="0">
        <v>0.012762</v>
      </c>
      <c r="J7171" s="0">
        <v>-0.019822</v>
      </c>
      <c r="K7171" s="0">
        <v>1013.019958</v>
      </c>
      <c r="L7171" s="0">
        <v>45.056953</v>
      </c>
      <c r="W7171" s="0">
        <f t="shared" si="112"/>
        <v>52929.919710778209</v>
      </c>
    </row>
    <row r="7172">
      <c r="A7172" s="0">
        <v>399.3975</v>
      </c>
      <c r="B7172" s="0">
        <v>709.299866</v>
      </c>
      <c r="C7172" s="0">
        <v>-48836.179687</v>
      </c>
      <c r="D7172" s="0">
        <v>20439.097656</v>
      </c>
      <c r="E7172" s="0">
        <v>0.014495</v>
      </c>
      <c r="F7172" s="0">
        <v>9.940828</v>
      </c>
      <c r="G7172" s="0">
        <v>-0.267239</v>
      </c>
      <c r="H7172" s="0">
        <v>0.046611</v>
      </c>
      <c r="I7172" s="0">
        <v>0.010513</v>
      </c>
      <c r="J7172" s="0">
        <v>-0.014974</v>
      </c>
      <c r="K7172" s="0">
        <v>1013.019958</v>
      </c>
      <c r="L7172" s="0">
        <v>45.056953</v>
      </c>
      <c r="W7172" s="0">
        <f t="shared" si="112"/>
        <v>52945.559452255904</v>
      </c>
    </row>
    <row r="7173">
      <c r="A7173" s="0">
        <v>399.40875</v>
      </c>
      <c r="B7173" s="0">
        <v>695.226196</v>
      </c>
      <c r="C7173" s="0">
        <v>-48818.160156</v>
      </c>
      <c r="D7173" s="0">
        <v>20481.304687</v>
      </c>
      <c r="E7173" s="0">
        <v>0.013479</v>
      </c>
      <c r="F7173" s="0">
        <v>9.957112</v>
      </c>
      <c r="G7173" s="0">
        <v>-0.260745</v>
      </c>
      <c r="H7173" s="0">
        <v>0.017129</v>
      </c>
      <c r="I7173" s="0">
        <v>0.007322</v>
      </c>
      <c r="J7173" s="0">
        <v>-0.007789</v>
      </c>
      <c r="K7173" s="0">
        <v>1012.969971</v>
      </c>
      <c r="L7173" s="0">
        <v>45.056953</v>
      </c>
      <c r="W7173" s="0">
        <f t="shared" si="112"/>
        <v>52945.06532399595</v>
      </c>
    </row>
    <row r="7174">
      <c r="A7174" s="0">
        <v>399.42</v>
      </c>
      <c r="B7174" s="0">
        <v>561.129272</v>
      </c>
      <c r="C7174" s="0">
        <v>-48839.914062</v>
      </c>
      <c r="D7174" s="0">
        <v>20481.09375</v>
      </c>
      <c r="E7174" s="0">
        <v>0.015284</v>
      </c>
      <c r="F7174" s="0">
        <v>9.962133</v>
      </c>
      <c r="G7174" s="0">
        <v>-0.271657</v>
      </c>
      <c r="H7174" s="0">
        <v>-0.015521</v>
      </c>
      <c r="I7174" s="0">
        <v>0.003424</v>
      </c>
      <c r="J7174" s="0">
        <v>-0.001479</v>
      </c>
      <c r="K7174" s="0">
        <v>1012.969971</v>
      </c>
      <c r="L7174" s="0">
        <v>45.056953</v>
      </c>
      <c r="W7174" s="0">
        <f t="shared" si="112"/>
        <v>52963.452236799385</v>
      </c>
    </row>
    <row r="7175">
      <c r="A7175" s="0">
        <v>399.43125</v>
      </c>
      <c r="B7175" s="0">
        <v>577.557251</v>
      </c>
      <c r="C7175" s="0">
        <v>-48844.4375</v>
      </c>
      <c r="D7175" s="0">
        <v>20503.541016</v>
      </c>
      <c r="E7175" s="0">
        <v>0.011274</v>
      </c>
      <c r="F7175" s="0">
        <v>9.962964</v>
      </c>
      <c r="G7175" s="0">
        <v>-0.263891</v>
      </c>
      <c r="H7175" s="0">
        <v>-0.028322</v>
      </c>
      <c r="I7175" s="0">
        <v>0.001107</v>
      </c>
      <c r="J7175" s="0">
        <v>6.964188E-06</v>
      </c>
      <c r="K7175" s="0">
        <v>1012.969971</v>
      </c>
      <c r="L7175" s="0">
        <v>45.056953</v>
      </c>
      <c r="W7175" s="0">
        <f t="shared" si="112"/>
        <v>52976.4838514636</v>
      </c>
    </row>
    <row r="7176">
      <c r="A7176" s="0">
        <v>399.4425</v>
      </c>
      <c r="B7176" s="0">
        <v>526.37677</v>
      </c>
      <c r="C7176" s="0">
        <v>-48842.609375</v>
      </c>
      <c r="D7176" s="0">
        <v>20382.005859</v>
      </c>
      <c r="E7176" s="0">
        <v>-0.013507</v>
      </c>
      <c r="F7176" s="0">
        <v>9.945016</v>
      </c>
      <c r="G7176" s="0">
        <v>-0.268063</v>
      </c>
      <c r="H7176" s="0">
        <v>-0.021462</v>
      </c>
      <c r="I7176" s="0">
        <v>0.003</v>
      </c>
      <c r="J7176" s="0">
        <v>0.000465</v>
      </c>
      <c r="K7176" s="0">
        <v>1012.969971</v>
      </c>
      <c r="L7176" s="0">
        <v>45.056953</v>
      </c>
      <c r="W7176" s="0">
        <f t="shared" si="112"/>
        <v>52927.3438394479</v>
      </c>
    </row>
    <row r="7177">
      <c r="A7177" s="0">
        <v>399.45375</v>
      </c>
      <c r="B7177" s="0">
        <v>626.697632</v>
      </c>
      <c r="C7177" s="0">
        <v>-48840.691406</v>
      </c>
      <c r="D7177" s="0">
        <v>20351.265625</v>
      </c>
      <c r="E7177" s="0">
        <v>-0.00515</v>
      </c>
      <c r="F7177" s="0">
        <v>9.954776</v>
      </c>
      <c r="G7177" s="0">
        <v>-0.278508</v>
      </c>
      <c r="H7177" s="0">
        <v>-0.000607</v>
      </c>
      <c r="I7177" s="0">
        <v>0.004374</v>
      </c>
      <c r="J7177" s="0">
        <v>-0.005486</v>
      </c>
      <c r="K7177" s="0">
        <v>1012.969971</v>
      </c>
      <c r="L7177" s="0">
        <v>45.056953</v>
      </c>
      <c r="W7177" s="0">
        <f t="shared" si="112"/>
        <v>52914.836288864986</v>
      </c>
    </row>
    <row r="7178">
      <c r="A7178" s="0">
        <v>399.465</v>
      </c>
      <c r="B7178" s="0">
        <v>660.259277</v>
      </c>
      <c r="C7178" s="0">
        <v>-48832.960937</v>
      </c>
      <c r="D7178" s="0">
        <v>20367.814453</v>
      </c>
      <c r="E7178" s="0">
        <v>0.004479</v>
      </c>
      <c r="F7178" s="0">
        <v>9.951957</v>
      </c>
      <c r="G7178" s="0">
        <v>-0.284669</v>
      </c>
      <c r="H7178" s="0">
        <v>0.025544</v>
      </c>
      <c r="I7178" s="0">
        <v>0.007091</v>
      </c>
      <c r="J7178" s="0">
        <v>-0.014814</v>
      </c>
      <c r="K7178" s="0">
        <v>1012.969971</v>
      </c>
      <c r="L7178" s="0">
        <v>45.056953</v>
      </c>
      <c r="W7178" s="0">
        <f t="shared" si="112"/>
        <v>52914.477052875322</v>
      </c>
    </row>
    <row r="7179">
      <c r="A7179" s="0">
        <v>399.47625</v>
      </c>
      <c r="B7179" s="0">
        <v>511.825958</v>
      </c>
      <c r="C7179" s="0">
        <v>-48823.074219</v>
      </c>
      <c r="D7179" s="0">
        <v>20405.869141</v>
      </c>
      <c r="E7179" s="0">
        <v>-0.001353</v>
      </c>
      <c r="F7179" s="0">
        <v>9.94953</v>
      </c>
      <c r="G7179" s="0">
        <v>-0.269832</v>
      </c>
      <c r="H7179" s="0">
        <v>0.04884</v>
      </c>
      <c r="I7179" s="0">
        <v>0.01044</v>
      </c>
      <c r="J7179" s="0">
        <v>-0.01963</v>
      </c>
      <c r="K7179" s="0">
        <v>1012.969971</v>
      </c>
      <c r="L7179" s="0">
        <v>45.056953</v>
      </c>
      <c r="W7179" s="0">
        <f t="shared" si="112"/>
        <v>52918.371454579756</v>
      </c>
    </row>
    <row r="7180">
      <c r="A7180" s="0">
        <v>399.4875</v>
      </c>
      <c r="B7180" s="0">
        <v>682.5755</v>
      </c>
      <c r="C7180" s="0">
        <v>-48835.742187</v>
      </c>
      <c r="D7180" s="0">
        <v>20410.009766</v>
      </c>
      <c r="E7180" s="0">
        <v>-0.000434</v>
      </c>
      <c r="F7180" s="0">
        <v>9.955008</v>
      </c>
      <c r="G7180" s="0">
        <v>-0.263723</v>
      </c>
      <c r="H7180" s="0">
        <v>0.058239</v>
      </c>
      <c r="I7180" s="0">
        <v>0.012169</v>
      </c>
      <c r="J7180" s="0">
        <v>-0.018232</v>
      </c>
      <c r="K7180" s="0">
        <v>1012.969971</v>
      </c>
      <c r="L7180" s="0">
        <v>45.056953</v>
      </c>
      <c r="W7180" s="0">
        <f t="shared" si="112"/>
        <v>52933.582184814848</v>
      </c>
    </row>
    <row r="7181">
      <c r="A7181" s="0">
        <v>399.49875</v>
      </c>
      <c r="B7181" s="0">
        <v>586.533447</v>
      </c>
      <c r="C7181" s="0">
        <v>-48823.773437</v>
      </c>
      <c r="D7181" s="0">
        <v>20395.898437</v>
      </c>
      <c r="E7181" s="0">
        <v>-0.001145</v>
      </c>
      <c r="F7181" s="0">
        <v>9.951653</v>
      </c>
      <c r="G7181" s="0">
        <v>-0.279258</v>
      </c>
      <c r="H7181" s="0">
        <v>0.047714</v>
      </c>
      <c r="I7181" s="0">
        <v>0.01116</v>
      </c>
      <c r="J7181" s="0">
        <v>-0.015072</v>
      </c>
      <c r="K7181" s="0">
        <v>1012.969971</v>
      </c>
      <c r="L7181" s="0">
        <v>45.056953</v>
      </c>
      <c r="W7181" s="0">
        <f t="shared" si="112"/>
        <v>52915.947947328474</v>
      </c>
    </row>
    <row r="7182">
      <c r="A7182" s="0">
        <v>399.51</v>
      </c>
      <c r="B7182" s="0">
        <v>698.417114</v>
      </c>
      <c r="C7182" s="0">
        <v>-48830.132812</v>
      </c>
      <c r="D7182" s="0">
        <v>20412.548828</v>
      </c>
      <c r="E7182" s="0">
        <v>-0.000981</v>
      </c>
      <c r="F7182" s="0">
        <v>9.950143</v>
      </c>
      <c r="G7182" s="0">
        <v>-0.258748</v>
      </c>
      <c r="H7182" s="0">
        <v>0.017056</v>
      </c>
      <c r="I7182" s="0">
        <v>0.005986</v>
      </c>
      <c r="J7182" s="0">
        <v>-0.008664</v>
      </c>
      <c r="K7182" s="0">
        <v>1012.97998</v>
      </c>
      <c r="L7182" s="0">
        <v>45.05949</v>
      </c>
      <c r="W7182" s="0">
        <f t="shared" si="112"/>
        <v>52929.5929188783</v>
      </c>
    </row>
    <row r="7183">
      <c r="A7183" s="0">
        <v>399.52125</v>
      </c>
      <c r="B7183" s="0">
        <v>684.202148</v>
      </c>
      <c r="C7183" s="0">
        <v>-48822.34375</v>
      </c>
      <c r="D7183" s="0">
        <v>20462.65625</v>
      </c>
      <c r="E7183" s="0">
        <v>0.011351</v>
      </c>
      <c r="F7183" s="0">
        <v>9.942715</v>
      </c>
      <c r="G7183" s="0">
        <v>-0.277664</v>
      </c>
      <c r="H7183" s="0">
        <v>-0.011479</v>
      </c>
      <c r="I7183" s="0">
        <v>0.003067</v>
      </c>
      <c r="J7183" s="0">
        <v>-0.003408</v>
      </c>
      <c r="K7183" s="0">
        <v>1012.97998</v>
      </c>
      <c r="L7183" s="0">
        <v>45.05949</v>
      </c>
      <c r="W7183" s="0">
        <f t="shared" si="112"/>
        <v>52941.568569774696</v>
      </c>
    </row>
    <row r="7184">
      <c r="A7184" s="0">
        <v>399.5325</v>
      </c>
      <c r="B7184" s="0">
        <v>650.464172</v>
      </c>
      <c r="C7184" s="0">
        <v>-48842.886719</v>
      </c>
      <c r="D7184" s="0">
        <v>20353.269531</v>
      </c>
      <c r="E7184" s="0">
        <v>0.010948</v>
      </c>
      <c r="F7184" s="0">
        <v>9.972187</v>
      </c>
      <c r="G7184" s="0">
        <v>-0.288662</v>
      </c>
      <c r="H7184" s="0">
        <v>-0.025309</v>
      </c>
      <c r="I7184" s="0">
        <v>0.001235</v>
      </c>
      <c r="J7184" s="0">
        <v>5.201804E-05</v>
      </c>
      <c r="K7184" s="0">
        <v>1012.97998</v>
      </c>
      <c r="L7184" s="0">
        <v>45.05949</v>
      </c>
      <c r="W7184" s="0">
        <f t="shared" si="112"/>
        <v>52917.920095990688</v>
      </c>
    </row>
    <row r="7185">
      <c r="A7185" s="0">
        <v>399.54375</v>
      </c>
      <c r="B7185" s="0">
        <v>663.34436</v>
      </c>
      <c r="C7185" s="0">
        <v>-48826.40625</v>
      </c>
      <c r="D7185" s="0">
        <v>20524.767578</v>
      </c>
      <c r="E7185" s="0">
        <v>0.00119</v>
      </c>
      <c r="F7185" s="0">
        <v>9.964417</v>
      </c>
      <c r="G7185" s="0">
        <v>-0.293121</v>
      </c>
      <c r="H7185" s="0">
        <v>-0.02581</v>
      </c>
      <c r="I7185" s="0">
        <v>0.000993</v>
      </c>
      <c r="J7185" s="0">
        <v>0.001077</v>
      </c>
      <c r="K7185" s="0">
        <v>1012.97998</v>
      </c>
      <c r="L7185" s="0">
        <v>45.05949</v>
      </c>
      <c r="W7185" s="0">
        <f t="shared" si="112"/>
        <v>52969.085862990905</v>
      </c>
    </row>
    <row r="7186">
      <c r="A7186" s="0">
        <v>399.555</v>
      </c>
      <c r="B7186" s="0">
        <v>634.87262</v>
      </c>
      <c r="C7186" s="0">
        <v>-48809.585937</v>
      </c>
      <c r="D7186" s="0">
        <v>20505.367187</v>
      </c>
      <c r="E7186" s="0">
        <v>0.000305</v>
      </c>
      <c r="F7186" s="0">
        <v>9.936492</v>
      </c>
      <c r="G7186" s="0">
        <v>-0.261785</v>
      </c>
      <c r="H7186" s="0">
        <v>-0.007238</v>
      </c>
      <c r="I7186" s="0">
        <v>0.004694</v>
      </c>
      <c r="J7186" s="0">
        <v>-0.00519</v>
      </c>
      <c r="K7186" s="0">
        <v>1012.97998</v>
      </c>
      <c r="L7186" s="0">
        <v>45.05949</v>
      </c>
      <c r="W7186" s="0">
        <f t="shared" si="112"/>
        <v>52945.71584234848</v>
      </c>
    </row>
    <row r="7187">
      <c r="A7187" s="0">
        <v>399.56625</v>
      </c>
      <c r="B7187" s="0">
        <v>593.774353</v>
      </c>
      <c r="C7187" s="0">
        <v>-48825.066406</v>
      </c>
      <c r="D7187" s="0">
        <v>20306.066406</v>
      </c>
      <c r="E7187" s="0">
        <v>0.019186</v>
      </c>
      <c r="F7187" s="0">
        <v>9.944824</v>
      </c>
      <c r="G7187" s="0">
        <v>-0.262189</v>
      </c>
      <c r="H7187" s="0">
        <v>0.023223</v>
      </c>
      <c r="I7187" s="0">
        <v>0.007641</v>
      </c>
      <c r="J7187" s="0">
        <v>-0.013239</v>
      </c>
      <c r="K7187" s="0">
        <v>1012.97998</v>
      </c>
      <c r="L7187" s="0">
        <v>45.05949</v>
      </c>
      <c r="W7187" s="0">
        <f t="shared" si="112"/>
        <v>52882.662663839765</v>
      </c>
    </row>
    <row r="7188">
      <c r="A7188" s="0">
        <v>399.5775</v>
      </c>
      <c r="B7188" s="0">
        <v>637.079285</v>
      </c>
      <c r="C7188" s="0">
        <v>-48848.351562</v>
      </c>
      <c r="D7188" s="0">
        <v>20438.457031</v>
      </c>
      <c r="E7188" s="0">
        <v>0.001146</v>
      </c>
      <c r="F7188" s="0">
        <v>9.956066</v>
      </c>
      <c r="G7188" s="0">
        <v>-0.268071</v>
      </c>
      <c r="H7188" s="0">
        <v>0.053208</v>
      </c>
      <c r="I7188" s="0">
        <v>0.011309</v>
      </c>
      <c r="J7188" s="0">
        <v>-0.021051</v>
      </c>
      <c r="K7188" s="0">
        <v>1012.97998</v>
      </c>
      <c r="L7188" s="0">
        <v>45.05949</v>
      </c>
      <c r="W7188" s="0">
        <f t="shared" si="112"/>
        <v>52955.62147825439</v>
      </c>
    </row>
    <row r="7189">
      <c r="A7189" s="0">
        <v>399.58875</v>
      </c>
      <c r="B7189" s="0">
        <v>603.600464</v>
      </c>
      <c r="C7189" s="0">
        <v>-48816.3125</v>
      </c>
      <c r="D7189" s="0">
        <v>20295.154297</v>
      </c>
      <c r="E7189" s="0">
        <v>0.003375</v>
      </c>
      <c r="F7189" s="0">
        <v>9.956939</v>
      </c>
      <c r="G7189" s="0">
        <v>-0.268161</v>
      </c>
      <c r="H7189" s="0">
        <v>0.056581</v>
      </c>
      <c r="I7189" s="0">
        <v>0.011991</v>
      </c>
      <c r="J7189" s="0">
        <v>-0.019914</v>
      </c>
      <c r="K7189" s="0">
        <v>1012.97998</v>
      </c>
      <c r="L7189" s="0">
        <v>45.05949</v>
      </c>
      <c r="W7189" s="0">
        <f t="shared" si="112"/>
        <v>52870.502055085832</v>
      </c>
    </row>
    <row r="7190">
      <c r="A7190" s="0">
        <v>399.6</v>
      </c>
      <c r="B7190" s="0">
        <v>674.661743</v>
      </c>
      <c r="C7190" s="0">
        <v>-48846.582031</v>
      </c>
      <c r="D7190" s="0">
        <v>20490.435547</v>
      </c>
      <c r="E7190" s="0">
        <v>0.011321</v>
      </c>
      <c r="F7190" s="0">
        <v>9.932679</v>
      </c>
      <c r="G7190" s="0">
        <v>-0.26971</v>
      </c>
      <c r="H7190" s="0">
        <v>0.045283</v>
      </c>
      <c r="I7190" s="0">
        <v>0.008999</v>
      </c>
      <c r="J7190" s="0">
        <v>-0.013944</v>
      </c>
      <c r="K7190" s="0">
        <v>1013</v>
      </c>
      <c r="L7190" s="0">
        <v>45.05949</v>
      </c>
      <c r="W7190" s="0">
        <f t="shared" si="112"/>
        <v>52974.5381620684</v>
      </c>
    </row>
    <row r="7191">
      <c r="A7191" s="0">
        <v>399.61125</v>
      </c>
      <c r="B7191" s="0">
        <v>746.546082</v>
      </c>
      <c r="C7191" s="0">
        <v>-48855.128906</v>
      </c>
      <c r="D7191" s="0">
        <v>20428.091797</v>
      </c>
      <c r="E7191" s="0">
        <v>-0.001275</v>
      </c>
      <c r="F7191" s="0">
        <v>9.949006</v>
      </c>
      <c r="G7191" s="0">
        <v>-0.275907</v>
      </c>
      <c r="H7191" s="0">
        <v>0.015307</v>
      </c>
      <c r="I7191" s="0">
        <v>0.006756</v>
      </c>
      <c r="J7191" s="0">
        <v>-0.007283</v>
      </c>
      <c r="K7191" s="0">
        <v>1013</v>
      </c>
      <c r="L7191" s="0">
        <v>45.05949</v>
      </c>
      <c r="W7191" s="0">
        <f t="shared" si="112"/>
        <v>52959.304054538748</v>
      </c>
    </row>
    <row r="7192">
      <c r="A7192" s="0">
        <v>399.6225</v>
      </c>
      <c r="B7192" s="0">
        <v>652.516907</v>
      </c>
      <c r="C7192" s="0">
        <v>-48823.679687</v>
      </c>
      <c r="D7192" s="0">
        <v>20364.414062</v>
      </c>
      <c r="E7192" s="0">
        <v>0.008352</v>
      </c>
      <c r="F7192" s="0">
        <v>9.961875</v>
      </c>
      <c r="G7192" s="0">
        <v>-0.268145</v>
      </c>
      <c r="H7192" s="0">
        <v>-0.011479</v>
      </c>
      <c r="I7192" s="0">
        <v>0.002583</v>
      </c>
      <c r="J7192" s="0">
        <v>-0.002101</v>
      </c>
      <c r="K7192" s="0">
        <v>1013</v>
      </c>
      <c r="L7192" s="0">
        <v>45.05949</v>
      </c>
      <c r="W7192" s="0">
        <f t="shared" si="112"/>
        <v>52904.506770040687</v>
      </c>
    </row>
    <row r="7193">
      <c r="A7193" s="0">
        <v>399.63375</v>
      </c>
      <c r="B7193" s="0">
        <v>545.252014</v>
      </c>
      <c r="C7193" s="0">
        <v>-48827.558594</v>
      </c>
      <c r="D7193" s="0">
        <v>20398.46875</v>
      </c>
      <c r="E7193" s="0">
        <v>0.020121</v>
      </c>
      <c r="F7193" s="0">
        <v>9.949929</v>
      </c>
      <c r="G7193" s="0">
        <v>-0.281154</v>
      </c>
      <c r="H7193" s="0">
        <v>-0.02669</v>
      </c>
      <c r="I7193" s="0">
        <v>0.001024</v>
      </c>
      <c r="J7193" s="0">
        <v>0.000285</v>
      </c>
      <c r="K7193" s="0">
        <v>1013</v>
      </c>
      <c r="L7193" s="0">
        <v>45.05949</v>
      </c>
      <c r="W7193" s="0">
        <f t="shared" si="112"/>
        <v>52919.989657538681</v>
      </c>
    </row>
    <row r="7194">
      <c r="A7194" s="0">
        <v>399.645</v>
      </c>
      <c r="B7194" s="0">
        <v>556.786133</v>
      </c>
      <c r="C7194" s="0">
        <v>-48839.710937</v>
      </c>
      <c r="D7194" s="0">
        <v>20456.892578</v>
      </c>
      <c r="E7194" s="0">
        <v>0.016841</v>
      </c>
      <c r="F7194" s="0">
        <v>9.947511</v>
      </c>
      <c r="G7194" s="0">
        <v>-0.267664</v>
      </c>
      <c r="H7194" s="0">
        <v>-0.027305</v>
      </c>
      <c r="I7194" s="0">
        <v>0.000522</v>
      </c>
      <c r="J7194" s="0">
        <v>-0.000125</v>
      </c>
      <c r="K7194" s="0">
        <v>1013</v>
      </c>
      <c r="L7194" s="0">
        <v>45.05949</v>
      </c>
      <c r="W7194" s="0">
        <f t="shared" si="112"/>
        <v>52953.865101193987</v>
      </c>
    </row>
    <row r="7195">
      <c r="A7195" s="0">
        <v>399.65625</v>
      </c>
      <c r="B7195" s="0">
        <v>664.044495</v>
      </c>
      <c r="C7195" s="0">
        <v>-48837.382812</v>
      </c>
      <c r="D7195" s="0">
        <v>20426.15625</v>
      </c>
      <c r="E7195" s="0">
        <v>-0.007912</v>
      </c>
      <c r="F7195" s="0">
        <v>9.958576</v>
      </c>
      <c r="G7195" s="0">
        <v>-0.265486</v>
      </c>
      <c r="H7195" s="0">
        <v>-0.004075</v>
      </c>
      <c r="I7195" s="0">
        <v>0.004181</v>
      </c>
      <c r="J7195" s="0">
        <v>-0.00564</v>
      </c>
      <c r="K7195" s="0">
        <v>1013</v>
      </c>
      <c r="L7195" s="0">
        <v>45.05949</v>
      </c>
      <c r="W7195" s="0">
        <f t="shared" si="112"/>
        <v>52941.08776901535</v>
      </c>
    </row>
    <row r="7196">
      <c r="A7196" s="0">
        <v>399.6675</v>
      </c>
      <c r="B7196" s="0">
        <v>703.597473</v>
      </c>
      <c r="C7196" s="0">
        <v>-48841.847656</v>
      </c>
      <c r="D7196" s="0">
        <v>20351.634766</v>
      </c>
      <c r="E7196" s="0">
        <v>-0.004887</v>
      </c>
      <c r="F7196" s="0">
        <v>9.957944</v>
      </c>
      <c r="G7196" s="0">
        <v>-0.265394</v>
      </c>
      <c r="H7196" s="0">
        <v>0.025977</v>
      </c>
      <c r="I7196" s="0">
        <v>0.00784</v>
      </c>
      <c r="J7196" s="0">
        <v>-0.014365</v>
      </c>
      <c r="K7196" s="0">
        <v>1013</v>
      </c>
      <c r="L7196" s="0">
        <v>45.05949</v>
      </c>
      <c r="W7196" s="0">
        <f t="shared" si="112"/>
        <v>52917.012099178319</v>
      </c>
    </row>
    <row r="7197">
      <c r="A7197" s="0">
        <v>399.67875</v>
      </c>
      <c r="B7197" s="0">
        <v>644.955139</v>
      </c>
      <c r="C7197" s="0">
        <v>-48820.496094</v>
      </c>
      <c r="D7197" s="0">
        <v>20463.589844</v>
      </c>
      <c r="E7197" s="0">
        <v>0.008013</v>
      </c>
      <c r="F7197" s="0">
        <v>9.960615</v>
      </c>
      <c r="G7197" s="0">
        <v>-0.281867</v>
      </c>
      <c r="H7197" s="0">
        <v>0.050632</v>
      </c>
      <c r="I7197" s="0">
        <v>0.012059</v>
      </c>
      <c r="J7197" s="0">
        <v>-0.021104</v>
      </c>
      <c r="K7197" s="0">
        <v>1013</v>
      </c>
      <c r="L7197" s="0">
        <v>45.05949</v>
      </c>
      <c r="W7197" s="0">
        <f t="shared" si="112"/>
        <v>52939.732860102828</v>
      </c>
    </row>
    <row r="7198">
      <c r="A7198" s="0">
        <v>399.69</v>
      </c>
      <c r="B7198" s="0">
        <v>645.467102</v>
      </c>
      <c r="C7198" s="0">
        <v>-48823.144531</v>
      </c>
      <c r="D7198" s="0">
        <v>20441.896484</v>
      </c>
      <c r="E7198" s="0">
        <v>0.015454</v>
      </c>
      <c r="F7198" s="0">
        <v>9.953206</v>
      </c>
      <c r="G7198" s="0">
        <v>-0.278851</v>
      </c>
      <c r="H7198" s="0">
        <v>0.058524</v>
      </c>
      <c r="I7198" s="0">
        <v>0.012468</v>
      </c>
      <c r="J7198" s="0">
        <v>-0.020138</v>
      </c>
      <c r="K7198" s="0">
        <v>1013</v>
      </c>
      <c r="L7198" s="0">
        <v>45.05949</v>
      </c>
      <c r="W7198" s="0">
        <f t="shared" si="112"/>
        <v>52933.800180388062</v>
      </c>
    </row>
    <row r="7199">
      <c r="A7199" s="0">
        <v>399.70125</v>
      </c>
      <c r="B7199" s="0">
        <v>555.10705600000006</v>
      </c>
      <c r="C7199" s="0">
        <v>-48827.703125</v>
      </c>
      <c r="D7199" s="0">
        <v>20392.792969</v>
      </c>
      <c r="E7199" s="0">
        <v>0.022653</v>
      </c>
      <c r="F7199" s="0">
        <v>9.954419</v>
      </c>
      <c r="G7199" s="0">
        <v>-0.264908</v>
      </c>
      <c r="H7199" s="0">
        <v>0.04646</v>
      </c>
      <c r="I7199" s="0">
        <v>0.010376</v>
      </c>
      <c r="J7199" s="0">
        <v>-0.014464</v>
      </c>
      <c r="K7199" s="0">
        <v>1013</v>
      </c>
      <c r="L7199" s="0">
        <v>45.061836</v>
      </c>
      <c r="W7199" s="0">
        <f t="shared" si="112"/>
        <v>52918.037958556735</v>
      </c>
    </row>
    <row r="7200">
      <c r="A7200" s="0">
        <v>399.7125</v>
      </c>
      <c r="B7200" s="0">
        <v>625.351501</v>
      </c>
      <c r="C7200" s="0">
        <v>-48848.1875</v>
      </c>
      <c r="D7200" s="0">
        <v>20300.253906</v>
      </c>
      <c r="E7200" s="0">
        <v>-0.000865</v>
      </c>
      <c r="F7200" s="0">
        <v>9.947505</v>
      </c>
      <c r="G7200" s="0">
        <v>-0.273921</v>
      </c>
      <c r="H7200" s="0">
        <v>0.019548</v>
      </c>
      <c r="I7200" s="0">
        <v>0.007072</v>
      </c>
      <c r="J7200" s="0">
        <v>-0.00803</v>
      </c>
      <c r="K7200" s="0">
        <v>1013</v>
      </c>
      <c r="L7200" s="0">
        <v>45.061836</v>
      </c>
      <c r="W7200" s="0">
        <f t="shared" si="112"/>
        <v>52902.143578337425</v>
      </c>
    </row>
    <row r="7201">
      <c r="A7201" s="0">
        <v>399.72375</v>
      </c>
      <c r="B7201" s="0">
        <v>584.417603</v>
      </c>
      <c r="C7201" s="0">
        <v>-48842.671875</v>
      </c>
      <c r="D7201" s="0">
        <v>20427.689453</v>
      </c>
      <c r="E7201" s="0">
        <v>0.007422</v>
      </c>
      <c r="F7201" s="0">
        <v>9.960089</v>
      </c>
      <c r="G7201" s="0">
        <v>-0.279191</v>
      </c>
      <c r="H7201" s="0">
        <v>-0.005722</v>
      </c>
      <c r="I7201" s="0">
        <v>0.003399</v>
      </c>
      <c r="J7201" s="0">
        <v>-0.004079</v>
      </c>
      <c r="K7201" s="0">
        <v>1013</v>
      </c>
      <c r="L7201" s="0">
        <v>45.061836</v>
      </c>
      <c r="W7201" s="0">
        <f t="shared" si="112"/>
        <v>52945.619613069219</v>
      </c>
    </row>
    <row r="7202">
      <c r="A7202" s="0">
        <v>399.735</v>
      </c>
      <c r="B7202" s="0">
        <v>684.429749</v>
      </c>
      <c r="C7202" s="0">
        <v>-48833.285156</v>
      </c>
      <c r="D7202" s="0">
        <v>20386.585937</v>
      </c>
      <c r="E7202" s="0">
        <v>-0.005478</v>
      </c>
      <c r="F7202" s="0">
        <v>9.962506</v>
      </c>
      <c r="G7202" s="0">
        <v>-0.268487</v>
      </c>
      <c r="H7202" s="0">
        <v>-0.02711</v>
      </c>
      <c r="I7202" s="0">
        <v>0.001631</v>
      </c>
      <c r="J7202" s="0">
        <v>0.000693</v>
      </c>
      <c r="K7202" s="0">
        <v>1013</v>
      </c>
      <c r="L7202" s="0">
        <v>45.061836</v>
      </c>
      <c r="W7202" s="0">
        <f t="shared" si="112"/>
        <v>52922.311640509542</v>
      </c>
    </row>
    <row r="7203">
      <c r="A7203" s="0">
        <v>399.74625</v>
      </c>
      <c r="B7203" s="0">
        <v>659.900208</v>
      </c>
      <c r="C7203" s="0">
        <v>-48833.949219</v>
      </c>
      <c r="D7203" s="0">
        <v>20436.121094</v>
      </c>
      <c r="E7203" s="0">
        <v>0.000572</v>
      </c>
      <c r="F7203" s="0">
        <v>9.953576</v>
      </c>
      <c r="G7203" s="0">
        <v>-0.24853</v>
      </c>
      <c r="H7203" s="0">
        <v>-0.025856</v>
      </c>
      <c r="I7203" s="0">
        <v>0.001326</v>
      </c>
      <c r="J7203" s="0">
        <v>0.000926</v>
      </c>
      <c r="K7203" s="0">
        <v>1013</v>
      </c>
      <c r="L7203" s="0">
        <v>45.061836</v>
      </c>
      <c r="W7203" s="0">
        <f t="shared" si="112"/>
        <v>52941.71427123437</v>
      </c>
    </row>
    <row r="7204">
      <c r="A7204" s="0">
        <v>399.7575</v>
      </c>
      <c r="B7204" s="0">
        <v>512.395386</v>
      </c>
      <c r="C7204" s="0">
        <v>-48810.726562</v>
      </c>
      <c r="D7204" s="0">
        <v>20343.636719</v>
      </c>
      <c r="E7204" s="0">
        <v>0.002086</v>
      </c>
      <c r="F7204" s="0">
        <v>9.940267</v>
      </c>
      <c r="G7204" s="0">
        <v>-0.278099</v>
      </c>
      <c r="H7204" s="0">
        <v>-0.005</v>
      </c>
      <c r="I7204" s="0">
        <v>0.003765</v>
      </c>
      <c r="J7204" s="0">
        <v>-0.003631</v>
      </c>
      <c r="K7204" s="0">
        <v>1013</v>
      </c>
      <c r="L7204" s="0">
        <v>45.061836</v>
      </c>
      <c r="W7204" s="0">
        <f t="shared" si="112"/>
        <v>52883.013638564247</v>
      </c>
    </row>
    <row r="7205">
      <c r="A7205" s="0">
        <v>399.76875</v>
      </c>
      <c r="B7205" s="0">
        <v>650.654175</v>
      </c>
      <c r="C7205" s="0">
        <v>-48807.136719</v>
      </c>
      <c r="D7205" s="0">
        <v>20498.064453</v>
      </c>
      <c r="E7205" s="0">
        <v>-0.004932</v>
      </c>
      <c r="F7205" s="0">
        <v>9.945818</v>
      </c>
      <c r="G7205" s="0">
        <v>-0.291206</v>
      </c>
      <c r="H7205" s="0">
        <v>0.023917</v>
      </c>
      <c r="I7205" s="0">
        <v>0.007115</v>
      </c>
      <c r="J7205" s="0">
        <v>-0.013359</v>
      </c>
      <c r="K7205" s="0">
        <v>1013</v>
      </c>
      <c r="L7205" s="0">
        <v>45.061836</v>
      </c>
      <c r="W7205" s="0">
        <f t="shared" si="112"/>
        <v>52940.821601878692</v>
      </c>
    </row>
    <row r="7206">
      <c r="A7206" s="0">
        <v>399.78</v>
      </c>
      <c r="B7206" s="0">
        <v>660.483093</v>
      </c>
      <c r="C7206" s="0">
        <v>-48828.320312</v>
      </c>
      <c r="D7206" s="0">
        <v>20463.136719</v>
      </c>
      <c r="E7206" s="0">
        <v>0.003344</v>
      </c>
      <c r="F7206" s="0">
        <v>9.959067</v>
      </c>
      <c r="G7206" s="0">
        <v>-0.277503</v>
      </c>
      <c r="H7206" s="0">
        <v>0.050214</v>
      </c>
      <c r="I7206" s="0">
        <v>0.010698</v>
      </c>
      <c r="J7206" s="0">
        <v>-0.018824</v>
      </c>
      <c r="K7206" s="0">
        <v>1013</v>
      </c>
      <c r="L7206" s="0">
        <v>45.061836</v>
      </c>
      <c r="W7206" s="0">
        <f t="shared" si="112"/>
        <v>52946.964660761209</v>
      </c>
    </row>
    <row r="7207">
      <c r="A7207" s="0">
        <v>399.79125</v>
      </c>
      <c r="B7207" s="0">
        <v>585.241577</v>
      </c>
      <c r="C7207" s="0">
        <v>-48864</v>
      </c>
      <c r="D7207" s="0">
        <v>20159.900391</v>
      </c>
      <c r="E7207" s="0">
        <v>-0.002938</v>
      </c>
      <c r="F7207" s="0">
        <v>9.957</v>
      </c>
      <c r="G7207" s="0">
        <v>-0.27813</v>
      </c>
      <c r="H7207" s="0">
        <v>0.060038</v>
      </c>
      <c r="I7207" s="0">
        <v>0.011823</v>
      </c>
      <c r="J7207" s="0">
        <v>-0.019806</v>
      </c>
      <c r="K7207" s="0">
        <v>1013</v>
      </c>
      <c r="L7207" s="0">
        <v>45.061836</v>
      </c>
      <c r="W7207" s="0">
        <f t="shared" si="112"/>
        <v>52862.601028311983</v>
      </c>
    </row>
    <row r="7208">
      <c r="A7208" s="0">
        <v>399.8025</v>
      </c>
      <c r="B7208" s="0">
        <v>606.932739</v>
      </c>
      <c r="C7208" s="0">
        <v>-48845.273437</v>
      </c>
      <c r="D7208" s="0">
        <v>20453.367187</v>
      </c>
      <c r="E7208" s="0">
        <v>0.010318</v>
      </c>
      <c r="F7208" s="0">
        <v>9.958429</v>
      </c>
      <c r="G7208" s="0">
        <v>-0.269619</v>
      </c>
      <c r="H7208" s="0">
        <v>0.047674</v>
      </c>
      <c r="I7208" s="0">
        <v>0.010675</v>
      </c>
      <c r="J7208" s="0">
        <v>-0.014558</v>
      </c>
      <c r="K7208" s="0">
        <v>1013.009949</v>
      </c>
      <c r="L7208" s="0">
        <v>45.064373</v>
      </c>
      <c r="W7208" s="0">
        <f t="shared" si="112"/>
        <v>52958.184766579907</v>
      </c>
    </row>
    <row r="7209">
      <c r="A7209" s="0">
        <v>399.81375</v>
      </c>
      <c r="B7209" s="0">
        <v>700.63623</v>
      </c>
      <c r="C7209" s="0">
        <v>-48858</v>
      </c>
      <c r="D7209" s="0">
        <v>20396.123047</v>
      </c>
      <c r="E7209" s="0">
        <v>0.016278</v>
      </c>
      <c r="F7209" s="0">
        <v>9.942948</v>
      </c>
      <c r="G7209" s="0">
        <v>-0.254496</v>
      </c>
      <c r="H7209" s="0">
        <v>0.016321</v>
      </c>
      <c r="I7209" s="0">
        <v>0.006646</v>
      </c>
      <c r="J7209" s="0">
        <v>-0.007326</v>
      </c>
      <c r="K7209" s="0">
        <v>1013.009949</v>
      </c>
      <c r="L7209" s="0">
        <v>45.064373</v>
      </c>
      <c r="W7209" s="0">
        <f t="shared" si="112"/>
        <v>52949.002733527974</v>
      </c>
    </row>
    <row r="7210">
      <c r="A7210" s="0">
        <v>399.825</v>
      </c>
      <c r="B7210" s="0">
        <v>858.697815</v>
      </c>
      <c r="C7210" s="0">
        <v>-48845.609375</v>
      </c>
      <c r="D7210" s="0">
        <v>20385.197266</v>
      </c>
      <c r="E7210" s="0">
        <v>0.010313</v>
      </c>
      <c r="F7210" s="0">
        <v>9.945412</v>
      </c>
      <c r="G7210" s="0">
        <v>-0.267715</v>
      </c>
      <c r="H7210" s="0">
        <v>-0.013877</v>
      </c>
      <c r="I7210" s="0">
        <v>0.002357</v>
      </c>
      <c r="J7210" s="0">
        <v>-0.001593</v>
      </c>
      <c r="K7210" s="0">
        <v>1013.009949</v>
      </c>
      <c r="L7210" s="0">
        <v>45.064373</v>
      </c>
      <c r="W7210" s="0">
        <f t="shared" si="112"/>
        <v>52935.689139996161</v>
      </c>
    </row>
    <row r="7211">
      <c r="A7211" s="0">
        <v>399.83625</v>
      </c>
      <c r="B7211" s="0">
        <v>767.786987</v>
      </c>
      <c r="C7211" s="0">
        <v>-48851.460937</v>
      </c>
      <c r="D7211" s="0">
        <v>20428.886719</v>
      </c>
      <c r="E7211" s="0">
        <v>0.003402</v>
      </c>
      <c r="F7211" s="0">
        <v>9.953531</v>
      </c>
      <c r="G7211" s="0">
        <v>-0.257611</v>
      </c>
      <c r="H7211" s="0">
        <v>-0.024927</v>
      </c>
      <c r="I7211" s="0">
        <v>0.001544</v>
      </c>
      <c r="J7211" s="0">
        <v>0.000656</v>
      </c>
      <c r="K7211" s="0">
        <v>1013.009949</v>
      </c>
      <c r="L7211" s="0">
        <v>45.064373</v>
      </c>
      <c r="W7211" s="0">
        <f t="shared" si="112"/>
        <v>52956.530712598411</v>
      </c>
    </row>
    <row r="7212">
      <c r="A7212" s="0">
        <v>399.8475</v>
      </c>
      <c r="B7212" s="0">
        <v>652.579346</v>
      </c>
      <c r="C7212" s="0">
        <v>-48840.257812</v>
      </c>
      <c r="D7212" s="0">
        <v>20334.408203</v>
      </c>
      <c r="E7212" s="0">
        <v>0.002135</v>
      </c>
      <c r="F7212" s="0">
        <v>9.952883</v>
      </c>
      <c r="G7212" s="0">
        <v>-0.271024</v>
      </c>
      <c r="H7212" s="0">
        <v>-0.025574</v>
      </c>
      <c r="I7212" s="0">
        <v>0.001606</v>
      </c>
      <c r="J7212" s="0">
        <v>0.000956</v>
      </c>
      <c r="K7212" s="0">
        <v>1013.009949</v>
      </c>
      <c r="L7212" s="0">
        <v>45.064373</v>
      </c>
      <c r="W7212" s="0">
        <f t="shared" si="112"/>
        <v>52908.26778407782</v>
      </c>
    </row>
    <row r="7213">
      <c r="A7213" s="0">
        <v>399.85875</v>
      </c>
      <c r="B7213" s="0">
        <v>686.130676</v>
      </c>
      <c r="C7213" s="0">
        <v>-48851.636719</v>
      </c>
      <c r="D7213" s="0">
        <v>20216.15625</v>
      </c>
      <c r="E7213" s="0">
        <v>-0.004446</v>
      </c>
      <c r="F7213" s="0">
        <v>9.95125</v>
      </c>
      <c r="G7213" s="0">
        <v>-0.283607</v>
      </c>
      <c r="H7213" s="0">
        <v>-0.008981</v>
      </c>
      <c r="I7213" s="0">
        <v>0.003283</v>
      </c>
      <c r="J7213" s="0">
        <v>-0.004089</v>
      </c>
      <c r="K7213" s="0">
        <v>1013.009949</v>
      </c>
      <c r="L7213" s="0">
        <v>45.064373</v>
      </c>
      <c r="W7213" s="0">
        <f t="shared" si="112"/>
        <v>52873.8702853698</v>
      </c>
    </row>
    <row r="7214">
      <c r="A7214" s="0">
        <v>399.87</v>
      </c>
      <c r="B7214" s="0">
        <v>646.398254</v>
      </c>
      <c r="C7214" s="0">
        <v>-48844.664062</v>
      </c>
      <c r="D7214" s="0">
        <v>20288.59375</v>
      </c>
      <c r="E7214" s="0">
        <v>-0.008438</v>
      </c>
      <c r="F7214" s="0">
        <v>9.961255</v>
      </c>
      <c r="G7214" s="0">
        <v>-0.271365</v>
      </c>
      <c r="H7214" s="0">
        <v>0.020699</v>
      </c>
      <c r="I7214" s="0">
        <v>0.007942</v>
      </c>
      <c r="J7214" s="0">
        <v>-0.014009</v>
      </c>
      <c r="K7214" s="0">
        <v>1013.009949</v>
      </c>
      <c r="L7214" s="0">
        <v>45.064373</v>
      </c>
      <c r="W7214" s="0">
        <f t="shared" si="112"/>
        <v>52894.669621663656</v>
      </c>
    </row>
    <row r="7215">
      <c r="A7215" s="0">
        <v>399.88125</v>
      </c>
      <c r="B7215" s="0">
        <v>658.71936</v>
      </c>
      <c r="C7215" s="0">
        <v>-48858.347656</v>
      </c>
      <c r="D7215" s="0">
        <v>20377.310547</v>
      </c>
      <c r="E7215" s="0">
        <v>0.007945</v>
      </c>
      <c r="F7215" s="0">
        <v>9.945786</v>
      </c>
      <c r="G7215" s="0">
        <v>-0.27007</v>
      </c>
      <c r="H7215" s="0">
        <v>0.04434</v>
      </c>
      <c r="I7215" s="0">
        <v>0.009998</v>
      </c>
      <c r="J7215" s="0">
        <v>-0.019671</v>
      </c>
      <c r="K7215" s="0">
        <v>1013.009949</v>
      </c>
      <c r="L7215" s="0">
        <v>45.064373</v>
      </c>
      <c r="W7215" s="0">
        <f t="shared" si="112"/>
        <v>52941.5416473555</v>
      </c>
    </row>
    <row r="7216">
      <c r="A7216" s="0">
        <v>399.8925</v>
      </c>
      <c r="B7216" s="0">
        <v>710.386108</v>
      </c>
      <c r="C7216" s="0">
        <v>-48847.046875</v>
      </c>
      <c r="D7216" s="0">
        <v>20485.849609</v>
      </c>
      <c r="E7216" s="0">
        <v>0.008577</v>
      </c>
      <c r="F7216" s="0">
        <v>9.954022</v>
      </c>
      <c r="G7216" s="0">
        <v>-0.263531</v>
      </c>
      <c r="H7216" s="0">
        <v>0.05748</v>
      </c>
      <c r="I7216" s="0">
        <v>0.012358</v>
      </c>
      <c r="J7216" s="0">
        <v>-0.019716</v>
      </c>
      <c r="K7216" s="0">
        <v>1013.009949</v>
      </c>
      <c r="L7216" s="0">
        <v>45.064373</v>
      </c>
      <c r="W7216" s="0">
        <f t="shared" si="112"/>
        <v>52973.660162702108</v>
      </c>
    </row>
    <row r="7217">
      <c r="A7217" s="0">
        <v>399.90375</v>
      </c>
      <c r="B7217" s="0">
        <v>653.774109</v>
      </c>
      <c r="C7217" s="0">
        <v>-48853.96875</v>
      </c>
      <c r="D7217" s="0">
        <v>20432.916016</v>
      </c>
      <c r="E7217" s="0">
        <v>0.006562</v>
      </c>
      <c r="F7217" s="0">
        <v>9.970824</v>
      </c>
      <c r="G7217" s="0">
        <v>-0.261977</v>
      </c>
      <c r="H7217" s="0">
        <v>0.045785</v>
      </c>
      <c r="I7217" s="0">
        <v>0.009993</v>
      </c>
      <c r="J7217" s="0">
        <v>-0.013239</v>
      </c>
      <c r="K7217" s="0">
        <v>1013.019958</v>
      </c>
      <c r="L7217" s="0">
        <v>45.061836</v>
      </c>
      <c r="W7217" s="0">
        <f t="shared" si="112"/>
        <v>52958.8683803618</v>
      </c>
    </row>
    <row r="7218">
      <c r="A7218" s="0">
        <v>399.915</v>
      </c>
      <c r="B7218" s="0">
        <v>575.732422</v>
      </c>
      <c r="C7218" s="0">
        <v>-48851.425781</v>
      </c>
      <c r="D7218" s="0">
        <v>20313.748047</v>
      </c>
      <c r="E7218" s="0">
        <v>-0.000764</v>
      </c>
      <c r="F7218" s="0">
        <v>9.945555</v>
      </c>
      <c r="G7218" s="0">
        <v>-0.273544</v>
      </c>
      <c r="H7218" s="0">
        <v>0.019555</v>
      </c>
      <c r="I7218" s="0">
        <v>0.00664</v>
      </c>
      <c r="J7218" s="0">
        <v>-0.007473</v>
      </c>
      <c r="K7218" s="0">
        <v>1013.019958</v>
      </c>
      <c r="L7218" s="0">
        <v>45.061836</v>
      </c>
      <c r="W7218" s="0">
        <f t="shared" si="112"/>
        <v>52909.749842304955</v>
      </c>
    </row>
    <row r="7219">
      <c r="A7219" s="0">
        <v>399.92625</v>
      </c>
      <c r="B7219" s="0">
        <v>595.071533</v>
      </c>
      <c r="C7219" s="0">
        <v>-48823.804687</v>
      </c>
      <c r="D7219" s="0">
        <v>20308.625</v>
      </c>
      <c r="E7219" s="0">
        <v>0.006405</v>
      </c>
      <c r="F7219" s="0">
        <v>9.951423</v>
      </c>
      <c r="G7219" s="0">
        <v>-0.268023</v>
      </c>
      <c r="H7219" s="0">
        <v>-0.009695</v>
      </c>
      <c r="I7219" s="0">
        <v>0.003443</v>
      </c>
      <c r="J7219" s="0">
        <v>-0.001805</v>
      </c>
      <c r="K7219" s="0">
        <v>1013.019958</v>
      </c>
      <c r="L7219" s="0">
        <v>45.061836</v>
      </c>
      <c r="W7219" s="0">
        <f t="shared" si="112"/>
        <v>52882.494869610069</v>
      </c>
    </row>
    <row r="7220">
      <c r="A7220" s="0">
        <v>399.9375</v>
      </c>
      <c r="B7220" s="0">
        <v>612.579651</v>
      </c>
      <c r="C7220" s="0">
        <v>-48801.964844</v>
      </c>
      <c r="D7220" s="0">
        <v>20336.421875</v>
      </c>
      <c r="E7220" s="0">
        <v>0.002756</v>
      </c>
      <c r="F7220" s="0">
        <v>9.953101</v>
      </c>
      <c r="G7220" s="0">
        <v>-0.290128</v>
      </c>
      <c r="H7220" s="0">
        <v>-0.028744</v>
      </c>
      <c r="I7220" s="0">
        <v>0.000607</v>
      </c>
      <c r="J7220" s="0">
        <v>0.001403</v>
      </c>
      <c r="K7220" s="0">
        <v>1013.019958</v>
      </c>
      <c r="L7220" s="0">
        <v>45.061836</v>
      </c>
      <c r="W7220" s="0">
        <f t="shared" si="112"/>
        <v>52873.21704929453</v>
      </c>
    </row>
    <row r="7221">
      <c r="A7221" s="0">
        <v>399.94875</v>
      </c>
      <c r="B7221" s="0">
        <v>573.407715</v>
      </c>
      <c r="C7221" s="0">
        <v>-48834.722656</v>
      </c>
      <c r="D7221" s="0">
        <v>20179.244141</v>
      </c>
      <c r="E7221" s="0">
        <v>0.014278</v>
      </c>
      <c r="F7221" s="0">
        <v>9.912889</v>
      </c>
      <c r="G7221" s="0">
        <v>-0.270617</v>
      </c>
      <c r="H7221" s="0">
        <v>-0.0294</v>
      </c>
      <c r="I7221" s="0">
        <v>0.0016</v>
      </c>
      <c r="J7221" s="0">
        <v>0.002673</v>
      </c>
      <c r="K7221" s="0">
        <v>1013.019958</v>
      </c>
      <c r="L7221" s="0">
        <v>45.061836</v>
      </c>
      <c r="W7221" s="0">
        <f t="shared" si="112"/>
        <v>52842.793523792287</v>
      </c>
    </row>
    <row r="7222">
      <c r="A7222" s="0">
        <v>399.96</v>
      </c>
      <c r="B7222" s="0">
        <v>660.694336</v>
      </c>
      <c r="C7222" s="0">
        <v>-48840.023437</v>
      </c>
      <c r="D7222" s="0">
        <v>20415.427734</v>
      </c>
      <c r="E7222" s="0">
        <v>0.028643</v>
      </c>
      <c r="F7222" s="0">
        <v>9.926247</v>
      </c>
      <c r="G7222" s="0">
        <v>-0.266173</v>
      </c>
      <c r="H7222" s="0">
        <v>-0.002168</v>
      </c>
      <c r="I7222" s="0">
        <v>0.002571</v>
      </c>
      <c r="J7222" s="0">
        <v>-0.005114</v>
      </c>
      <c r="K7222" s="0">
        <v>1013.019958</v>
      </c>
      <c r="L7222" s="0">
        <v>45.061836</v>
      </c>
      <c r="W7222" s="0">
        <f t="shared" si="112"/>
        <v>52939.343553679508</v>
      </c>
    </row>
    <row r="7223">
      <c r="A7223" s="0">
        <v>399.97125</v>
      </c>
      <c r="B7223" s="0">
        <v>692.556702</v>
      </c>
      <c r="C7223" s="0">
        <v>-48837.507812</v>
      </c>
      <c r="D7223" s="0">
        <v>20328.220703</v>
      </c>
      <c r="E7223" s="0">
        <v>0.010512</v>
      </c>
      <c r="F7223" s="0">
        <v>9.93042</v>
      </c>
      <c r="G7223" s="0">
        <v>-0.294004</v>
      </c>
      <c r="H7223" s="0">
        <v>0.025085</v>
      </c>
      <c r="I7223" s="0">
        <v>0.008089</v>
      </c>
      <c r="J7223" s="0">
        <v>-0.015314</v>
      </c>
      <c r="K7223" s="0">
        <v>1013.019958</v>
      </c>
      <c r="L7223" s="0">
        <v>45.061836</v>
      </c>
      <c r="W7223" s="0">
        <f t="shared" si="112"/>
        <v>52903.859604215308</v>
      </c>
    </row>
    <row r="7224">
      <c r="A7224" s="0">
        <v>399.9825</v>
      </c>
      <c r="B7224" s="0">
        <v>633.708435</v>
      </c>
      <c r="C7224" s="0">
        <v>-48836.464844</v>
      </c>
      <c r="D7224" s="0">
        <v>20312.779297</v>
      </c>
      <c r="E7224" s="0">
        <v>-0.012073</v>
      </c>
      <c r="F7224" s="0">
        <v>9.963608</v>
      </c>
      <c r="G7224" s="0">
        <v>-0.235327</v>
      </c>
      <c r="H7224" s="0">
        <v>0.050359</v>
      </c>
      <c r="I7224" s="0">
        <v>0.014338</v>
      </c>
      <c r="J7224" s="0">
        <v>-0.021834</v>
      </c>
      <c r="K7224" s="0">
        <v>1013.019958</v>
      </c>
      <c r="L7224" s="0">
        <v>45.061836</v>
      </c>
      <c r="W7224" s="0">
        <f t="shared" si="112"/>
        <v>52896.227536644517</v>
      </c>
    </row>
    <row r="7225">
      <c r="A7225" s="0">
        <v>399.99375</v>
      </c>
      <c r="B7225" s="0">
        <v>624.813782</v>
      </c>
      <c r="C7225" s="0">
        <v>-48844.566406</v>
      </c>
      <c r="D7225" s="0">
        <v>20236.455078</v>
      </c>
      <c r="E7225" s="0">
        <v>-0.016233</v>
      </c>
      <c r="F7225" s="0">
        <v>9.939993</v>
      </c>
      <c r="G7225" s="0">
        <v>-0.270166</v>
      </c>
      <c r="H7225" s="0">
        <v>0.05793</v>
      </c>
      <c r="I7225" s="0">
        <v>0.010019</v>
      </c>
      <c r="J7225" s="0">
        <v>-0.018321</v>
      </c>
      <c r="K7225" s="0">
        <v>1013.019958</v>
      </c>
      <c r="L7225" s="0">
        <v>45.061836</v>
      </c>
      <c r="W7225" s="0">
        <f t="shared" si="112"/>
        <v>52874.343246760356</v>
      </c>
    </row>
    <row r="7226">
      <c r="A7226" s="0">
        <v>400.005</v>
      </c>
      <c r="B7226" s="0">
        <v>628.544067</v>
      </c>
      <c r="C7226" s="0">
        <v>-48837.78125</v>
      </c>
      <c r="D7226" s="0">
        <v>20349.269531</v>
      </c>
      <c r="E7226" s="0">
        <v>0.006868</v>
      </c>
      <c r="F7226" s="0">
        <v>9.939638</v>
      </c>
      <c r="G7226" s="0">
        <v>-0.28291</v>
      </c>
      <c r="H7226" s="0">
        <v>0.047694</v>
      </c>
      <c r="I7226" s="0">
        <v>0.010702</v>
      </c>
      <c r="J7226" s="0">
        <v>-0.014394</v>
      </c>
      <c r="K7226" s="0">
        <v>1012.97998</v>
      </c>
      <c r="L7226" s="0">
        <v>45.066719</v>
      </c>
      <c r="W7226" s="0">
        <f t="shared" si="112"/>
        <v>52911.404399357016</v>
      </c>
    </row>
    <row r="7227">
      <c r="A7227" s="0">
        <v>400.01625</v>
      </c>
      <c r="B7227" s="0">
        <v>760.330444</v>
      </c>
      <c r="C7227" s="0">
        <v>-48842.996094</v>
      </c>
      <c r="D7227" s="0">
        <v>20438.595703</v>
      </c>
      <c r="E7227" s="0">
        <v>0.022762</v>
      </c>
      <c r="F7227" s="0">
        <v>9.980282</v>
      </c>
      <c r="G7227" s="0">
        <v>-0.280816</v>
      </c>
      <c r="H7227" s="0">
        <v>0.019847</v>
      </c>
      <c r="I7227" s="0">
        <v>0.008429</v>
      </c>
      <c r="J7227" s="0">
        <v>-0.009524</v>
      </c>
      <c r="K7227" s="0">
        <v>1012.97998</v>
      </c>
      <c r="L7227" s="0">
        <v>45.066719</v>
      </c>
      <c r="W7227" s="0">
        <f t="shared" si="112"/>
        <v>52952.361270610614</v>
      </c>
    </row>
    <row r="7228">
      <c r="A7228" s="0">
        <v>400.0275</v>
      </c>
      <c r="B7228" s="0">
        <v>619.518372</v>
      </c>
      <c r="C7228" s="0">
        <v>-48849.503906</v>
      </c>
      <c r="D7228" s="0">
        <v>20372.777344</v>
      </c>
      <c r="E7228" s="0">
        <v>-0.007789</v>
      </c>
      <c r="F7228" s="0">
        <v>9.946629</v>
      </c>
      <c r="G7228" s="0">
        <v>-0.266366</v>
      </c>
      <c r="H7228" s="0">
        <v>-0.011552</v>
      </c>
      <c r="I7228" s="0">
        <v>0.00402</v>
      </c>
      <c r="J7228" s="0">
        <v>-0.004836</v>
      </c>
      <c r="K7228" s="0">
        <v>1012.97998</v>
      </c>
      <c r="L7228" s="0">
        <v>45.066719</v>
      </c>
      <c r="W7228" s="0">
        <f t="shared" si="112"/>
        <v>52931.1618197046</v>
      </c>
    </row>
    <row r="7229">
      <c r="A7229" s="0">
        <v>400.03875</v>
      </c>
      <c r="B7229" s="0">
        <v>738.0354</v>
      </c>
      <c r="C7229" s="0">
        <v>-48814.175781</v>
      </c>
      <c r="D7229" s="0">
        <v>20291.464844</v>
      </c>
      <c r="E7229" s="0">
        <v>-0.021283</v>
      </c>
      <c r="F7229" s="0">
        <v>9.978228</v>
      </c>
      <c r="G7229" s="0">
        <v>-0.264162</v>
      </c>
      <c r="H7229" s="0">
        <v>-0.024254</v>
      </c>
      <c r="I7229" s="0">
        <v>0.001968</v>
      </c>
      <c r="J7229" s="0">
        <v>0.000541</v>
      </c>
      <c r="K7229" s="0">
        <v>1012.97998</v>
      </c>
      <c r="L7229" s="0">
        <v>45.066719</v>
      </c>
      <c r="W7229" s="0">
        <f t="shared" si="112"/>
        <v>52868.818777662396</v>
      </c>
    </row>
    <row r="7230">
      <c r="A7230" s="0">
        <v>400.05</v>
      </c>
      <c r="B7230" s="0">
        <v>693.773987</v>
      </c>
      <c r="C7230" s="0">
        <v>-48839.191406</v>
      </c>
      <c r="D7230" s="0">
        <v>20361.873047</v>
      </c>
      <c r="E7230" s="0">
        <v>0.007181</v>
      </c>
      <c r="F7230" s="0">
        <v>9.980213</v>
      </c>
      <c r="G7230" s="0">
        <v>-0.268523</v>
      </c>
      <c r="H7230" s="0">
        <v>-0.027462</v>
      </c>
      <c r="I7230" s="0">
        <v>0.000621</v>
      </c>
      <c r="J7230" s="0">
        <v>0.00351</v>
      </c>
      <c r="K7230" s="0">
        <v>1012.97998</v>
      </c>
      <c r="L7230" s="0">
        <v>45.066719</v>
      </c>
      <c r="W7230" s="0">
        <f t="shared" si="112"/>
        <v>52918.369339191544</v>
      </c>
    </row>
    <row r="7231">
      <c r="A7231" s="0">
        <v>400.06125</v>
      </c>
      <c r="B7231" s="0">
        <v>627.992981</v>
      </c>
      <c r="C7231" s="0">
        <v>-48834.617187</v>
      </c>
      <c r="D7231" s="0">
        <v>20389.890625</v>
      </c>
      <c r="E7231" s="0">
        <v>0.01982</v>
      </c>
      <c r="F7231" s="0">
        <v>9.919125</v>
      </c>
      <c r="G7231" s="0">
        <v>-0.279615</v>
      </c>
      <c r="H7231" s="0">
        <v>-0.008266</v>
      </c>
      <c r="I7231" s="0">
        <v>0.00347</v>
      </c>
      <c r="J7231" s="0">
        <v>-0.00352</v>
      </c>
      <c r="K7231" s="0">
        <v>1012.97998</v>
      </c>
      <c r="L7231" s="0">
        <v>45.066719</v>
      </c>
      <c r="W7231" s="0">
        <f t="shared" si="112"/>
        <v>52924.114075575075</v>
      </c>
    </row>
    <row r="7232">
      <c r="A7232" s="0">
        <v>400.0725</v>
      </c>
      <c r="B7232" s="0">
        <v>621.507812</v>
      </c>
      <c r="C7232" s="0">
        <v>-48836.234375</v>
      </c>
      <c r="D7232" s="0">
        <v>20354.513672</v>
      </c>
      <c r="E7232" s="0">
        <v>0.022483</v>
      </c>
      <c r="F7232" s="0">
        <v>9.952427</v>
      </c>
      <c r="G7232" s="0">
        <v>-0.250354</v>
      </c>
      <c r="H7232" s="0">
        <v>0.025559</v>
      </c>
      <c r="I7232" s="0">
        <v>0.008094</v>
      </c>
      <c r="J7232" s="0">
        <v>-0.014301</v>
      </c>
      <c r="K7232" s="0">
        <v>1012.97998</v>
      </c>
      <c r="L7232" s="0">
        <v>45.066719</v>
      </c>
      <c r="W7232" s="0">
        <f t="shared" si="112"/>
        <v>52911.910631860046</v>
      </c>
    </row>
    <row r="7233">
      <c r="A7233" s="0">
        <v>400.08375</v>
      </c>
      <c r="B7233" s="0">
        <v>584.925537</v>
      </c>
      <c r="C7233" s="0">
        <v>-48844.074219</v>
      </c>
      <c r="D7233" s="0">
        <v>20474.212891</v>
      </c>
      <c r="E7233" s="0">
        <v>-0.003</v>
      </c>
      <c r="F7233" s="0">
        <v>9.971986</v>
      </c>
      <c r="G7233" s="0">
        <v>-0.273094</v>
      </c>
      <c r="H7233" s="0">
        <v>0.046218</v>
      </c>
      <c r="I7233" s="0">
        <v>0.010031</v>
      </c>
      <c r="J7233" s="0">
        <v>-0.019994</v>
      </c>
      <c r="K7233" s="0">
        <v>1012.97998</v>
      </c>
      <c r="L7233" s="0">
        <v>45.066719</v>
      </c>
      <c r="W7233" s="0">
        <f t="shared" si="112"/>
        <v>52964.885704596833</v>
      </c>
    </row>
    <row r="7234">
      <c r="A7234" s="0">
        <v>400.095</v>
      </c>
      <c r="B7234" s="0">
        <v>555.230042</v>
      </c>
      <c r="C7234" s="0">
        <v>-48834.492187</v>
      </c>
      <c r="D7234" s="0">
        <v>20311.939453</v>
      </c>
      <c r="E7234" s="0">
        <v>-0.017295</v>
      </c>
      <c r="F7234" s="0">
        <v>9.948901</v>
      </c>
      <c r="G7234" s="0">
        <v>-0.277837</v>
      </c>
      <c r="H7234" s="0">
        <v>0.059086</v>
      </c>
      <c r="I7234" s="0">
        <v>0.013678</v>
      </c>
      <c r="J7234" s="0">
        <v>-0.019246</v>
      </c>
      <c r="K7234" s="0">
        <v>1012.97998</v>
      </c>
      <c r="L7234" s="0">
        <v>45.066719</v>
      </c>
      <c r="W7234" s="0">
        <f ref="W7234:W7297" t="shared" si="113">SQRT((B7234)^2+(C7234)^2+(D7234)^2)</f>
        <v>52893.201755084192</v>
      </c>
    </row>
    <row r="7235">
      <c r="A7235" s="0">
        <v>400.10625</v>
      </c>
      <c r="B7235" s="0">
        <v>793.99353</v>
      </c>
      <c r="C7235" s="0">
        <v>-48833.855469</v>
      </c>
      <c r="D7235" s="0">
        <v>20388.365234</v>
      </c>
      <c r="E7235" s="0">
        <v>0.002302</v>
      </c>
      <c r="F7235" s="0">
        <v>9.932662</v>
      </c>
      <c r="G7235" s="0">
        <v>-0.266437</v>
      </c>
      <c r="H7235" s="0">
        <v>0.046824</v>
      </c>
      <c r="I7235" s="0">
        <v>0.010421</v>
      </c>
      <c r="J7235" s="0">
        <v>-0.013784</v>
      </c>
      <c r="K7235" s="0">
        <v>1013</v>
      </c>
      <c r="L7235" s="0">
        <v>45.064373</v>
      </c>
      <c r="W7235" s="0">
        <f t="shared" si="113"/>
        <v>52925.053638214129</v>
      </c>
    </row>
    <row r="7236">
      <c r="A7236" s="0">
        <v>400.1175</v>
      </c>
      <c r="B7236" s="0">
        <v>675.414368</v>
      </c>
      <c r="C7236" s="0">
        <v>-48827.996094</v>
      </c>
      <c r="D7236" s="0">
        <v>20422.591797</v>
      </c>
      <c r="E7236" s="0">
        <v>0.019169</v>
      </c>
      <c r="F7236" s="0">
        <v>9.956847</v>
      </c>
      <c r="G7236" s="0">
        <v>-0.27976</v>
      </c>
      <c r="H7236" s="0">
        <v>0.018513</v>
      </c>
      <c r="I7236" s="0">
        <v>0.00598</v>
      </c>
      <c r="J7236" s="0">
        <v>-0.008223</v>
      </c>
      <c r="K7236" s="0">
        <v>1013</v>
      </c>
      <c r="L7236" s="0">
        <v>45.064373</v>
      </c>
      <c r="W7236" s="0">
        <f t="shared" si="113"/>
        <v>52931.197254842744</v>
      </c>
    </row>
    <row r="7237">
      <c r="A7237" s="0">
        <v>400.12875</v>
      </c>
      <c r="B7237" s="0">
        <v>652.744324</v>
      </c>
      <c r="C7237" s="0">
        <v>-48840.796875</v>
      </c>
      <c r="D7237" s="0">
        <v>20335.810547</v>
      </c>
      <c r="E7237" s="0">
        <v>0.008861</v>
      </c>
      <c r="F7237" s="0">
        <v>9.989645</v>
      </c>
      <c r="G7237" s="0">
        <v>-0.266853</v>
      </c>
      <c r="H7237" s="0">
        <v>-0.005771</v>
      </c>
      <c r="I7237" s="0">
        <v>0.0039</v>
      </c>
      <c r="J7237" s="0">
        <v>-0.005397</v>
      </c>
      <c r="K7237" s="0">
        <v>1013</v>
      </c>
      <c r="L7237" s="0">
        <v>45.064373</v>
      </c>
      <c r="W7237" s="0">
        <f t="shared" si="113"/>
        <v>52909.306413342827</v>
      </c>
    </row>
    <row r="7238">
      <c r="A7238" s="0">
        <v>400.14</v>
      </c>
      <c r="B7238" s="0">
        <v>677.976868</v>
      </c>
      <c r="C7238" s="0">
        <v>-48852.992187</v>
      </c>
      <c r="D7238" s="0">
        <v>20359.023437</v>
      </c>
      <c r="E7238" s="0">
        <v>0.003422</v>
      </c>
      <c r="F7238" s="0">
        <v>9.962365</v>
      </c>
      <c r="G7238" s="0">
        <v>-0.253275</v>
      </c>
      <c r="H7238" s="0">
        <v>-0.028407</v>
      </c>
      <c r="I7238" s="0">
        <v>0.0007</v>
      </c>
      <c r="J7238" s="0">
        <v>-0.000182</v>
      </c>
      <c r="K7238" s="0">
        <v>1013</v>
      </c>
      <c r="L7238" s="0">
        <v>45.064373</v>
      </c>
      <c r="W7238" s="0">
        <f t="shared" si="113"/>
        <v>52929.805720075543</v>
      </c>
    </row>
    <row r="7239">
      <c r="A7239" s="0">
        <v>400.15125</v>
      </c>
      <c r="B7239" s="0">
        <v>592.879883</v>
      </c>
      <c r="C7239" s="0">
        <v>-48847.726562</v>
      </c>
      <c r="D7239" s="0">
        <v>20479.857422</v>
      </c>
      <c r="E7239" s="0">
        <v>0.002669</v>
      </c>
      <c r="F7239" s="0">
        <v>9.943764</v>
      </c>
      <c r="G7239" s="0">
        <v>-0.259184</v>
      </c>
      <c r="H7239" s="0">
        <v>-0.026292</v>
      </c>
      <c r="I7239" s="0">
        <v>0.000753</v>
      </c>
      <c r="J7239" s="0">
        <v>0.001289</v>
      </c>
      <c r="K7239" s="0">
        <v>1013</v>
      </c>
      <c r="L7239" s="0">
        <v>45.064373</v>
      </c>
      <c r="W7239" s="0">
        <f t="shared" si="113"/>
        <v>52970.524415537315</v>
      </c>
    </row>
    <row r="7240">
      <c r="A7240" s="0">
        <v>400.1625</v>
      </c>
      <c r="B7240" s="0">
        <v>618.010742</v>
      </c>
      <c r="C7240" s="0">
        <v>-48840.675781</v>
      </c>
      <c r="D7240" s="0">
        <v>20421.738281</v>
      </c>
      <c r="E7240" s="0">
        <v>0.017469</v>
      </c>
      <c r="F7240" s="0">
        <v>9.967629</v>
      </c>
      <c r="G7240" s="0">
        <v>-0.289827</v>
      </c>
      <c r="H7240" s="0">
        <v>-0.003974</v>
      </c>
      <c r="I7240" s="0">
        <v>0.003396</v>
      </c>
      <c r="J7240" s="0">
        <v>-0.004888</v>
      </c>
      <c r="K7240" s="0">
        <v>1013</v>
      </c>
      <c r="L7240" s="0">
        <v>45.064373</v>
      </c>
      <c r="W7240" s="0">
        <f t="shared" si="113"/>
        <v>52941.863798317943</v>
      </c>
    </row>
    <row r="7241">
      <c r="A7241" s="0">
        <v>400.17375</v>
      </c>
      <c r="B7241" s="0">
        <v>552.47052</v>
      </c>
      <c r="C7241" s="0">
        <v>-48872.589844</v>
      </c>
      <c r="D7241" s="0">
        <v>20330.517578</v>
      </c>
      <c r="E7241" s="0">
        <v>0.016443</v>
      </c>
      <c r="F7241" s="0">
        <v>9.964317</v>
      </c>
      <c r="G7241" s="0">
        <v>-0.289306</v>
      </c>
      <c r="H7241" s="0">
        <v>0.022423</v>
      </c>
      <c r="I7241" s="0">
        <v>0.007198</v>
      </c>
      <c r="J7241" s="0">
        <v>-0.013852</v>
      </c>
      <c r="K7241" s="0">
        <v>1013</v>
      </c>
      <c r="L7241" s="0">
        <v>45.064373</v>
      </c>
      <c r="W7241" s="0">
        <f t="shared" si="113"/>
        <v>52935.481548057047</v>
      </c>
    </row>
    <row r="7242">
      <c r="A7242" s="0">
        <v>400.185</v>
      </c>
      <c r="B7242" s="0">
        <v>574.658508</v>
      </c>
      <c r="C7242" s="0">
        <v>-48840.4375</v>
      </c>
      <c r="D7242" s="0">
        <v>20433.755859</v>
      </c>
      <c r="E7242" s="0">
        <v>0.013934</v>
      </c>
      <c r="F7242" s="0">
        <v>9.95505</v>
      </c>
      <c r="G7242" s="0">
        <v>-0.255785</v>
      </c>
      <c r="H7242" s="0">
        <v>0.047409</v>
      </c>
      <c r="I7242" s="0">
        <v>0.010274</v>
      </c>
      <c r="J7242" s="0">
        <v>-0.01981</v>
      </c>
      <c r="K7242" s="0">
        <v>1013</v>
      </c>
      <c r="L7242" s="0">
        <v>45.064373</v>
      </c>
      <c r="W7242" s="0">
        <f t="shared" si="113"/>
        <v>52945.792524972552</v>
      </c>
    </row>
    <row r="7243">
      <c r="A7243" s="0">
        <v>400.19625</v>
      </c>
      <c r="B7243" s="0">
        <v>609.327759</v>
      </c>
      <c r="C7243" s="0">
        <v>-48816.714844</v>
      </c>
      <c r="D7243" s="0">
        <v>20390.894531</v>
      </c>
      <c r="E7243" s="0">
        <v>-0.004231</v>
      </c>
      <c r="F7243" s="0">
        <v>9.949998</v>
      </c>
      <c r="G7243" s="0">
        <v>-0.246006</v>
      </c>
      <c r="H7243" s="0">
        <v>0.056231</v>
      </c>
      <c r="I7243" s="0">
        <v>0.01171</v>
      </c>
      <c r="J7243" s="0">
        <v>-0.019757</v>
      </c>
      <c r="K7243" s="0">
        <v>1013</v>
      </c>
      <c r="L7243" s="0">
        <v>45.064373</v>
      </c>
      <c r="W7243" s="0">
        <f t="shared" si="113"/>
        <v>52907.7641585114</v>
      </c>
    </row>
    <row r="7244">
      <c r="A7244" s="0">
        <v>400.2075</v>
      </c>
      <c r="B7244" s="0">
        <v>596.429077</v>
      </c>
      <c r="C7244" s="0">
        <v>-48822.703125</v>
      </c>
      <c r="D7244" s="0">
        <v>20451.625</v>
      </c>
      <c r="E7244" s="0">
        <v>0.004932</v>
      </c>
      <c r="F7244" s="0">
        <v>9.95542</v>
      </c>
      <c r="G7244" s="0">
        <v>-0.272199</v>
      </c>
      <c r="H7244" s="0">
        <v>0.052032</v>
      </c>
      <c r="I7244" s="0">
        <v>0.010513</v>
      </c>
      <c r="J7244" s="0">
        <v>-0.015404</v>
      </c>
      <c r="K7244" s="0">
        <v>1012.97998</v>
      </c>
      <c r="L7244" s="0">
        <v>45.064373</v>
      </c>
      <c r="W7244" s="0">
        <f t="shared" si="113"/>
        <v>52936.5755713042</v>
      </c>
    </row>
    <row r="7245">
      <c r="A7245" s="0">
        <v>400.21875</v>
      </c>
      <c r="B7245" s="0">
        <v>734.132996</v>
      </c>
      <c r="C7245" s="0">
        <v>-48833.480469</v>
      </c>
      <c r="D7245" s="0">
        <v>20355.962891</v>
      </c>
      <c r="E7245" s="0">
        <v>0.011224</v>
      </c>
      <c r="F7245" s="0">
        <v>9.946476</v>
      </c>
      <c r="G7245" s="0">
        <v>-0.276888</v>
      </c>
      <c r="H7245" s="0">
        <v>0.018783</v>
      </c>
      <c r="I7245" s="0">
        <v>0.006677</v>
      </c>
      <c r="J7245" s="0">
        <v>-0.007482</v>
      </c>
      <c r="K7245" s="0">
        <v>1012.97998</v>
      </c>
      <c r="L7245" s="0">
        <v>45.064373</v>
      </c>
      <c r="W7245" s="0">
        <f t="shared" si="113"/>
        <v>52911.369205415482</v>
      </c>
    </row>
    <row r="7246">
      <c r="A7246" s="0">
        <v>400.23</v>
      </c>
      <c r="B7246" s="0">
        <v>699.098877</v>
      </c>
      <c r="C7246" s="0">
        <v>-48838.828125</v>
      </c>
      <c r="D7246" s="0">
        <v>20407.560547</v>
      </c>
      <c r="E7246" s="0">
        <v>0.001866</v>
      </c>
      <c r="F7246" s="0">
        <v>9.948444</v>
      </c>
      <c r="G7246" s="0">
        <v>-0.262985</v>
      </c>
      <c r="H7246" s="0">
        <v>-0.014557</v>
      </c>
      <c r="I7246" s="0">
        <v>0.003007</v>
      </c>
      <c r="J7246" s="0">
        <v>-0.002785</v>
      </c>
      <c r="K7246" s="0">
        <v>1012.97998</v>
      </c>
      <c r="L7246" s="0">
        <v>45.064373</v>
      </c>
      <c r="W7246" s="0">
        <f t="shared" si="113"/>
        <v>52935.700612559995</v>
      </c>
    </row>
    <row r="7247">
      <c r="A7247" s="0">
        <v>400.24125</v>
      </c>
      <c r="B7247" s="0">
        <v>625.506836</v>
      </c>
      <c r="C7247" s="0">
        <v>-48884.136719</v>
      </c>
      <c r="D7247" s="0">
        <v>20400.787109</v>
      </c>
      <c r="E7247" s="0">
        <v>-0.002067</v>
      </c>
      <c r="F7247" s="0">
        <v>9.963559</v>
      </c>
      <c r="G7247" s="0">
        <v>-0.269747</v>
      </c>
      <c r="H7247" s="0">
        <v>-0.023512</v>
      </c>
      <c r="I7247" s="0">
        <v>0.001802</v>
      </c>
      <c r="J7247" s="0">
        <v>0.000587</v>
      </c>
      <c r="K7247" s="0">
        <v>1012.97998</v>
      </c>
      <c r="L7247" s="0">
        <v>45.064373</v>
      </c>
      <c r="W7247" s="0">
        <f t="shared" si="113"/>
        <v>52973.976594461055</v>
      </c>
    </row>
    <row r="7248">
      <c r="A7248" s="0">
        <v>400.2525</v>
      </c>
      <c r="B7248" s="0">
        <v>490.637787</v>
      </c>
      <c r="C7248" s="0">
        <v>-48892.78125</v>
      </c>
      <c r="D7248" s="0">
        <v>20308.337891</v>
      </c>
      <c r="E7248" s="0">
        <v>0.014645</v>
      </c>
      <c r="F7248" s="0">
        <v>9.954474</v>
      </c>
      <c r="G7248" s="0">
        <v>-0.270284</v>
      </c>
      <c r="H7248" s="0">
        <v>-0.026731</v>
      </c>
      <c r="I7248" s="0">
        <v>0.000965</v>
      </c>
      <c r="J7248" s="0">
        <v>0.002584</v>
      </c>
      <c r="K7248" s="0">
        <v>1012.97998</v>
      </c>
      <c r="L7248" s="0">
        <v>45.064373</v>
      </c>
      <c r="W7248" s="0">
        <f t="shared" si="113"/>
        <v>52945.003274090086</v>
      </c>
    </row>
    <row r="7249">
      <c r="A7249" s="0">
        <v>400.26375</v>
      </c>
      <c r="B7249" s="0">
        <v>608.460754</v>
      </c>
      <c r="C7249" s="0">
        <v>-48833.425781</v>
      </c>
      <c r="D7249" s="0">
        <v>20517.951172</v>
      </c>
      <c r="E7249" s="0">
        <v>0.000858</v>
      </c>
      <c r="F7249" s="0">
        <v>9.950052</v>
      </c>
      <c r="G7249" s="0">
        <v>-0.273368</v>
      </c>
      <c r="H7249" s="0">
        <v>-0.008852</v>
      </c>
      <c r="I7249" s="0">
        <v>0.003598</v>
      </c>
      <c r="J7249" s="0">
        <v>-0.005596</v>
      </c>
      <c r="K7249" s="0">
        <v>1012.97998</v>
      </c>
      <c r="L7249" s="0">
        <v>45.064373</v>
      </c>
      <c r="W7249" s="0">
        <f t="shared" si="113"/>
        <v>52972.257062486678</v>
      </c>
    </row>
    <row r="7250">
      <c r="A7250" s="0">
        <v>400.275</v>
      </c>
      <c r="B7250" s="0">
        <v>655.215088</v>
      </c>
      <c r="C7250" s="0">
        <v>-48852.128906</v>
      </c>
      <c r="D7250" s="0">
        <v>20290.25</v>
      </c>
      <c r="E7250" s="0">
        <v>-0.004726</v>
      </c>
      <c r="F7250" s="0">
        <v>9.97491</v>
      </c>
      <c r="G7250" s="0">
        <v>-0.255647</v>
      </c>
      <c r="H7250" s="0">
        <v>0.019603</v>
      </c>
      <c r="I7250" s="0">
        <v>0.00688</v>
      </c>
      <c r="J7250" s="0">
        <v>-0.014343</v>
      </c>
      <c r="K7250" s="0">
        <v>1012.97998</v>
      </c>
      <c r="L7250" s="0">
        <v>45.064373</v>
      </c>
      <c r="W7250" s="0">
        <f t="shared" si="113"/>
        <v>52902.306665423232</v>
      </c>
    </row>
    <row r="7251">
      <c r="A7251" s="0">
        <v>400.28625</v>
      </c>
      <c r="B7251" s="0">
        <v>716.491821</v>
      </c>
      <c r="C7251" s="0">
        <v>-48837.089844</v>
      </c>
      <c r="D7251" s="0">
        <v>20225.355469</v>
      </c>
      <c r="E7251" s="0">
        <v>-0.000673</v>
      </c>
      <c r="F7251" s="0">
        <v>9.981512</v>
      </c>
      <c r="G7251" s="0">
        <v>-0.25769</v>
      </c>
      <c r="H7251" s="0">
        <v>0.045203</v>
      </c>
      <c r="I7251" s="0">
        <v>0.010456</v>
      </c>
      <c r="J7251" s="0">
        <v>-0.019696</v>
      </c>
      <c r="K7251" s="0">
        <v>1012.97998</v>
      </c>
      <c r="L7251" s="0">
        <v>45.064373</v>
      </c>
      <c r="W7251" s="0">
        <f t="shared" si="113"/>
        <v>52864.351966215349</v>
      </c>
    </row>
    <row r="7252">
      <c r="A7252" s="0">
        <v>400.2975</v>
      </c>
      <c r="B7252" s="0">
        <v>523.839844</v>
      </c>
      <c r="C7252" s="0">
        <v>-48837.640625</v>
      </c>
      <c r="D7252" s="0">
        <v>20342.525391</v>
      </c>
      <c r="E7252" s="0">
        <v>0.004689</v>
      </c>
      <c r="F7252" s="0">
        <v>9.957779</v>
      </c>
      <c r="G7252" s="0">
        <v>-0.269433</v>
      </c>
      <c r="H7252" s="0">
        <v>0.058305</v>
      </c>
      <c r="I7252" s="0">
        <v>0.012486</v>
      </c>
      <c r="J7252" s="0">
        <v>-0.020131</v>
      </c>
      <c r="K7252" s="0">
        <v>1012.97998</v>
      </c>
      <c r="L7252" s="0">
        <v>45.064373</v>
      </c>
      <c r="W7252" s="0">
        <f t="shared" si="113"/>
        <v>52907.540949115108</v>
      </c>
    </row>
    <row r="7253">
      <c r="A7253" s="0">
        <v>400.30875</v>
      </c>
      <c r="B7253" s="0">
        <v>658.144897</v>
      </c>
      <c r="C7253" s="0">
        <v>-48827.175781</v>
      </c>
      <c r="D7253" s="0">
        <v>20454.568359</v>
      </c>
      <c r="E7253" s="0">
        <v>0.026183</v>
      </c>
      <c r="F7253" s="0">
        <v>9.941068</v>
      </c>
      <c r="G7253" s="0">
        <v>-0.285809</v>
      </c>
      <c r="H7253" s="0">
        <v>0.045605</v>
      </c>
      <c r="I7253" s="0">
        <v>0.00982</v>
      </c>
      <c r="J7253" s="0">
        <v>-0.015083</v>
      </c>
      <c r="K7253" s="0">
        <v>1013</v>
      </c>
      <c r="L7253" s="0">
        <v>45.066719</v>
      </c>
      <c r="W7253" s="0">
        <f t="shared" si="113"/>
        <v>52942.569036713023</v>
      </c>
    </row>
    <row r="7254">
      <c r="A7254" s="0">
        <v>400.32</v>
      </c>
      <c r="B7254" s="0">
        <v>632.165344</v>
      </c>
      <c r="C7254" s="0">
        <v>-48829.183594</v>
      </c>
      <c r="D7254" s="0">
        <v>20397.679687</v>
      </c>
      <c r="E7254" s="0">
        <v>0.011029</v>
      </c>
      <c r="F7254" s="0">
        <v>9.946362</v>
      </c>
      <c r="G7254" s="0">
        <v>-0.272433</v>
      </c>
      <c r="H7254" s="0">
        <v>0.024968</v>
      </c>
      <c r="I7254" s="0">
        <v>0.008005</v>
      </c>
      <c r="J7254" s="0">
        <v>-0.010216</v>
      </c>
      <c r="K7254" s="0">
        <v>1013</v>
      </c>
      <c r="L7254" s="0">
        <v>45.066719</v>
      </c>
      <c r="W7254" s="0">
        <f t="shared" si="113"/>
        <v>52922.151695600645</v>
      </c>
    </row>
    <row r="7255">
      <c r="A7255" s="0">
        <v>400.33125</v>
      </c>
      <c r="B7255" s="0">
        <v>691.662354</v>
      </c>
      <c r="C7255" s="0">
        <v>-48858.644531</v>
      </c>
      <c r="D7255" s="0">
        <v>20362.730469</v>
      </c>
      <c r="E7255" s="0">
        <v>-0.003546</v>
      </c>
      <c r="F7255" s="0">
        <v>9.952911</v>
      </c>
      <c r="G7255" s="0">
        <v>-0.27031</v>
      </c>
      <c r="H7255" s="0">
        <v>-0.00795</v>
      </c>
      <c r="I7255" s="0">
        <v>0.003912</v>
      </c>
      <c r="J7255" s="0">
        <v>-0.002885</v>
      </c>
      <c r="K7255" s="0">
        <v>1013</v>
      </c>
      <c r="L7255" s="0">
        <v>45.066719</v>
      </c>
      <c r="W7255" s="0">
        <f t="shared" si="113"/>
        <v>52936.625642098668</v>
      </c>
    </row>
    <row r="7256">
      <c r="A7256" s="0">
        <v>400.3425</v>
      </c>
      <c r="B7256" s="0">
        <v>672.175232</v>
      </c>
      <c r="C7256" s="0">
        <v>-48828.570312</v>
      </c>
      <c r="D7256" s="0">
        <v>20325.095703</v>
      </c>
      <c r="E7256" s="0">
        <v>0.007835</v>
      </c>
      <c r="F7256" s="0">
        <v>9.955553</v>
      </c>
      <c r="G7256" s="0">
        <v>-0.272442</v>
      </c>
      <c r="H7256" s="0">
        <v>-0.025539</v>
      </c>
      <c r="I7256" s="0">
        <v>0.000748</v>
      </c>
      <c r="J7256" s="0">
        <v>0.001216</v>
      </c>
      <c r="K7256" s="0">
        <v>1013</v>
      </c>
      <c r="L7256" s="0">
        <v>45.066719</v>
      </c>
      <c r="W7256" s="0">
        <f t="shared" si="113"/>
        <v>52894.145362152813</v>
      </c>
    </row>
    <row r="7257">
      <c r="A7257" s="0">
        <v>400.35375</v>
      </c>
      <c r="B7257" s="0">
        <v>751.981201</v>
      </c>
      <c r="C7257" s="0">
        <v>-48826.214844</v>
      </c>
      <c r="D7257" s="0">
        <v>20272.923828</v>
      </c>
      <c r="E7257" s="0">
        <v>0.001672</v>
      </c>
      <c r="F7257" s="0">
        <v>9.951003</v>
      </c>
      <c r="G7257" s="0">
        <v>-0.270007</v>
      </c>
      <c r="H7257" s="0">
        <v>-0.025501</v>
      </c>
      <c r="I7257" s="0">
        <v>0.002033</v>
      </c>
      <c r="J7257" s="0">
        <v>0.001175</v>
      </c>
      <c r="K7257" s="0">
        <v>1013</v>
      </c>
      <c r="L7257" s="0">
        <v>45.066719</v>
      </c>
      <c r="W7257" s="0">
        <f t="shared" si="113"/>
        <v>52873.01932228756</v>
      </c>
    </row>
    <row r="7258">
      <c r="A7258" s="0">
        <v>400.365</v>
      </c>
      <c r="B7258" s="0">
        <v>683.764465</v>
      </c>
      <c r="C7258" s="0">
        <v>-48841.945312</v>
      </c>
      <c r="D7258" s="0">
        <v>20329.699219</v>
      </c>
      <c r="E7258" s="0">
        <v>0.002586</v>
      </c>
      <c r="F7258" s="0">
        <v>9.953793</v>
      </c>
      <c r="G7258" s="0">
        <v>-0.251327</v>
      </c>
      <c r="H7258" s="0">
        <v>-0.006354</v>
      </c>
      <c r="I7258" s="0">
        <v>0.003867</v>
      </c>
      <c r="J7258" s="0">
        <v>-0.004005</v>
      </c>
      <c r="K7258" s="0">
        <v>1013</v>
      </c>
      <c r="L7258" s="0">
        <v>45.066719</v>
      </c>
      <c r="W7258" s="0">
        <f t="shared" si="113"/>
        <v>52908.409785581396</v>
      </c>
    </row>
    <row r="7259">
      <c r="A7259" s="0">
        <v>400.37625</v>
      </c>
      <c r="B7259" s="0">
        <v>739.996521</v>
      </c>
      <c r="C7259" s="0">
        <v>-48860.015625</v>
      </c>
      <c r="D7259" s="0">
        <v>20437.724609</v>
      </c>
      <c r="E7259" s="0">
        <v>0.00583</v>
      </c>
      <c r="F7259" s="0">
        <v>9.957463</v>
      </c>
      <c r="G7259" s="0">
        <v>-0.258284</v>
      </c>
      <c r="H7259" s="0">
        <v>0.024966</v>
      </c>
      <c r="I7259" s="0">
        <v>0.007688</v>
      </c>
      <c r="J7259" s="0">
        <v>-0.013737</v>
      </c>
      <c r="K7259" s="0">
        <v>1013</v>
      </c>
      <c r="L7259" s="0">
        <v>45.066719</v>
      </c>
      <c r="W7259" s="0">
        <f t="shared" si="113"/>
        <v>52967.4363068448</v>
      </c>
    </row>
    <row r="7260">
      <c r="A7260" s="0">
        <v>400.3875</v>
      </c>
      <c r="B7260" s="0">
        <v>685.066833</v>
      </c>
      <c r="C7260" s="0">
        <v>-48824.855469</v>
      </c>
      <c r="D7260" s="0">
        <v>20492.402344</v>
      </c>
      <c r="E7260" s="0">
        <v>0.006333</v>
      </c>
      <c r="F7260" s="0">
        <v>9.949761</v>
      </c>
      <c r="G7260" s="0">
        <v>-0.272468</v>
      </c>
      <c r="H7260" s="0">
        <v>0.043604</v>
      </c>
      <c r="I7260" s="0">
        <v>0.010706</v>
      </c>
      <c r="J7260" s="0">
        <v>-0.019321</v>
      </c>
      <c r="K7260" s="0">
        <v>1013</v>
      </c>
      <c r="L7260" s="0">
        <v>45.066719</v>
      </c>
      <c r="W7260" s="0">
        <f t="shared" si="113"/>
        <v>52955.399932044631</v>
      </c>
    </row>
    <row r="7261">
      <c r="A7261" s="0">
        <v>400.39875</v>
      </c>
      <c r="B7261" s="0">
        <v>728.461243</v>
      </c>
      <c r="C7261" s="0">
        <v>-48847.699219</v>
      </c>
      <c r="D7261" s="0">
        <v>20448.251953</v>
      </c>
      <c r="E7261" s="0">
        <v>0.004272</v>
      </c>
      <c r="F7261" s="0">
        <v>9.94155</v>
      </c>
      <c r="G7261" s="0">
        <v>-0.265519</v>
      </c>
      <c r="H7261" s="0">
        <v>0.056324</v>
      </c>
      <c r="I7261" s="0">
        <v>0.011474</v>
      </c>
      <c r="J7261" s="0">
        <v>-0.019374</v>
      </c>
      <c r="K7261" s="0">
        <v>1013</v>
      </c>
      <c r="L7261" s="0">
        <v>45.066719</v>
      </c>
      <c r="W7261" s="0">
        <f t="shared" si="113"/>
        <v>52959.9790663272</v>
      </c>
    </row>
    <row r="7262">
      <c r="A7262" s="0">
        <v>400.41</v>
      </c>
      <c r="B7262" s="0">
        <v>613.434692</v>
      </c>
      <c r="C7262" s="0">
        <v>-48835.082031</v>
      </c>
      <c r="D7262" s="0">
        <v>20397.505859</v>
      </c>
      <c r="E7262" s="0">
        <v>0.013561</v>
      </c>
      <c r="F7262" s="0">
        <v>9.957766</v>
      </c>
      <c r="G7262" s="0">
        <v>-0.264958</v>
      </c>
      <c r="H7262" s="0">
        <v>0.048809</v>
      </c>
      <c r="I7262" s="0">
        <v>0.010247</v>
      </c>
      <c r="J7262" s="0">
        <v>-0.015617</v>
      </c>
      <c r="K7262" s="0">
        <v>1012.969971</v>
      </c>
      <c r="L7262" s="0">
        <v>45.069256</v>
      </c>
      <c r="W7262" s="0">
        <f t="shared" si="113"/>
        <v>52927.306604094141</v>
      </c>
    </row>
    <row r="7263">
      <c r="A7263" s="0">
        <v>400.42125</v>
      </c>
      <c r="B7263" s="0">
        <v>595.331543</v>
      </c>
      <c r="C7263" s="0">
        <v>-48844.417969</v>
      </c>
      <c r="D7263" s="0">
        <v>20336.796875</v>
      </c>
      <c r="E7263" s="0">
        <v>0.010845</v>
      </c>
      <c r="F7263" s="0">
        <v>9.962211</v>
      </c>
      <c r="G7263" s="0">
        <v>-0.274624</v>
      </c>
      <c r="H7263" s="0">
        <v>0.022435</v>
      </c>
      <c r="I7263" s="0">
        <v>0.007623</v>
      </c>
      <c r="J7263" s="0">
        <v>-0.009561</v>
      </c>
      <c r="K7263" s="0">
        <v>1012.969971</v>
      </c>
      <c r="L7263" s="0">
        <v>45.069256</v>
      </c>
      <c r="W7263" s="0">
        <f t="shared" si="113"/>
        <v>52912.351048800228</v>
      </c>
    </row>
    <row r="7264">
      <c r="A7264" s="0">
        <v>400.4325</v>
      </c>
      <c r="B7264" s="0">
        <v>720.108398</v>
      </c>
      <c r="C7264" s="0">
        <v>-48853.132812</v>
      </c>
      <c r="D7264" s="0">
        <v>20406.171875</v>
      </c>
      <c r="E7264" s="0">
        <v>0.002334</v>
      </c>
      <c r="F7264" s="0">
        <v>9.944323</v>
      </c>
      <c r="G7264" s="0">
        <v>-0.272122</v>
      </c>
      <c r="H7264" s="0">
        <v>-0.009173</v>
      </c>
      <c r="I7264" s="0">
        <v>0.003688</v>
      </c>
      <c r="J7264" s="0">
        <v>-0.003148</v>
      </c>
      <c r="K7264" s="0">
        <v>1012.969971</v>
      </c>
      <c r="L7264" s="0">
        <v>45.069256</v>
      </c>
      <c r="W7264" s="0">
        <f t="shared" si="113"/>
        <v>52948.644857482635</v>
      </c>
    </row>
    <row r="7265">
      <c r="A7265" s="0">
        <v>400.44375</v>
      </c>
      <c r="B7265" s="0">
        <v>679.59552</v>
      </c>
      <c r="C7265" s="0">
        <v>-48866.128906</v>
      </c>
      <c r="D7265" s="0">
        <v>20323.142578</v>
      </c>
      <c r="E7265" s="0">
        <v>-0.001487</v>
      </c>
      <c r="F7265" s="0">
        <v>9.945014</v>
      </c>
      <c r="G7265" s="0">
        <v>-0.268209</v>
      </c>
      <c r="H7265" s="0">
        <v>-0.024863</v>
      </c>
      <c r="I7265" s="0">
        <v>0.000913</v>
      </c>
      <c r="J7265" s="0">
        <v>0.0004</v>
      </c>
      <c r="K7265" s="0">
        <v>1012.969971</v>
      </c>
      <c r="L7265" s="0">
        <v>45.069256</v>
      </c>
      <c r="W7265" s="0">
        <f t="shared" si="113"/>
        <v>52928.163850395656</v>
      </c>
    </row>
    <row r="7266">
      <c r="A7266" s="0">
        <v>400.455</v>
      </c>
      <c r="B7266" s="0">
        <v>700.569275</v>
      </c>
      <c r="C7266" s="0">
        <v>-48819.90625</v>
      </c>
      <c r="D7266" s="0">
        <v>20351.251953</v>
      </c>
      <c r="E7266" s="0">
        <v>0.004375</v>
      </c>
      <c r="F7266" s="0">
        <v>9.96292</v>
      </c>
      <c r="G7266" s="0">
        <v>-0.253793</v>
      </c>
      <c r="H7266" s="0">
        <v>-0.02525</v>
      </c>
      <c r="I7266" s="0">
        <v>0.001331</v>
      </c>
      <c r="J7266" s="0">
        <v>0.001757</v>
      </c>
      <c r="K7266" s="0">
        <v>1012.969971</v>
      </c>
      <c r="L7266" s="0">
        <v>45.069256</v>
      </c>
      <c r="W7266" s="0">
        <f t="shared" si="113"/>
        <v>52896.573609472565</v>
      </c>
    </row>
    <row r="7267">
      <c r="A7267" s="0">
        <v>400.46625</v>
      </c>
      <c r="B7267" s="0">
        <v>675.735352</v>
      </c>
      <c r="C7267" s="0">
        <v>-48834.855469</v>
      </c>
      <c r="D7267" s="0">
        <v>20200.417969</v>
      </c>
      <c r="E7267" s="0">
        <v>0.014594</v>
      </c>
      <c r="F7267" s="0">
        <v>9.954938</v>
      </c>
      <c r="G7267" s="0">
        <v>-0.241446</v>
      </c>
      <c r="H7267" s="0">
        <v>-0.008637</v>
      </c>
      <c r="I7267" s="0">
        <v>0.003568</v>
      </c>
      <c r="J7267" s="0">
        <v>-0.003767</v>
      </c>
      <c r="K7267" s="0">
        <v>1012.969971</v>
      </c>
      <c r="L7267" s="0">
        <v>45.069256</v>
      </c>
      <c r="W7267" s="0">
        <f t="shared" si="113"/>
        <v>52852.214835958948</v>
      </c>
    </row>
    <row r="7268">
      <c r="A7268" s="0">
        <v>400.4775</v>
      </c>
      <c r="B7268" s="0">
        <v>714.24408</v>
      </c>
      <c r="C7268" s="0">
        <v>-48826.398437</v>
      </c>
      <c r="D7268" s="0">
        <v>20287.949219</v>
      </c>
      <c r="E7268" s="0">
        <v>0.004885</v>
      </c>
      <c r="F7268" s="0">
        <v>9.939413</v>
      </c>
      <c r="G7268" s="0">
        <v>-0.274105</v>
      </c>
      <c r="H7268" s="0">
        <v>0.024923</v>
      </c>
      <c r="I7268" s="0">
        <v>0.007211</v>
      </c>
      <c r="J7268" s="0">
        <v>-0.014153</v>
      </c>
      <c r="K7268" s="0">
        <v>1012.969971</v>
      </c>
      <c r="L7268" s="0">
        <v>45.069256</v>
      </c>
      <c r="W7268" s="0">
        <f t="shared" si="113"/>
        <v>52878.428611743126</v>
      </c>
    </row>
    <row r="7269">
      <c r="A7269" s="0">
        <v>400.48875</v>
      </c>
      <c r="B7269" s="0">
        <v>594.923096</v>
      </c>
      <c r="C7269" s="0">
        <v>-48850.324219</v>
      </c>
      <c r="D7269" s="0">
        <v>20422.460937</v>
      </c>
      <c r="E7269" s="0">
        <v>0.012814</v>
      </c>
      <c r="F7269" s="0">
        <v>9.958635</v>
      </c>
      <c r="G7269" s="0">
        <v>-0.279743</v>
      </c>
      <c r="H7269" s="0">
        <v>0.049077</v>
      </c>
      <c r="I7269" s="0">
        <v>0.010074</v>
      </c>
      <c r="J7269" s="0">
        <v>-0.020246</v>
      </c>
      <c r="K7269" s="0">
        <v>1012.969971</v>
      </c>
      <c r="L7269" s="0">
        <v>45.069256</v>
      </c>
      <c r="W7269" s="0">
        <f t="shared" si="113"/>
        <v>52950.779224812766</v>
      </c>
    </row>
    <row r="7270">
      <c r="A7270" s="0">
        <v>400.5</v>
      </c>
      <c r="B7270" s="0">
        <v>594.615784</v>
      </c>
      <c r="C7270" s="0">
        <v>-48859.152344</v>
      </c>
      <c r="D7270" s="0">
        <v>20491.996094</v>
      </c>
      <c r="E7270" s="0">
        <v>0.006738</v>
      </c>
      <c r="F7270" s="0">
        <v>9.960104</v>
      </c>
      <c r="G7270" s="0">
        <v>-0.275635</v>
      </c>
      <c r="H7270" s="0">
        <v>0.054808</v>
      </c>
      <c r="I7270" s="0">
        <v>0.012489</v>
      </c>
      <c r="J7270" s="0">
        <v>-0.017841</v>
      </c>
      <c r="K7270" s="0">
        <v>1012.969971</v>
      </c>
      <c r="L7270" s="0">
        <v>45.064373</v>
      </c>
      <c r="W7270" s="0">
        <f t="shared" si="113"/>
        <v>52985.773936230224</v>
      </c>
    </row>
    <row r="7271">
      <c r="A7271" s="0">
        <v>400.51125</v>
      </c>
      <c r="B7271" s="0">
        <v>532.959778</v>
      </c>
      <c r="C7271" s="0">
        <v>-48860.355469</v>
      </c>
      <c r="D7271" s="0">
        <v>20443.074219</v>
      </c>
      <c r="E7271" s="0">
        <v>0.004129</v>
      </c>
      <c r="F7271" s="0">
        <v>9.946668</v>
      </c>
      <c r="G7271" s="0">
        <v>-0.257925</v>
      </c>
      <c r="H7271" s="0">
        <v>0.050125</v>
      </c>
      <c r="I7271" s="0">
        <v>0.01148</v>
      </c>
      <c r="J7271" s="0">
        <v>-0.01503</v>
      </c>
      <c r="K7271" s="0">
        <v>1012.969971</v>
      </c>
      <c r="L7271" s="0">
        <v>45.064373</v>
      </c>
      <c r="W7271" s="0">
        <f t="shared" si="113"/>
        <v>52967.32640227885</v>
      </c>
    </row>
    <row r="7272">
      <c r="A7272" s="0">
        <v>400.5225</v>
      </c>
      <c r="B7272" s="0">
        <v>623.950195</v>
      </c>
      <c r="C7272" s="0">
        <v>-48840.644531</v>
      </c>
      <c r="D7272" s="0">
        <v>20293.416016</v>
      </c>
      <c r="E7272" s="0">
        <v>-0.014928</v>
      </c>
      <c r="F7272" s="0">
        <v>9.951409</v>
      </c>
      <c r="G7272" s="0">
        <v>-0.265525</v>
      </c>
      <c r="H7272" s="0">
        <v>0.02061</v>
      </c>
      <c r="I7272" s="0">
        <v>0.007502</v>
      </c>
      <c r="J7272" s="0">
        <v>-0.008326</v>
      </c>
      <c r="K7272" s="0">
        <v>1012.969971</v>
      </c>
      <c r="L7272" s="0">
        <v>45.064373</v>
      </c>
      <c r="W7272" s="0">
        <f t="shared" si="113"/>
        <v>52892.538279494453</v>
      </c>
    </row>
    <row r="7273">
      <c r="A7273" s="0">
        <v>400.53375</v>
      </c>
      <c r="B7273" s="0">
        <v>616.984497</v>
      </c>
      <c r="C7273" s="0">
        <v>-48866.929687</v>
      </c>
      <c r="D7273" s="0">
        <v>20352.029297</v>
      </c>
      <c r="E7273" s="0">
        <v>-0.001825</v>
      </c>
      <c r="F7273" s="0">
        <v>9.964808</v>
      </c>
      <c r="G7273" s="0">
        <v>-0.277409</v>
      </c>
      <c r="H7273" s="0">
        <v>-0.00627</v>
      </c>
      <c r="I7273" s="0">
        <v>0.003012</v>
      </c>
      <c r="J7273" s="0">
        <v>-0.003773</v>
      </c>
      <c r="K7273" s="0">
        <v>1012.969971</v>
      </c>
      <c r="L7273" s="0">
        <v>45.064373</v>
      </c>
      <c r="W7273" s="0">
        <f t="shared" si="113"/>
        <v>52939.23482078001</v>
      </c>
    </row>
    <row r="7274">
      <c r="A7274" s="0">
        <v>400.545</v>
      </c>
      <c r="B7274" s="0">
        <v>613.219604</v>
      </c>
      <c r="C7274" s="0">
        <v>-48830.074219</v>
      </c>
      <c r="D7274" s="0">
        <v>20324.896484</v>
      </c>
      <c r="E7274" s="0">
        <v>0.016863</v>
      </c>
      <c r="F7274" s="0">
        <v>9.949085</v>
      </c>
      <c r="G7274" s="0">
        <v>-0.248044</v>
      </c>
      <c r="H7274" s="0">
        <v>-0.02853</v>
      </c>
      <c r="I7274" s="0">
        <v>0.000944</v>
      </c>
      <c r="J7274" s="0">
        <v>0.001213</v>
      </c>
      <c r="K7274" s="0">
        <v>1012.969971</v>
      </c>
      <c r="L7274" s="0">
        <v>45.064373</v>
      </c>
      <c r="W7274" s="0">
        <f t="shared" si="113"/>
        <v>52894.740793401135</v>
      </c>
    </row>
    <row r="7275">
      <c r="A7275" s="0">
        <v>400.55625</v>
      </c>
      <c r="B7275" s="0">
        <v>586.209473</v>
      </c>
      <c r="C7275" s="0">
        <v>-48831.457031</v>
      </c>
      <c r="D7275" s="0">
        <v>20277.152344</v>
      </c>
      <c r="E7275" s="0">
        <v>0.008451</v>
      </c>
      <c r="F7275" s="0">
        <v>9.947389</v>
      </c>
      <c r="G7275" s="0">
        <v>-0.27128</v>
      </c>
      <c r="H7275" s="0">
        <v>-0.027117</v>
      </c>
      <c r="I7275" s="0">
        <v>0.000793</v>
      </c>
      <c r="J7275" s="0">
        <v>0.000278</v>
      </c>
      <c r="K7275" s="0">
        <v>1012.969971</v>
      </c>
      <c r="L7275" s="0">
        <v>45.064373</v>
      </c>
      <c r="W7275" s="0">
        <f t="shared" si="113"/>
        <v>52877.384054985348</v>
      </c>
    </row>
    <row r="7276">
      <c r="A7276" s="0">
        <v>400.5675</v>
      </c>
      <c r="B7276" s="0">
        <v>690.535034</v>
      </c>
      <c r="C7276" s="0">
        <v>-48842.214844</v>
      </c>
      <c r="D7276" s="0">
        <v>20398.677734</v>
      </c>
      <c r="E7276" s="0">
        <v>-0.00136</v>
      </c>
      <c r="F7276" s="0">
        <v>9.969499</v>
      </c>
      <c r="G7276" s="0">
        <v>-0.271077</v>
      </c>
      <c r="H7276" s="0">
        <v>-0.012447</v>
      </c>
      <c r="I7276" s="0">
        <v>0.002272</v>
      </c>
      <c r="J7276" s="0">
        <v>-0.003107</v>
      </c>
      <c r="K7276" s="0">
        <v>1012.969971</v>
      </c>
      <c r="L7276" s="0">
        <v>45.064373</v>
      </c>
      <c r="W7276" s="0">
        <f t="shared" si="113"/>
        <v>52935.289201025655</v>
      </c>
    </row>
    <row r="7277">
      <c r="A7277" s="0">
        <v>400.57875</v>
      </c>
      <c r="B7277" s="0">
        <v>724.941772</v>
      </c>
      <c r="C7277" s="0">
        <v>-48801.503906</v>
      </c>
      <c r="D7277" s="0">
        <v>20329.992187</v>
      </c>
      <c r="E7277" s="0">
        <v>-0.002106</v>
      </c>
      <c r="F7277" s="0">
        <v>9.959606</v>
      </c>
      <c r="G7277" s="0">
        <v>-0.28933</v>
      </c>
      <c r="H7277" s="0">
        <v>0.021059</v>
      </c>
      <c r="I7277" s="0">
        <v>0.006594</v>
      </c>
      <c r="J7277" s="0">
        <v>-0.013264</v>
      </c>
      <c r="K7277" s="0">
        <v>1012.969971</v>
      </c>
      <c r="L7277" s="0">
        <v>45.064373</v>
      </c>
      <c r="W7277" s="0">
        <f t="shared" si="113"/>
        <v>52871.740149002144</v>
      </c>
    </row>
    <row r="7278">
      <c r="A7278" s="0">
        <v>400.59</v>
      </c>
      <c r="B7278" s="0">
        <v>611.267151</v>
      </c>
      <c r="C7278" s="0">
        <v>-48836.71875</v>
      </c>
      <c r="D7278" s="0">
        <v>20495.082031</v>
      </c>
      <c r="E7278" s="0">
        <v>0.013167</v>
      </c>
      <c r="F7278" s="0">
        <v>9.958171</v>
      </c>
      <c r="G7278" s="0">
        <v>-0.261968</v>
      </c>
      <c r="H7278" s="0">
        <v>0.050101</v>
      </c>
      <c r="I7278" s="0">
        <v>0.010932</v>
      </c>
      <c r="J7278" s="0">
        <v>-0.020793</v>
      </c>
      <c r="K7278" s="0">
        <v>1012.969971</v>
      </c>
      <c r="L7278" s="0">
        <v>45.064373</v>
      </c>
      <c r="W7278" s="0">
        <f t="shared" si="113"/>
        <v>52966.471784081594</v>
      </c>
    </row>
    <row r="7279">
      <c r="A7279" s="0">
        <v>400.60125</v>
      </c>
      <c r="B7279" s="0">
        <v>800.877197</v>
      </c>
      <c r="C7279" s="0">
        <v>-48837.71875</v>
      </c>
      <c r="D7279" s="0">
        <v>20332.304687</v>
      </c>
      <c r="E7279" s="0">
        <v>0.001815</v>
      </c>
      <c r="F7279" s="0">
        <v>9.957708</v>
      </c>
      <c r="G7279" s="0">
        <v>-0.254831</v>
      </c>
      <c r="H7279" s="0">
        <v>0.053971</v>
      </c>
      <c r="I7279" s="0">
        <v>0.010607</v>
      </c>
      <c r="J7279" s="0">
        <v>-0.01896</v>
      </c>
      <c r="K7279" s="0">
        <v>1013</v>
      </c>
      <c r="L7279" s="0">
        <v>45.066719</v>
      </c>
      <c r="W7279" s="0">
        <f t="shared" si="113"/>
        <v>52907.152549289385</v>
      </c>
    </row>
    <row r="7280">
      <c r="A7280" s="0">
        <v>400.6125</v>
      </c>
      <c r="B7280" s="0">
        <v>707.614319</v>
      </c>
      <c r="C7280" s="0">
        <v>-48820.945312</v>
      </c>
      <c r="D7280" s="0">
        <v>20412.126953</v>
      </c>
      <c r="E7280" s="0">
        <v>-0.004775</v>
      </c>
      <c r="F7280" s="0">
        <v>9.970098</v>
      </c>
      <c r="G7280" s="0">
        <v>-0.282231</v>
      </c>
      <c r="H7280" s="0">
        <v>0.047316</v>
      </c>
      <c r="I7280" s="0">
        <v>0.00984</v>
      </c>
      <c r="J7280" s="0">
        <v>-0.014261</v>
      </c>
      <c r="K7280" s="0">
        <v>1013</v>
      </c>
      <c r="L7280" s="0">
        <v>45.066719</v>
      </c>
      <c r="W7280" s="0">
        <f t="shared" si="113"/>
        <v>52921.076575662533</v>
      </c>
    </row>
    <row r="7281">
      <c r="A7281" s="0">
        <v>400.62375</v>
      </c>
      <c r="B7281" s="0">
        <v>560.378479</v>
      </c>
      <c r="C7281" s="0">
        <v>-48829.855469</v>
      </c>
      <c r="D7281" s="0">
        <v>20243.121094</v>
      </c>
      <c r="E7281" s="0">
        <v>0.008442</v>
      </c>
      <c r="F7281" s="0">
        <v>9.953047</v>
      </c>
      <c r="G7281" s="0">
        <v>-0.269846</v>
      </c>
      <c r="H7281" s="0">
        <v>0.022519</v>
      </c>
      <c r="I7281" s="0">
        <v>0.009006</v>
      </c>
      <c r="J7281" s="0">
        <v>-0.008477</v>
      </c>
      <c r="K7281" s="0">
        <v>1013</v>
      </c>
      <c r="L7281" s="0">
        <v>45.066719</v>
      </c>
      <c r="W7281" s="0">
        <f t="shared" si="113"/>
        <v>52862.583750602877</v>
      </c>
    </row>
    <row r="7282">
      <c r="A7282" s="0">
        <v>400.635</v>
      </c>
      <c r="B7282" s="0">
        <v>696.744568</v>
      </c>
      <c r="C7282" s="0">
        <v>-48837.636719</v>
      </c>
      <c r="D7282" s="0">
        <v>20317.787109</v>
      </c>
      <c r="E7282" s="0">
        <v>0.010219</v>
      </c>
      <c r="F7282" s="0">
        <v>9.941334</v>
      </c>
      <c r="G7282" s="0">
        <v>-0.263057</v>
      </c>
      <c r="H7282" s="0">
        <v>-0.00528</v>
      </c>
      <c r="I7282" s="0">
        <v>0.00453</v>
      </c>
      <c r="J7282" s="0">
        <v>-0.003586</v>
      </c>
      <c r="K7282" s="0">
        <v>1013</v>
      </c>
      <c r="L7282" s="0">
        <v>45.066719</v>
      </c>
      <c r="W7282" s="0">
        <f t="shared" si="113"/>
        <v>52900.0253903219</v>
      </c>
    </row>
    <row r="7283">
      <c r="A7283" s="0">
        <v>400.64625</v>
      </c>
      <c r="B7283" s="0">
        <v>683.726685</v>
      </c>
      <c r="C7283" s="0">
        <v>-48837.902344</v>
      </c>
      <c r="D7283" s="0">
        <v>20268.021484</v>
      </c>
      <c r="E7283" s="0">
        <v>0.005633</v>
      </c>
      <c r="F7283" s="0">
        <v>9.954487</v>
      </c>
      <c r="G7283" s="0">
        <v>-0.274429</v>
      </c>
      <c r="H7283" s="0">
        <v>-0.022065</v>
      </c>
      <c r="I7283" s="0">
        <v>0.001663</v>
      </c>
      <c r="J7283" s="0">
        <v>-0.000224</v>
      </c>
      <c r="K7283" s="0">
        <v>1013</v>
      </c>
      <c r="L7283" s="0">
        <v>45.066719</v>
      </c>
      <c r="W7283" s="0">
        <f t="shared" si="113"/>
        <v>52881.006821142764</v>
      </c>
    </row>
    <row r="7284">
      <c r="A7284" s="0">
        <v>400.6575</v>
      </c>
      <c r="B7284" s="0">
        <v>630.757141</v>
      </c>
      <c r="C7284" s="0">
        <v>-48836.191406</v>
      </c>
      <c r="D7284" s="0">
        <v>20398.261719</v>
      </c>
      <c r="E7284" s="0">
        <v>0.010355</v>
      </c>
      <c r="F7284" s="0">
        <v>9.975295</v>
      </c>
      <c r="G7284" s="0">
        <v>-0.275195</v>
      </c>
      <c r="H7284" s="0">
        <v>-0.029168</v>
      </c>
      <c r="I7284" s="0">
        <v>0.000889</v>
      </c>
      <c r="J7284" s="0">
        <v>0.002293</v>
      </c>
      <c r="K7284" s="0">
        <v>1013</v>
      </c>
      <c r="L7284" s="0">
        <v>45.066719</v>
      </c>
      <c r="W7284" s="0">
        <f t="shared" si="113"/>
        <v>52928.825102879535</v>
      </c>
    </row>
    <row r="7285">
      <c r="A7285" s="0">
        <v>400.66875</v>
      </c>
      <c r="B7285" s="0">
        <v>628.52893100000006</v>
      </c>
      <c r="C7285" s="0">
        <v>-48830.929687</v>
      </c>
      <c r="D7285" s="0">
        <v>20263.708984</v>
      </c>
      <c r="E7285" s="0">
        <v>0.011413</v>
      </c>
      <c r="F7285" s="0">
        <v>9.950001</v>
      </c>
      <c r="G7285" s="0">
        <v>-0.262916</v>
      </c>
      <c r="H7285" s="0">
        <v>-0.010959</v>
      </c>
      <c r="I7285" s="0">
        <v>0.003012</v>
      </c>
      <c r="J7285" s="0">
        <v>-0.002725</v>
      </c>
      <c r="K7285" s="0">
        <v>1013</v>
      </c>
      <c r="L7285" s="0">
        <v>45.066719</v>
      </c>
      <c r="W7285" s="0">
        <f t="shared" si="113"/>
        <v>52872.229426250648</v>
      </c>
    </row>
    <row r="7286">
      <c r="A7286" s="0">
        <v>400.68</v>
      </c>
      <c r="B7286" s="0">
        <v>683.019409</v>
      </c>
      <c r="C7286" s="0">
        <v>-48848.605469</v>
      </c>
      <c r="D7286" s="0">
        <v>20272.072266</v>
      </c>
      <c r="E7286" s="0">
        <v>-0.000265</v>
      </c>
      <c r="F7286" s="0">
        <v>9.93667</v>
      </c>
      <c r="G7286" s="0">
        <v>-0.24604</v>
      </c>
      <c r="H7286" s="0">
        <v>0.023322</v>
      </c>
      <c r="I7286" s="0">
        <v>0.007484</v>
      </c>
      <c r="J7286" s="0">
        <v>-0.013526</v>
      </c>
      <c r="K7286" s="0">
        <v>1013</v>
      </c>
      <c r="L7286" s="0">
        <v>45.066719</v>
      </c>
      <c r="W7286" s="0">
        <f t="shared" si="113"/>
        <v>52892.435052065943</v>
      </c>
    </row>
    <row r="7287">
      <c r="A7287" s="0">
        <v>400.69125</v>
      </c>
      <c r="B7287" s="0">
        <v>651.069885</v>
      </c>
      <c r="C7287" s="0">
        <v>-48838.875</v>
      </c>
      <c r="D7287" s="0">
        <v>20482.056641</v>
      </c>
      <c r="E7287" s="0">
        <v>0.004595</v>
      </c>
      <c r="F7287" s="0">
        <v>9.967384</v>
      </c>
      <c r="G7287" s="0">
        <v>-0.274116</v>
      </c>
      <c r="H7287" s="0">
        <v>0.047204</v>
      </c>
      <c r="I7287" s="0">
        <v>0.011313</v>
      </c>
      <c r="J7287" s="0">
        <v>-0.020569</v>
      </c>
      <c r="K7287" s="0">
        <v>1013</v>
      </c>
      <c r="L7287" s="0">
        <v>45.066719</v>
      </c>
      <c r="W7287" s="0">
        <f t="shared" si="113"/>
        <v>52963.895697974396</v>
      </c>
    </row>
    <row r="7288">
      <c r="A7288" s="0">
        <v>400.7025</v>
      </c>
      <c r="B7288" s="0">
        <v>676.947998</v>
      </c>
      <c r="C7288" s="0">
        <v>-48838.089844</v>
      </c>
      <c r="D7288" s="0">
        <v>20376.662109</v>
      </c>
      <c r="E7288" s="0">
        <v>0.003605</v>
      </c>
      <c r="F7288" s="0">
        <v>9.964899</v>
      </c>
      <c r="G7288" s="0">
        <v>-0.290628</v>
      </c>
      <c r="H7288" s="0">
        <v>0.058921</v>
      </c>
      <c r="I7288" s="0">
        <v>0.012456</v>
      </c>
      <c r="J7288" s="0">
        <v>-0.020299</v>
      </c>
      <c r="K7288" s="0">
        <v>1012.969971</v>
      </c>
      <c r="L7288" s="0">
        <v>45.069256</v>
      </c>
      <c r="W7288" s="0">
        <f t="shared" si="113"/>
        <v>52922.827181727247</v>
      </c>
    </row>
    <row r="7289">
      <c r="A7289" s="0">
        <v>400.71375</v>
      </c>
      <c r="B7289" s="0">
        <v>686.11084</v>
      </c>
      <c r="C7289" s="0">
        <v>-48829.449219</v>
      </c>
      <c r="D7289" s="0">
        <v>20131.654297</v>
      </c>
      <c r="E7289" s="0">
        <v>0.021478</v>
      </c>
      <c r="F7289" s="0">
        <v>9.942723</v>
      </c>
      <c r="G7289" s="0">
        <v>-0.284147</v>
      </c>
      <c r="H7289" s="0">
        <v>0.047552</v>
      </c>
      <c r="I7289" s="0">
        <v>0.011753</v>
      </c>
      <c r="J7289" s="0">
        <v>-0.014676</v>
      </c>
      <c r="K7289" s="0">
        <v>1012.969971</v>
      </c>
      <c r="L7289" s="0">
        <v>45.069256</v>
      </c>
      <c r="W7289" s="0">
        <f t="shared" si="113"/>
        <v>52821.107181216714</v>
      </c>
    </row>
    <row r="7290">
      <c r="A7290" s="0">
        <v>400.725</v>
      </c>
      <c r="B7290" s="0">
        <v>539.538086</v>
      </c>
      <c r="C7290" s="0">
        <v>-48812.738281</v>
      </c>
      <c r="D7290" s="0">
        <v>20134.552734</v>
      </c>
      <c r="E7290" s="0">
        <v>0.007531</v>
      </c>
      <c r="F7290" s="0">
        <v>9.934036</v>
      </c>
      <c r="G7290" s="0">
        <v>-0.256956</v>
      </c>
      <c r="H7290" s="0">
        <v>0.023767</v>
      </c>
      <c r="I7290" s="0">
        <v>0.007538</v>
      </c>
      <c r="J7290" s="0">
        <v>-0.010101</v>
      </c>
      <c r="K7290" s="0">
        <v>1012.969971</v>
      </c>
      <c r="L7290" s="0">
        <v>45.069256</v>
      </c>
      <c r="W7290" s="0">
        <f t="shared" si="113"/>
        <v>52805.063522676253</v>
      </c>
    </row>
    <row r="7291">
      <c r="A7291" s="0">
        <v>400.73625</v>
      </c>
      <c r="B7291" s="0">
        <v>692.083252</v>
      </c>
      <c r="C7291" s="0">
        <v>-48845.53125</v>
      </c>
      <c r="D7291" s="0">
        <v>20282.972656</v>
      </c>
      <c r="E7291" s="0">
        <v>0.00632</v>
      </c>
      <c r="F7291" s="0">
        <v>9.961227</v>
      </c>
      <c r="G7291" s="0">
        <v>-0.273684</v>
      </c>
      <c r="H7291" s="0">
        <v>-0.006644</v>
      </c>
      <c r="I7291" s="0">
        <v>0.004404</v>
      </c>
      <c r="J7291" s="0">
        <v>-0.003992</v>
      </c>
      <c r="K7291" s="0">
        <v>1012.969971</v>
      </c>
      <c r="L7291" s="0">
        <v>45.069256</v>
      </c>
      <c r="W7291" s="0">
        <f t="shared" si="113"/>
        <v>52893.892672845221</v>
      </c>
    </row>
    <row r="7292">
      <c r="A7292" s="0">
        <v>400.7475</v>
      </c>
      <c r="B7292" s="0">
        <v>677.641907</v>
      </c>
      <c r="C7292" s="0">
        <v>-48834.503906</v>
      </c>
      <c r="D7292" s="0">
        <v>20405.919922</v>
      </c>
      <c r="E7292" s="0">
        <v>0.016616</v>
      </c>
      <c r="F7292" s="0">
        <v>9.955668</v>
      </c>
      <c r="G7292" s="0">
        <v>-0.285112</v>
      </c>
      <c r="H7292" s="0">
        <v>-0.027021</v>
      </c>
      <c r="I7292" s="0">
        <v>0.001989</v>
      </c>
      <c r="J7292" s="0">
        <v>0.001105</v>
      </c>
      <c r="K7292" s="0">
        <v>1012.969971</v>
      </c>
      <c r="L7292" s="0">
        <v>45.069256</v>
      </c>
      <c r="W7292" s="0">
        <f t="shared" si="113"/>
        <v>52930.799523172973</v>
      </c>
    </row>
    <row r="7293">
      <c r="A7293" s="0">
        <v>400.75875</v>
      </c>
      <c r="B7293" s="0">
        <v>630.909851</v>
      </c>
      <c r="C7293" s="0">
        <v>-48832.890625</v>
      </c>
      <c r="D7293" s="0">
        <v>20368.568359</v>
      </c>
      <c r="E7293" s="0">
        <v>0.00999</v>
      </c>
      <c r="F7293" s="0">
        <v>9.942379</v>
      </c>
      <c r="G7293" s="0">
        <v>-0.279276</v>
      </c>
      <c r="H7293" s="0">
        <v>-0.02497</v>
      </c>
      <c r="I7293" s="0">
        <v>0.001428</v>
      </c>
      <c r="J7293" s="0">
        <v>0.002019</v>
      </c>
      <c r="K7293" s="0">
        <v>1012.969971</v>
      </c>
      <c r="L7293" s="0">
        <v>45.069256</v>
      </c>
      <c r="W7293" s="0">
        <f t="shared" si="113"/>
        <v>52914.344284216146</v>
      </c>
    </row>
    <row r="7294">
      <c r="A7294" s="0">
        <v>400.77</v>
      </c>
      <c r="B7294" s="0">
        <v>625.236084</v>
      </c>
      <c r="C7294" s="0">
        <v>-48867.121094</v>
      </c>
      <c r="D7294" s="0">
        <v>20273.556641</v>
      </c>
      <c r="E7294" s="0">
        <v>-0.00251</v>
      </c>
      <c r="F7294" s="0">
        <v>9.949312</v>
      </c>
      <c r="G7294" s="0">
        <v>-0.259031</v>
      </c>
      <c r="H7294" s="0">
        <v>-0.008407</v>
      </c>
      <c r="I7294" s="0">
        <v>0.003934</v>
      </c>
      <c r="J7294" s="0">
        <v>-0.002177</v>
      </c>
      <c r="K7294" s="0">
        <v>1012.969971</v>
      </c>
      <c r="L7294" s="0">
        <v>45.069256</v>
      </c>
      <c r="W7294" s="0">
        <f t="shared" si="113"/>
        <v>52909.389932716396</v>
      </c>
    </row>
    <row r="7295">
      <c r="A7295" s="0">
        <v>400.78125</v>
      </c>
      <c r="B7295" s="0">
        <v>595.661743</v>
      </c>
      <c r="C7295" s="0">
        <v>-48873.652344</v>
      </c>
      <c r="D7295" s="0">
        <v>20299.771484</v>
      </c>
      <c r="E7295" s="0">
        <v>-0.005925</v>
      </c>
      <c r="F7295" s="0">
        <v>9.96056</v>
      </c>
      <c r="G7295" s="0">
        <v>-0.271267</v>
      </c>
      <c r="H7295" s="0">
        <v>0.023379</v>
      </c>
      <c r="I7295" s="0">
        <v>0.006646</v>
      </c>
      <c r="J7295" s="0">
        <v>-0.012776</v>
      </c>
      <c r="K7295" s="0">
        <v>1012.969971</v>
      </c>
      <c r="L7295" s="0">
        <v>45.069256</v>
      </c>
      <c r="W7295" s="0">
        <f t="shared" si="113"/>
        <v>52925.130407556579</v>
      </c>
    </row>
    <row r="7296">
      <c r="A7296" s="0">
        <v>400.7925</v>
      </c>
      <c r="B7296" s="0">
        <v>635.230408</v>
      </c>
      <c r="C7296" s="0">
        <v>-48842.484375</v>
      </c>
      <c r="D7296" s="0">
        <v>20344.326172</v>
      </c>
      <c r="E7296" s="0">
        <v>0.004627</v>
      </c>
      <c r="F7296" s="0">
        <v>9.945715</v>
      </c>
      <c r="G7296" s="0">
        <v>-0.29185</v>
      </c>
      <c r="H7296" s="0">
        <v>0.047912</v>
      </c>
      <c r="I7296" s="0">
        <v>0.009815</v>
      </c>
      <c r="J7296" s="0">
        <v>-0.01929</v>
      </c>
      <c r="K7296" s="0">
        <v>1012.969971</v>
      </c>
      <c r="L7296" s="0">
        <v>45.069256</v>
      </c>
      <c r="W7296" s="0">
        <f t="shared" si="113"/>
        <v>52913.924490497688</v>
      </c>
    </row>
    <row r="7297">
      <c r="A7297" s="0">
        <v>400.80375</v>
      </c>
      <c r="B7297" s="0">
        <v>694.584045</v>
      </c>
      <c r="C7297" s="0">
        <v>-48836.867187</v>
      </c>
      <c r="D7297" s="0">
        <v>20276.097656</v>
      </c>
      <c r="E7297" s="0">
        <v>0.00216</v>
      </c>
      <c r="F7297" s="0">
        <v>9.939995</v>
      </c>
      <c r="G7297" s="0">
        <v>-0.280477</v>
      </c>
      <c r="H7297" s="0">
        <v>0.056172</v>
      </c>
      <c r="I7297" s="0">
        <v>0.01222</v>
      </c>
      <c r="J7297" s="0">
        <v>-0.019448</v>
      </c>
      <c r="K7297" s="0">
        <v>1013</v>
      </c>
      <c r="L7297" s="0">
        <v>45.071602</v>
      </c>
      <c r="W7297" s="0">
        <f t="shared" si="113"/>
        <v>52883.288284597955</v>
      </c>
    </row>
    <row r="7298">
      <c r="A7298" s="0">
        <v>400.815</v>
      </c>
      <c r="B7298" s="0">
        <v>553.0401</v>
      </c>
      <c r="C7298" s="0">
        <v>-48844.082031</v>
      </c>
      <c r="D7298" s="0">
        <v>20248.845703</v>
      </c>
      <c r="E7298" s="0">
        <v>-0.006094</v>
      </c>
      <c r="F7298" s="0">
        <v>9.958128</v>
      </c>
      <c r="G7298" s="0">
        <v>-0.264945</v>
      </c>
      <c r="H7298" s="0">
        <v>0.050381</v>
      </c>
      <c r="I7298" s="0">
        <v>0.011502</v>
      </c>
      <c r="J7298" s="0">
        <v>-0.015425</v>
      </c>
      <c r="K7298" s="0">
        <v>1013</v>
      </c>
      <c r="L7298" s="0">
        <v>45.071602</v>
      </c>
      <c r="W7298" s="0">
        <f ref="W7298:W7361" t="shared" si="114">SQRT((B7298)^2+(C7298)^2+(D7298)^2)</f>
        <v>52877.839924746993</v>
      </c>
    </row>
    <row r="7299">
      <c r="A7299" s="0">
        <v>400.82625</v>
      </c>
      <c r="B7299" s="0">
        <v>698.063477</v>
      </c>
      <c r="C7299" s="0">
        <v>-48830.191406</v>
      </c>
      <c r="D7299" s="0">
        <v>20443.908203</v>
      </c>
      <c r="E7299" s="0">
        <v>-0.008386</v>
      </c>
      <c r="F7299" s="0">
        <v>9.957072</v>
      </c>
      <c r="G7299" s="0">
        <v>-0.269877</v>
      </c>
      <c r="H7299" s="0">
        <v>0.022362</v>
      </c>
      <c r="I7299" s="0">
        <v>0.006496</v>
      </c>
      <c r="J7299" s="0">
        <v>-0.008441</v>
      </c>
      <c r="K7299" s="0">
        <v>1013</v>
      </c>
      <c r="L7299" s="0">
        <v>45.071602</v>
      </c>
      <c r="W7299" s="0">
        <f t="shared" si="114"/>
        <v>52941.74409648031</v>
      </c>
    </row>
    <row r="7300">
      <c r="A7300" s="0">
        <v>400.8375</v>
      </c>
      <c r="B7300" s="0">
        <v>748.730835</v>
      </c>
      <c r="C7300" s="0">
        <v>-48849.558594</v>
      </c>
      <c r="D7300" s="0">
        <v>20311.681641</v>
      </c>
      <c r="E7300" s="0">
        <v>0.000396</v>
      </c>
      <c r="F7300" s="0">
        <v>9.934698</v>
      </c>
      <c r="G7300" s="0">
        <v>-0.272506</v>
      </c>
      <c r="H7300" s="0">
        <v>-0.010635</v>
      </c>
      <c r="I7300" s="0">
        <v>0.002931</v>
      </c>
      <c r="J7300" s="0">
        <v>-0.004067</v>
      </c>
      <c r="K7300" s="0">
        <v>1013</v>
      </c>
      <c r="L7300" s="0">
        <v>45.071602</v>
      </c>
      <c r="W7300" s="0">
        <f t="shared" si="114"/>
        <v>52909.397877666837</v>
      </c>
    </row>
    <row r="7301">
      <c r="A7301" s="0">
        <v>400.84875</v>
      </c>
      <c r="B7301" s="0">
        <v>725.911255</v>
      </c>
      <c r="C7301" s="0">
        <v>-48847.042969</v>
      </c>
      <c r="D7301" s="0">
        <v>20207.587891</v>
      </c>
      <c r="E7301" s="0">
        <v>0.011354</v>
      </c>
      <c r="F7301" s="0">
        <v>9.952639</v>
      </c>
      <c r="G7301" s="0">
        <v>-0.265574</v>
      </c>
      <c r="H7301" s="0">
        <v>-0.023533</v>
      </c>
      <c r="I7301" s="0">
        <v>0.00134</v>
      </c>
      <c r="J7301" s="0">
        <v>0.000516</v>
      </c>
      <c r="K7301" s="0">
        <v>1013</v>
      </c>
      <c r="L7301" s="0">
        <v>45.071602</v>
      </c>
      <c r="W7301" s="0">
        <f t="shared" si="114"/>
        <v>52866.881526509183</v>
      </c>
    </row>
    <row r="7302">
      <c r="A7302" s="0">
        <v>400.86</v>
      </c>
      <c r="B7302" s="0">
        <v>688.51123</v>
      </c>
      <c r="C7302" s="0">
        <v>-48855.070312</v>
      </c>
      <c r="D7302" s="0">
        <v>20478.396484</v>
      </c>
      <c r="E7302" s="0">
        <v>0.014321</v>
      </c>
      <c r="F7302" s="0">
        <v>9.967977</v>
      </c>
      <c r="G7302" s="0">
        <v>-0.265421</v>
      </c>
      <c r="H7302" s="0">
        <v>-0.029035</v>
      </c>
      <c r="I7302" s="0">
        <v>6.284716E-05</v>
      </c>
      <c r="J7302" s="0">
        <v>0.001246</v>
      </c>
      <c r="K7302" s="0">
        <v>1013</v>
      </c>
      <c r="L7302" s="0">
        <v>45.071602</v>
      </c>
      <c r="W7302" s="0">
        <f t="shared" si="114"/>
        <v>52977.888457923684</v>
      </c>
    </row>
    <row r="7303">
      <c r="A7303" s="0">
        <v>400.87125</v>
      </c>
      <c r="B7303" s="0">
        <v>552.732239</v>
      </c>
      <c r="C7303" s="0">
        <v>-48853.097656</v>
      </c>
      <c r="D7303" s="0">
        <v>20379.574219</v>
      </c>
      <c r="E7303" s="0">
        <v>0.007749</v>
      </c>
      <c r="F7303" s="0">
        <v>9.958316</v>
      </c>
      <c r="G7303" s="0">
        <v>-0.278324</v>
      </c>
      <c r="H7303" s="0">
        <v>-0.008096</v>
      </c>
      <c r="I7303" s="0">
        <v>0.003027</v>
      </c>
      <c r="J7303" s="0">
        <v>-0.005163</v>
      </c>
      <c r="K7303" s="0">
        <v>1013</v>
      </c>
      <c r="L7303" s="0">
        <v>45.071602</v>
      </c>
      <c r="W7303" s="0">
        <f t="shared" si="114"/>
        <v>52936.355266134742</v>
      </c>
    </row>
    <row r="7304">
      <c r="A7304" s="0">
        <v>400.8825</v>
      </c>
      <c r="B7304" s="0">
        <v>639.281128</v>
      </c>
      <c r="C7304" s="0">
        <v>-48840.03125</v>
      </c>
      <c r="D7304" s="0">
        <v>20462.787109</v>
      </c>
      <c r="E7304" s="0">
        <v>-0.003508</v>
      </c>
      <c r="F7304" s="0">
        <v>9.95897</v>
      </c>
      <c r="G7304" s="0">
        <v>-0.272264</v>
      </c>
      <c r="H7304" s="0">
        <v>0.024567</v>
      </c>
      <c r="I7304" s="0">
        <v>0.007148</v>
      </c>
      <c r="J7304" s="0">
        <v>-0.013134</v>
      </c>
      <c r="K7304" s="0">
        <v>1013</v>
      </c>
      <c r="L7304" s="0">
        <v>45.071602</v>
      </c>
      <c r="W7304" s="0">
        <f t="shared" si="114"/>
        <v>52957.369545039248</v>
      </c>
    </row>
    <row r="7305">
      <c r="A7305" s="0">
        <v>400.89375</v>
      </c>
      <c r="B7305" s="0">
        <v>611.657593</v>
      </c>
      <c r="C7305" s="0">
        <v>-48840.289062</v>
      </c>
      <c r="D7305" s="0">
        <v>20470.443359</v>
      </c>
      <c r="E7305" s="0">
        <v>0.0124</v>
      </c>
      <c r="F7305" s="0">
        <v>9.947776</v>
      </c>
      <c r="G7305" s="0">
        <v>-0.269375</v>
      </c>
      <c r="H7305" s="0">
        <v>0.045886</v>
      </c>
      <c r="I7305" s="0">
        <v>0.010395</v>
      </c>
      <c r="J7305" s="0">
        <v>-0.019135</v>
      </c>
      <c r="K7305" s="0">
        <v>1013</v>
      </c>
      <c r="L7305" s="0">
        <v>45.071602</v>
      </c>
      <c r="W7305" s="0">
        <f t="shared" si="114"/>
        <v>52960.23991623168</v>
      </c>
    </row>
    <row r="7306">
      <c r="A7306" s="0">
        <v>400.905</v>
      </c>
      <c r="B7306" s="0">
        <v>610.027405</v>
      </c>
      <c r="C7306" s="0">
        <v>-48826.476562</v>
      </c>
      <c r="D7306" s="0">
        <v>20267.982422</v>
      </c>
      <c r="E7306" s="0">
        <v>0.021235</v>
      </c>
      <c r="F7306" s="0">
        <v>9.975648</v>
      </c>
      <c r="G7306" s="0">
        <v>-0.2652</v>
      </c>
      <c r="H7306" s="0">
        <v>0.058945</v>
      </c>
      <c r="I7306" s="0">
        <v>0.012474</v>
      </c>
      <c r="J7306" s="0">
        <v>-0.02024</v>
      </c>
      <c r="K7306" s="0">
        <v>1012.97998</v>
      </c>
      <c r="L7306" s="0">
        <v>45.071602</v>
      </c>
      <c r="W7306" s="0">
        <f t="shared" si="114"/>
        <v>52869.5380947563</v>
      </c>
    </row>
    <row r="7307">
      <c r="A7307" s="0">
        <v>400.91625</v>
      </c>
      <c r="B7307" s="0">
        <v>632.699219</v>
      </c>
      <c r="C7307" s="0">
        <v>-48852.308594</v>
      </c>
      <c r="D7307" s="0">
        <v>20460.029297</v>
      </c>
      <c r="E7307" s="0">
        <v>0.013122</v>
      </c>
      <c r="F7307" s="0">
        <v>9.953541</v>
      </c>
      <c r="G7307" s="0">
        <v>-0.259032</v>
      </c>
      <c r="H7307" s="0">
        <v>0.048686</v>
      </c>
      <c r="I7307" s="0">
        <v>0.009718</v>
      </c>
      <c r="J7307" s="0">
        <v>-0.015696</v>
      </c>
      <c r="K7307" s="0">
        <v>1012.97998</v>
      </c>
      <c r="L7307" s="0">
        <v>45.071602</v>
      </c>
      <c r="W7307" s="0">
        <f t="shared" si="114"/>
        <v>52967.548197922355</v>
      </c>
    </row>
    <row r="7308">
      <c r="A7308" s="0">
        <v>400.9275</v>
      </c>
      <c r="B7308" s="0">
        <v>638.64502</v>
      </c>
      <c r="C7308" s="0">
        <v>-48857.824219</v>
      </c>
      <c r="D7308" s="0">
        <v>20419.701172</v>
      </c>
      <c r="E7308" s="0">
        <v>-0.003821</v>
      </c>
      <c r="F7308" s="0">
        <v>9.949901</v>
      </c>
      <c r="G7308" s="0">
        <v>-0.271576</v>
      </c>
      <c r="H7308" s="0">
        <v>0.022476</v>
      </c>
      <c r="I7308" s="0">
        <v>0.006798</v>
      </c>
      <c r="J7308" s="0">
        <v>-0.008388</v>
      </c>
      <c r="K7308" s="0">
        <v>1012.97998</v>
      </c>
      <c r="L7308" s="0">
        <v>45.071602</v>
      </c>
      <c r="W7308" s="0">
        <f t="shared" si="114"/>
        <v>52957.143529745372</v>
      </c>
    </row>
    <row r="7309">
      <c r="A7309" s="0">
        <v>400.93875</v>
      </c>
      <c r="B7309" s="0">
        <v>673.869995</v>
      </c>
      <c r="C7309" s="0">
        <v>-48809.457031</v>
      </c>
      <c r="D7309" s="0">
        <v>20267.867187</v>
      </c>
      <c r="E7309" s="0">
        <v>0.015364</v>
      </c>
      <c r="F7309" s="0">
        <v>9.961645</v>
      </c>
      <c r="G7309" s="0">
        <v>-0.273299</v>
      </c>
      <c r="H7309" s="0">
        <v>-0.005652</v>
      </c>
      <c r="I7309" s="0">
        <v>0.003674</v>
      </c>
      <c r="J7309" s="0">
        <v>-0.003195</v>
      </c>
      <c r="K7309" s="0">
        <v>1012.97998</v>
      </c>
      <c r="L7309" s="0">
        <v>45.071602</v>
      </c>
      <c r="W7309" s="0">
        <f t="shared" si="114"/>
        <v>52854.55171261097</v>
      </c>
    </row>
    <row r="7310">
      <c r="A7310" s="0">
        <v>400.95</v>
      </c>
      <c r="B7310" s="0">
        <v>603.470642</v>
      </c>
      <c r="C7310" s="0">
        <v>-48853.734375</v>
      </c>
      <c r="D7310" s="0">
        <v>20374.949219</v>
      </c>
      <c r="E7310" s="0">
        <v>0.011047</v>
      </c>
      <c r="F7310" s="0">
        <v>9.953888</v>
      </c>
      <c r="G7310" s="0">
        <v>-0.278156</v>
      </c>
      <c r="H7310" s="0">
        <v>-0.024513</v>
      </c>
      <c r="I7310" s="0">
        <v>0.001807</v>
      </c>
      <c r="J7310" s="0">
        <v>0.000313</v>
      </c>
      <c r="K7310" s="0">
        <v>1012.97998</v>
      </c>
      <c r="L7310" s="0">
        <v>45.071602</v>
      </c>
      <c r="W7310" s="0">
        <f t="shared" si="114"/>
        <v>52935.716627581809</v>
      </c>
    </row>
    <row r="7311">
      <c r="A7311" s="0">
        <v>400.96125</v>
      </c>
      <c r="B7311" s="0">
        <v>502.249207</v>
      </c>
      <c r="C7311" s="0">
        <v>-48856.34375</v>
      </c>
      <c r="D7311" s="0">
        <v>20318.054687</v>
      </c>
      <c r="E7311" s="0">
        <v>0.007751</v>
      </c>
      <c r="F7311" s="0">
        <v>9.949647</v>
      </c>
      <c r="G7311" s="0">
        <v>-0.272102</v>
      </c>
      <c r="H7311" s="0">
        <v>-0.028295</v>
      </c>
      <c r="I7311" s="0">
        <v>0.000197</v>
      </c>
      <c r="J7311" s="0">
        <v>0.000886</v>
      </c>
      <c r="K7311" s="0">
        <v>1012.97998</v>
      </c>
      <c r="L7311" s="0">
        <v>45.071602</v>
      </c>
      <c r="W7311" s="0">
        <f t="shared" si="114"/>
        <v>52915.195597748847</v>
      </c>
    </row>
    <row r="7312">
      <c r="A7312" s="0">
        <v>400.9725</v>
      </c>
      <c r="B7312" s="0">
        <v>619.0625</v>
      </c>
      <c r="C7312" s="0">
        <v>-48819.070312</v>
      </c>
      <c r="D7312" s="0">
        <v>20518.34375</v>
      </c>
      <c r="E7312" s="0">
        <v>-0.001879</v>
      </c>
      <c r="F7312" s="0">
        <v>9.952841</v>
      </c>
      <c r="G7312" s="0">
        <v>-0.28766</v>
      </c>
      <c r="H7312" s="0">
        <v>-0.007396</v>
      </c>
      <c r="I7312" s="0">
        <v>0.002989</v>
      </c>
      <c r="J7312" s="0">
        <v>-0.003921</v>
      </c>
      <c r="K7312" s="0">
        <v>1012.97998</v>
      </c>
      <c r="L7312" s="0">
        <v>45.071602</v>
      </c>
      <c r="W7312" s="0">
        <f t="shared" si="114"/>
        <v>52959.298472978953</v>
      </c>
    </row>
    <row r="7313">
      <c r="A7313" s="0">
        <v>400.98375</v>
      </c>
      <c r="B7313" s="0">
        <v>584.225891</v>
      </c>
      <c r="C7313" s="0">
        <v>-48807.300781</v>
      </c>
      <c r="D7313" s="0">
        <v>20370.554687</v>
      </c>
      <c r="E7313" s="0">
        <v>0.023452</v>
      </c>
      <c r="F7313" s="0">
        <v>9.961285</v>
      </c>
      <c r="G7313" s="0">
        <v>-0.266071</v>
      </c>
      <c r="H7313" s="0">
        <v>0.021309</v>
      </c>
      <c r="I7313" s="0">
        <v>0.006188</v>
      </c>
      <c r="J7313" s="0">
        <v>-0.013046</v>
      </c>
      <c r="K7313" s="0">
        <v>1012.97998</v>
      </c>
      <c r="L7313" s="0">
        <v>45.071602</v>
      </c>
      <c r="W7313" s="0">
        <f t="shared" si="114"/>
        <v>52890.957900899994</v>
      </c>
    </row>
    <row r="7314">
      <c r="A7314" s="0">
        <v>400.995</v>
      </c>
      <c r="B7314" s="0">
        <v>674.443481</v>
      </c>
      <c r="C7314" s="0">
        <v>-48832.183594</v>
      </c>
      <c r="D7314" s="0">
        <v>20218.722656</v>
      </c>
      <c r="E7314" s="0">
        <v>0.01865</v>
      </c>
      <c r="F7314" s="0">
        <v>9.932233</v>
      </c>
      <c r="G7314" s="0">
        <v>-0.26174</v>
      </c>
      <c r="H7314" s="0">
        <v>0.043983</v>
      </c>
      <c r="I7314" s="0">
        <v>0.010323</v>
      </c>
      <c r="J7314" s="0">
        <v>-0.020578</v>
      </c>
      <c r="K7314" s="0">
        <v>1012.97998</v>
      </c>
      <c r="L7314" s="0">
        <v>45.071602</v>
      </c>
      <c r="W7314" s="0">
        <f t="shared" si="114"/>
        <v>52856.728752425021</v>
      </c>
    </row>
    <row r="7315">
      <c r="A7315" s="0">
        <v>401.00625</v>
      </c>
      <c r="B7315" s="0">
        <v>726.898743</v>
      </c>
      <c r="C7315" s="0">
        <v>-48830.679687</v>
      </c>
      <c r="D7315" s="0">
        <v>20197.283203</v>
      </c>
      <c r="E7315" s="0">
        <v>-0.003318</v>
      </c>
      <c r="F7315" s="0">
        <v>9.947968</v>
      </c>
      <c r="G7315" s="0">
        <v>-0.266446</v>
      </c>
      <c r="H7315" s="0">
        <v>0.051514</v>
      </c>
      <c r="I7315" s="0">
        <v>0.011653</v>
      </c>
      <c r="J7315" s="0">
        <v>-0.020255</v>
      </c>
      <c r="K7315" s="0">
        <v>1012.959961</v>
      </c>
      <c r="L7315" s="0">
        <v>45.074139</v>
      </c>
      <c r="W7315" s="0">
        <f t="shared" si="114"/>
        <v>52847.837318656246</v>
      </c>
    </row>
    <row r="7316">
      <c r="A7316" s="0">
        <v>401.0175</v>
      </c>
      <c r="B7316" s="0">
        <v>709.193115</v>
      </c>
      <c r="C7316" s="0">
        <v>-48860.601562</v>
      </c>
      <c r="D7316" s="0">
        <v>20264.087891</v>
      </c>
      <c r="E7316" s="0">
        <v>-0.000206</v>
      </c>
      <c r="F7316" s="0">
        <v>9.955226</v>
      </c>
      <c r="G7316" s="0">
        <v>-0.278706</v>
      </c>
      <c r="H7316" s="0">
        <v>0.052116</v>
      </c>
      <c r="I7316" s="0">
        <v>0.01012</v>
      </c>
      <c r="J7316" s="0">
        <v>-0.01585</v>
      </c>
      <c r="K7316" s="0">
        <v>1012.959961</v>
      </c>
      <c r="L7316" s="0">
        <v>45.074139</v>
      </c>
      <c r="W7316" s="0">
        <f t="shared" si="114"/>
        <v>52900.799596310957</v>
      </c>
    </row>
    <row r="7317">
      <c r="A7317" s="0">
        <v>401.02875</v>
      </c>
      <c r="B7317" s="0">
        <v>680.966064</v>
      </c>
      <c r="C7317" s="0">
        <v>-48835.472656</v>
      </c>
      <c r="D7317" s="0">
        <v>20408.337891</v>
      </c>
      <c r="E7317" s="0">
        <v>0.011945</v>
      </c>
      <c r="F7317" s="0">
        <v>9.945177</v>
      </c>
      <c r="G7317" s="0">
        <v>-0.281734</v>
      </c>
      <c r="H7317" s="0">
        <v>0.024668</v>
      </c>
      <c r="I7317" s="0">
        <v>0.008232</v>
      </c>
      <c r="J7317" s="0">
        <v>-0.010037</v>
      </c>
      <c r="K7317" s="0">
        <v>1012.959961</v>
      </c>
      <c r="L7317" s="0">
        <v>45.074139</v>
      </c>
      <c r="W7317" s="0">
        <f t="shared" si="114"/>
        <v>52932.668171824378</v>
      </c>
    </row>
    <row r="7318">
      <c r="A7318" s="0">
        <v>401.04</v>
      </c>
      <c r="B7318" s="0">
        <v>525.44397</v>
      </c>
      <c r="C7318" s="0">
        <v>-48822.851562</v>
      </c>
      <c r="D7318" s="0">
        <v>20401.458984</v>
      </c>
      <c r="E7318" s="0">
        <v>0.007301</v>
      </c>
      <c r="F7318" s="0">
        <v>9.944226</v>
      </c>
      <c r="G7318" s="0">
        <v>-0.257943</v>
      </c>
      <c r="H7318" s="0">
        <v>-0.00381</v>
      </c>
      <c r="I7318" s="0">
        <v>0.003783</v>
      </c>
      <c r="J7318" s="0">
        <v>-0.004869</v>
      </c>
      <c r="K7318" s="0">
        <v>1012.959961</v>
      </c>
      <c r="L7318" s="0">
        <v>45.074139</v>
      </c>
      <c r="W7318" s="0">
        <f t="shared" si="114"/>
        <v>52916.599046863637</v>
      </c>
    </row>
    <row r="7319">
      <c r="A7319" s="0">
        <v>401.05125</v>
      </c>
      <c r="B7319" s="0">
        <v>725.82959</v>
      </c>
      <c r="C7319" s="0">
        <v>-48827.875</v>
      </c>
      <c r="D7319" s="0">
        <v>20316.652344</v>
      </c>
      <c r="E7319" s="0">
        <v>-0.000477</v>
      </c>
      <c r="F7319" s="0">
        <v>9.960864</v>
      </c>
      <c r="G7319" s="0">
        <v>-0.273798</v>
      </c>
      <c r="H7319" s="0">
        <v>-0.026325</v>
      </c>
      <c r="I7319" s="0">
        <v>0.00139</v>
      </c>
      <c r="J7319" s="0">
        <v>-0.000112</v>
      </c>
      <c r="K7319" s="0">
        <v>1012.959961</v>
      </c>
      <c r="L7319" s="0">
        <v>45.074139</v>
      </c>
      <c r="W7319" s="0">
        <f t="shared" si="114"/>
        <v>52890.968681584054</v>
      </c>
    </row>
    <row r="7320">
      <c r="A7320" s="0">
        <v>401.0625</v>
      </c>
      <c r="B7320" s="0">
        <v>651.25116</v>
      </c>
      <c r="C7320" s="0">
        <v>-48857.746094</v>
      </c>
      <c r="D7320" s="0">
        <v>20438.355469</v>
      </c>
      <c r="E7320" s="0">
        <v>-0.00331</v>
      </c>
      <c r="F7320" s="0">
        <v>9.953349</v>
      </c>
      <c r="G7320" s="0">
        <v>-0.27917</v>
      </c>
      <c r="H7320" s="0">
        <v>-0.029391</v>
      </c>
      <c r="I7320" s="0">
        <v>0.001495</v>
      </c>
      <c r="J7320" s="0">
        <v>0.002401</v>
      </c>
      <c r="K7320" s="0">
        <v>1012.959961</v>
      </c>
      <c r="L7320" s="0">
        <v>45.074139</v>
      </c>
      <c r="W7320" s="0">
        <f t="shared" si="114"/>
        <v>52964.420658932686</v>
      </c>
    </row>
    <row r="7321">
      <c r="A7321" s="0">
        <v>401.07375</v>
      </c>
      <c r="B7321" s="0">
        <v>700.260986</v>
      </c>
      <c r="C7321" s="0">
        <v>-48819.753906</v>
      </c>
      <c r="D7321" s="0">
        <v>20377.337891</v>
      </c>
      <c r="E7321" s="0">
        <v>0.012587</v>
      </c>
      <c r="F7321" s="0">
        <v>9.939953</v>
      </c>
      <c r="G7321" s="0">
        <v>-0.268042</v>
      </c>
      <c r="H7321" s="0">
        <v>-0.007684</v>
      </c>
      <c r="I7321" s="0">
        <v>0.004288</v>
      </c>
      <c r="J7321" s="0">
        <v>-0.003697</v>
      </c>
      <c r="K7321" s="0">
        <v>1012.959961</v>
      </c>
      <c r="L7321" s="0">
        <v>45.074139</v>
      </c>
      <c r="W7321" s="0">
        <f t="shared" si="114"/>
        <v>52906.47064787917</v>
      </c>
    </row>
    <row r="7322">
      <c r="A7322" s="0">
        <v>401.085</v>
      </c>
      <c r="B7322" s="0">
        <v>701.790955</v>
      </c>
      <c r="C7322" s="0">
        <v>-48828.085937</v>
      </c>
      <c r="D7322" s="0">
        <v>20444.748047</v>
      </c>
      <c r="E7322" s="0">
        <v>0.018557</v>
      </c>
      <c r="F7322" s="0">
        <v>9.958774</v>
      </c>
      <c r="G7322" s="0">
        <v>-0.271249</v>
      </c>
      <c r="H7322" s="0">
        <v>0.021679</v>
      </c>
      <c r="I7322" s="0">
        <v>0.007321</v>
      </c>
      <c r="J7322" s="0">
        <v>-0.011893</v>
      </c>
      <c r="K7322" s="0">
        <v>1012.959961</v>
      </c>
      <c r="L7322" s="0">
        <v>45.074139</v>
      </c>
      <c r="W7322" s="0">
        <f t="shared" si="114"/>
        <v>52940.175760200189</v>
      </c>
    </row>
    <row r="7323">
      <c r="A7323" s="0">
        <v>401.09625</v>
      </c>
      <c r="B7323" s="0">
        <v>605.986206</v>
      </c>
      <c r="C7323" s="0">
        <v>-48825.003906</v>
      </c>
      <c r="D7323" s="0">
        <v>20366.816406</v>
      </c>
      <c r="E7323" s="0">
        <v>0.00055</v>
      </c>
      <c r="F7323" s="0">
        <v>9.952745</v>
      </c>
      <c r="G7323" s="0">
        <v>-0.28486</v>
      </c>
      <c r="H7323" s="0">
        <v>0.049702</v>
      </c>
      <c r="I7323" s="0">
        <v>0.011693</v>
      </c>
      <c r="J7323" s="0">
        <v>-0.020595</v>
      </c>
      <c r="K7323" s="0">
        <v>1012.959961</v>
      </c>
      <c r="L7323" s="0">
        <v>45.074139</v>
      </c>
      <c r="W7323" s="0">
        <f t="shared" si="114"/>
        <v>52906.100179643632</v>
      </c>
    </row>
    <row r="7324">
      <c r="A7324" s="0">
        <v>401.1075</v>
      </c>
      <c r="B7324" s="0">
        <v>658.698914</v>
      </c>
      <c r="C7324" s="0">
        <v>-48823.769531</v>
      </c>
      <c r="D7324" s="0">
        <v>20359.208984</v>
      </c>
      <c r="E7324" s="0">
        <v>-0.001209</v>
      </c>
      <c r="F7324" s="0">
        <v>9.943901</v>
      </c>
      <c r="G7324" s="0">
        <v>-0.290191</v>
      </c>
      <c r="H7324" s="0">
        <v>0.056955</v>
      </c>
      <c r="I7324" s="0">
        <v>0.013631</v>
      </c>
      <c r="J7324" s="0">
        <v>-0.019746</v>
      </c>
      <c r="K7324" s="0">
        <v>1012.97998</v>
      </c>
      <c r="L7324" s="0">
        <v>45.071602</v>
      </c>
      <c r="W7324" s="0">
        <f t="shared" si="114"/>
        <v>52902.66293798163</v>
      </c>
    </row>
    <row r="7325">
      <c r="A7325" s="0">
        <v>401.11875</v>
      </c>
      <c r="B7325" s="0">
        <v>492.292145</v>
      </c>
      <c r="C7325" s="0">
        <v>-48832.09375</v>
      </c>
      <c r="D7325" s="0">
        <v>20342.035156</v>
      </c>
      <c r="E7325" s="0">
        <v>0.002119</v>
      </c>
      <c r="F7325" s="0">
        <v>9.954435</v>
      </c>
      <c r="G7325" s="0">
        <v>-0.277835</v>
      </c>
      <c r="H7325" s="0">
        <v>0.049493</v>
      </c>
      <c r="I7325" s="0">
        <v>0.009852</v>
      </c>
      <c r="J7325" s="0">
        <v>-0.015276</v>
      </c>
      <c r="K7325" s="0">
        <v>1012.97998</v>
      </c>
      <c r="L7325" s="0">
        <v>45.071602</v>
      </c>
      <c r="W7325" s="0">
        <f t="shared" si="114"/>
        <v>52901.929320703966</v>
      </c>
    </row>
    <row r="7326">
      <c r="A7326" s="0">
        <v>401.13</v>
      </c>
      <c r="B7326" s="0">
        <v>676.361511</v>
      </c>
      <c r="C7326" s="0">
        <v>-48851.988281</v>
      </c>
      <c r="D7326" s="0">
        <v>20343.443359</v>
      </c>
      <c r="E7326" s="0">
        <v>-0.001921</v>
      </c>
      <c r="F7326" s="0">
        <v>9.953126</v>
      </c>
      <c r="G7326" s="0">
        <v>-0.255553</v>
      </c>
      <c r="H7326" s="0">
        <v>0.024819</v>
      </c>
      <c r="I7326" s="0">
        <v>0.007135</v>
      </c>
      <c r="J7326" s="0">
        <v>-0.010073</v>
      </c>
      <c r="K7326" s="0">
        <v>1012.97998</v>
      </c>
      <c r="L7326" s="0">
        <v>45.071602</v>
      </c>
      <c r="W7326" s="0">
        <f t="shared" si="114"/>
        <v>52922.867567823319</v>
      </c>
    </row>
    <row r="7327">
      <c r="A7327" s="0">
        <v>401.14125</v>
      </c>
      <c r="B7327" s="0">
        <v>714.097534</v>
      </c>
      <c r="C7327" s="0">
        <v>-48857.519531</v>
      </c>
      <c r="D7327" s="0">
        <v>20351.5625</v>
      </c>
      <c r="E7327" s="0">
        <v>-0.002673</v>
      </c>
      <c r="F7327" s="0">
        <v>9.957132</v>
      </c>
      <c r="G7327" s="0">
        <v>-0.272652</v>
      </c>
      <c r="H7327" s="0">
        <v>-0.005869</v>
      </c>
      <c r="I7327" s="0">
        <v>0.003115</v>
      </c>
      <c r="J7327" s="0">
        <v>-0.004971</v>
      </c>
      <c r="K7327" s="0">
        <v>1012.97998</v>
      </c>
      <c r="L7327" s="0">
        <v>45.071602</v>
      </c>
      <c r="W7327" s="0">
        <f t="shared" si="114"/>
        <v>52931.590248182772</v>
      </c>
    </row>
    <row r="7328">
      <c r="A7328" s="0">
        <v>401.1525</v>
      </c>
      <c r="B7328" s="0">
        <v>600.82373</v>
      </c>
      <c r="C7328" s="0">
        <v>-48817.863281</v>
      </c>
      <c r="D7328" s="0">
        <v>20343.564453</v>
      </c>
      <c r="E7328" s="0">
        <v>0.009213</v>
      </c>
      <c r="F7328" s="0">
        <v>9.950171</v>
      </c>
      <c r="G7328" s="0">
        <v>-0.267066</v>
      </c>
      <c r="H7328" s="0">
        <v>-0.029022</v>
      </c>
      <c r="I7328" s="0">
        <v>0.000593</v>
      </c>
      <c r="J7328" s="0">
        <v>0.001355</v>
      </c>
      <c r="K7328" s="0">
        <v>1012.97998</v>
      </c>
      <c r="L7328" s="0">
        <v>45.071602</v>
      </c>
      <c r="W7328" s="0">
        <f t="shared" si="114"/>
        <v>52890.503676277309</v>
      </c>
    </row>
    <row r="7329">
      <c r="A7329" s="0">
        <v>401.16375</v>
      </c>
      <c r="B7329" s="0">
        <v>656.044373</v>
      </c>
      <c r="C7329" s="0">
        <v>-48866.980469</v>
      </c>
      <c r="D7329" s="0">
        <v>20396.539062</v>
      </c>
      <c r="E7329" s="0">
        <v>0.001801</v>
      </c>
      <c r="F7329" s="0">
        <v>9.940461</v>
      </c>
      <c r="G7329" s="0">
        <v>-0.261192</v>
      </c>
      <c r="H7329" s="0">
        <v>-0.026408</v>
      </c>
      <c r="I7329" s="0">
        <v>0.000608</v>
      </c>
      <c r="J7329" s="0">
        <v>0.001515</v>
      </c>
      <c r="K7329" s="0">
        <v>1012.97998</v>
      </c>
      <c r="L7329" s="0">
        <v>45.071602</v>
      </c>
      <c r="W7329" s="0">
        <f t="shared" si="114"/>
        <v>52956.878496420693</v>
      </c>
    </row>
    <row r="7330">
      <c r="A7330" s="0">
        <v>401.175</v>
      </c>
      <c r="B7330" s="0">
        <v>715.950073</v>
      </c>
      <c r="C7330" s="0">
        <v>-48833.351562</v>
      </c>
      <c r="D7330" s="0">
        <v>20387.541016</v>
      </c>
      <c r="E7330" s="0">
        <v>0.018023</v>
      </c>
      <c r="F7330" s="0">
        <v>9.953951</v>
      </c>
      <c r="G7330" s="0">
        <v>-0.261606</v>
      </c>
      <c r="H7330" s="0">
        <v>-0.008467</v>
      </c>
      <c r="I7330" s="0">
        <v>0.002775</v>
      </c>
      <c r="J7330" s="0">
        <v>-0.004465</v>
      </c>
      <c r="K7330" s="0">
        <v>1012.97998</v>
      </c>
      <c r="L7330" s="0">
        <v>45.071602</v>
      </c>
      <c r="W7330" s="0">
        <f t="shared" si="114"/>
        <v>52923.157860845749</v>
      </c>
    </row>
    <row r="7331">
      <c r="A7331" s="0">
        <v>401.18625</v>
      </c>
      <c r="B7331" s="0">
        <v>624.438049</v>
      </c>
      <c r="C7331" s="0">
        <v>-48846.171875</v>
      </c>
      <c r="D7331" s="0">
        <v>20388.501953</v>
      </c>
      <c r="E7331" s="0">
        <v>0.004126</v>
      </c>
      <c r="F7331" s="0">
        <v>9.978079</v>
      </c>
      <c r="G7331" s="0">
        <v>-0.287456</v>
      </c>
      <c r="H7331" s="0">
        <v>0.018894</v>
      </c>
      <c r="I7331" s="0">
        <v>0.007164</v>
      </c>
      <c r="J7331" s="0">
        <v>-0.013444</v>
      </c>
      <c r="K7331" s="0">
        <v>1012.97998</v>
      </c>
      <c r="L7331" s="0">
        <v>45.071602</v>
      </c>
      <c r="W7331" s="0">
        <f t="shared" si="114"/>
        <v>52934.199168463521</v>
      </c>
    </row>
    <row r="7332">
      <c r="A7332" s="0">
        <v>401.1975</v>
      </c>
      <c r="B7332" s="0">
        <v>542.129272</v>
      </c>
      <c r="C7332" s="0">
        <v>-48858.816406</v>
      </c>
      <c r="D7332" s="0">
        <v>20394.558594</v>
      </c>
      <c r="E7332" s="0">
        <v>0.003398</v>
      </c>
      <c r="F7332" s="0">
        <v>9.964331</v>
      </c>
      <c r="G7332" s="0">
        <v>-0.288274</v>
      </c>
      <c r="H7332" s="0">
        <v>0.049337</v>
      </c>
      <c r="I7332" s="0">
        <v>0.011999</v>
      </c>
      <c r="J7332" s="0">
        <v>-0.020461</v>
      </c>
      <c r="K7332" s="0">
        <v>1012.97998</v>
      </c>
      <c r="L7332" s="0">
        <v>45.071602</v>
      </c>
      <c r="W7332" s="0">
        <f t="shared" si="114"/>
        <v>52947.293273470292</v>
      </c>
    </row>
    <row r="7333">
      <c r="A7333" s="0">
        <v>401.20875</v>
      </c>
      <c r="B7333" s="0">
        <v>670.302368</v>
      </c>
      <c r="C7333" s="0">
        <v>-48839.523437</v>
      </c>
      <c r="D7333" s="0">
        <v>20291.923828</v>
      </c>
      <c r="E7333" s="0">
        <v>-0.003133</v>
      </c>
      <c r="F7333" s="0">
        <v>9.951183</v>
      </c>
      <c r="G7333" s="0">
        <v>-0.279976</v>
      </c>
      <c r="H7333" s="0">
        <v>0.056099</v>
      </c>
      <c r="I7333" s="0">
        <v>0.012306</v>
      </c>
      <c r="J7333" s="0">
        <v>-0.020002</v>
      </c>
      <c r="K7333" s="0">
        <v>1012.97998</v>
      </c>
      <c r="L7333" s="0">
        <v>45.071602</v>
      </c>
      <c r="W7333" s="0">
        <f t="shared" si="114"/>
        <v>52891.4976859152</v>
      </c>
    </row>
    <row r="7334">
      <c r="A7334" s="0">
        <v>401.22</v>
      </c>
      <c r="B7334" s="0">
        <v>625.697327</v>
      </c>
      <c r="C7334" s="0">
        <v>-48844.953125</v>
      </c>
      <c r="D7334" s="0">
        <v>20225.816406</v>
      </c>
      <c r="E7334" s="0">
        <v>0.006681</v>
      </c>
      <c r="F7334" s="0">
        <v>9.955458</v>
      </c>
      <c r="G7334" s="0">
        <v>-0.256163</v>
      </c>
      <c r="H7334" s="0">
        <v>0.049815</v>
      </c>
      <c r="I7334" s="0">
        <v>0.010423</v>
      </c>
      <c r="J7334" s="0">
        <v>-0.015422</v>
      </c>
      <c r="K7334" s="0">
        <v>1012.97998</v>
      </c>
      <c r="L7334" s="0">
        <v>45.071602</v>
      </c>
      <c r="W7334" s="0">
        <f t="shared" si="114"/>
        <v>52870.640172194631</v>
      </c>
    </row>
    <row r="7335">
      <c r="A7335" s="0">
        <v>401.23125</v>
      </c>
      <c r="B7335" s="0">
        <v>671.311157</v>
      </c>
      <c r="C7335" s="0">
        <v>-48834.097656</v>
      </c>
      <c r="D7335" s="0">
        <v>20291.533203</v>
      </c>
      <c r="E7335" s="0">
        <v>0.007181</v>
      </c>
      <c r="F7335" s="0">
        <v>9.97536</v>
      </c>
      <c r="G7335" s="0">
        <v>-0.265992</v>
      </c>
      <c r="H7335" s="0">
        <v>0.024371</v>
      </c>
      <c r="I7335" s="0">
        <v>0.007413</v>
      </c>
      <c r="J7335" s="0">
        <v>-0.008654</v>
      </c>
      <c r="K7335" s="0">
        <v>1012.97998</v>
      </c>
      <c r="L7335" s="0">
        <v>45.071602</v>
      </c>
      <c r="W7335" s="0">
        <f t="shared" si="114"/>
        <v>52886.35052897589</v>
      </c>
    </row>
    <row r="7336">
      <c r="A7336" s="0">
        <v>401.2425</v>
      </c>
      <c r="B7336" s="0">
        <v>505.732025</v>
      </c>
      <c r="C7336" s="0">
        <v>-48847.097656</v>
      </c>
      <c r="D7336" s="0">
        <v>20379.212891</v>
      </c>
      <c r="E7336" s="0">
        <v>0.007175</v>
      </c>
      <c r="F7336" s="0">
        <v>9.942859</v>
      </c>
      <c r="G7336" s="0">
        <v>-0.269509</v>
      </c>
      <c r="H7336" s="0">
        <v>-0.008344</v>
      </c>
      <c r="I7336" s="0">
        <v>0.003626</v>
      </c>
      <c r="J7336" s="0">
        <v>-0.001766</v>
      </c>
      <c r="K7336" s="0">
        <v>1012.97998</v>
      </c>
      <c r="L7336" s="0">
        <v>45.071602</v>
      </c>
      <c r="W7336" s="0">
        <f t="shared" si="114"/>
        <v>52930.209071499157</v>
      </c>
    </row>
    <row r="7337">
      <c r="A7337" s="0">
        <v>401.25375</v>
      </c>
      <c r="B7337" s="0">
        <v>702.729492</v>
      </c>
      <c r="C7337" s="0">
        <v>-48855.277344</v>
      </c>
      <c r="D7337" s="0">
        <v>20544.351562</v>
      </c>
      <c r="E7337" s="0">
        <v>0.006684</v>
      </c>
      <c r="F7337" s="0">
        <v>9.938368</v>
      </c>
      <c r="G7337" s="0">
        <v>-0.268209</v>
      </c>
      <c r="H7337" s="0">
        <v>-0.028702</v>
      </c>
      <c r="I7337" s="0">
        <v>0.001609</v>
      </c>
      <c r="J7337" s="0">
        <v>0.001551</v>
      </c>
      <c r="K7337" s="0">
        <v>1012.97998</v>
      </c>
      <c r="L7337" s="0">
        <v>45.071602</v>
      </c>
      <c r="W7337" s="0">
        <f t="shared" si="114"/>
        <v>53003.795469769313</v>
      </c>
    </row>
    <row r="7338">
      <c r="A7338" s="0">
        <v>401.265</v>
      </c>
      <c r="B7338" s="0">
        <v>520.893738</v>
      </c>
      <c r="C7338" s="0">
        <v>-48849.167969</v>
      </c>
      <c r="D7338" s="0">
        <v>20464.271484</v>
      </c>
      <c r="E7338" s="0">
        <v>0.004552</v>
      </c>
      <c r="F7338" s="0">
        <v>9.958486</v>
      </c>
      <c r="G7338" s="0">
        <v>-0.257468</v>
      </c>
      <c r="H7338" s="0">
        <v>-0.028638</v>
      </c>
      <c r="I7338" s="0">
        <v>0.001141</v>
      </c>
      <c r="J7338" s="0">
        <v>0.001315</v>
      </c>
      <c r="K7338" s="0">
        <v>1012.97998</v>
      </c>
      <c r="L7338" s="0">
        <v>45.071602</v>
      </c>
      <c r="W7338" s="0">
        <f t="shared" si="114"/>
        <v>52965.07291527804</v>
      </c>
    </row>
    <row r="7339">
      <c r="A7339" s="0">
        <v>401.27625</v>
      </c>
      <c r="B7339" s="0">
        <v>690.843567</v>
      </c>
      <c r="C7339" s="0">
        <v>-48849.078125</v>
      </c>
      <c r="D7339" s="0">
        <v>20367.755859</v>
      </c>
      <c r="E7339" s="0">
        <v>0.003272</v>
      </c>
      <c r="F7339" s="0">
        <v>9.952914</v>
      </c>
      <c r="G7339" s="0">
        <v>-0.265146</v>
      </c>
      <c r="H7339" s="0">
        <v>-0.008526</v>
      </c>
      <c r="I7339" s="0">
        <v>0.003975</v>
      </c>
      <c r="J7339" s="0">
        <v>-0.004106</v>
      </c>
      <c r="K7339" s="0">
        <v>1012.97998</v>
      </c>
      <c r="L7339" s="0">
        <v>45.071602</v>
      </c>
      <c r="W7339" s="0">
        <f t="shared" si="114"/>
        <v>52929.719224914159</v>
      </c>
    </row>
    <row r="7340">
      <c r="A7340" s="0">
        <v>401.2875</v>
      </c>
      <c r="B7340" s="0">
        <v>660.356018</v>
      </c>
      <c r="C7340" s="0">
        <v>-48843.300781</v>
      </c>
      <c r="D7340" s="0">
        <v>20361.009766</v>
      </c>
      <c r="E7340" s="0">
        <v>0.010356</v>
      </c>
      <c r="F7340" s="0">
        <v>9.945425</v>
      </c>
      <c r="G7340" s="0">
        <v>-0.272676</v>
      </c>
      <c r="H7340" s="0">
        <v>0.02354</v>
      </c>
      <c r="I7340" s="0">
        <v>0.007704</v>
      </c>
      <c r="J7340" s="0">
        <v>-0.013549</v>
      </c>
      <c r="K7340" s="0">
        <v>1012.97998</v>
      </c>
      <c r="L7340" s="0">
        <v>45.071602</v>
      </c>
      <c r="W7340" s="0">
        <f t="shared" si="114"/>
        <v>52921.402286266864</v>
      </c>
    </row>
    <row r="7341">
      <c r="A7341" s="0">
        <v>401.29875</v>
      </c>
      <c r="B7341" s="0">
        <v>632.248718</v>
      </c>
      <c r="C7341" s="0">
        <v>-48820.597656</v>
      </c>
      <c r="D7341" s="0">
        <v>20349.53125</v>
      </c>
      <c r="E7341" s="0">
        <v>0.003166</v>
      </c>
      <c r="F7341" s="0">
        <v>9.941696</v>
      </c>
      <c r="G7341" s="0">
        <v>-0.274218</v>
      </c>
      <c r="H7341" s="0">
        <v>0.048223</v>
      </c>
      <c r="I7341" s="0">
        <v>0.010548</v>
      </c>
      <c r="J7341" s="0">
        <v>-0.02124</v>
      </c>
      <c r="K7341" s="0">
        <v>1012.97998</v>
      </c>
      <c r="L7341" s="0">
        <v>45.071602</v>
      </c>
      <c r="W7341" s="0">
        <f t="shared" si="114"/>
        <v>52895.689011725444</v>
      </c>
    </row>
    <row r="7342">
      <c r="A7342" s="0">
        <v>401.31</v>
      </c>
      <c r="B7342" s="0">
        <v>593.940735</v>
      </c>
      <c r="C7342" s="0">
        <v>-48842.296875</v>
      </c>
      <c r="D7342" s="0">
        <v>20470.4375</v>
      </c>
      <c r="E7342" s="0">
        <v>0.012446</v>
      </c>
      <c r="F7342" s="0">
        <v>9.954055</v>
      </c>
      <c r="G7342" s="0">
        <v>-0.258752</v>
      </c>
      <c r="H7342" s="0">
        <v>0.061263</v>
      </c>
      <c r="I7342" s="0">
        <v>0.012117</v>
      </c>
      <c r="J7342" s="0">
        <v>-0.021196</v>
      </c>
      <c r="K7342" s="0">
        <v>1013</v>
      </c>
      <c r="L7342" s="0">
        <v>45.076485</v>
      </c>
      <c r="W7342" s="0">
        <f t="shared" si="114"/>
        <v>52961.88762746031</v>
      </c>
    </row>
    <row r="7343">
      <c r="A7343" s="0">
        <v>401.32125</v>
      </c>
      <c r="B7343" s="0">
        <v>698.092163</v>
      </c>
      <c r="C7343" s="0">
        <v>-48849.738281</v>
      </c>
      <c r="D7343" s="0">
        <v>20383.802734</v>
      </c>
      <c r="E7343" s="0">
        <v>-0.008234</v>
      </c>
      <c r="F7343" s="0">
        <v>9.953397</v>
      </c>
      <c r="G7343" s="0">
        <v>-0.272419</v>
      </c>
      <c r="H7343" s="0">
        <v>0.050846</v>
      </c>
      <c r="I7343" s="0">
        <v>0.011374</v>
      </c>
      <c r="J7343" s="0">
        <v>-0.016361</v>
      </c>
      <c r="K7343" s="0">
        <v>1013</v>
      </c>
      <c r="L7343" s="0">
        <v>45.076485</v>
      </c>
      <c r="W7343" s="0">
        <f t="shared" si="114"/>
        <v>52936.600539597028</v>
      </c>
    </row>
    <row r="7344">
      <c r="A7344" s="0">
        <v>401.3325</v>
      </c>
      <c r="B7344" s="0">
        <v>645.639648</v>
      </c>
      <c r="C7344" s="0">
        <v>-48845.113281</v>
      </c>
      <c r="D7344" s="0">
        <v>20203.890625</v>
      </c>
      <c r="E7344" s="0">
        <v>0.007375</v>
      </c>
      <c r="F7344" s="0">
        <v>9.945021</v>
      </c>
      <c r="G7344" s="0">
        <v>-0.273431</v>
      </c>
      <c r="H7344" s="0">
        <v>0.026528</v>
      </c>
      <c r="I7344" s="0">
        <v>0.008069</v>
      </c>
      <c r="J7344" s="0">
        <v>-0.008975</v>
      </c>
      <c r="K7344" s="0">
        <v>1013</v>
      </c>
      <c r="L7344" s="0">
        <v>45.076485</v>
      </c>
      <c r="W7344" s="0">
        <f t="shared" si="114"/>
        <v>52862.644072877731</v>
      </c>
    </row>
    <row r="7345">
      <c r="A7345" s="0">
        <v>401.34375</v>
      </c>
      <c r="B7345" s="0">
        <v>606.200073</v>
      </c>
      <c r="C7345" s="0">
        <v>-48850.203125</v>
      </c>
      <c r="D7345" s="0">
        <v>20262.613281</v>
      </c>
      <c r="E7345" s="0">
        <v>0.007301</v>
      </c>
      <c r="F7345" s="0">
        <v>9.944308</v>
      </c>
      <c r="G7345" s="0">
        <v>-0.286301</v>
      </c>
      <c r="H7345" s="0">
        <v>-0.005853</v>
      </c>
      <c r="I7345" s="0">
        <v>0.003771</v>
      </c>
      <c r="J7345" s="0">
        <v>-0.003524</v>
      </c>
      <c r="K7345" s="0">
        <v>1013</v>
      </c>
      <c r="L7345" s="0">
        <v>45.076485</v>
      </c>
      <c r="W7345" s="0">
        <f t="shared" si="114"/>
        <v>52889.349786678438</v>
      </c>
    </row>
    <row r="7346">
      <c r="A7346" s="0">
        <v>401.355</v>
      </c>
      <c r="B7346" s="0">
        <v>662.183289</v>
      </c>
      <c r="C7346" s="0">
        <v>-48825.6875</v>
      </c>
      <c r="D7346" s="0">
        <v>20352.53125</v>
      </c>
      <c r="E7346" s="0">
        <v>0.002115</v>
      </c>
      <c r="F7346" s="0">
        <v>9.954949</v>
      </c>
      <c r="G7346" s="0">
        <v>-0.267576</v>
      </c>
      <c r="H7346" s="0">
        <v>-0.027091</v>
      </c>
      <c r="I7346" s="0">
        <v>0.001424</v>
      </c>
      <c r="J7346" s="0">
        <v>0.001204</v>
      </c>
      <c r="K7346" s="0">
        <v>1013</v>
      </c>
      <c r="L7346" s="0">
        <v>45.076485</v>
      </c>
      <c r="W7346" s="0">
        <f t="shared" si="114"/>
        <v>52901.907100199271</v>
      </c>
    </row>
    <row r="7347">
      <c r="A7347" s="0">
        <v>401.36625</v>
      </c>
      <c r="B7347" s="0">
        <v>598.021729</v>
      </c>
      <c r="C7347" s="0">
        <v>-48849.683594</v>
      </c>
      <c r="D7347" s="0">
        <v>20456.839844</v>
      </c>
      <c r="E7347" s="0">
        <v>0.017889</v>
      </c>
      <c r="F7347" s="0">
        <v>9.954399</v>
      </c>
      <c r="G7347" s="0">
        <v>-0.267119</v>
      </c>
      <c r="H7347" s="0">
        <v>-0.028296</v>
      </c>
      <c r="I7347" s="0">
        <v>0.001274</v>
      </c>
      <c r="J7347" s="0">
        <v>0.00278</v>
      </c>
      <c r="K7347" s="0">
        <v>1013</v>
      </c>
      <c r="L7347" s="0">
        <v>45.076485</v>
      </c>
      <c r="W7347" s="0">
        <f t="shared" si="114"/>
        <v>52963.492271802985</v>
      </c>
    </row>
    <row r="7348">
      <c r="A7348" s="0">
        <v>401.3775</v>
      </c>
      <c r="B7348" s="0">
        <v>592.689575</v>
      </c>
      <c r="C7348" s="0">
        <v>-48823.707031</v>
      </c>
      <c r="D7348" s="0">
        <v>20511.332031</v>
      </c>
      <c r="E7348" s="0">
        <v>0.012655</v>
      </c>
      <c r="F7348" s="0">
        <v>9.942167</v>
      </c>
      <c r="G7348" s="0">
        <v>-0.275341</v>
      </c>
      <c r="H7348" s="0">
        <v>-0.010436</v>
      </c>
      <c r="I7348" s="0">
        <v>0.004467</v>
      </c>
      <c r="J7348" s="0">
        <v>-0.002584</v>
      </c>
      <c r="K7348" s="0">
        <v>1013</v>
      </c>
      <c r="L7348" s="0">
        <v>45.076485</v>
      </c>
      <c r="W7348" s="0">
        <f t="shared" si="114"/>
        <v>52960.555046819129</v>
      </c>
    </row>
    <row r="7349">
      <c r="A7349" s="0">
        <v>401.38875</v>
      </c>
      <c r="B7349" s="0">
        <v>607.919495</v>
      </c>
      <c r="C7349" s="0">
        <v>-48868.902344</v>
      </c>
      <c r="D7349" s="0">
        <v>20354.882812</v>
      </c>
      <c r="E7349" s="0">
        <v>-0.005532</v>
      </c>
      <c r="F7349" s="0">
        <v>9.958597</v>
      </c>
      <c r="G7349" s="0">
        <v>-0.260814</v>
      </c>
      <c r="H7349" s="0">
        <v>0.020384</v>
      </c>
      <c r="I7349" s="0">
        <v>0.008039</v>
      </c>
      <c r="J7349" s="0">
        <v>-0.012449</v>
      </c>
      <c r="K7349" s="0">
        <v>1013</v>
      </c>
      <c r="L7349" s="0">
        <v>45.076485</v>
      </c>
      <c r="W7349" s="0">
        <f t="shared" si="114"/>
        <v>52942.047908161461</v>
      </c>
    </row>
    <row r="7350">
      <c r="A7350" s="0">
        <v>401.4</v>
      </c>
      <c r="B7350" s="0">
        <v>642.169067</v>
      </c>
      <c r="C7350" s="0">
        <v>-48865.507812</v>
      </c>
      <c r="D7350" s="0">
        <v>20382.5</v>
      </c>
      <c r="E7350" s="0">
        <v>-0.002601</v>
      </c>
      <c r="F7350" s="0">
        <v>9.971601</v>
      </c>
      <c r="G7350" s="0">
        <v>-0.268708</v>
      </c>
      <c r="H7350" s="0">
        <v>0.049186</v>
      </c>
      <c r="I7350" s="0">
        <v>0.010008</v>
      </c>
      <c r="J7350" s="0">
        <v>-0.019808</v>
      </c>
      <c r="K7350" s="0">
        <v>1012.97998</v>
      </c>
      <c r="L7350" s="0">
        <v>45.074139</v>
      </c>
      <c r="W7350" s="0">
        <f t="shared" si="114"/>
        <v>52949.943730708954</v>
      </c>
    </row>
    <row r="7351">
      <c r="A7351" s="0">
        <v>401.41125</v>
      </c>
      <c r="B7351" s="0">
        <v>614.859619</v>
      </c>
      <c r="C7351" s="0">
        <v>-48847.570312</v>
      </c>
      <c r="D7351" s="0">
        <v>20332.421875</v>
      </c>
      <c r="E7351" s="0">
        <v>-0.006193</v>
      </c>
      <c r="F7351" s="0">
        <v>9.946782</v>
      </c>
      <c r="G7351" s="0">
        <v>-0.263937</v>
      </c>
      <c r="H7351" s="0">
        <v>0.056864</v>
      </c>
      <c r="I7351" s="0">
        <v>0.012514</v>
      </c>
      <c r="J7351" s="0">
        <v>-0.018305</v>
      </c>
      <c r="K7351" s="0">
        <v>1012.97998</v>
      </c>
      <c r="L7351" s="0">
        <v>45.074139</v>
      </c>
      <c r="W7351" s="0">
        <f t="shared" si="114"/>
        <v>52913.803086149826</v>
      </c>
    </row>
    <row r="7352">
      <c r="A7352" s="0">
        <v>401.4225</v>
      </c>
      <c r="B7352" s="0">
        <v>588.416077</v>
      </c>
      <c r="C7352" s="0">
        <v>-48833.585937</v>
      </c>
      <c r="D7352" s="0">
        <v>20465.185547</v>
      </c>
      <c r="E7352" s="0">
        <v>-0.003327</v>
      </c>
      <c r="F7352" s="0">
        <v>9.951253</v>
      </c>
      <c r="G7352" s="0">
        <v>-0.279779</v>
      </c>
      <c r="H7352" s="0">
        <v>0.049586</v>
      </c>
      <c r="I7352" s="0">
        <v>0.011183</v>
      </c>
      <c r="J7352" s="0">
        <v>-0.014257</v>
      </c>
      <c r="K7352" s="0">
        <v>1012.97998</v>
      </c>
      <c r="L7352" s="0">
        <v>45.074139</v>
      </c>
      <c r="W7352" s="0">
        <f t="shared" si="114"/>
        <v>52951.762656394872</v>
      </c>
    </row>
    <row r="7353">
      <c r="A7353" s="0">
        <v>401.43375</v>
      </c>
      <c r="B7353" s="0">
        <v>681.820801</v>
      </c>
      <c r="C7353" s="0">
        <v>-48836.722656</v>
      </c>
      <c r="D7353" s="0">
        <v>20511.148437</v>
      </c>
      <c r="E7353" s="0">
        <v>0.014178</v>
      </c>
      <c r="F7353" s="0">
        <v>9.963582</v>
      </c>
      <c r="G7353" s="0">
        <v>-0.261078</v>
      </c>
      <c r="H7353" s="0">
        <v>0.02539</v>
      </c>
      <c r="I7353" s="0">
        <v>0.007757</v>
      </c>
      <c r="J7353" s="0">
        <v>-0.009275</v>
      </c>
      <c r="K7353" s="0">
        <v>1012.97998</v>
      </c>
      <c r="L7353" s="0">
        <v>45.074139</v>
      </c>
      <c r="W7353" s="0">
        <f t="shared" si="114"/>
        <v>52973.555379909958</v>
      </c>
    </row>
    <row r="7354">
      <c r="A7354" s="0">
        <v>401.445</v>
      </c>
      <c r="B7354" s="0">
        <v>759.878479</v>
      </c>
      <c r="C7354" s="0">
        <v>-48819.222656</v>
      </c>
      <c r="D7354" s="0">
        <v>20378.710937</v>
      </c>
      <c r="E7354" s="0">
        <v>0.012415</v>
      </c>
      <c r="F7354" s="0">
        <v>9.944483</v>
      </c>
      <c r="G7354" s="0">
        <v>-0.27401</v>
      </c>
      <c r="H7354" s="0">
        <v>-0.007438</v>
      </c>
      <c r="I7354" s="0">
        <v>0.003033</v>
      </c>
      <c r="J7354" s="0">
        <v>-0.003996</v>
      </c>
      <c r="K7354" s="0">
        <v>1012.97998</v>
      </c>
      <c r="L7354" s="0">
        <v>45.074139</v>
      </c>
      <c r="W7354" s="0">
        <f t="shared" si="114"/>
        <v>52907.331963469434</v>
      </c>
    </row>
    <row r="7355">
      <c r="A7355" s="0">
        <v>401.45625</v>
      </c>
      <c r="B7355" s="0">
        <v>690.623169</v>
      </c>
      <c r="C7355" s="0">
        <v>-48846.578125</v>
      </c>
      <c r="D7355" s="0">
        <v>20259.308594</v>
      </c>
      <c r="E7355" s="0">
        <v>0.000645</v>
      </c>
      <c r="F7355" s="0">
        <v>9.951092</v>
      </c>
      <c r="G7355" s="0">
        <v>-0.273296</v>
      </c>
      <c r="H7355" s="0">
        <v>-0.025885</v>
      </c>
      <c r="I7355" s="0">
        <v>0.000906</v>
      </c>
      <c r="J7355" s="0">
        <v>0.000263</v>
      </c>
      <c r="K7355" s="0">
        <v>1012.97998</v>
      </c>
      <c r="L7355" s="0">
        <v>45.074139</v>
      </c>
      <c r="W7355" s="0">
        <f t="shared" si="114"/>
        <v>52885.770672178071</v>
      </c>
    </row>
    <row r="7356">
      <c r="A7356" s="0">
        <v>401.4675</v>
      </c>
      <c r="B7356" s="0">
        <v>820.483765</v>
      </c>
      <c r="C7356" s="0">
        <v>-48837.554687</v>
      </c>
      <c r="D7356" s="0">
        <v>20342.070312</v>
      </c>
      <c r="E7356" s="0">
        <v>0.001576</v>
      </c>
      <c r="F7356" s="0">
        <v>9.931512</v>
      </c>
      <c r="G7356" s="0">
        <v>-0.273822</v>
      </c>
      <c r="H7356" s="0">
        <v>-0.027785</v>
      </c>
      <c r="I7356" s="0">
        <v>0.000862</v>
      </c>
      <c r="J7356" s="0">
        <v>0.001975</v>
      </c>
      <c r="K7356" s="0">
        <v>1012.97998</v>
      </c>
      <c r="L7356" s="0">
        <v>45.074139</v>
      </c>
      <c r="W7356" s="0">
        <f t="shared" si="114"/>
        <v>52911.055234163461</v>
      </c>
    </row>
    <row r="7357">
      <c r="A7357" s="0">
        <v>401.47875</v>
      </c>
      <c r="B7357" s="0">
        <v>537.183289</v>
      </c>
      <c r="C7357" s="0">
        <v>-48838.414062</v>
      </c>
      <c r="D7357" s="0">
        <v>20416.990234</v>
      </c>
      <c r="E7357" s="0">
        <v>0.014476</v>
      </c>
      <c r="F7357" s="0">
        <v>9.962261</v>
      </c>
      <c r="G7357" s="0">
        <v>-0.275207</v>
      </c>
      <c r="H7357" s="0">
        <v>-0.010413</v>
      </c>
      <c r="I7357" s="0">
        <v>0.002691</v>
      </c>
      <c r="J7357" s="0">
        <v>-0.003545</v>
      </c>
      <c r="K7357" s="0">
        <v>1012.97998</v>
      </c>
      <c r="L7357" s="0">
        <v>45.074139</v>
      </c>
      <c r="W7357" s="0">
        <f t="shared" si="114"/>
        <v>52937.063992939693</v>
      </c>
    </row>
    <row r="7358">
      <c r="A7358" s="0">
        <v>401.49</v>
      </c>
      <c r="B7358" s="0">
        <v>724.391907</v>
      </c>
      <c r="C7358" s="0">
        <v>-48844.777344</v>
      </c>
      <c r="D7358" s="0">
        <v>20414.806641</v>
      </c>
      <c r="E7358" s="0">
        <v>0.011312</v>
      </c>
      <c r="F7358" s="0">
        <v>9.966554</v>
      </c>
      <c r="G7358" s="0">
        <v>-0.29536</v>
      </c>
      <c r="H7358" s="0">
        <v>0.021007</v>
      </c>
      <c r="I7358" s="0">
        <v>0.006759</v>
      </c>
      <c r="J7358" s="0">
        <v>-0.012931</v>
      </c>
      <c r="K7358" s="0">
        <v>1012.97998</v>
      </c>
      <c r="L7358" s="0">
        <v>45.074139</v>
      </c>
      <c r="W7358" s="0">
        <f t="shared" si="114"/>
        <v>52944.32309142578</v>
      </c>
    </row>
    <row r="7359">
      <c r="A7359" s="0">
        <v>401.50125</v>
      </c>
      <c r="B7359" s="0">
        <v>651.95343</v>
      </c>
      <c r="C7359" s="0">
        <v>-48765.808594</v>
      </c>
      <c r="D7359" s="0">
        <v>20334.199219</v>
      </c>
      <c r="E7359" s="0">
        <v>0.006913</v>
      </c>
      <c r="F7359" s="0">
        <v>9.954862</v>
      </c>
      <c r="G7359" s="0">
        <v>-0.264984</v>
      </c>
      <c r="H7359" s="0">
        <v>0.045746</v>
      </c>
      <c r="I7359" s="0">
        <v>0.010225</v>
      </c>
      <c r="J7359" s="0">
        <v>-0.019683</v>
      </c>
      <c r="K7359" s="0">
        <v>1012.97998</v>
      </c>
      <c r="L7359" s="0">
        <v>45.079021</v>
      </c>
      <c r="W7359" s="0">
        <f t="shared" si="114"/>
        <v>52839.46242137134</v>
      </c>
    </row>
    <row r="7360">
      <c r="A7360" s="0">
        <v>401.5125</v>
      </c>
      <c r="B7360" s="0">
        <v>636.205017</v>
      </c>
      <c r="C7360" s="0">
        <v>-48819.492187</v>
      </c>
      <c r="D7360" s="0">
        <v>20507.505859</v>
      </c>
      <c r="E7360" s="0">
        <v>0.011121</v>
      </c>
      <c r="F7360" s="0">
        <v>9.927862</v>
      </c>
      <c r="G7360" s="0">
        <v>-0.269165</v>
      </c>
      <c r="H7360" s="0">
        <v>0.057889</v>
      </c>
      <c r="I7360" s="0">
        <v>0.011858</v>
      </c>
      <c r="J7360" s="0">
        <v>-0.020077</v>
      </c>
      <c r="K7360" s="0">
        <v>1012.97998</v>
      </c>
      <c r="L7360" s="0">
        <v>45.079021</v>
      </c>
      <c r="W7360" s="0">
        <f t="shared" si="114"/>
        <v>52955.692524761966</v>
      </c>
    </row>
    <row r="7361">
      <c r="A7361" s="0">
        <v>401.52375</v>
      </c>
      <c r="B7361" s="0">
        <v>726.310791</v>
      </c>
      <c r="C7361" s="0">
        <v>-48835.066406</v>
      </c>
      <c r="D7361" s="0">
        <v>20350.367187</v>
      </c>
      <c r="E7361" s="0">
        <v>0.008681</v>
      </c>
      <c r="F7361" s="0">
        <v>9.962015</v>
      </c>
      <c r="G7361" s="0">
        <v>-0.275532</v>
      </c>
      <c r="H7361" s="0">
        <v>0.051014</v>
      </c>
      <c r="I7361" s="0">
        <v>0.011113</v>
      </c>
      <c r="J7361" s="0">
        <v>-0.014563</v>
      </c>
      <c r="K7361" s="0">
        <v>1012.97998</v>
      </c>
      <c r="L7361" s="0">
        <v>45.079021</v>
      </c>
      <c r="W7361" s="0">
        <f t="shared" si="114"/>
        <v>52910.57250577883</v>
      </c>
    </row>
    <row r="7362">
      <c r="A7362" s="0">
        <v>401.535</v>
      </c>
      <c r="B7362" s="0">
        <v>587.337585</v>
      </c>
      <c r="C7362" s="0">
        <v>-48833.339844</v>
      </c>
      <c r="D7362" s="0">
        <v>20436.257812</v>
      </c>
      <c r="E7362" s="0">
        <v>0.009292</v>
      </c>
      <c r="F7362" s="0">
        <v>9.986707</v>
      </c>
      <c r="G7362" s="0">
        <v>-0.275725</v>
      </c>
      <c r="H7362" s="0">
        <v>0.019995</v>
      </c>
      <c r="I7362" s="0">
        <v>0.00736</v>
      </c>
      <c r="J7362" s="0">
        <v>-0.008105</v>
      </c>
      <c r="K7362" s="0">
        <v>1012.97998</v>
      </c>
      <c r="L7362" s="0">
        <v>45.079021</v>
      </c>
      <c r="W7362" s="0">
        <f ref="W7362:W7425" t="shared" si="115">SQRT((B7362)^2+(C7362)^2+(D7362)^2)</f>
        <v>52940.350198283377</v>
      </c>
    </row>
    <row r="7363">
      <c r="A7363" s="0">
        <v>401.54625</v>
      </c>
      <c r="B7363" s="0">
        <v>709.733765</v>
      </c>
      <c r="C7363" s="0">
        <v>-48822.472656</v>
      </c>
      <c r="D7363" s="0">
        <v>20425.326172</v>
      </c>
      <c r="E7363" s="0">
        <v>0.003937</v>
      </c>
      <c r="F7363" s="0">
        <v>9.945604</v>
      </c>
      <c r="G7363" s="0">
        <v>-0.273491</v>
      </c>
      <c r="H7363" s="0">
        <v>-0.008692</v>
      </c>
      <c r="I7363" s="0">
        <v>0.004731</v>
      </c>
      <c r="J7363" s="0">
        <v>-0.00409</v>
      </c>
      <c r="K7363" s="0">
        <v>1012.97998</v>
      </c>
      <c r="L7363" s="0">
        <v>45.079021</v>
      </c>
      <c r="W7363" s="0">
        <f t="shared" si="115"/>
        <v>52927.606289115676</v>
      </c>
    </row>
    <row r="7364">
      <c r="A7364" s="0">
        <v>401.5575</v>
      </c>
      <c r="B7364" s="0">
        <v>625.738586</v>
      </c>
      <c r="C7364" s="0">
        <v>-48870.066406</v>
      </c>
      <c r="D7364" s="0">
        <v>20349.015625</v>
      </c>
      <c r="E7364" s="0">
        <v>-0.005777</v>
      </c>
      <c r="F7364" s="0">
        <v>9.932606</v>
      </c>
      <c r="G7364" s="0">
        <v>-0.259009</v>
      </c>
      <c r="H7364" s="0">
        <v>-0.021789</v>
      </c>
      <c r="I7364" s="0">
        <v>0.001914</v>
      </c>
      <c r="J7364" s="0">
        <v>0.000304</v>
      </c>
      <c r="K7364" s="0">
        <v>1012.97998</v>
      </c>
      <c r="L7364" s="0">
        <v>45.079021</v>
      </c>
      <c r="W7364" s="0">
        <f t="shared" si="115"/>
        <v>52941.074566081043</v>
      </c>
    </row>
    <row r="7365">
      <c r="A7365" s="0">
        <v>401.56875</v>
      </c>
      <c r="B7365" s="0">
        <v>604.012207</v>
      </c>
      <c r="C7365" s="0">
        <v>-48840.722656</v>
      </c>
      <c r="D7365" s="0">
        <v>20346.189453</v>
      </c>
      <c r="E7365" s="0">
        <v>-0.001844</v>
      </c>
      <c r="F7365" s="0">
        <v>9.97696</v>
      </c>
      <c r="G7365" s="0">
        <v>-0.277643</v>
      </c>
      <c r="H7365" s="0">
        <v>-0.024473</v>
      </c>
      <c r="I7365" s="0">
        <v>0.000903</v>
      </c>
      <c r="J7365" s="0">
        <v>0.001693</v>
      </c>
      <c r="K7365" s="0">
        <v>1012.97998</v>
      </c>
      <c r="L7365" s="0">
        <v>45.079021</v>
      </c>
      <c r="W7365" s="0">
        <f t="shared" si="115"/>
        <v>52912.649201905253</v>
      </c>
    </row>
    <row r="7366">
      <c r="A7366" s="0">
        <v>401.58</v>
      </c>
      <c r="B7366" s="0">
        <v>674.584167</v>
      </c>
      <c r="C7366" s="0">
        <v>-48825.554687</v>
      </c>
      <c r="D7366" s="0">
        <v>20452.333984</v>
      </c>
      <c r="E7366" s="0">
        <v>0.032704</v>
      </c>
      <c r="F7366" s="0">
        <v>9.951767</v>
      </c>
      <c r="G7366" s="0">
        <v>-0.285508</v>
      </c>
      <c r="H7366" s="0">
        <v>-0.008971</v>
      </c>
      <c r="I7366" s="0">
        <v>0.002668</v>
      </c>
      <c r="J7366" s="0">
        <v>-0.002866</v>
      </c>
      <c r="K7366" s="0">
        <v>1012.97998</v>
      </c>
      <c r="L7366" s="0">
        <v>45.079021</v>
      </c>
      <c r="W7366" s="0">
        <f t="shared" si="115"/>
        <v>52940.417637988809</v>
      </c>
    </row>
    <row r="7367">
      <c r="A7367" s="0">
        <v>401.59125</v>
      </c>
      <c r="B7367" s="0">
        <v>621.603027</v>
      </c>
      <c r="C7367" s="0">
        <v>-48867.777344</v>
      </c>
      <c r="D7367" s="0">
        <v>20368.400391</v>
      </c>
      <c r="E7367" s="0">
        <v>0.019263</v>
      </c>
      <c r="F7367" s="0">
        <v>9.935732</v>
      </c>
      <c r="G7367" s="0">
        <v>-0.281389</v>
      </c>
      <c r="H7367" s="0">
        <v>0.019715</v>
      </c>
      <c r="I7367" s="0">
        <v>0.006693</v>
      </c>
      <c r="J7367" s="0">
        <v>-0.013526</v>
      </c>
      <c r="K7367" s="0">
        <v>1012.97998</v>
      </c>
      <c r="L7367" s="0">
        <v>45.079021</v>
      </c>
      <c r="W7367" s="0">
        <f t="shared" si="115"/>
        <v>52946.367083625526</v>
      </c>
    </row>
    <row r="7368">
      <c r="A7368" s="0">
        <v>401.6025</v>
      </c>
      <c r="B7368" s="0">
        <v>669.518127</v>
      </c>
      <c r="C7368" s="0">
        <v>-48838.375</v>
      </c>
      <c r="D7368" s="0">
        <v>20441.330078</v>
      </c>
      <c r="E7368" s="0">
        <v>-0.004456</v>
      </c>
      <c r="F7368" s="0">
        <v>9.967754</v>
      </c>
      <c r="G7368" s="0">
        <v>-0.275911</v>
      </c>
      <c r="H7368" s="0">
        <v>0.050121</v>
      </c>
      <c r="I7368" s="0">
        <v>0.012044</v>
      </c>
      <c r="J7368" s="0">
        <v>-0.02188</v>
      </c>
      <c r="K7368" s="0">
        <v>1013.009949</v>
      </c>
      <c r="L7368" s="0">
        <v>45.076485</v>
      </c>
      <c r="W7368" s="0">
        <f t="shared" si="115"/>
        <v>52947.928217454879</v>
      </c>
    </row>
    <row r="7369">
      <c r="A7369" s="0">
        <v>401.61375</v>
      </c>
      <c r="B7369" s="0">
        <v>651.689026</v>
      </c>
      <c r="C7369" s="0">
        <v>-48800.164062</v>
      </c>
      <c r="D7369" s="0">
        <v>20345.386719</v>
      </c>
      <c r="E7369" s="0">
        <v>-0.000387</v>
      </c>
      <c r="F7369" s="0">
        <v>9.964263</v>
      </c>
      <c r="G7369" s="0">
        <v>-0.273513</v>
      </c>
      <c r="H7369" s="0">
        <v>0.056194</v>
      </c>
      <c r="I7369" s="0">
        <v>0.01177</v>
      </c>
      <c r="J7369" s="0">
        <v>-0.018809</v>
      </c>
      <c r="K7369" s="0">
        <v>1013.009949</v>
      </c>
      <c r="L7369" s="0">
        <v>45.076485</v>
      </c>
      <c r="W7369" s="0">
        <f t="shared" si="115"/>
        <v>52875.471362536206</v>
      </c>
    </row>
    <row r="7370">
      <c r="A7370" s="0">
        <v>401.625</v>
      </c>
      <c r="B7370" s="0">
        <v>597.241699</v>
      </c>
      <c r="C7370" s="0">
        <v>-48859.300781</v>
      </c>
      <c r="D7370" s="0">
        <v>20315.146484</v>
      </c>
      <c r="E7370" s="0">
        <v>0.014126</v>
      </c>
      <c r="F7370" s="0">
        <v>9.946422</v>
      </c>
      <c r="G7370" s="0">
        <v>-0.270181</v>
      </c>
      <c r="H7370" s="0">
        <v>0.049505</v>
      </c>
      <c r="I7370" s="0">
        <v>0.01063</v>
      </c>
      <c r="J7370" s="0">
        <v>-0.015827</v>
      </c>
      <c r="K7370" s="0">
        <v>1013.009949</v>
      </c>
      <c r="L7370" s="0">
        <v>45.076485</v>
      </c>
      <c r="W7370" s="0">
        <f t="shared" si="115"/>
        <v>52917.796128728085</v>
      </c>
    </row>
    <row r="7371">
      <c r="A7371" s="0">
        <v>401.63625</v>
      </c>
      <c r="B7371" s="0">
        <v>652.177368</v>
      </c>
      <c r="C7371" s="0">
        <v>-48841.480469</v>
      </c>
      <c r="D7371" s="0">
        <v>20367.177734</v>
      </c>
      <c r="E7371" s="0">
        <v>-0.000307</v>
      </c>
      <c r="F7371" s="0">
        <v>9.949414</v>
      </c>
      <c r="G7371" s="0">
        <v>-0.277855</v>
      </c>
      <c r="H7371" s="0">
        <v>0.029779</v>
      </c>
      <c r="I7371" s="0">
        <v>0.009479</v>
      </c>
      <c r="J7371" s="0">
        <v>-0.011931</v>
      </c>
      <c r="K7371" s="0">
        <v>1013.009949</v>
      </c>
      <c r="L7371" s="0">
        <v>45.076485</v>
      </c>
      <c r="W7371" s="0">
        <f t="shared" si="115"/>
        <v>52921.994279990853</v>
      </c>
    </row>
    <row r="7372">
      <c r="A7372" s="0">
        <v>401.6475</v>
      </c>
      <c r="B7372" s="0">
        <v>605.880981</v>
      </c>
      <c r="C7372" s="0">
        <v>-48807.203125</v>
      </c>
      <c r="D7372" s="0">
        <v>20407.53125</v>
      </c>
      <c r="E7372" s="0">
        <v>0.000735</v>
      </c>
      <c r="F7372" s="0">
        <v>9.942502</v>
      </c>
      <c r="G7372" s="0">
        <v>-0.265035</v>
      </c>
      <c r="H7372" s="0">
        <v>-0.005401</v>
      </c>
      <c r="I7372" s="0">
        <v>0.004143</v>
      </c>
      <c r="J7372" s="0">
        <v>-0.00406</v>
      </c>
      <c r="K7372" s="0">
        <v>1013.009949</v>
      </c>
      <c r="L7372" s="0">
        <v>45.076485</v>
      </c>
      <c r="W7372" s="0">
        <f t="shared" si="115"/>
        <v>52905.363625703147</v>
      </c>
    </row>
    <row r="7373">
      <c r="A7373" s="0">
        <v>401.65875</v>
      </c>
      <c r="B7373" s="0">
        <v>561.054687</v>
      </c>
      <c r="C7373" s="0">
        <v>-48806.140625</v>
      </c>
      <c r="D7373" s="0">
        <v>20318.871094</v>
      </c>
      <c r="E7373" s="0">
        <v>0.00592</v>
      </c>
      <c r="F7373" s="0">
        <v>9.96337</v>
      </c>
      <c r="G7373" s="0">
        <v>-0.273573</v>
      </c>
      <c r="H7373" s="0">
        <v>-0.024704</v>
      </c>
      <c r="I7373" s="0">
        <v>0.001189</v>
      </c>
      <c r="J7373" s="0">
        <v>0.001276</v>
      </c>
      <c r="K7373" s="0">
        <v>1013.009949</v>
      </c>
      <c r="L7373" s="0">
        <v>45.076485</v>
      </c>
      <c r="W7373" s="0">
        <f t="shared" si="115"/>
        <v>52869.751915473076</v>
      </c>
    </row>
    <row r="7374">
      <c r="A7374" s="0">
        <v>401.67</v>
      </c>
      <c r="B7374" s="0">
        <v>601.877075</v>
      </c>
      <c r="C7374" s="0">
        <v>-48846.441406</v>
      </c>
      <c r="D7374" s="0">
        <v>20329.130859</v>
      </c>
      <c r="E7374" s="0">
        <v>0.014266</v>
      </c>
      <c r="F7374" s="0">
        <v>9.963592</v>
      </c>
      <c r="G7374" s="0">
        <v>-0.272032</v>
      </c>
      <c r="H7374" s="0">
        <v>-0.028573</v>
      </c>
      <c r="I7374" s="0">
        <v>0.000564</v>
      </c>
      <c r="J7374" s="0">
        <v>0.002212</v>
      </c>
      <c r="K7374" s="0">
        <v>1013.009949</v>
      </c>
      <c r="L7374" s="0">
        <v>45.076485</v>
      </c>
      <c r="W7374" s="0">
        <f t="shared" si="115"/>
        <v>52911.347133913987</v>
      </c>
    </row>
    <row r="7375">
      <c r="A7375" s="0">
        <v>401.68125</v>
      </c>
      <c r="B7375" s="0">
        <v>561.15393100000006</v>
      </c>
      <c r="C7375" s="0">
        <v>-48852.023437</v>
      </c>
      <c r="D7375" s="0">
        <v>20288.882812</v>
      </c>
      <c r="E7375" s="0">
        <v>0.005973</v>
      </c>
      <c r="F7375" s="0">
        <v>9.948904</v>
      </c>
      <c r="G7375" s="0">
        <v>-0.271123</v>
      </c>
      <c r="H7375" s="0">
        <v>-0.008698</v>
      </c>
      <c r="I7375" s="0">
        <v>0.003992</v>
      </c>
      <c r="J7375" s="0">
        <v>-0.003084</v>
      </c>
      <c r="K7375" s="0">
        <v>1013.009949</v>
      </c>
      <c r="L7375" s="0">
        <v>45.076485</v>
      </c>
      <c r="W7375" s="0">
        <f t="shared" si="115"/>
        <v>52900.603525692823</v>
      </c>
    </row>
    <row r="7376">
      <c r="A7376" s="0">
        <v>401.6925</v>
      </c>
      <c r="B7376" s="0">
        <v>547.1297</v>
      </c>
      <c r="C7376" s="0">
        <v>-48814.003906</v>
      </c>
      <c r="D7376" s="0">
        <v>20447.822266</v>
      </c>
      <c r="E7376" s="0">
        <v>-0.004267</v>
      </c>
      <c r="F7376" s="0">
        <v>9.934646</v>
      </c>
      <c r="G7376" s="0">
        <v>-0.257661</v>
      </c>
      <c r="H7376" s="0">
        <v>0.021924</v>
      </c>
      <c r="I7376" s="0">
        <v>0.007043</v>
      </c>
      <c r="J7376" s="0">
        <v>-0.012423</v>
      </c>
      <c r="K7376" s="0">
        <v>1013.009949</v>
      </c>
      <c r="L7376" s="0">
        <v>45.076485</v>
      </c>
      <c r="W7376" s="0">
        <f t="shared" si="115"/>
        <v>52926.550649608092</v>
      </c>
    </row>
    <row r="7377">
      <c r="A7377" s="0">
        <v>401.70375</v>
      </c>
      <c r="B7377" s="0">
        <v>653.711121</v>
      </c>
      <c r="C7377" s="0">
        <v>-48835.542969</v>
      </c>
      <c r="D7377" s="0">
        <v>20403.904297</v>
      </c>
      <c r="E7377" s="0">
        <v>0.002808</v>
      </c>
      <c r="F7377" s="0">
        <v>9.966897</v>
      </c>
      <c r="G7377" s="0">
        <v>-0.263228</v>
      </c>
      <c r="H7377" s="0">
        <v>0.047887</v>
      </c>
      <c r="I7377" s="0">
        <v>0.010989</v>
      </c>
      <c r="J7377" s="0">
        <v>-0.020736</v>
      </c>
      <c r="K7377" s="0">
        <v>1013</v>
      </c>
      <c r="L7377" s="0">
        <v>45.076485</v>
      </c>
      <c r="W7377" s="0">
        <f t="shared" si="115"/>
        <v>52930.680194646091</v>
      </c>
    </row>
    <row r="7378">
      <c r="A7378" s="0">
        <v>401.715</v>
      </c>
      <c r="B7378" s="0">
        <v>641.383179</v>
      </c>
      <c r="C7378" s="0">
        <v>-48812.875</v>
      </c>
      <c r="D7378" s="0">
        <v>20570.246094</v>
      </c>
      <c r="E7378" s="0">
        <v>0.012441</v>
      </c>
      <c r="F7378" s="0">
        <v>9.965275</v>
      </c>
      <c r="G7378" s="0">
        <v>-0.258027</v>
      </c>
      <c r="H7378" s="0">
        <v>0.053973</v>
      </c>
      <c r="I7378" s="0">
        <v>0.012273</v>
      </c>
      <c r="J7378" s="0">
        <v>-0.019924</v>
      </c>
      <c r="K7378" s="0">
        <v>1013</v>
      </c>
      <c r="L7378" s="0">
        <v>45.076485</v>
      </c>
      <c r="W7378" s="0">
        <f t="shared" si="115"/>
        <v>52973.985714836024</v>
      </c>
    </row>
    <row r="7379">
      <c r="A7379" s="0">
        <v>401.72625</v>
      </c>
      <c r="B7379" s="0">
        <v>720.178101</v>
      </c>
      <c r="C7379" s="0">
        <v>-48829.085937</v>
      </c>
      <c r="D7379" s="0">
        <v>20341.025391</v>
      </c>
      <c r="E7379" s="0">
        <v>0.011187</v>
      </c>
      <c r="F7379" s="0">
        <v>9.955051</v>
      </c>
      <c r="G7379" s="0">
        <v>-0.273411</v>
      </c>
      <c r="H7379" s="0">
        <v>0.049878</v>
      </c>
      <c r="I7379" s="0">
        <v>0.011489</v>
      </c>
      <c r="J7379" s="0">
        <v>-0.016708</v>
      </c>
      <c r="K7379" s="0">
        <v>1013</v>
      </c>
      <c r="L7379" s="0">
        <v>45.076485</v>
      </c>
      <c r="W7379" s="0">
        <f t="shared" si="115"/>
        <v>52901.376200410879</v>
      </c>
    </row>
    <row r="7380">
      <c r="A7380" s="0">
        <v>401.7375</v>
      </c>
      <c r="B7380" s="0">
        <v>629.282532</v>
      </c>
      <c r="C7380" s="0">
        <v>-48862.066406</v>
      </c>
      <c r="D7380" s="0">
        <v>20324.777344</v>
      </c>
      <c r="E7380" s="0">
        <v>0.007438</v>
      </c>
      <c r="F7380" s="0">
        <v>9.943318</v>
      </c>
      <c r="G7380" s="0">
        <v>-0.269079</v>
      </c>
      <c r="H7380" s="0">
        <v>0.024745</v>
      </c>
      <c r="I7380" s="0">
        <v>0.008379</v>
      </c>
      <c r="J7380" s="0">
        <v>-0.009509</v>
      </c>
      <c r="K7380" s="0">
        <v>1013</v>
      </c>
      <c r="L7380" s="0">
        <v>45.076485</v>
      </c>
      <c r="W7380" s="0">
        <f t="shared" si="115"/>
        <v>52924.41878804726</v>
      </c>
    </row>
    <row r="7381">
      <c r="A7381" s="0">
        <v>401.74875</v>
      </c>
      <c r="B7381" s="0">
        <v>646.046387</v>
      </c>
      <c r="C7381" s="0">
        <v>-48839.820312</v>
      </c>
      <c r="D7381" s="0">
        <v>20539.271484</v>
      </c>
      <c r="E7381" s="0">
        <v>0.000536</v>
      </c>
      <c r="F7381" s="0">
        <v>9.966405</v>
      </c>
      <c r="G7381" s="0">
        <v>-0.265007</v>
      </c>
      <c r="H7381" s="0">
        <v>-0.005756</v>
      </c>
      <c r="I7381" s="0">
        <v>0.004374</v>
      </c>
      <c r="J7381" s="0">
        <v>-0.00482</v>
      </c>
      <c r="K7381" s="0">
        <v>1013</v>
      </c>
      <c r="L7381" s="0">
        <v>45.076485</v>
      </c>
      <c r="W7381" s="0">
        <f t="shared" si="115"/>
        <v>52986.857777528756</v>
      </c>
    </row>
    <row r="7382">
      <c r="A7382" s="0">
        <v>401.76</v>
      </c>
      <c r="B7382" s="0">
        <v>671.878784</v>
      </c>
      <c r="C7382" s="0">
        <v>-48855.378906</v>
      </c>
      <c r="D7382" s="0">
        <v>20386.931641</v>
      </c>
      <c r="E7382" s="0">
        <v>0.000774</v>
      </c>
      <c r="F7382" s="0">
        <v>9.962217</v>
      </c>
      <c r="G7382" s="0">
        <v>-0.266466</v>
      </c>
      <c r="H7382" s="0">
        <v>-0.027276</v>
      </c>
      <c r="I7382" s="0">
        <v>-0.000308</v>
      </c>
      <c r="J7382" s="0">
        <v>2.230954E-05</v>
      </c>
      <c r="K7382" s="0">
        <v>1013</v>
      </c>
      <c r="L7382" s="0">
        <v>45.076485</v>
      </c>
      <c r="W7382" s="0">
        <f t="shared" si="115"/>
        <v>52942.671361426655</v>
      </c>
    </row>
    <row r="7383">
      <c r="A7383" s="0">
        <v>401.77125</v>
      </c>
      <c r="B7383" s="0">
        <v>638.218323</v>
      </c>
      <c r="C7383" s="0">
        <v>-48804.035156</v>
      </c>
      <c r="D7383" s="0">
        <v>20284.929687</v>
      </c>
      <c r="E7383" s="0">
        <v>0.002605</v>
      </c>
      <c r="F7383" s="0">
        <v>9.941019</v>
      </c>
      <c r="G7383" s="0">
        <v>-0.277932</v>
      </c>
      <c r="H7383" s="0">
        <v>-0.022862</v>
      </c>
      <c r="I7383" s="0">
        <v>0.000767</v>
      </c>
      <c r="J7383" s="0">
        <v>0.000313</v>
      </c>
      <c r="K7383" s="0">
        <v>1013</v>
      </c>
      <c r="L7383" s="0">
        <v>45.076485</v>
      </c>
      <c r="W7383" s="0">
        <f t="shared" si="115"/>
        <v>52855.64816121765</v>
      </c>
    </row>
    <row r="7384">
      <c r="A7384" s="0">
        <v>401.7825</v>
      </c>
      <c r="B7384" s="0">
        <v>648.180847</v>
      </c>
      <c r="C7384" s="0">
        <v>-48813.460937</v>
      </c>
      <c r="D7384" s="0">
        <v>20261.427734</v>
      </c>
      <c r="E7384" s="0">
        <v>0.001549</v>
      </c>
      <c r="F7384" s="0">
        <v>9.945179</v>
      </c>
      <c r="G7384" s="0">
        <v>-0.260321</v>
      </c>
      <c r="H7384" s="0">
        <v>-0.008897</v>
      </c>
      <c r="I7384" s="0">
        <v>0.003439</v>
      </c>
      <c r="J7384" s="0">
        <v>-0.00344</v>
      </c>
      <c r="K7384" s="0">
        <v>1013</v>
      </c>
      <c r="L7384" s="0">
        <v>45.076485</v>
      </c>
      <c r="W7384" s="0">
        <f t="shared" si="115"/>
        <v>52855.459139795079</v>
      </c>
    </row>
    <row r="7385">
      <c r="A7385" s="0">
        <v>401.79375</v>
      </c>
      <c r="B7385" s="0">
        <v>642.588074</v>
      </c>
      <c r="C7385" s="0">
        <v>-48821.554687</v>
      </c>
      <c r="D7385" s="0">
        <v>20290.611328</v>
      </c>
      <c r="E7385" s="0">
        <v>0.006185</v>
      </c>
      <c r="F7385" s="0">
        <v>9.962637</v>
      </c>
      <c r="G7385" s="0">
        <v>-0.259298</v>
      </c>
      <c r="H7385" s="0">
        <v>0.020379</v>
      </c>
      <c r="I7385" s="0">
        <v>0.005857</v>
      </c>
      <c r="J7385" s="0">
        <v>-0.013587</v>
      </c>
      <c r="K7385" s="0">
        <v>1013</v>
      </c>
      <c r="L7385" s="0">
        <v>45.076485</v>
      </c>
      <c r="W7385" s="0">
        <f t="shared" si="115"/>
        <v>52874.058190690645</v>
      </c>
    </row>
    <row r="7386">
      <c r="A7386" s="0">
        <v>401.805</v>
      </c>
      <c r="B7386" s="0">
        <v>668.729187</v>
      </c>
      <c r="C7386" s="0">
        <v>-48825.3125</v>
      </c>
      <c r="D7386" s="0">
        <v>20291.193359</v>
      </c>
      <c r="E7386" s="0">
        <v>0.007564</v>
      </c>
      <c r="F7386" s="0">
        <v>9.966206</v>
      </c>
      <c r="G7386" s="0">
        <v>-0.273425</v>
      </c>
      <c r="H7386" s="0">
        <v>0.044253</v>
      </c>
      <c r="I7386" s="0">
        <v>0.010454</v>
      </c>
      <c r="J7386" s="0">
        <v>-0.020275</v>
      </c>
      <c r="K7386" s="0">
        <v>1012.97998</v>
      </c>
      <c r="L7386" s="0">
        <v>45.081367</v>
      </c>
      <c r="W7386" s="0">
        <f t="shared" si="115"/>
        <v>52878.075488623144</v>
      </c>
    </row>
    <row r="7387">
      <c r="A7387" s="0">
        <v>401.81625</v>
      </c>
      <c r="B7387" s="0">
        <v>692.560425</v>
      </c>
      <c r="C7387" s="0">
        <v>-48817.035156</v>
      </c>
      <c r="D7387" s="0">
        <v>20271.607422</v>
      </c>
      <c r="E7387" s="0">
        <v>0.014379</v>
      </c>
      <c r="F7387" s="0">
        <v>9.952745</v>
      </c>
      <c r="G7387" s="0">
        <v>-0.274232</v>
      </c>
      <c r="H7387" s="0">
        <v>0.055213</v>
      </c>
      <c r="I7387" s="0">
        <v>0.012589</v>
      </c>
      <c r="J7387" s="0">
        <v>-0.019686</v>
      </c>
      <c r="K7387" s="0">
        <v>1012.97998</v>
      </c>
      <c r="L7387" s="0">
        <v>45.081367</v>
      </c>
      <c r="W7387" s="0">
        <f t="shared" si="115"/>
        <v>52863.225675663241</v>
      </c>
    </row>
    <row r="7388">
      <c r="A7388" s="0">
        <v>401.8275</v>
      </c>
      <c r="B7388" s="0">
        <v>645.358215</v>
      </c>
      <c r="C7388" s="0">
        <v>-48840.785156</v>
      </c>
      <c r="D7388" s="0">
        <v>20376.164062</v>
      </c>
      <c r="E7388" s="0">
        <v>0.007352</v>
      </c>
      <c r="F7388" s="0">
        <v>9.948034</v>
      </c>
      <c r="G7388" s="0">
        <v>-0.270022</v>
      </c>
      <c r="H7388" s="0">
        <v>0.048458</v>
      </c>
      <c r="I7388" s="0">
        <v>0.011012</v>
      </c>
      <c r="J7388" s="0">
        <v>-0.014423</v>
      </c>
      <c r="K7388" s="0">
        <v>1012.97998</v>
      </c>
      <c r="L7388" s="0">
        <v>45.081367</v>
      </c>
      <c r="W7388" s="0">
        <f t="shared" si="115"/>
        <v>52924.728093413556</v>
      </c>
    </row>
    <row r="7389">
      <c r="A7389" s="0">
        <v>401.83875</v>
      </c>
      <c r="B7389" s="0">
        <v>568.947021</v>
      </c>
      <c r="C7389" s="0">
        <v>-48831.234375</v>
      </c>
      <c r="D7389" s="0">
        <v>20295.820312</v>
      </c>
      <c r="E7389" s="0">
        <v>0.004856</v>
      </c>
      <c r="F7389" s="0">
        <v>9.950028</v>
      </c>
      <c r="G7389" s="0">
        <v>-0.273513</v>
      </c>
      <c r="H7389" s="0">
        <v>0.026561</v>
      </c>
      <c r="I7389" s="0">
        <v>0.008072</v>
      </c>
      <c r="J7389" s="0">
        <v>-0.010855</v>
      </c>
      <c r="K7389" s="0">
        <v>1012.97998</v>
      </c>
      <c r="L7389" s="0">
        <v>45.081367</v>
      </c>
      <c r="W7389" s="0">
        <f t="shared" si="115"/>
        <v>52884.151439120949</v>
      </c>
    </row>
    <row r="7390">
      <c r="A7390" s="0">
        <v>401.85</v>
      </c>
      <c r="B7390" s="0">
        <v>589.163696</v>
      </c>
      <c r="C7390" s="0">
        <v>-48844.351562</v>
      </c>
      <c r="D7390" s="0">
        <v>20415.148437</v>
      </c>
      <c r="E7390" s="0">
        <v>0.000377</v>
      </c>
      <c r="F7390" s="0">
        <v>9.952057</v>
      </c>
      <c r="G7390" s="0">
        <v>-0.267079</v>
      </c>
      <c r="H7390" s="0">
        <v>-0.004827</v>
      </c>
      <c r="I7390" s="0">
        <v>0.003979</v>
      </c>
      <c r="J7390" s="0">
        <v>-0.00443</v>
      </c>
      <c r="K7390" s="0">
        <v>1012.97998</v>
      </c>
      <c r="L7390" s="0">
        <v>45.081367</v>
      </c>
      <c r="W7390" s="0">
        <f t="shared" si="115"/>
        <v>52942.384523911278</v>
      </c>
    </row>
    <row r="7391">
      <c r="A7391" s="0">
        <v>401.86125</v>
      </c>
      <c r="B7391" s="0">
        <v>704.474854</v>
      </c>
      <c r="C7391" s="0">
        <v>-48842.625</v>
      </c>
      <c r="D7391" s="0">
        <v>20368.207031</v>
      </c>
      <c r="E7391" s="0">
        <v>-0.007576</v>
      </c>
      <c r="F7391" s="0">
        <v>9.959036</v>
      </c>
      <c r="G7391" s="0">
        <v>-0.265839</v>
      </c>
      <c r="H7391" s="0">
        <v>-0.023951</v>
      </c>
      <c r="I7391" s="0">
        <v>0.001075</v>
      </c>
      <c r="J7391" s="0">
        <v>-0.000279</v>
      </c>
      <c r="K7391" s="0">
        <v>1012.97998</v>
      </c>
      <c r="L7391" s="0">
        <v>45.081367</v>
      </c>
      <c r="W7391" s="0">
        <f t="shared" si="115"/>
        <v>52924.116991861294</v>
      </c>
    </row>
    <row r="7392">
      <c r="A7392" s="0">
        <v>401.8725</v>
      </c>
      <c r="B7392" s="0">
        <v>615.227844</v>
      </c>
      <c r="C7392" s="0">
        <v>-48821.238281</v>
      </c>
      <c r="D7392" s="0">
        <v>20447.773437</v>
      </c>
      <c r="E7392" s="0">
        <v>0.019195</v>
      </c>
      <c r="F7392" s="0">
        <v>9.960706</v>
      </c>
      <c r="G7392" s="0">
        <v>-0.26969</v>
      </c>
      <c r="H7392" s="0">
        <v>-0.027348</v>
      </c>
      <c r="I7392" s="0">
        <v>0.000701</v>
      </c>
      <c r="J7392" s="0">
        <v>0.002276</v>
      </c>
      <c r="K7392" s="0">
        <v>1012.97998</v>
      </c>
      <c r="L7392" s="0">
        <v>45.081367</v>
      </c>
      <c r="W7392" s="0">
        <f t="shared" si="115"/>
        <v>52933.951780696436</v>
      </c>
    </row>
    <row r="7393">
      <c r="A7393" s="0">
        <v>401.88375</v>
      </c>
      <c r="B7393" s="0">
        <v>659.580872</v>
      </c>
      <c r="C7393" s="0">
        <v>-48844.476562</v>
      </c>
      <c r="D7393" s="0">
        <v>20255.474609</v>
      </c>
      <c r="E7393" s="0">
        <v>0.00449</v>
      </c>
      <c r="F7393" s="0">
        <v>9.960721</v>
      </c>
      <c r="G7393" s="0">
        <v>-0.26593</v>
      </c>
      <c r="H7393" s="0">
        <v>-0.009192</v>
      </c>
      <c r="I7393" s="0">
        <v>0.003104</v>
      </c>
      <c r="J7393" s="0">
        <v>-0.004068</v>
      </c>
      <c r="K7393" s="0">
        <v>1012.97998</v>
      </c>
      <c r="L7393" s="0">
        <v>45.081367</v>
      </c>
      <c r="W7393" s="0">
        <f t="shared" si="115"/>
        <v>52881.964687200489</v>
      </c>
    </row>
    <row r="7394">
      <c r="A7394" s="0">
        <v>401.895</v>
      </c>
      <c r="B7394" s="0">
        <v>689.350464</v>
      </c>
      <c r="C7394" s="0">
        <v>-48832.234375</v>
      </c>
      <c r="D7394" s="0">
        <v>20467.585937</v>
      </c>
      <c r="E7394" s="0">
        <v>-0.003719</v>
      </c>
      <c r="F7394" s="0">
        <v>9.953416</v>
      </c>
      <c r="G7394" s="0">
        <v>-0.265044</v>
      </c>
      <c r="H7394" s="0">
        <v>0.025776</v>
      </c>
      <c r="I7394" s="0">
        <v>0.007666</v>
      </c>
      <c r="J7394" s="0">
        <v>-0.014622</v>
      </c>
      <c r="K7394" s="0">
        <v>1012.97998</v>
      </c>
      <c r="L7394" s="0">
        <v>45.081367</v>
      </c>
      <c r="W7394" s="0">
        <f t="shared" si="115"/>
        <v>52952.661804725445</v>
      </c>
    </row>
    <row r="7395">
      <c r="A7395" s="0">
        <v>401.90625</v>
      </c>
      <c r="B7395" s="0">
        <v>696.778198</v>
      </c>
      <c r="C7395" s="0">
        <v>-48865.109375</v>
      </c>
      <c r="D7395" s="0">
        <v>20323.09375</v>
      </c>
      <c r="E7395" s="0">
        <v>-0.005334</v>
      </c>
      <c r="F7395" s="0">
        <v>9.944888</v>
      </c>
      <c r="G7395" s="0">
        <v>-0.259138</v>
      </c>
      <c r="H7395" s="0">
        <v>0.048053</v>
      </c>
      <c r="I7395" s="0">
        <v>0.01063</v>
      </c>
      <c r="J7395" s="0">
        <v>-0.019309</v>
      </c>
      <c r="K7395" s="0">
        <v>1013.009949</v>
      </c>
      <c r="L7395" s="0">
        <v>45.079021</v>
      </c>
      <c r="W7395" s="0">
        <f t="shared" si="115"/>
        <v>52927.427234461436</v>
      </c>
    </row>
    <row r="7396">
      <c r="A7396" s="0">
        <v>401.9175</v>
      </c>
      <c r="B7396" s="0">
        <v>694.601562</v>
      </c>
      <c r="C7396" s="0">
        <v>-48853.957031</v>
      </c>
      <c r="D7396" s="0">
        <v>20311.259766</v>
      </c>
      <c r="E7396" s="0">
        <v>-0.000781</v>
      </c>
      <c r="F7396" s="0">
        <v>9.94287</v>
      </c>
      <c r="G7396" s="0">
        <v>-0.275998</v>
      </c>
      <c r="H7396" s="0">
        <v>0.056364</v>
      </c>
      <c r="I7396" s="0">
        <v>0.011997</v>
      </c>
      <c r="J7396" s="0">
        <v>-0.020237</v>
      </c>
      <c r="K7396" s="0">
        <v>1013.009949</v>
      </c>
      <c r="L7396" s="0">
        <v>45.079021</v>
      </c>
      <c r="W7396" s="0">
        <f t="shared" si="115"/>
        <v>52912.558643470053</v>
      </c>
    </row>
    <row r="7397">
      <c r="A7397" s="0">
        <v>401.92875</v>
      </c>
      <c r="B7397" s="0">
        <v>640.744263</v>
      </c>
      <c r="C7397" s="0">
        <v>-48841.46875</v>
      </c>
      <c r="D7397" s="0">
        <v>20384.205078</v>
      </c>
      <c r="E7397" s="0">
        <v>-0.003718</v>
      </c>
      <c r="F7397" s="0">
        <v>9.96231</v>
      </c>
      <c r="G7397" s="0">
        <v>-0.274892</v>
      </c>
      <c r="H7397" s="0">
        <v>0.047993</v>
      </c>
      <c r="I7397" s="0">
        <v>0.010205</v>
      </c>
      <c r="J7397" s="0">
        <v>-0.014921</v>
      </c>
      <c r="K7397" s="0">
        <v>1013.009949</v>
      </c>
      <c r="L7397" s="0">
        <v>45.079021</v>
      </c>
      <c r="W7397" s="0">
        <f t="shared" si="115"/>
        <v>52928.399177849271</v>
      </c>
    </row>
    <row r="7398">
      <c r="A7398" s="0">
        <v>401.94</v>
      </c>
      <c r="B7398" s="0">
        <v>652.288025</v>
      </c>
      <c r="C7398" s="0">
        <v>-48824.605469</v>
      </c>
      <c r="D7398" s="0">
        <v>20261.582031</v>
      </c>
      <c r="E7398" s="0">
        <v>-0.00144</v>
      </c>
      <c r="F7398" s="0">
        <v>9.958603</v>
      </c>
      <c r="G7398" s="0">
        <v>-0.263756</v>
      </c>
      <c r="H7398" s="0">
        <v>0.024013</v>
      </c>
      <c r="I7398" s="0">
        <v>0.007557</v>
      </c>
      <c r="J7398" s="0">
        <v>-0.008783</v>
      </c>
      <c r="K7398" s="0">
        <v>1013.009949</v>
      </c>
      <c r="L7398" s="0">
        <v>45.079021</v>
      </c>
      <c r="W7398" s="0">
        <f t="shared" si="115"/>
        <v>52865.861245892942</v>
      </c>
    </row>
    <row r="7399">
      <c r="A7399" s="0">
        <v>401.95125</v>
      </c>
      <c r="B7399" s="0">
        <v>596.698486</v>
      </c>
      <c r="C7399" s="0">
        <v>-48841.792969</v>
      </c>
      <c r="D7399" s="0">
        <v>20489.677734</v>
      </c>
      <c r="E7399" s="0">
        <v>-0.00246</v>
      </c>
      <c r="F7399" s="0">
        <v>9.933245</v>
      </c>
      <c r="G7399" s="0">
        <v>-0.25729</v>
      </c>
      <c r="H7399" s="0">
        <v>-0.003177</v>
      </c>
      <c r="I7399" s="0">
        <v>0.00439</v>
      </c>
      <c r="J7399" s="0">
        <v>-0.003773</v>
      </c>
      <c r="K7399" s="0">
        <v>1013.009949</v>
      </c>
      <c r="L7399" s="0">
        <v>45.079021</v>
      </c>
      <c r="W7399" s="0">
        <f t="shared" si="115"/>
        <v>52968.893542842939</v>
      </c>
    </row>
    <row r="7400">
      <c r="A7400" s="0">
        <v>401.9625</v>
      </c>
      <c r="B7400" s="0">
        <v>591.693848</v>
      </c>
      <c r="C7400" s="0">
        <v>-48852.605469</v>
      </c>
      <c r="D7400" s="0">
        <v>20407.042969</v>
      </c>
      <c r="E7400" s="0">
        <v>0.013804</v>
      </c>
      <c r="F7400" s="0">
        <v>9.950007</v>
      </c>
      <c r="G7400" s="0">
        <v>-0.285922</v>
      </c>
      <c r="H7400" s="0">
        <v>-0.026004</v>
      </c>
      <c r="I7400" s="0">
        <v>0.001107</v>
      </c>
      <c r="J7400" s="0">
        <v>0.00105</v>
      </c>
      <c r="K7400" s="0">
        <v>1013.009949</v>
      </c>
      <c r="L7400" s="0">
        <v>45.079021</v>
      </c>
      <c r="W7400" s="0">
        <f t="shared" si="115"/>
        <v>52946.903265990375</v>
      </c>
    </row>
    <row r="7401">
      <c r="A7401" s="0">
        <v>401.97375</v>
      </c>
      <c r="B7401" s="0">
        <v>667.574524</v>
      </c>
      <c r="C7401" s="0">
        <v>-48826.320312</v>
      </c>
      <c r="D7401" s="0">
        <v>20314.574219</v>
      </c>
      <c r="E7401" s="0">
        <v>0.002055</v>
      </c>
      <c r="F7401" s="0">
        <v>9.972083</v>
      </c>
      <c r="G7401" s="0">
        <v>-0.289548</v>
      </c>
      <c r="H7401" s="0">
        <v>-0.026371</v>
      </c>
      <c r="I7401" s="0">
        <v>0.001476</v>
      </c>
      <c r="J7401" s="0">
        <v>0.001634</v>
      </c>
      <c r="K7401" s="0">
        <v>1013.009949</v>
      </c>
      <c r="L7401" s="0">
        <v>45.079021</v>
      </c>
      <c r="W7401" s="0">
        <f t="shared" si="115"/>
        <v>52887.96778714774</v>
      </c>
    </row>
    <row r="7402">
      <c r="A7402" s="0">
        <v>401.985</v>
      </c>
      <c r="B7402" s="0">
        <v>622.039612</v>
      </c>
      <c r="C7402" s="0">
        <v>-48837.640625</v>
      </c>
      <c r="D7402" s="0">
        <v>20415.810547</v>
      </c>
      <c r="E7402" s="0">
        <v>0.009087</v>
      </c>
      <c r="F7402" s="0">
        <v>9.946539</v>
      </c>
      <c r="G7402" s="0">
        <v>-0.286555</v>
      </c>
      <c r="H7402" s="0">
        <v>-0.012909</v>
      </c>
      <c r="I7402" s="0">
        <v>0.003425</v>
      </c>
      <c r="J7402" s="0">
        <v>-0.002122</v>
      </c>
      <c r="K7402" s="0">
        <v>1013.009949</v>
      </c>
      <c r="L7402" s="0">
        <v>45.079021</v>
      </c>
      <c r="W7402" s="0">
        <f t="shared" si="115"/>
        <v>52936.82456840932</v>
      </c>
    </row>
    <row r="7403">
      <c r="A7403" s="0">
        <v>401.99625</v>
      </c>
      <c r="B7403" s="0">
        <v>559.980774</v>
      </c>
      <c r="C7403" s="0">
        <v>-48836.789062</v>
      </c>
      <c r="D7403" s="0">
        <v>20374.804687</v>
      </c>
      <c r="E7403" s="0">
        <v>0.004874</v>
      </c>
      <c r="F7403" s="0">
        <v>9.933623</v>
      </c>
      <c r="G7403" s="0">
        <v>-0.2663</v>
      </c>
      <c r="H7403" s="0">
        <v>0.018982</v>
      </c>
      <c r="I7403" s="0">
        <v>0.006583</v>
      </c>
      <c r="J7403" s="0">
        <v>-0.012394</v>
      </c>
      <c r="K7403" s="0">
        <v>1013.009949</v>
      </c>
      <c r="L7403" s="0">
        <v>45.079021</v>
      </c>
      <c r="W7403" s="0">
        <f t="shared" si="115"/>
        <v>52919.544691795396</v>
      </c>
    </row>
    <row r="7404">
      <c r="A7404" s="0">
        <v>402.0075</v>
      </c>
      <c r="B7404" s="0">
        <v>694.366333</v>
      </c>
      <c r="C7404" s="0">
        <v>-48850.910156</v>
      </c>
      <c r="D7404" s="0">
        <v>20374.96875</v>
      </c>
      <c r="E7404" s="0">
        <v>0.012894</v>
      </c>
      <c r="F7404" s="0">
        <v>9.962075</v>
      </c>
      <c r="G7404" s="0">
        <v>-0.259347</v>
      </c>
      <c r="H7404" s="0">
        <v>0.049047</v>
      </c>
      <c r="I7404" s="0">
        <v>0.01034</v>
      </c>
      <c r="J7404" s="0">
        <v>-0.020679</v>
      </c>
      <c r="K7404" s="0">
        <v>1013.009949</v>
      </c>
      <c r="L7404" s="0">
        <v>45.083904</v>
      </c>
      <c r="W7404" s="0">
        <f t="shared" si="115"/>
        <v>52934.2320170744</v>
      </c>
    </row>
    <row r="7405">
      <c r="A7405" s="0">
        <v>402.01875</v>
      </c>
      <c r="B7405" s="0">
        <v>623.196533</v>
      </c>
      <c r="C7405" s="0">
        <v>-48823.027344</v>
      </c>
      <c r="D7405" s="0">
        <v>20491.011719</v>
      </c>
      <c r="E7405" s="0">
        <v>0.003231</v>
      </c>
      <c r="F7405" s="0">
        <v>9.974545</v>
      </c>
      <c r="G7405" s="0">
        <v>-0.284261</v>
      </c>
      <c r="H7405" s="0">
        <v>0.056453</v>
      </c>
      <c r="I7405" s="0">
        <v>0.012878</v>
      </c>
      <c r="J7405" s="0">
        <v>-0.020625</v>
      </c>
      <c r="K7405" s="0">
        <v>1013.009949</v>
      </c>
      <c r="L7405" s="0">
        <v>45.083904</v>
      </c>
      <c r="W7405" s="0">
        <f t="shared" si="115"/>
        <v>52952.4119773586</v>
      </c>
    </row>
    <row r="7406">
      <c r="A7406" s="0">
        <v>402.03</v>
      </c>
      <c r="B7406" s="0">
        <v>622.097046</v>
      </c>
      <c r="C7406" s="0">
        <v>-48830.328125</v>
      </c>
      <c r="D7406" s="0">
        <v>20434.296875</v>
      </c>
      <c r="E7406" s="0">
        <v>0.006034</v>
      </c>
      <c r="F7406" s="0">
        <v>9.943472</v>
      </c>
      <c r="G7406" s="0">
        <v>-0.265166</v>
      </c>
      <c r="H7406" s="0">
        <v>0.051999</v>
      </c>
      <c r="I7406" s="0">
        <v>0.011432</v>
      </c>
      <c r="J7406" s="0">
        <v>-0.014654</v>
      </c>
      <c r="K7406" s="0">
        <v>1013.009949</v>
      </c>
      <c r="L7406" s="0">
        <v>45.083904</v>
      </c>
      <c r="W7406" s="0">
        <f t="shared" si="115"/>
        <v>52937.212226423886</v>
      </c>
    </row>
    <row r="7407">
      <c r="A7407" s="0">
        <v>402.04125</v>
      </c>
      <c r="B7407" s="0">
        <v>780.039062</v>
      </c>
      <c r="C7407" s="0">
        <v>-48841.945312</v>
      </c>
      <c r="D7407" s="0">
        <v>20362.638672</v>
      </c>
      <c r="E7407" s="0">
        <v>-0.006396</v>
      </c>
      <c r="F7407" s="0">
        <v>9.94644</v>
      </c>
      <c r="G7407" s="0">
        <v>-0.270546</v>
      </c>
      <c r="H7407" s="0">
        <v>0.02307</v>
      </c>
      <c r="I7407" s="0">
        <v>0.006755</v>
      </c>
      <c r="J7407" s="0">
        <v>-0.008949</v>
      </c>
      <c r="K7407" s="0">
        <v>1013.009949</v>
      </c>
      <c r="L7407" s="0">
        <v>45.083904</v>
      </c>
      <c r="W7407" s="0">
        <f t="shared" si="115"/>
        <v>52922.406752575749</v>
      </c>
    </row>
    <row r="7408">
      <c r="A7408" s="0">
        <v>402.0525</v>
      </c>
      <c r="B7408" s="0">
        <v>744.045959</v>
      </c>
      <c r="C7408" s="0">
        <v>-48830.300781</v>
      </c>
      <c r="D7408" s="0">
        <v>20279.890625</v>
      </c>
      <c r="E7408" s="0">
        <v>0.017044</v>
      </c>
      <c r="F7408" s="0">
        <v>9.970749</v>
      </c>
      <c r="G7408" s="0">
        <v>-0.265456</v>
      </c>
      <c r="H7408" s="0">
        <v>-0.006606</v>
      </c>
      <c r="I7408" s="0">
        <v>0.003905</v>
      </c>
      <c r="J7408" s="0">
        <v>-0.003035</v>
      </c>
      <c r="K7408" s="0">
        <v>1013.009949</v>
      </c>
      <c r="L7408" s="0">
        <v>45.083904</v>
      </c>
      <c r="W7408" s="0">
        <f t="shared" si="115"/>
        <v>52879.351759585668</v>
      </c>
    </row>
    <row r="7409">
      <c r="A7409" s="0">
        <v>402.06375</v>
      </c>
      <c r="B7409" s="0">
        <v>636.176331</v>
      </c>
      <c r="C7409" s="0">
        <v>-48811.414062</v>
      </c>
      <c r="D7409" s="0">
        <v>20454.734375</v>
      </c>
      <c r="E7409" s="0">
        <v>0.023319</v>
      </c>
      <c r="F7409" s="0">
        <v>9.949624</v>
      </c>
      <c r="G7409" s="0">
        <v>-0.288452</v>
      </c>
      <c r="H7409" s="0">
        <v>-0.025786</v>
      </c>
      <c r="I7409" s="0">
        <v>0.001861</v>
      </c>
      <c r="J7409" s="0">
        <v>0.000784</v>
      </c>
      <c r="K7409" s="0">
        <v>1013.009949</v>
      </c>
      <c r="L7409" s="0">
        <v>45.083904</v>
      </c>
      <c r="W7409" s="0">
        <f t="shared" si="115"/>
        <v>52927.828421426319</v>
      </c>
    </row>
    <row r="7410">
      <c r="A7410" s="0">
        <v>402.075</v>
      </c>
      <c r="B7410" s="0">
        <v>595.979614</v>
      </c>
      <c r="C7410" s="0">
        <v>-48816.816406</v>
      </c>
      <c r="D7410" s="0">
        <v>20322.134766</v>
      </c>
      <c r="E7410" s="0">
        <v>0.005331</v>
      </c>
      <c r="F7410" s="0">
        <v>9.948112</v>
      </c>
      <c r="G7410" s="0">
        <v>-0.279405</v>
      </c>
      <c r="H7410" s="0">
        <v>-0.02722</v>
      </c>
      <c r="I7410" s="0">
        <v>0.000996</v>
      </c>
      <c r="J7410" s="0">
        <v>0.000399</v>
      </c>
      <c r="K7410" s="0">
        <v>1013.009949</v>
      </c>
      <c r="L7410" s="0">
        <v>45.083904</v>
      </c>
      <c r="W7410" s="0">
        <f t="shared" si="115"/>
        <v>52881.243528919396</v>
      </c>
    </row>
    <row r="7411">
      <c r="A7411" s="0">
        <v>402.08625</v>
      </c>
      <c r="B7411" s="0">
        <v>614.9599</v>
      </c>
      <c r="C7411" s="0">
        <v>-48806.796875</v>
      </c>
      <c r="D7411" s="0">
        <v>20426.244141</v>
      </c>
      <c r="E7411" s="0">
        <v>-0.007271</v>
      </c>
      <c r="F7411" s="0">
        <v>9.960385</v>
      </c>
      <c r="G7411" s="0">
        <v>-0.250306</v>
      </c>
      <c r="H7411" s="0">
        <v>-0.007577</v>
      </c>
      <c r="I7411" s="0">
        <v>0.004276</v>
      </c>
      <c r="J7411" s="0">
        <v>-0.001704</v>
      </c>
      <c r="K7411" s="0">
        <v>1013.009949</v>
      </c>
      <c r="L7411" s="0">
        <v>45.083904</v>
      </c>
      <c r="W7411" s="0">
        <f t="shared" si="115"/>
        <v>52912.314696900707</v>
      </c>
    </row>
    <row r="7412">
      <c r="A7412" s="0">
        <v>402.0975</v>
      </c>
      <c r="B7412" s="0">
        <v>602.969055</v>
      </c>
      <c r="C7412" s="0">
        <v>-48858.082031</v>
      </c>
      <c r="D7412" s="0">
        <v>20292.507812</v>
      </c>
      <c r="E7412" s="0">
        <v>0.000886</v>
      </c>
      <c r="F7412" s="0">
        <v>9.957741</v>
      </c>
      <c r="G7412" s="0">
        <v>-0.268051</v>
      </c>
      <c r="H7412" s="0">
        <v>0.021208</v>
      </c>
      <c r="I7412" s="0">
        <v>0.007321</v>
      </c>
      <c r="J7412" s="0">
        <v>-0.012509</v>
      </c>
      <c r="K7412" s="0">
        <v>1013.009949</v>
      </c>
      <c r="L7412" s="0">
        <v>45.083904</v>
      </c>
      <c r="W7412" s="0">
        <f t="shared" si="115"/>
        <v>52908.048770761656</v>
      </c>
    </row>
    <row r="7413">
      <c r="A7413" s="0">
        <v>402.10875</v>
      </c>
      <c r="B7413" s="0">
        <v>669.180908</v>
      </c>
      <c r="C7413" s="0">
        <v>-48863.894531</v>
      </c>
      <c r="D7413" s="0">
        <v>20273.964844</v>
      </c>
      <c r="E7413" s="0">
        <v>-0.000577</v>
      </c>
      <c r="F7413" s="0">
        <v>9.948531</v>
      </c>
      <c r="G7413" s="0">
        <v>-0.273171</v>
      </c>
      <c r="H7413" s="0">
        <v>0.04285</v>
      </c>
      <c r="I7413" s="0">
        <v>0.010059</v>
      </c>
      <c r="J7413" s="0">
        <v>-0.018982</v>
      </c>
      <c r="K7413" s="0">
        <v>1012.969971</v>
      </c>
      <c r="L7413" s="0">
        <v>45.081367</v>
      </c>
      <c r="W7413" s="0">
        <f t="shared" si="115"/>
        <v>52907.103892767285</v>
      </c>
    </row>
    <row r="7414">
      <c r="A7414" s="0">
        <v>402.12</v>
      </c>
      <c r="B7414" s="0">
        <v>596.851746</v>
      </c>
      <c r="C7414" s="0">
        <v>-48869.539062</v>
      </c>
      <c r="D7414" s="0">
        <v>20442.636719</v>
      </c>
      <c r="E7414" s="0">
        <v>0.004365</v>
      </c>
      <c r="F7414" s="0">
        <v>9.946183</v>
      </c>
      <c r="G7414" s="0">
        <v>-0.290504</v>
      </c>
      <c r="H7414" s="0">
        <v>0.058033</v>
      </c>
      <c r="I7414" s="0">
        <v>0.0126</v>
      </c>
      <c r="J7414" s="0">
        <v>-0.020197</v>
      </c>
      <c r="K7414" s="0">
        <v>1012.969971</v>
      </c>
      <c r="L7414" s="0">
        <v>45.081367</v>
      </c>
      <c r="W7414" s="0">
        <f t="shared" si="115"/>
        <v>52976.310518608741</v>
      </c>
    </row>
    <row r="7415">
      <c r="A7415" s="0">
        <v>402.13125</v>
      </c>
      <c r="B7415" s="0">
        <v>713.116394</v>
      </c>
      <c r="C7415" s="0">
        <v>-48836.792969</v>
      </c>
      <c r="D7415" s="0">
        <v>20467.4375</v>
      </c>
      <c r="E7415" s="0">
        <v>-0.007159</v>
      </c>
      <c r="F7415" s="0">
        <v>9.956764</v>
      </c>
      <c r="G7415" s="0">
        <v>-0.277671</v>
      </c>
      <c r="H7415" s="0">
        <v>0.049923</v>
      </c>
      <c r="I7415" s="0">
        <v>0.010885</v>
      </c>
      <c r="J7415" s="0">
        <v>-0.013997</v>
      </c>
      <c r="K7415" s="0">
        <v>1012.969971</v>
      </c>
      <c r="L7415" s="0">
        <v>45.081367</v>
      </c>
      <c r="W7415" s="0">
        <f t="shared" si="115"/>
        <v>52957.123036516678</v>
      </c>
    </row>
    <row r="7416">
      <c r="A7416" s="0">
        <v>402.1425</v>
      </c>
      <c r="B7416" s="0">
        <v>716.874146</v>
      </c>
      <c r="C7416" s="0">
        <v>-48802.574219</v>
      </c>
      <c r="D7416" s="0">
        <v>20320.804687</v>
      </c>
      <c r="E7416" s="0">
        <v>0.006685</v>
      </c>
      <c r="F7416" s="0">
        <v>9.961936</v>
      </c>
      <c r="G7416" s="0">
        <v>-0.268581</v>
      </c>
      <c r="H7416" s="0">
        <v>0.026232</v>
      </c>
      <c r="I7416" s="0">
        <v>0.007672</v>
      </c>
      <c r="J7416" s="0">
        <v>-0.009429</v>
      </c>
      <c r="K7416" s="0">
        <v>1012.969971</v>
      </c>
      <c r="L7416" s="0">
        <v>45.081367</v>
      </c>
      <c r="W7416" s="0">
        <f t="shared" si="115"/>
        <v>52869.086071819023</v>
      </c>
    </row>
    <row r="7417">
      <c r="A7417" s="0">
        <v>402.15375</v>
      </c>
      <c r="B7417" s="0">
        <v>704.115967</v>
      </c>
      <c r="C7417" s="0">
        <v>-48825.957031</v>
      </c>
      <c r="D7417" s="0">
        <v>20340.871094</v>
      </c>
      <c r="E7417" s="0">
        <v>-0.004432</v>
      </c>
      <c r="F7417" s="0">
        <v>9.936762</v>
      </c>
      <c r="G7417" s="0">
        <v>-0.269517</v>
      </c>
      <c r="H7417" s="0">
        <v>-0.006121</v>
      </c>
      <c r="I7417" s="0">
        <v>0.004512</v>
      </c>
      <c r="J7417" s="0">
        <v>-0.005046</v>
      </c>
      <c r="K7417" s="0">
        <v>1012.969971</v>
      </c>
      <c r="L7417" s="0">
        <v>45.081367</v>
      </c>
      <c r="W7417" s="0">
        <f t="shared" si="115"/>
        <v>52898.212598827638</v>
      </c>
    </row>
    <row r="7418">
      <c r="A7418" s="0">
        <v>402.165</v>
      </c>
      <c r="B7418" s="0">
        <v>664.933411</v>
      </c>
      <c r="C7418" s="0">
        <v>-48836.566406</v>
      </c>
      <c r="D7418" s="0">
        <v>20393.376953</v>
      </c>
      <c r="E7418" s="0">
        <v>-0.008368</v>
      </c>
      <c r="F7418" s="0">
        <v>9.943592</v>
      </c>
      <c r="G7418" s="0">
        <v>-0.263323</v>
      </c>
      <c r="H7418" s="0">
        <v>-0.025867</v>
      </c>
      <c r="I7418" s="0">
        <v>0.000909</v>
      </c>
      <c r="J7418" s="0">
        <v>0.000455</v>
      </c>
      <c r="K7418" s="0">
        <v>1012.969971</v>
      </c>
      <c r="L7418" s="0">
        <v>45.081367</v>
      </c>
      <c r="W7418" s="0">
        <f t="shared" si="115"/>
        <v>52927.707094827594</v>
      </c>
    </row>
    <row r="7419">
      <c r="A7419" s="0">
        <v>402.17625</v>
      </c>
      <c r="B7419" s="0">
        <v>723.204651</v>
      </c>
      <c r="C7419" s="0">
        <v>-48876.472656</v>
      </c>
      <c r="D7419" s="0">
        <v>20365.748047</v>
      </c>
      <c r="E7419" s="0">
        <v>-0.000416</v>
      </c>
      <c r="F7419" s="0">
        <v>9.976571</v>
      </c>
      <c r="G7419" s="0">
        <v>-0.273476</v>
      </c>
      <c r="H7419" s="0">
        <v>-0.027487</v>
      </c>
      <c r="I7419" s="0">
        <v>0.000343</v>
      </c>
      <c r="J7419" s="0">
        <v>0.002438</v>
      </c>
      <c r="K7419" s="0">
        <v>1012.969971</v>
      </c>
      <c r="L7419" s="0">
        <v>45.081367</v>
      </c>
      <c r="W7419" s="0">
        <f t="shared" si="115"/>
        <v>52954.662663204908</v>
      </c>
    </row>
    <row r="7420">
      <c r="A7420" s="0">
        <v>402.1875</v>
      </c>
      <c r="B7420" s="0">
        <v>595.470825</v>
      </c>
      <c r="C7420" s="0">
        <v>-48817.96875</v>
      </c>
      <c r="D7420" s="0">
        <v>20327.880859</v>
      </c>
      <c r="E7420" s="0">
        <v>0.009869</v>
      </c>
      <c r="F7420" s="0">
        <v>9.960193</v>
      </c>
      <c r="G7420" s="0">
        <v>-0.267798</v>
      </c>
      <c r="H7420" s="0">
        <v>-0.01209</v>
      </c>
      <c r="I7420" s="0">
        <v>0.002195</v>
      </c>
      <c r="J7420" s="0">
        <v>-0.00358</v>
      </c>
      <c r="K7420" s="0">
        <v>1012.969971</v>
      </c>
      <c r="L7420" s="0">
        <v>45.081367</v>
      </c>
      <c r="W7420" s="0">
        <f t="shared" si="115"/>
        <v>52884.510006211662</v>
      </c>
    </row>
    <row r="7421">
      <c r="A7421" s="0">
        <v>402.19875</v>
      </c>
      <c r="B7421" s="0">
        <v>552.396851</v>
      </c>
      <c r="C7421" s="0">
        <v>-48845.214844</v>
      </c>
      <c r="D7421" s="0">
        <v>20416.646484</v>
      </c>
      <c r="E7421" s="0">
        <v>0.004612</v>
      </c>
      <c r="F7421" s="0">
        <v>9.938931</v>
      </c>
      <c r="G7421" s="0">
        <v>-0.254343</v>
      </c>
      <c r="H7421" s="0">
        <v>0.021586</v>
      </c>
      <c r="I7421" s="0">
        <v>0.007081</v>
      </c>
      <c r="J7421" s="0">
        <v>-0.013473</v>
      </c>
      <c r="K7421" s="0">
        <v>1012.969971</v>
      </c>
      <c r="L7421" s="0">
        <v>45.081367</v>
      </c>
      <c r="W7421" s="0">
        <f t="shared" si="115"/>
        <v>52943.362276022308</v>
      </c>
    </row>
    <row r="7422">
      <c r="A7422" s="0">
        <v>402.21</v>
      </c>
      <c r="B7422" s="0">
        <v>573.557495</v>
      </c>
      <c r="C7422" s="0">
        <v>-48862.023437</v>
      </c>
      <c r="D7422" s="0">
        <v>20371.910156</v>
      </c>
      <c r="E7422" s="0">
        <v>-0.007113</v>
      </c>
      <c r="F7422" s="0">
        <v>9.948566</v>
      </c>
      <c r="G7422" s="0">
        <v>-0.285441</v>
      </c>
      <c r="H7422" s="0">
        <v>0.050835</v>
      </c>
      <c r="I7422" s="0">
        <v>0.010444</v>
      </c>
      <c r="J7422" s="0">
        <v>-0.021773</v>
      </c>
      <c r="K7422" s="0">
        <v>1012.97998</v>
      </c>
      <c r="L7422" s="0">
        <v>45.08625</v>
      </c>
      <c r="W7422" s="0">
        <f t="shared" si="115"/>
        <v>52941.864587131276</v>
      </c>
    </row>
    <row r="7423">
      <c r="A7423" s="0">
        <v>402.22125</v>
      </c>
      <c r="B7423" s="0">
        <v>501.768463</v>
      </c>
      <c r="C7423" s="0">
        <v>-48843.925781</v>
      </c>
      <c r="D7423" s="0">
        <v>20419.144531</v>
      </c>
      <c r="E7423" s="0">
        <v>0.021271</v>
      </c>
      <c r="F7423" s="0">
        <v>9.979087</v>
      </c>
      <c r="G7423" s="0">
        <v>-0.280095</v>
      </c>
      <c r="H7423" s="0">
        <v>0.057325</v>
      </c>
      <c r="I7423" s="0">
        <v>0.011385</v>
      </c>
      <c r="J7423" s="0">
        <v>-0.020024</v>
      </c>
      <c r="K7423" s="0">
        <v>1012.97998</v>
      </c>
      <c r="L7423" s="0">
        <v>45.08625</v>
      </c>
      <c r="W7423" s="0">
        <f t="shared" si="115"/>
        <v>52942.632354919457</v>
      </c>
    </row>
    <row r="7424">
      <c r="A7424" s="0">
        <v>402.2325</v>
      </c>
      <c r="B7424" s="0">
        <v>685.707886</v>
      </c>
      <c r="C7424" s="0">
        <v>-48842.320312</v>
      </c>
      <c r="D7424" s="0">
        <v>20376.662109</v>
      </c>
      <c r="E7424" s="0">
        <v>0.012552</v>
      </c>
      <c r="F7424" s="0">
        <v>9.959901</v>
      </c>
      <c r="G7424" s="0">
        <v>-0.243033</v>
      </c>
      <c r="H7424" s="0">
        <v>0.045048</v>
      </c>
      <c r="I7424" s="0">
        <v>0.010944</v>
      </c>
      <c r="J7424" s="0">
        <v>-0.014753</v>
      </c>
      <c r="K7424" s="0">
        <v>1012.97998</v>
      </c>
      <c r="L7424" s="0">
        <v>45.08625</v>
      </c>
      <c r="W7424" s="0">
        <f t="shared" si="115"/>
        <v>52926.84392129656</v>
      </c>
    </row>
    <row r="7425">
      <c r="A7425" s="0">
        <v>402.24375</v>
      </c>
      <c r="B7425" s="0">
        <v>718.506042</v>
      </c>
      <c r="C7425" s="0">
        <v>-48830.179687</v>
      </c>
      <c r="D7425" s="0">
        <v>20402.806641</v>
      </c>
      <c r="E7425" s="0">
        <v>0.009333</v>
      </c>
      <c r="F7425" s="0">
        <v>9.944332</v>
      </c>
      <c r="G7425" s="0">
        <v>-0.253047</v>
      </c>
      <c r="H7425" s="0">
        <v>0.025024</v>
      </c>
      <c r="I7425" s="0">
        <v>0.006724</v>
      </c>
      <c r="J7425" s="0">
        <v>-0.009366</v>
      </c>
      <c r="K7425" s="0">
        <v>1012.97998</v>
      </c>
      <c r="L7425" s="0">
        <v>45.08625</v>
      </c>
      <c r="W7425" s="0">
        <f t="shared" si="115"/>
        <v>52926.148717124051</v>
      </c>
    </row>
    <row r="7426">
      <c r="A7426" s="0">
        <v>402.255</v>
      </c>
      <c r="B7426" s="0">
        <v>569.171204</v>
      </c>
      <c r="C7426" s="0">
        <v>-48835.460937</v>
      </c>
      <c r="D7426" s="0">
        <v>20496.314453</v>
      </c>
      <c r="E7426" s="0">
        <v>0.004282</v>
      </c>
      <c r="F7426" s="0">
        <v>9.952283</v>
      </c>
      <c r="G7426" s="0">
        <v>-0.285875</v>
      </c>
      <c r="H7426" s="0">
        <v>-0.003129</v>
      </c>
      <c r="I7426" s="0">
        <v>0.003467</v>
      </c>
      <c r="J7426" s="0">
        <v>-0.003568</v>
      </c>
      <c r="K7426" s="0">
        <v>1012.97998</v>
      </c>
      <c r="L7426" s="0">
        <v>45.08625</v>
      </c>
      <c r="W7426" s="0">
        <f ref="W7426:W7489" t="shared" si="116">SQRT((B7426)^2+(C7426)^2+(D7426)^2)</f>
        <v>52965.319851247688</v>
      </c>
    </row>
    <row r="7427">
      <c r="A7427" s="0">
        <v>402.26625</v>
      </c>
      <c r="B7427" s="0">
        <v>555.322449</v>
      </c>
      <c r="C7427" s="0">
        <v>-48817.113281</v>
      </c>
      <c r="D7427" s="0">
        <v>20402.382812</v>
      </c>
      <c r="E7427" s="0">
        <v>-0.006843</v>
      </c>
      <c r="F7427" s="0">
        <v>9.952385</v>
      </c>
      <c r="G7427" s="0">
        <v>-0.291739</v>
      </c>
      <c r="H7427" s="0">
        <v>-0.022605</v>
      </c>
      <c r="I7427" s="0">
        <v>0.002249</v>
      </c>
      <c r="J7427" s="0">
        <v>-0.000957</v>
      </c>
      <c r="K7427" s="0">
        <v>1012.97998</v>
      </c>
      <c r="L7427" s="0">
        <v>45.08625</v>
      </c>
      <c r="W7427" s="0">
        <f t="shared" si="116"/>
        <v>52911.966099548241</v>
      </c>
    </row>
    <row r="7428">
      <c r="A7428" s="0">
        <v>402.2775</v>
      </c>
      <c r="B7428" s="0">
        <v>697.493103</v>
      </c>
      <c r="C7428" s="0">
        <v>-48816.859375</v>
      </c>
      <c r="D7428" s="0">
        <v>20470.880859</v>
      </c>
      <c r="E7428" s="0">
        <v>0.019587</v>
      </c>
      <c r="F7428" s="0">
        <v>9.943994</v>
      </c>
      <c r="G7428" s="0">
        <v>-0.256965</v>
      </c>
      <c r="H7428" s="0">
        <v>-0.027531</v>
      </c>
      <c r="I7428" s="0">
        <v>0.000163</v>
      </c>
      <c r="J7428" s="0">
        <v>0.001499</v>
      </c>
      <c r="K7428" s="0">
        <v>1012.97998</v>
      </c>
      <c r="L7428" s="0">
        <v>45.08625</v>
      </c>
      <c r="W7428" s="0">
        <f t="shared" si="116"/>
        <v>52939.864176352312</v>
      </c>
    </row>
    <row r="7429">
      <c r="A7429" s="0">
        <v>402.28875</v>
      </c>
      <c r="B7429" s="0">
        <v>668.367187</v>
      </c>
      <c r="C7429" s="0">
        <v>-48824.519531</v>
      </c>
      <c r="D7429" s="0">
        <v>20362.324219</v>
      </c>
      <c r="E7429" s="0">
        <v>0.011148</v>
      </c>
      <c r="F7429" s="0">
        <v>9.949739</v>
      </c>
      <c r="G7429" s="0">
        <v>-0.251359</v>
      </c>
      <c r="H7429" s="0">
        <v>-0.010004</v>
      </c>
      <c r="I7429" s="0">
        <v>0.003339</v>
      </c>
      <c r="J7429" s="0">
        <v>-0.003195</v>
      </c>
      <c r="K7429" s="0">
        <v>1012.97998</v>
      </c>
      <c r="L7429" s="0">
        <v>45.08625</v>
      </c>
      <c r="W7429" s="0">
        <f t="shared" si="116"/>
        <v>52904.675310688108</v>
      </c>
    </row>
    <row r="7430">
      <c r="A7430" s="0">
        <v>402.3</v>
      </c>
      <c r="B7430" s="0">
        <v>630.035645</v>
      </c>
      <c r="C7430" s="0">
        <v>-48810.652344</v>
      </c>
      <c r="D7430" s="0">
        <v>20434.316406</v>
      </c>
      <c r="E7430" s="0">
        <v>0.015254</v>
      </c>
      <c r="F7430" s="0">
        <v>9.960485</v>
      </c>
      <c r="G7430" s="0">
        <v>-0.273179</v>
      </c>
      <c r="H7430" s="0">
        <v>0.023817</v>
      </c>
      <c r="I7430" s="0">
        <v>0.007666</v>
      </c>
      <c r="J7430" s="0">
        <v>-0.013434</v>
      </c>
      <c r="K7430" s="0">
        <v>1013</v>
      </c>
      <c r="L7430" s="0">
        <v>45.083904</v>
      </c>
      <c r="W7430" s="0">
        <f t="shared" si="116"/>
        <v>52919.16490404326</v>
      </c>
    </row>
    <row r="7431">
      <c r="A7431" s="0">
        <v>402.31125</v>
      </c>
      <c r="B7431" s="0">
        <v>753.208679</v>
      </c>
      <c r="C7431" s="0">
        <v>-48841.1875</v>
      </c>
      <c r="D7431" s="0">
        <v>20294.173828</v>
      </c>
      <c r="E7431" s="0">
        <v>0.008594</v>
      </c>
      <c r="F7431" s="0">
        <v>9.959543</v>
      </c>
      <c r="G7431" s="0">
        <v>-0.258819</v>
      </c>
      <c r="H7431" s="0">
        <v>0.046092</v>
      </c>
      <c r="I7431" s="0">
        <v>0.01045</v>
      </c>
      <c r="J7431" s="0">
        <v>-0.020439</v>
      </c>
      <c r="K7431" s="0">
        <v>1013</v>
      </c>
      <c r="L7431" s="0">
        <v>45.083904</v>
      </c>
      <c r="W7431" s="0">
        <f t="shared" si="116"/>
        <v>52895.013102232588</v>
      </c>
    </row>
    <row r="7432">
      <c r="A7432" s="0">
        <v>402.3225</v>
      </c>
      <c r="B7432" s="0">
        <v>692.382935</v>
      </c>
      <c r="C7432" s="0">
        <v>-48822.316406</v>
      </c>
      <c r="D7432" s="0">
        <v>20258.304687</v>
      </c>
      <c r="E7432" s="0">
        <v>0.001545</v>
      </c>
      <c r="F7432" s="0">
        <v>9.936275</v>
      </c>
      <c r="G7432" s="0">
        <v>-0.26225</v>
      </c>
      <c r="H7432" s="0">
        <v>0.056613</v>
      </c>
      <c r="I7432" s="0">
        <v>0.013075</v>
      </c>
      <c r="J7432" s="0">
        <v>-0.020929</v>
      </c>
      <c r="K7432" s="0">
        <v>1013</v>
      </c>
      <c r="L7432" s="0">
        <v>45.083904</v>
      </c>
      <c r="W7432" s="0">
        <f t="shared" si="116"/>
        <v>52863.001070385537</v>
      </c>
    </row>
    <row r="7433">
      <c r="A7433" s="0">
        <v>402.33375</v>
      </c>
      <c r="B7433" s="0">
        <v>707.488159</v>
      </c>
      <c r="C7433" s="0">
        <v>-48844.671875</v>
      </c>
      <c r="D7433" s="0">
        <v>20320.806641</v>
      </c>
      <c r="E7433" s="0">
        <v>0.003188</v>
      </c>
      <c r="F7433" s="0">
        <v>9.949373</v>
      </c>
      <c r="G7433" s="0">
        <v>-0.257269</v>
      </c>
      <c r="H7433" s="0">
        <v>0.049241</v>
      </c>
      <c r="I7433" s="0">
        <v>0.010614</v>
      </c>
      <c r="J7433" s="0">
        <v>-0.016794</v>
      </c>
      <c r="K7433" s="0">
        <v>1013</v>
      </c>
      <c r="L7433" s="0">
        <v>45.083904</v>
      </c>
      <c r="W7433" s="0">
        <f t="shared" si="116"/>
        <v>52907.822603207278</v>
      </c>
    </row>
    <row r="7434">
      <c r="A7434" s="0">
        <v>402.345</v>
      </c>
      <c r="B7434" s="0">
        <v>636.95636</v>
      </c>
      <c r="C7434" s="0">
        <v>-48820.597656</v>
      </c>
      <c r="D7434" s="0">
        <v>20381.65625</v>
      </c>
      <c r="E7434" s="0">
        <v>0.014272</v>
      </c>
      <c r="F7434" s="0">
        <v>9.974603</v>
      </c>
      <c r="G7434" s="0">
        <v>-0.267563</v>
      </c>
      <c r="H7434" s="0">
        <v>0.022849</v>
      </c>
      <c r="I7434" s="0">
        <v>0.007867</v>
      </c>
      <c r="J7434" s="0">
        <v>-0.009915</v>
      </c>
      <c r="K7434" s="0">
        <v>1013</v>
      </c>
      <c r="L7434" s="0">
        <v>45.083904</v>
      </c>
      <c r="W7434" s="0">
        <f t="shared" si="116"/>
        <v>52908.112614104284</v>
      </c>
    </row>
    <row r="7435">
      <c r="A7435" s="0">
        <v>402.35625</v>
      </c>
      <c r="B7435" s="0">
        <v>635.023315</v>
      </c>
      <c r="C7435" s="0">
        <v>-48863.285156</v>
      </c>
      <c r="D7435" s="0">
        <v>20308.740234</v>
      </c>
      <c r="E7435" s="0">
        <v>0.011496</v>
      </c>
      <c r="F7435" s="0">
        <v>9.95272</v>
      </c>
      <c r="G7435" s="0">
        <v>-0.286978</v>
      </c>
      <c r="H7435" s="0">
        <v>-0.006047</v>
      </c>
      <c r="I7435" s="0">
        <v>0.004313</v>
      </c>
      <c r="J7435" s="0">
        <v>-0.004009</v>
      </c>
      <c r="K7435" s="0">
        <v>1013</v>
      </c>
      <c r="L7435" s="0">
        <v>45.083904</v>
      </c>
      <c r="W7435" s="0">
        <f t="shared" si="116"/>
        <v>52919.455975465717</v>
      </c>
    </row>
    <row r="7436">
      <c r="A7436" s="0">
        <v>402.3675</v>
      </c>
      <c r="B7436" s="0">
        <v>584.300354</v>
      </c>
      <c r="C7436" s="0">
        <v>-48828.820312</v>
      </c>
      <c r="D7436" s="0">
        <v>20461.021484</v>
      </c>
      <c r="E7436" s="0">
        <v>0.004317</v>
      </c>
      <c r="F7436" s="0">
        <v>9.942859</v>
      </c>
      <c r="G7436" s="0">
        <v>-0.284275</v>
      </c>
      <c r="H7436" s="0">
        <v>-0.027214</v>
      </c>
      <c r="I7436" s="0">
        <v>0.002016</v>
      </c>
      <c r="J7436" s="0">
        <v>0.000277</v>
      </c>
      <c r="K7436" s="0">
        <v>1013</v>
      </c>
      <c r="L7436" s="0">
        <v>45.083904</v>
      </c>
      <c r="W7436" s="0">
        <f t="shared" si="116"/>
        <v>52945.712764434276</v>
      </c>
    </row>
    <row r="7437">
      <c r="A7437" s="0">
        <v>402.37875</v>
      </c>
      <c r="B7437" s="0">
        <v>693.686157</v>
      </c>
      <c r="C7437" s="0">
        <v>-48841.542969</v>
      </c>
      <c r="D7437" s="0">
        <v>20435.582031</v>
      </c>
      <c r="E7437" s="0">
        <v>0.000939</v>
      </c>
      <c r="F7437" s="0">
        <v>9.959751</v>
      </c>
      <c r="G7437" s="0">
        <v>-0.263568</v>
      </c>
      <c r="H7437" s="0">
        <v>-0.028392</v>
      </c>
      <c r="I7437" s="0">
        <v>0.001822</v>
      </c>
      <c r="J7437" s="0">
        <v>0.001641</v>
      </c>
      <c r="K7437" s="0">
        <v>1013</v>
      </c>
      <c r="L7437" s="0">
        <v>45.083904</v>
      </c>
      <c r="W7437" s="0">
        <f t="shared" si="116"/>
        <v>52948.9426997633</v>
      </c>
    </row>
    <row r="7438">
      <c r="A7438" s="0">
        <v>402.39</v>
      </c>
      <c r="B7438" s="0">
        <v>684.765625</v>
      </c>
      <c r="C7438" s="0">
        <v>-48836.511719</v>
      </c>
      <c r="D7438" s="0">
        <v>20300.833984</v>
      </c>
      <c r="E7438" s="0">
        <v>0.006286</v>
      </c>
      <c r="F7438" s="0">
        <v>9.957902</v>
      </c>
      <c r="G7438" s="0">
        <v>-0.255727</v>
      </c>
      <c r="H7438" s="0">
        <v>-0.010391</v>
      </c>
      <c r="I7438" s="0">
        <v>0.003219</v>
      </c>
      <c r="J7438" s="0">
        <v>-0.002143</v>
      </c>
      <c r="K7438" s="0">
        <v>1013</v>
      </c>
      <c r="L7438" s="0">
        <v>45.083904</v>
      </c>
      <c r="W7438" s="0">
        <f t="shared" si="116"/>
        <v>52892.3211939799</v>
      </c>
    </row>
    <row r="7439">
      <c r="A7439" s="0">
        <v>402.40125</v>
      </c>
      <c r="B7439" s="0">
        <v>673.827087</v>
      </c>
      <c r="C7439" s="0">
        <v>-48829.40625</v>
      </c>
      <c r="D7439" s="0">
        <v>20233.492187</v>
      </c>
      <c r="E7439" s="0">
        <v>0.004451</v>
      </c>
      <c r="F7439" s="0">
        <v>9.941622</v>
      </c>
      <c r="G7439" s="0">
        <v>-0.267967</v>
      </c>
      <c r="H7439" s="0">
        <v>0.021409</v>
      </c>
      <c r="I7439" s="0">
        <v>0.0074</v>
      </c>
      <c r="J7439" s="0">
        <v>-0.012953</v>
      </c>
      <c r="K7439" s="0">
        <v>1012.97998</v>
      </c>
      <c r="L7439" s="0">
        <v>45.08625</v>
      </c>
      <c r="W7439" s="0">
        <f t="shared" si="116"/>
        <v>52859.806694237013</v>
      </c>
    </row>
    <row r="7440">
      <c r="A7440" s="0">
        <v>402.4125</v>
      </c>
      <c r="B7440" s="0">
        <v>702.531738</v>
      </c>
      <c r="C7440" s="0">
        <v>-48839.898437</v>
      </c>
      <c r="D7440" s="0">
        <v>20266.703125</v>
      </c>
      <c r="E7440" s="0">
        <v>0.006834</v>
      </c>
      <c r="F7440" s="0">
        <v>9.952081</v>
      </c>
      <c r="G7440" s="0">
        <v>-0.264858</v>
      </c>
      <c r="H7440" s="0">
        <v>0.049954</v>
      </c>
      <c r="I7440" s="0">
        <v>0.010868</v>
      </c>
      <c r="J7440" s="0">
        <v>-0.020899</v>
      </c>
      <c r="K7440" s="0">
        <v>1012.97998</v>
      </c>
      <c r="L7440" s="0">
        <v>45.08625</v>
      </c>
      <c r="W7440" s="0">
        <f t="shared" si="116"/>
        <v>52882.591518724359</v>
      </c>
    </row>
    <row r="7441">
      <c r="A7441" s="0">
        <v>402.42375</v>
      </c>
      <c r="B7441" s="0">
        <v>547.512207</v>
      </c>
      <c r="C7441" s="0">
        <v>-48837.570312</v>
      </c>
      <c r="D7441" s="0">
        <v>20335.240234</v>
      </c>
      <c r="E7441" s="0">
        <v>0.003724</v>
      </c>
      <c r="F7441" s="0">
        <v>9.964106</v>
      </c>
      <c r="G7441" s="0">
        <v>-0.277626</v>
      </c>
      <c r="H7441" s="0">
        <v>0.058274</v>
      </c>
      <c r="I7441" s="0">
        <v>0.011568</v>
      </c>
      <c r="J7441" s="0">
        <v>-0.02079</v>
      </c>
      <c r="K7441" s="0">
        <v>1012.97998</v>
      </c>
      <c r="L7441" s="0">
        <v>45.08625</v>
      </c>
      <c r="W7441" s="0">
        <f t="shared" si="116"/>
        <v>52904.915073845936</v>
      </c>
    </row>
    <row r="7442">
      <c r="A7442" s="0">
        <v>402.435</v>
      </c>
      <c r="B7442" s="0">
        <v>619.373291</v>
      </c>
      <c r="C7442" s="0">
        <v>-48822.535156</v>
      </c>
      <c r="D7442" s="0">
        <v>20373.789062</v>
      </c>
      <c r="E7442" s="0">
        <v>0.007252</v>
      </c>
      <c r="F7442" s="0">
        <v>9.951025</v>
      </c>
      <c r="G7442" s="0">
        <v>-0.273829</v>
      </c>
      <c r="H7442" s="0">
        <v>0.052046</v>
      </c>
      <c r="I7442" s="0">
        <v>0.011664</v>
      </c>
      <c r="J7442" s="0">
        <v>-0.016655</v>
      </c>
      <c r="K7442" s="0">
        <v>1012.97998</v>
      </c>
      <c r="L7442" s="0">
        <v>45.08625</v>
      </c>
      <c r="W7442" s="0">
        <f t="shared" si="116"/>
        <v>52906.661613404889</v>
      </c>
    </row>
    <row r="7443">
      <c r="A7443" s="0">
        <v>402.44625</v>
      </c>
      <c r="B7443" s="0">
        <v>753.113281</v>
      </c>
      <c r="C7443" s="0">
        <v>-48836.546875</v>
      </c>
      <c r="D7443" s="0">
        <v>20323.613281</v>
      </c>
      <c r="E7443" s="0">
        <v>0.001394</v>
      </c>
      <c r="F7443" s="0">
        <v>9.953747</v>
      </c>
      <c r="G7443" s="0">
        <v>-0.276167</v>
      </c>
      <c r="H7443" s="0">
        <v>0.022725</v>
      </c>
      <c r="I7443" s="0">
        <v>0.007244</v>
      </c>
      <c r="J7443" s="0">
        <v>-0.009028</v>
      </c>
      <c r="K7443" s="0">
        <v>1012.97998</v>
      </c>
      <c r="L7443" s="0">
        <v>45.08625</v>
      </c>
      <c r="W7443" s="0">
        <f t="shared" si="116"/>
        <v>52902.029706654263</v>
      </c>
    </row>
    <row r="7444">
      <c r="A7444" s="0">
        <v>402.4575</v>
      </c>
      <c r="B7444" s="0">
        <v>675.994385</v>
      </c>
      <c r="C7444" s="0">
        <v>-48856.835937</v>
      </c>
      <c r="D7444" s="0">
        <v>20358.519531</v>
      </c>
      <c r="E7444" s="0">
        <v>0.014852</v>
      </c>
      <c r="F7444" s="0">
        <v>9.960796</v>
      </c>
      <c r="G7444" s="0">
        <v>-0.284528</v>
      </c>
      <c r="H7444" s="0">
        <v>-0.004844</v>
      </c>
      <c r="I7444" s="0">
        <v>0.003205</v>
      </c>
      <c r="J7444" s="0">
        <v>-0.004578</v>
      </c>
      <c r="K7444" s="0">
        <v>1012.97998</v>
      </c>
      <c r="L7444" s="0">
        <v>45.08625</v>
      </c>
      <c r="W7444" s="0">
        <f t="shared" si="116"/>
        <v>52933.134270299874</v>
      </c>
    </row>
    <row r="7445">
      <c r="A7445" s="0">
        <v>402.46875</v>
      </c>
      <c r="B7445" s="0">
        <v>698.014221</v>
      </c>
      <c r="C7445" s="0">
        <v>-48833.324219</v>
      </c>
      <c r="D7445" s="0">
        <v>20288.224609</v>
      </c>
      <c r="E7445" s="0">
        <v>0.006099</v>
      </c>
      <c r="F7445" s="0">
        <v>9.968747</v>
      </c>
      <c r="G7445" s="0">
        <v>-0.259519</v>
      </c>
      <c r="H7445" s="0">
        <v>-0.024334</v>
      </c>
      <c r="I7445" s="0">
        <v>0.001448</v>
      </c>
      <c r="J7445" s="0">
        <v>0.000103</v>
      </c>
      <c r="K7445" s="0">
        <v>1012.97998</v>
      </c>
      <c r="L7445" s="0">
        <v>45.08625</v>
      </c>
      <c r="W7445" s="0">
        <f t="shared" si="116"/>
        <v>52884.712686332372</v>
      </c>
    </row>
    <row r="7446">
      <c r="A7446" s="0">
        <v>402.48</v>
      </c>
      <c r="B7446" s="0">
        <v>623.481201</v>
      </c>
      <c r="C7446" s="0">
        <v>-48834.097656</v>
      </c>
      <c r="D7446" s="0">
        <v>20399.640625</v>
      </c>
      <c r="E7446" s="0">
        <v>0.007198</v>
      </c>
      <c r="F7446" s="0">
        <v>9.964781</v>
      </c>
      <c r="G7446" s="0">
        <v>-0.256199</v>
      </c>
      <c r="H7446" s="0">
        <v>-0.02654</v>
      </c>
      <c r="I7446" s="0">
        <v>0.000708</v>
      </c>
      <c r="J7446" s="0">
        <v>0.002123</v>
      </c>
      <c r="K7446" s="0">
        <v>1012.97998</v>
      </c>
      <c r="L7446" s="0">
        <v>45.08625</v>
      </c>
      <c r="W7446" s="0">
        <f t="shared" si="116"/>
        <v>52927.338496403681</v>
      </c>
    </row>
    <row r="7447">
      <c r="A7447" s="0">
        <v>402.49125</v>
      </c>
      <c r="B7447" s="0">
        <v>625.058228</v>
      </c>
      <c r="C7447" s="0">
        <v>-48840.546875</v>
      </c>
      <c r="D7447" s="0">
        <v>20459.230469</v>
      </c>
      <c r="E7447" s="0">
        <v>0.013469</v>
      </c>
      <c r="F7447" s="0">
        <v>9.948363</v>
      </c>
      <c r="G7447" s="0">
        <v>-0.279151</v>
      </c>
      <c r="H7447" s="0">
        <v>-0.011124</v>
      </c>
      <c r="I7447" s="0">
        <v>0.003007</v>
      </c>
      <c r="J7447" s="0">
        <v>-0.003368</v>
      </c>
      <c r="K7447" s="0">
        <v>1012.97998</v>
      </c>
      <c r="L7447" s="0">
        <v>45.08625</v>
      </c>
      <c r="W7447" s="0">
        <f t="shared" si="116"/>
        <v>52956.301119140873</v>
      </c>
    </row>
    <row r="7448">
      <c r="A7448" s="0">
        <v>402.5025</v>
      </c>
      <c r="B7448" s="0">
        <v>587.641418</v>
      </c>
      <c r="C7448" s="0">
        <v>-48832.152344</v>
      </c>
      <c r="D7448" s="0">
        <v>20443.710937</v>
      </c>
      <c r="E7448" s="0">
        <v>0.003213</v>
      </c>
      <c r="F7448" s="0">
        <v>9.9418</v>
      </c>
      <c r="G7448" s="0">
        <v>-0.263137</v>
      </c>
      <c r="H7448" s="0">
        <v>0.016983</v>
      </c>
      <c r="I7448" s="0">
        <v>0.00732</v>
      </c>
      <c r="J7448" s="0">
        <v>-0.014186</v>
      </c>
      <c r="K7448" s="0">
        <v>1012.97998</v>
      </c>
      <c r="L7448" s="0">
        <v>45.083904</v>
      </c>
      <c r="W7448" s="0">
        <f t="shared" si="116"/>
        <v>52942.135788607804</v>
      </c>
    </row>
    <row r="7449">
      <c r="A7449" s="0">
        <v>402.51375</v>
      </c>
      <c r="B7449" s="0">
        <v>620.049805</v>
      </c>
      <c r="C7449" s="0">
        <v>-48853.144531</v>
      </c>
      <c r="D7449" s="0">
        <v>20341.697266</v>
      </c>
      <c r="E7449" s="0">
        <v>-0.008641</v>
      </c>
      <c r="F7449" s="0">
        <v>9.953954</v>
      </c>
      <c r="G7449" s="0">
        <v>-0.273374</v>
      </c>
      <c r="H7449" s="0">
        <v>0.044805</v>
      </c>
      <c r="I7449" s="0">
        <v>0.009595</v>
      </c>
      <c r="J7449" s="0">
        <v>-0.019708</v>
      </c>
      <c r="K7449" s="0">
        <v>1012.97998</v>
      </c>
      <c r="L7449" s="0">
        <v>45.083904</v>
      </c>
      <c r="W7449" s="0">
        <f t="shared" si="116"/>
        <v>52922.574011371064</v>
      </c>
    </row>
    <row r="7450">
      <c r="A7450" s="0">
        <v>402.525</v>
      </c>
      <c r="B7450" s="0">
        <v>602.284119</v>
      </c>
      <c r="C7450" s="0">
        <v>-48843.464844</v>
      </c>
      <c r="D7450" s="0">
        <v>20391.324219</v>
      </c>
      <c r="E7450" s="0">
        <v>0.010166</v>
      </c>
      <c r="F7450" s="0">
        <v>9.956058</v>
      </c>
      <c r="G7450" s="0">
        <v>-0.255132</v>
      </c>
      <c r="H7450" s="0">
        <v>0.059509</v>
      </c>
      <c r="I7450" s="0">
        <v>0.011612</v>
      </c>
      <c r="J7450" s="0">
        <v>-0.019627</v>
      </c>
      <c r="K7450" s="0">
        <v>1012.97998</v>
      </c>
      <c r="L7450" s="0">
        <v>45.083904</v>
      </c>
      <c r="W7450" s="0">
        <f t="shared" si="116"/>
        <v>52932.53165617</v>
      </c>
    </row>
    <row r="7451">
      <c r="A7451" s="0">
        <v>402.53625</v>
      </c>
      <c r="B7451" s="0">
        <v>579.826538</v>
      </c>
      <c r="C7451" s="0">
        <v>-48829.238281</v>
      </c>
      <c r="D7451" s="0">
        <v>20408.03125</v>
      </c>
      <c r="E7451" s="0">
        <v>0.010773</v>
      </c>
      <c r="F7451" s="0">
        <v>9.955877</v>
      </c>
      <c r="G7451" s="0">
        <v>-0.263115</v>
      </c>
      <c r="H7451" s="0">
        <v>0.050209</v>
      </c>
      <c r="I7451" s="0">
        <v>0.011205</v>
      </c>
      <c r="J7451" s="0">
        <v>-0.014069</v>
      </c>
      <c r="K7451" s="0">
        <v>1012.97998</v>
      </c>
      <c r="L7451" s="0">
        <v>45.083904</v>
      </c>
      <c r="W7451" s="0">
        <f t="shared" si="116"/>
        <v>52925.593519750168</v>
      </c>
    </row>
    <row r="7452">
      <c r="A7452" s="0">
        <v>402.5475</v>
      </c>
      <c r="B7452" s="0">
        <v>646.971252</v>
      </c>
      <c r="C7452" s="0">
        <v>-48841.683594</v>
      </c>
      <c r="D7452" s="0">
        <v>20500.205078</v>
      </c>
      <c r="E7452" s="0">
        <v>0.013802</v>
      </c>
      <c r="F7452" s="0">
        <v>9.941794</v>
      </c>
      <c r="G7452" s="0">
        <v>-0.261845</v>
      </c>
      <c r="H7452" s="0">
        <v>0.022333</v>
      </c>
      <c r="I7452" s="0">
        <v>0.007333</v>
      </c>
      <c r="J7452" s="0">
        <v>-0.009493</v>
      </c>
      <c r="K7452" s="0">
        <v>1012.97998</v>
      </c>
      <c r="L7452" s="0">
        <v>45.083904</v>
      </c>
      <c r="W7452" s="0">
        <f t="shared" si="116"/>
        <v>52973.455959918079</v>
      </c>
    </row>
    <row r="7453">
      <c r="A7453" s="0">
        <v>402.55875</v>
      </c>
      <c r="B7453" s="0">
        <v>622.00946</v>
      </c>
      <c r="C7453" s="0">
        <v>-48807.160156</v>
      </c>
      <c r="D7453" s="0">
        <v>20470.75</v>
      </c>
      <c r="E7453" s="0">
        <v>-0.003023</v>
      </c>
      <c r="F7453" s="0">
        <v>9.944138</v>
      </c>
      <c r="G7453" s="0">
        <v>-0.271504</v>
      </c>
      <c r="H7453" s="0">
        <v>-0.003007</v>
      </c>
      <c r="I7453" s="0">
        <v>0.004354</v>
      </c>
      <c r="J7453" s="0">
        <v>-0.004663</v>
      </c>
      <c r="K7453" s="0">
        <v>1012.97998</v>
      </c>
      <c r="L7453" s="0">
        <v>45.083904</v>
      </c>
      <c r="W7453" s="0">
        <f t="shared" si="116"/>
        <v>52929.928998859083</v>
      </c>
    </row>
    <row r="7454">
      <c r="A7454" s="0">
        <v>402.57</v>
      </c>
      <c r="B7454" s="0">
        <v>598.835144</v>
      </c>
      <c r="C7454" s="0">
        <v>-48819.898437</v>
      </c>
      <c r="D7454" s="0">
        <v>20363.068359</v>
      </c>
      <c r="E7454" s="0">
        <v>-0.002444</v>
      </c>
      <c r="F7454" s="0">
        <v>9.960594</v>
      </c>
      <c r="G7454" s="0">
        <v>-0.281652</v>
      </c>
      <c r="H7454" s="0">
        <v>-0.026886</v>
      </c>
      <c r="I7454" s="0">
        <v>0.000848</v>
      </c>
      <c r="J7454" s="0">
        <v>0.001221</v>
      </c>
      <c r="K7454" s="0">
        <v>1012.97998</v>
      </c>
      <c r="L7454" s="0">
        <v>45.083904</v>
      </c>
      <c r="W7454" s="0">
        <f t="shared" si="116"/>
        <v>52899.864271300277</v>
      </c>
    </row>
    <row r="7455">
      <c r="A7455" s="0">
        <v>402.58125</v>
      </c>
      <c r="B7455" s="0">
        <v>581.26709</v>
      </c>
      <c r="C7455" s="0">
        <v>-48862.882812</v>
      </c>
      <c r="D7455" s="0">
        <v>20408.037109</v>
      </c>
      <c r="E7455" s="0">
        <v>0.003958</v>
      </c>
      <c r="F7455" s="0">
        <v>9.960399</v>
      </c>
      <c r="G7455" s="0">
        <v>-0.266981</v>
      </c>
      <c r="H7455" s="0">
        <v>-0.027744</v>
      </c>
      <c r="I7455" s="0">
        <v>-0.000103</v>
      </c>
      <c r="J7455" s="0">
        <v>0.002495</v>
      </c>
      <c r="K7455" s="0">
        <v>1012.97998</v>
      </c>
      <c r="L7455" s="0">
        <v>45.083904</v>
      </c>
      <c r="W7455" s="0">
        <f t="shared" si="116"/>
        <v>52956.65365911524</v>
      </c>
    </row>
    <row r="7456">
      <c r="A7456" s="0">
        <v>402.5925</v>
      </c>
      <c r="B7456" s="0">
        <v>555.783264</v>
      </c>
      <c r="C7456" s="0">
        <v>-48819.378906</v>
      </c>
      <c r="D7456" s="0">
        <v>20407.507812</v>
      </c>
      <c r="E7456" s="0">
        <v>0.010422</v>
      </c>
      <c r="F7456" s="0">
        <v>9.954973</v>
      </c>
      <c r="G7456" s="0">
        <v>-0.270668</v>
      </c>
      <c r="H7456" s="0">
        <v>-0.007197</v>
      </c>
      <c r="I7456" s="0">
        <v>0.003637</v>
      </c>
      <c r="J7456" s="0">
        <v>-0.004416</v>
      </c>
      <c r="K7456" s="0">
        <v>1012.97998</v>
      </c>
      <c r="L7456" s="0">
        <v>45.083904</v>
      </c>
      <c r="W7456" s="0">
        <f t="shared" si="116"/>
        <v>52916.037520783633</v>
      </c>
    </row>
    <row r="7457">
      <c r="A7457" s="0">
        <v>402.60375</v>
      </c>
      <c r="B7457" s="0">
        <v>595.654297</v>
      </c>
      <c r="C7457" s="0">
        <v>-48837.164062</v>
      </c>
      <c r="D7457" s="0">
        <v>20359.857422</v>
      </c>
      <c r="E7457" s="0">
        <v>0.001211</v>
      </c>
      <c r="F7457" s="0">
        <v>9.957888</v>
      </c>
      <c r="G7457" s="0">
        <v>-0.274766</v>
      </c>
      <c r="H7457" s="0">
        <v>0.020467</v>
      </c>
      <c r="I7457" s="0">
        <v>0.007356</v>
      </c>
      <c r="J7457" s="0">
        <v>-0.013406</v>
      </c>
      <c r="K7457" s="0">
        <v>1012.97998</v>
      </c>
      <c r="L7457" s="0">
        <v>45.083904</v>
      </c>
      <c r="W7457" s="0">
        <f t="shared" si="116"/>
        <v>52914.527229338521</v>
      </c>
    </row>
    <row r="7458">
      <c r="A7458" s="0">
        <v>402.615</v>
      </c>
      <c r="B7458" s="0">
        <v>758.695068</v>
      </c>
      <c r="C7458" s="0">
        <v>-48803.726562</v>
      </c>
      <c r="D7458" s="0">
        <v>20363.835937</v>
      </c>
      <c r="E7458" s="0">
        <v>0.000969</v>
      </c>
      <c r="F7458" s="0">
        <v>9.957883</v>
      </c>
      <c r="G7458" s="0">
        <v>-0.281574</v>
      </c>
      <c r="H7458" s="0">
        <v>0.046349</v>
      </c>
      <c r="I7458" s="0">
        <v>0.01068</v>
      </c>
      <c r="J7458" s="0">
        <v>-0.019754</v>
      </c>
      <c r="K7458" s="0">
        <v>1012.97998</v>
      </c>
      <c r="L7458" s="0">
        <v>45.083904</v>
      </c>
      <c r="W7458" s="0">
        <f t="shared" si="116"/>
        <v>52887.287306248989</v>
      </c>
    </row>
    <row r="7459">
      <c r="A7459" s="0">
        <v>402.62625</v>
      </c>
      <c r="B7459" s="0">
        <v>622.177979</v>
      </c>
      <c r="C7459" s="0">
        <v>-48823.535156</v>
      </c>
      <c r="D7459" s="0">
        <v>20360.470703</v>
      </c>
      <c r="E7459" s="0">
        <v>0.011377</v>
      </c>
      <c r="F7459" s="0">
        <v>9.957933</v>
      </c>
      <c r="G7459" s="0">
        <v>-0.283929</v>
      </c>
      <c r="H7459" s="0">
        <v>0.054917</v>
      </c>
      <c r="I7459" s="0">
        <v>0.011808</v>
      </c>
      <c r="J7459" s="0">
        <v>-0.01834</v>
      </c>
      <c r="K7459" s="0">
        <v>1012.97998</v>
      </c>
      <c r="L7459" s="0">
        <v>45.083904</v>
      </c>
      <c r="W7459" s="0">
        <f t="shared" si="116"/>
        <v>52902.490090868516</v>
      </c>
    </row>
    <row r="7460">
      <c r="A7460" s="0">
        <v>402.6375</v>
      </c>
      <c r="B7460" s="0">
        <v>670.363342</v>
      </c>
      <c r="C7460" s="0">
        <v>-48826.855469</v>
      </c>
      <c r="D7460" s="0">
        <v>20426.572266</v>
      </c>
      <c r="E7460" s="0">
        <v>0.0013</v>
      </c>
      <c r="F7460" s="0">
        <v>9.945189</v>
      </c>
      <c r="G7460" s="0">
        <v>-0.255836</v>
      </c>
      <c r="H7460" s="0">
        <v>0.04683</v>
      </c>
      <c r="I7460" s="0">
        <v>0.010339</v>
      </c>
      <c r="J7460" s="0">
        <v>-0.015135</v>
      </c>
      <c r="K7460" s="0">
        <v>1012.97998</v>
      </c>
      <c r="L7460" s="0">
        <v>45.083904</v>
      </c>
      <c r="W7460" s="0">
        <f t="shared" si="116"/>
        <v>52931.616795059577</v>
      </c>
    </row>
    <row r="7461">
      <c r="A7461" s="0">
        <v>402.64875</v>
      </c>
      <c r="B7461" s="0">
        <v>728.771606</v>
      </c>
      <c r="C7461" s="0">
        <v>-48815.675781</v>
      </c>
      <c r="D7461" s="0">
        <v>20374.953125</v>
      </c>
      <c r="E7461" s="0">
        <v>-0.003338</v>
      </c>
      <c r="F7461" s="0">
        <v>9.947921</v>
      </c>
      <c r="G7461" s="0">
        <v>-0.25737</v>
      </c>
      <c r="H7461" s="0">
        <v>0.023968</v>
      </c>
      <c r="I7461" s="0">
        <v>0.007467</v>
      </c>
      <c r="J7461" s="0">
        <v>-0.009693</v>
      </c>
      <c r="K7461" s="0">
        <v>1012.97998</v>
      </c>
      <c r="L7461" s="0">
        <v>45.083904</v>
      </c>
      <c r="W7461" s="0">
        <f t="shared" si="116"/>
        <v>52902.174103295314</v>
      </c>
    </row>
    <row r="7462">
      <c r="A7462" s="0">
        <v>402.66</v>
      </c>
      <c r="B7462" s="0">
        <v>747.058716</v>
      </c>
      <c r="C7462" s="0">
        <v>-48819.925781</v>
      </c>
      <c r="D7462" s="0">
        <v>20360.419922</v>
      </c>
      <c r="E7462" s="0">
        <v>0.008693</v>
      </c>
      <c r="F7462" s="0">
        <v>9.964681</v>
      </c>
      <c r="G7462" s="0">
        <v>-0.287243</v>
      </c>
      <c r="H7462" s="0">
        <v>-0.004278</v>
      </c>
      <c r="I7462" s="0">
        <v>0.00299</v>
      </c>
      <c r="J7462" s="0">
        <v>-0.004042</v>
      </c>
      <c r="K7462" s="0">
        <v>1012.97998</v>
      </c>
      <c r="L7462" s="0">
        <v>45.083904</v>
      </c>
      <c r="W7462" s="0">
        <f t="shared" si="116"/>
        <v>52900.755659892748</v>
      </c>
    </row>
    <row r="7463">
      <c r="A7463" s="0">
        <v>402.67125</v>
      </c>
      <c r="B7463" s="0">
        <v>638.504578</v>
      </c>
      <c r="C7463" s="0">
        <v>-48828.652344</v>
      </c>
      <c r="D7463" s="0">
        <v>20221.369141</v>
      </c>
      <c r="E7463" s="0">
        <v>0.010544</v>
      </c>
      <c r="F7463" s="0">
        <v>9.961164</v>
      </c>
      <c r="G7463" s="0">
        <v>-0.274217</v>
      </c>
      <c r="H7463" s="0">
        <v>-0.024838</v>
      </c>
      <c r="I7463" s="0">
        <v>0.00135</v>
      </c>
      <c r="J7463" s="0">
        <v>-2.241529E-06</v>
      </c>
      <c r="K7463" s="0">
        <v>1012.97998</v>
      </c>
      <c r="L7463" s="0">
        <v>45.083904</v>
      </c>
      <c r="W7463" s="0">
        <f t="shared" si="116"/>
        <v>52854.032464552132</v>
      </c>
    </row>
    <row r="7464">
      <c r="A7464" s="0">
        <v>402.6825</v>
      </c>
      <c r="B7464" s="0">
        <v>706.342773</v>
      </c>
      <c r="C7464" s="0">
        <v>-48823.664062</v>
      </c>
      <c r="D7464" s="0">
        <v>20363.849609</v>
      </c>
      <c r="E7464" s="0">
        <v>0.009292</v>
      </c>
      <c r="F7464" s="0">
        <v>9.939453</v>
      </c>
      <c r="G7464" s="0">
        <v>-0.253659</v>
      </c>
      <c r="H7464" s="0">
        <v>-0.029223</v>
      </c>
      <c r="I7464" s="0">
        <v>0.001085</v>
      </c>
      <c r="J7464" s="0">
        <v>0.0019</v>
      </c>
      <c r="K7464" s="0">
        <v>1012.97998</v>
      </c>
      <c r="L7464" s="0">
        <v>45.083904</v>
      </c>
      <c r="W7464" s="0">
        <f t="shared" si="116"/>
        <v>52904.966340126986</v>
      </c>
    </row>
    <row r="7465">
      <c r="A7465" s="0">
        <v>402.69375</v>
      </c>
      <c r="B7465" s="0">
        <v>536.966064</v>
      </c>
      <c r="C7465" s="0">
        <v>-48836.355469</v>
      </c>
      <c r="D7465" s="0">
        <v>20368.679687</v>
      </c>
      <c r="E7465" s="0">
        <v>0.005479</v>
      </c>
      <c r="F7465" s="0">
        <v>9.935331</v>
      </c>
      <c r="G7465" s="0">
        <v>-0.259441</v>
      </c>
      <c r="H7465" s="0">
        <v>-0.003779</v>
      </c>
      <c r="I7465" s="0">
        <v>0.004449</v>
      </c>
      <c r="J7465" s="0">
        <v>-0.004942</v>
      </c>
      <c r="K7465" s="0">
        <v>1012.97998</v>
      </c>
      <c r="L7465" s="0">
        <v>45.083904</v>
      </c>
      <c r="W7465" s="0">
        <f t="shared" si="116"/>
        <v>52916.54807562584</v>
      </c>
    </row>
    <row r="7466">
      <c r="A7466" s="0">
        <v>402.705</v>
      </c>
      <c r="B7466" s="0">
        <v>573.71228</v>
      </c>
      <c r="C7466" s="0">
        <v>-48853.703125</v>
      </c>
      <c r="D7466" s="0">
        <v>20371.658203</v>
      </c>
      <c r="E7466" s="0">
        <v>0.013781</v>
      </c>
      <c r="F7466" s="0">
        <v>9.948544</v>
      </c>
      <c r="G7466" s="0">
        <v>-0.271963</v>
      </c>
      <c r="H7466" s="0">
        <v>0.024241</v>
      </c>
      <c r="I7466" s="0">
        <v>0.008162</v>
      </c>
      <c r="J7466" s="0">
        <v>-0.013251</v>
      </c>
      <c r="K7466" s="0">
        <v>1012.959961</v>
      </c>
      <c r="L7466" s="0">
        <v>45.088787</v>
      </c>
      <c r="W7466" s="0">
        <f t="shared" si="116"/>
        <v>52934.090270313653</v>
      </c>
    </row>
    <row r="7467">
      <c r="A7467" s="0">
        <v>402.71625</v>
      </c>
      <c r="B7467" s="0">
        <v>648.068298</v>
      </c>
      <c r="C7467" s="0">
        <v>-48831.074219</v>
      </c>
      <c r="D7467" s="0">
        <v>20409.957031</v>
      </c>
      <c r="E7467" s="0">
        <v>0.013182</v>
      </c>
      <c r="F7467" s="0">
        <v>9.949611</v>
      </c>
      <c r="G7467" s="0">
        <v>-0.268205</v>
      </c>
      <c r="H7467" s="0">
        <v>0.047477</v>
      </c>
      <c r="I7467" s="0">
        <v>0.010597</v>
      </c>
      <c r="J7467" s="0">
        <v>-0.01993</v>
      </c>
      <c r="K7467" s="0">
        <v>1012.959961</v>
      </c>
      <c r="L7467" s="0">
        <v>45.088787</v>
      </c>
      <c r="W7467" s="0">
        <f t="shared" si="116"/>
        <v>52928.821523888342</v>
      </c>
    </row>
    <row r="7468">
      <c r="A7468" s="0">
        <v>402.7275</v>
      </c>
      <c r="B7468" s="0">
        <v>736.575439</v>
      </c>
      <c r="C7468" s="0">
        <v>-48810.023437</v>
      </c>
      <c r="D7468" s="0">
        <v>20388.119141</v>
      </c>
      <c r="E7468" s="0">
        <v>0.007812</v>
      </c>
      <c r="F7468" s="0">
        <v>9.966167</v>
      </c>
      <c r="G7468" s="0">
        <v>-0.267398</v>
      </c>
      <c r="H7468" s="0">
        <v>0.059361</v>
      </c>
      <c r="I7468" s="0">
        <v>0.012136</v>
      </c>
      <c r="J7468" s="0">
        <v>-0.020066</v>
      </c>
      <c r="K7468" s="0">
        <v>1012.959961</v>
      </c>
      <c r="L7468" s="0">
        <v>45.088787</v>
      </c>
      <c r="W7468" s="0">
        <f t="shared" si="116"/>
        <v>52902.1392138866</v>
      </c>
    </row>
    <row r="7469">
      <c r="A7469" s="0">
        <v>402.73875</v>
      </c>
      <c r="B7469" s="0">
        <v>727.08136</v>
      </c>
      <c r="C7469" s="0">
        <v>-48833.796875</v>
      </c>
      <c r="D7469" s="0">
        <v>20457.765625</v>
      </c>
      <c r="E7469" s="0">
        <v>-0.000113</v>
      </c>
      <c r="F7469" s="0">
        <v>9.947385</v>
      </c>
      <c r="G7469" s="0">
        <v>-0.256517</v>
      </c>
      <c r="H7469" s="0">
        <v>0.051934</v>
      </c>
      <c r="I7469" s="0">
        <v>0.010863</v>
      </c>
      <c r="J7469" s="0">
        <v>-0.016128</v>
      </c>
      <c r="K7469" s="0">
        <v>1012.959961</v>
      </c>
      <c r="L7469" s="0">
        <v>45.088787</v>
      </c>
      <c r="W7469" s="0">
        <f t="shared" si="116"/>
        <v>52950.812447971475</v>
      </c>
    </row>
    <row r="7470">
      <c r="A7470" s="0">
        <v>402.75</v>
      </c>
      <c r="B7470" s="0">
        <v>615.864441</v>
      </c>
      <c r="C7470" s="0">
        <v>-48813.132812</v>
      </c>
      <c r="D7470" s="0">
        <v>20393.123047</v>
      </c>
      <c r="E7470" s="0">
        <v>-0.007452</v>
      </c>
      <c r="F7470" s="0">
        <v>9.960864</v>
      </c>
      <c r="G7470" s="0">
        <v>-0.287333</v>
      </c>
      <c r="H7470" s="0">
        <v>0.025805</v>
      </c>
      <c r="I7470" s="0">
        <v>0.007275</v>
      </c>
      <c r="J7470" s="0">
        <v>-0.010329</v>
      </c>
      <c r="K7470" s="0">
        <v>1012.959961</v>
      </c>
      <c r="L7470" s="0">
        <v>45.088787</v>
      </c>
      <c r="W7470" s="0">
        <f t="shared" si="116"/>
        <v>52905.393784960361</v>
      </c>
    </row>
    <row r="7471">
      <c r="A7471" s="0">
        <v>402.76125</v>
      </c>
      <c r="B7471" s="0">
        <v>548.846802</v>
      </c>
      <c r="C7471" s="0">
        <v>-48858.417969</v>
      </c>
      <c r="D7471" s="0">
        <v>20487.603516</v>
      </c>
      <c r="E7471" s="0">
        <v>0.016803</v>
      </c>
      <c r="F7471" s="0">
        <v>9.948176</v>
      </c>
      <c r="G7471" s="0">
        <v>-0.290038</v>
      </c>
      <c r="H7471" s="0">
        <v>-0.003139</v>
      </c>
      <c r="I7471" s="0">
        <v>0.004014</v>
      </c>
      <c r="J7471" s="0">
        <v>-0.004265</v>
      </c>
      <c r="K7471" s="0">
        <v>1012.959961</v>
      </c>
      <c r="L7471" s="0">
        <v>45.088787</v>
      </c>
      <c r="W7471" s="0">
        <f t="shared" si="116"/>
        <v>52982.904196300748</v>
      </c>
    </row>
    <row r="7472">
      <c r="A7472" s="0">
        <v>402.7725</v>
      </c>
      <c r="B7472" s="0">
        <v>635.671753</v>
      </c>
      <c r="C7472" s="0">
        <v>-48831.910156</v>
      </c>
      <c r="D7472" s="0">
        <v>20324.765625</v>
      </c>
      <c r="E7472" s="0">
        <v>0.022782</v>
      </c>
      <c r="F7472" s="0">
        <v>9.952122</v>
      </c>
      <c r="G7472" s="0">
        <v>-0.269022</v>
      </c>
      <c r="H7472" s="0">
        <v>-0.024795</v>
      </c>
      <c r="I7472" s="0">
        <v>0.000675</v>
      </c>
      <c r="J7472" s="0">
        <v>0.000405</v>
      </c>
      <c r="K7472" s="0">
        <v>1012.959961</v>
      </c>
      <c r="L7472" s="0">
        <v>45.088787</v>
      </c>
      <c r="W7472" s="0">
        <f t="shared" si="116"/>
        <v>52896.650421103222</v>
      </c>
    </row>
    <row r="7473">
      <c r="A7473" s="0">
        <v>402.78375</v>
      </c>
      <c r="B7473" s="0">
        <v>646.530029</v>
      </c>
      <c r="C7473" s="0">
        <v>-48851.238281</v>
      </c>
      <c r="D7473" s="0">
        <v>20223.53125</v>
      </c>
      <c r="E7473" s="0">
        <v>0.026244</v>
      </c>
      <c r="F7473" s="0">
        <v>9.967924</v>
      </c>
      <c r="G7473" s="0">
        <v>-0.25184</v>
      </c>
      <c r="H7473" s="0">
        <v>-0.025497</v>
      </c>
      <c r="I7473" s="0">
        <v>0.001551</v>
      </c>
      <c r="J7473" s="0">
        <v>0.000908</v>
      </c>
      <c r="K7473" s="0">
        <v>1012.959961</v>
      </c>
      <c r="L7473" s="0">
        <v>45.088787</v>
      </c>
      <c r="W7473" s="0">
        <f t="shared" si="116"/>
        <v>52875.823387302109</v>
      </c>
    </row>
    <row r="7474">
      <c r="A7474" s="0">
        <v>402.795</v>
      </c>
      <c r="B7474" s="0">
        <v>635.407837</v>
      </c>
      <c r="C7474" s="0">
        <v>-48829.40625</v>
      </c>
      <c r="D7474" s="0">
        <v>20427.835937</v>
      </c>
      <c r="E7474" s="0">
        <v>-0.002571</v>
      </c>
      <c r="F7474" s="0">
        <v>9.965887</v>
      </c>
      <c r="G7474" s="0">
        <v>-0.265357</v>
      </c>
      <c r="H7474" s="0">
        <v>-0.009958</v>
      </c>
      <c r="I7474" s="0">
        <v>0.002977</v>
      </c>
      <c r="J7474" s="0">
        <v>-0.004767</v>
      </c>
      <c r="K7474" s="0">
        <v>1012.959961</v>
      </c>
      <c r="L7474" s="0">
        <v>45.088787</v>
      </c>
      <c r="W7474" s="0">
        <f t="shared" si="116"/>
        <v>52934.0262866509</v>
      </c>
    </row>
    <row r="7475">
      <c r="A7475" s="0">
        <v>402.80625</v>
      </c>
      <c r="B7475" s="0">
        <v>644.522827</v>
      </c>
      <c r="C7475" s="0">
        <v>-48830.3125</v>
      </c>
      <c r="D7475" s="0">
        <v>20427.410156</v>
      </c>
      <c r="E7475" s="0">
        <v>-0.000428</v>
      </c>
      <c r="F7475" s="0">
        <v>9.952756</v>
      </c>
      <c r="G7475" s="0">
        <v>-0.285202</v>
      </c>
      <c r="H7475" s="0">
        <v>0.020981</v>
      </c>
      <c r="I7475" s="0">
        <v>0.007369</v>
      </c>
      <c r="J7475" s="0">
        <v>-0.012972</v>
      </c>
      <c r="K7475" s="0">
        <v>1012.97998</v>
      </c>
      <c r="L7475" s="0">
        <v>45.091133</v>
      </c>
      <c r="W7475" s="0">
        <f t="shared" si="116"/>
        <v>52934.80815308234</v>
      </c>
    </row>
    <row r="7476">
      <c r="A7476" s="0">
        <v>402.8175</v>
      </c>
      <c r="B7476" s="0">
        <v>578.090698</v>
      </c>
      <c r="C7476" s="0">
        <v>-48833.867187</v>
      </c>
      <c r="D7476" s="0">
        <v>20378.408203</v>
      </c>
      <c r="E7476" s="0">
        <v>0.013605</v>
      </c>
      <c r="F7476" s="0">
        <v>9.954558</v>
      </c>
      <c r="G7476" s="0">
        <v>-0.284369</v>
      </c>
      <c r="H7476" s="0">
        <v>0.048931</v>
      </c>
      <c r="I7476" s="0">
        <v>0.011343</v>
      </c>
      <c r="J7476" s="0">
        <v>-0.018899</v>
      </c>
      <c r="K7476" s="0">
        <v>1012.97998</v>
      </c>
      <c r="L7476" s="0">
        <v>45.091133</v>
      </c>
      <c r="W7476" s="0">
        <f t="shared" si="116"/>
        <v>52918.430571784418</v>
      </c>
    </row>
    <row r="7477">
      <c r="A7477" s="0">
        <v>402.82875</v>
      </c>
      <c r="B7477" s="0">
        <v>570.3255</v>
      </c>
      <c r="C7477" s="0">
        <v>-48825.5</v>
      </c>
      <c r="D7477" s="0">
        <v>20374.960937</v>
      </c>
      <c r="E7477" s="0">
        <v>0.008456</v>
      </c>
      <c r="F7477" s="0">
        <v>9.954192</v>
      </c>
      <c r="G7477" s="0">
        <v>-0.276146</v>
      </c>
      <c r="H7477" s="0">
        <v>0.053588</v>
      </c>
      <c r="I7477" s="0">
        <v>0.01169</v>
      </c>
      <c r="J7477" s="0">
        <v>-0.019379</v>
      </c>
      <c r="K7477" s="0">
        <v>1012.97998</v>
      </c>
      <c r="L7477" s="0">
        <v>45.091133</v>
      </c>
      <c r="W7477" s="0">
        <f t="shared" si="116"/>
        <v>52909.297430699517</v>
      </c>
    </row>
    <row r="7478">
      <c r="A7478" s="0">
        <v>402.84</v>
      </c>
      <c r="B7478" s="0">
        <v>447.24102800000003</v>
      </c>
      <c r="C7478" s="0">
        <v>-48838.285156</v>
      </c>
      <c r="D7478" s="0">
        <v>20317.316406</v>
      </c>
      <c r="E7478" s="0">
        <v>-0.003679</v>
      </c>
      <c r="F7478" s="0">
        <v>9.958265</v>
      </c>
      <c r="G7478" s="0">
        <v>-0.275003</v>
      </c>
      <c r="H7478" s="0">
        <v>0.04885</v>
      </c>
      <c r="I7478" s="0">
        <v>0.011277</v>
      </c>
      <c r="J7478" s="0">
        <v>-0.015829</v>
      </c>
      <c r="K7478" s="0">
        <v>1012.97998</v>
      </c>
      <c r="L7478" s="0">
        <v>45.091133</v>
      </c>
      <c r="W7478" s="0">
        <f t="shared" si="116"/>
        <v>52897.745391060038</v>
      </c>
    </row>
    <row r="7479">
      <c r="A7479" s="0">
        <v>402.85125</v>
      </c>
      <c r="B7479" s="0">
        <v>587.780396</v>
      </c>
      <c r="C7479" s="0">
        <v>-48833.640625</v>
      </c>
      <c r="D7479" s="0">
        <v>20402.074219</v>
      </c>
      <c r="E7479" s="0">
        <v>-0.017716</v>
      </c>
      <c r="F7479" s="0">
        <v>9.938411</v>
      </c>
      <c r="G7479" s="0">
        <v>-0.280821</v>
      </c>
      <c r="H7479" s="0">
        <v>0.02239</v>
      </c>
      <c r="I7479" s="0">
        <v>0.007086</v>
      </c>
      <c r="J7479" s="0">
        <v>-0.009094</v>
      </c>
      <c r="K7479" s="0">
        <v>1012.97998</v>
      </c>
      <c r="L7479" s="0">
        <v>45.091133</v>
      </c>
      <c r="W7479" s="0">
        <f t="shared" si="116"/>
        <v>52927.446329132079</v>
      </c>
    </row>
    <row r="7480">
      <c r="A7480" s="0">
        <v>402.8625</v>
      </c>
      <c r="B7480" s="0">
        <v>670.778992</v>
      </c>
      <c r="C7480" s="0">
        <v>-48859.199219</v>
      </c>
      <c r="D7480" s="0">
        <v>20413.277344</v>
      </c>
      <c r="E7480" s="0">
        <v>0.002264</v>
      </c>
      <c r="F7480" s="0">
        <v>9.946114</v>
      </c>
      <c r="G7480" s="0">
        <v>-0.253335</v>
      </c>
      <c r="H7480" s="0">
        <v>-0.009563</v>
      </c>
      <c r="I7480" s="0">
        <v>0.003719</v>
      </c>
      <c r="J7480" s="0">
        <v>-0.003069</v>
      </c>
      <c r="K7480" s="0">
        <v>1012.97998</v>
      </c>
      <c r="L7480" s="0">
        <v>45.091133</v>
      </c>
      <c r="W7480" s="0">
        <f t="shared" si="116"/>
        <v>52956.332810166365</v>
      </c>
    </row>
    <row r="7481">
      <c r="A7481" s="0">
        <v>402.87375</v>
      </c>
      <c r="B7481" s="0">
        <v>732.46814</v>
      </c>
      <c r="C7481" s="0">
        <v>-48837.464844</v>
      </c>
      <c r="D7481" s="0">
        <v>20302.398437</v>
      </c>
      <c r="E7481" s="0">
        <v>0.018887</v>
      </c>
      <c r="F7481" s="0">
        <v>9.955016</v>
      </c>
      <c r="G7481" s="0">
        <v>-0.262097</v>
      </c>
      <c r="H7481" s="0">
        <v>-0.025458</v>
      </c>
      <c r="I7481" s="0">
        <v>0.001112</v>
      </c>
      <c r="J7481" s="0">
        <v>0.001154</v>
      </c>
      <c r="K7481" s="0">
        <v>1012.97998</v>
      </c>
      <c r="L7481" s="0">
        <v>45.091133</v>
      </c>
      <c r="W7481" s="0">
        <f t="shared" si="116"/>
        <v>52894.440768948029</v>
      </c>
    </row>
    <row r="7482">
      <c r="A7482" s="0">
        <v>402.885</v>
      </c>
      <c r="B7482" s="0">
        <v>745.598267</v>
      </c>
      <c r="C7482" s="0">
        <v>-48845.636719</v>
      </c>
      <c r="D7482" s="0">
        <v>20316.919922</v>
      </c>
      <c r="E7482" s="0">
        <v>0.019282</v>
      </c>
      <c r="F7482" s="0">
        <v>9.950134</v>
      </c>
      <c r="G7482" s="0">
        <v>-0.269483</v>
      </c>
      <c r="H7482" s="0">
        <v>-0.032318</v>
      </c>
      <c r="I7482" s="0">
        <v>0.000296</v>
      </c>
      <c r="J7482" s="0">
        <v>0.001627</v>
      </c>
      <c r="K7482" s="0">
        <v>1012.97998</v>
      </c>
      <c r="L7482" s="0">
        <v>45.091133</v>
      </c>
      <c r="W7482" s="0">
        <f t="shared" si="116"/>
        <v>52907.744030314083</v>
      </c>
    </row>
    <row r="7483">
      <c r="A7483" s="0">
        <v>402.89625</v>
      </c>
      <c r="B7483" s="0">
        <v>724.464294</v>
      </c>
      <c r="C7483" s="0">
        <v>-48811.988281</v>
      </c>
      <c r="D7483" s="0">
        <v>20312.083984</v>
      </c>
      <c r="E7483" s="0">
        <v>0.00954</v>
      </c>
      <c r="F7483" s="0">
        <v>9.954621</v>
      </c>
      <c r="G7483" s="0">
        <v>-0.276744</v>
      </c>
      <c r="H7483" s="0">
        <v>-0.011802</v>
      </c>
      <c r="I7483" s="0">
        <v>0.00269</v>
      </c>
      <c r="J7483" s="0">
        <v>-0.003743</v>
      </c>
      <c r="K7483" s="0">
        <v>1012.97998</v>
      </c>
      <c r="L7483" s="0">
        <v>45.091133</v>
      </c>
      <c r="W7483" s="0">
        <f t="shared" si="116"/>
        <v>52874.528879516569</v>
      </c>
    </row>
    <row r="7484">
      <c r="A7484" s="0">
        <v>402.9075</v>
      </c>
      <c r="B7484" s="0">
        <v>739.516296</v>
      </c>
      <c r="C7484" s="0">
        <v>-48834.09375</v>
      </c>
      <c r="D7484" s="0">
        <v>20296.603516</v>
      </c>
      <c r="E7484" s="0">
        <v>0.00317</v>
      </c>
      <c r="F7484" s="0">
        <v>9.95482</v>
      </c>
      <c r="G7484" s="0">
        <v>-0.269714</v>
      </c>
      <c r="H7484" s="0">
        <v>0.023469</v>
      </c>
      <c r="I7484" s="0">
        <v>0.008071</v>
      </c>
      <c r="J7484" s="0">
        <v>-0.014509</v>
      </c>
      <c r="K7484" s="0">
        <v>1012.949951</v>
      </c>
      <c r="L7484" s="0">
        <v>45.088787</v>
      </c>
      <c r="W7484" s="0">
        <f t="shared" si="116"/>
        <v>52889.202215778809</v>
      </c>
    </row>
    <row r="7485">
      <c r="A7485" s="0">
        <v>402.91875</v>
      </c>
      <c r="B7485" s="0">
        <v>578.997437</v>
      </c>
      <c r="C7485" s="0">
        <v>-48829.953125</v>
      </c>
      <c r="D7485" s="0">
        <v>20371.902344</v>
      </c>
      <c r="E7485" s="0">
        <v>0.006975</v>
      </c>
      <c r="F7485" s="0">
        <v>9.96051</v>
      </c>
      <c r="G7485" s="0">
        <v>-0.258507</v>
      </c>
      <c r="H7485" s="0">
        <v>0.047385</v>
      </c>
      <c r="I7485" s="0">
        <v>0.010699</v>
      </c>
      <c r="J7485" s="0">
        <v>-0.020783</v>
      </c>
      <c r="K7485" s="0">
        <v>1012.949951</v>
      </c>
      <c r="L7485" s="0">
        <v>45.088787</v>
      </c>
      <c r="W7485" s="0">
        <f t="shared" si="116"/>
        <v>52912.323378729292</v>
      </c>
    </row>
    <row r="7486">
      <c r="A7486" s="0">
        <v>402.93</v>
      </c>
      <c r="B7486" s="0">
        <v>587.597473</v>
      </c>
      <c r="C7486" s="0">
        <v>-48824.660156</v>
      </c>
      <c r="D7486" s="0">
        <v>20351.441406</v>
      </c>
      <c r="E7486" s="0">
        <v>0.025453</v>
      </c>
      <c r="F7486" s="0">
        <v>9.962331</v>
      </c>
      <c r="G7486" s="0">
        <v>-0.275137</v>
      </c>
      <c r="H7486" s="0">
        <v>0.05984</v>
      </c>
      <c r="I7486" s="0">
        <v>0.012236</v>
      </c>
      <c r="J7486" s="0">
        <v>-0.02092</v>
      </c>
      <c r="K7486" s="0">
        <v>1012.949951</v>
      </c>
      <c r="L7486" s="0">
        <v>45.088787</v>
      </c>
      <c r="W7486" s="0">
        <f t="shared" si="116"/>
        <v>52899.658575845468</v>
      </c>
    </row>
    <row r="7487">
      <c r="A7487" s="0">
        <v>402.94125</v>
      </c>
      <c r="B7487" s="0">
        <v>592.917542</v>
      </c>
      <c r="C7487" s="0">
        <v>-48836.425781</v>
      </c>
      <c r="D7487" s="0">
        <v>20343.441406</v>
      </c>
      <c r="E7487" s="0">
        <v>0.006742</v>
      </c>
      <c r="F7487" s="0">
        <v>9.953026</v>
      </c>
      <c r="G7487" s="0">
        <v>-0.285959</v>
      </c>
      <c r="H7487" s="0">
        <v>0.043231</v>
      </c>
      <c r="I7487" s="0">
        <v>0.009716</v>
      </c>
      <c r="J7487" s="0">
        <v>-0.014213</v>
      </c>
      <c r="K7487" s="0">
        <v>1012.949951</v>
      </c>
      <c r="L7487" s="0">
        <v>45.088787</v>
      </c>
      <c r="W7487" s="0">
        <f t="shared" si="116"/>
        <v>52907.500815234955</v>
      </c>
    </row>
    <row r="7488">
      <c r="A7488" s="0">
        <v>402.9525</v>
      </c>
      <c r="B7488" s="0">
        <v>744.373596</v>
      </c>
      <c r="C7488" s="0">
        <v>-48838.265625</v>
      </c>
      <c r="D7488" s="0">
        <v>20392.201172</v>
      </c>
      <c r="E7488" s="0">
        <v>-7.945112E-05</v>
      </c>
      <c r="F7488" s="0">
        <v>9.957265</v>
      </c>
      <c r="G7488" s="0">
        <v>-0.262843</v>
      </c>
      <c r="H7488" s="0">
        <v>0.020038</v>
      </c>
      <c r="I7488" s="0">
        <v>0.007973</v>
      </c>
      <c r="J7488" s="0">
        <v>-0.008242</v>
      </c>
      <c r="K7488" s="0">
        <v>1012.949951</v>
      </c>
      <c r="L7488" s="0">
        <v>45.088787</v>
      </c>
      <c r="W7488" s="0">
        <f t="shared" si="116"/>
        <v>52929.8795572765</v>
      </c>
    </row>
    <row r="7489">
      <c r="A7489" s="0">
        <v>402.96375</v>
      </c>
      <c r="B7489" s="0">
        <v>691.256836</v>
      </c>
      <c r="C7489" s="0">
        <v>-48820.566406</v>
      </c>
      <c r="D7489" s="0">
        <v>20337.302734</v>
      </c>
      <c r="E7489" s="0">
        <v>0.011152</v>
      </c>
      <c r="F7489" s="0">
        <v>9.951592</v>
      </c>
      <c r="G7489" s="0">
        <v>-0.262656</v>
      </c>
      <c r="H7489" s="0">
        <v>-0.006419</v>
      </c>
      <c r="I7489" s="0">
        <v>0.00397</v>
      </c>
      <c r="J7489" s="0">
        <v>-0.002576</v>
      </c>
      <c r="K7489" s="0">
        <v>1012.949951</v>
      </c>
      <c r="L7489" s="0">
        <v>45.088787</v>
      </c>
      <c r="W7489" s="0">
        <f t="shared" si="116"/>
        <v>52891.69521494217</v>
      </c>
    </row>
    <row r="7490">
      <c r="A7490" s="0">
        <v>402.975</v>
      </c>
      <c r="B7490" s="0">
        <v>704.017456</v>
      </c>
      <c r="C7490" s="0">
        <v>-48819.425781</v>
      </c>
      <c r="D7490" s="0">
        <v>20398.884766</v>
      </c>
      <c r="E7490" s="0">
        <v>0.017248</v>
      </c>
      <c r="F7490" s="0">
        <v>9.942737</v>
      </c>
      <c r="G7490" s="0">
        <v>-0.277805</v>
      </c>
      <c r="H7490" s="0">
        <v>-0.024713</v>
      </c>
      <c r="I7490" s="0">
        <v>0.00139</v>
      </c>
      <c r="J7490" s="0">
        <v>0.001202</v>
      </c>
      <c r="K7490" s="0">
        <v>1012.949951</v>
      </c>
      <c r="L7490" s="0">
        <v>45.088787</v>
      </c>
      <c r="W7490" s="0">
        <f ref="W7490:W7553" t="shared" si="117">SQRT((B7490)^2+(C7490)^2+(D7490)^2)</f>
        <v>52914.520444406066</v>
      </c>
    </row>
    <row r="7491">
      <c r="A7491" s="0">
        <v>402.98625</v>
      </c>
      <c r="B7491" s="0">
        <v>603.096741</v>
      </c>
      <c r="C7491" s="0">
        <v>-48828.175781</v>
      </c>
      <c r="D7491" s="0">
        <v>20324.482422</v>
      </c>
      <c r="E7491" s="0">
        <v>0.011623</v>
      </c>
      <c r="F7491" s="0">
        <v>9.946984</v>
      </c>
      <c r="G7491" s="0">
        <v>-0.282139</v>
      </c>
      <c r="H7491" s="0">
        <v>-0.027991</v>
      </c>
      <c r="I7491" s="0">
        <v>0.001659</v>
      </c>
      <c r="J7491" s="0">
        <v>0.001049</v>
      </c>
      <c r="K7491" s="0">
        <v>1012.949951</v>
      </c>
      <c r="L7491" s="0">
        <v>45.088787</v>
      </c>
      <c r="W7491" s="0">
        <f t="shared" si="117"/>
        <v>52892.712744776349</v>
      </c>
    </row>
    <row r="7492">
      <c r="A7492" s="0">
        <v>402.9975</v>
      </c>
      <c r="B7492" s="0">
        <v>836.685364</v>
      </c>
      <c r="C7492" s="0">
        <v>-48860.230469</v>
      </c>
      <c r="D7492" s="0">
        <v>20298.671875</v>
      </c>
      <c r="E7492" s="0">
        <v>-0.0054</v>
      </c>
      <c r="F7492" s="0">
        <v>9.939248</v>
      </c>
      <c r="G7492" s="0">
        <v>-0.26574</v>
      </c>
      <c r="H7492" s="0">
        <v>-0.008688</v>
      </c>
      <c r="I7492" s="0">
        <v>0.003653</v>
      </c>
      <c r="J7492" s="0">
        <v>-0.003833</v>
      </c>
      <c r="K7492" s="0">
        <v>1012.949951</v>
      </c>
      <c r="L7492" s="0">
        <v>45.088787</v>
      </c>
      <c r="W7492" s="0">
        <f t="shared" si="117"/>
        <v>52915.576570335543</v>
      </c>
    </row>
    <row r="7493">
      <c r="A7493" s="0">
        <v>403.00875</v>
      </c>
      <c r="B7493" s="0">
        <v>694.100708</v>
      </c>
      <c r="C7493" s="0">
        <v>-48889.195312</v>
      </c>
      <c r="D7493" s="0">
        <v>20409.191406</v>
      </c>
      <c r="E7493" s="0">
        <v>-0.005163</v>
      </c>
      <c r="F7493" s="0">
        <v>9.958013</v>
      </c>
      <c r="G7493" s="0">
        <v>-0.269436</v>
      </c>
      <c r="H7493" s="0">
        <v>0.018183</v>
      </c>
      <c r="I7493" s="0">
        <v>0.006894</v>
      </c>
      <c r="J7493" s="0">
        <v>-0.011914</v>
      </c>
      <c r="K7493" s="0">
        <v>1012.959961</v>
      </c>
      <c r="L7493" s="0">
        <v>45.093475</v>
      </c>
      <c r="W7493" s="0">
        <f t="shared" si="117"/>
        <v>52982.73575320997</v>
      </c>
    </row>
    <row r="7494">
      <c r="A7494" s="0">
        <v>403.02</v>
      </c>
      <c r="B7494" s="0">
        <v>654.405884</v>
      </c>
      <c r="C7494" s="0">
        <v>-48842.273437</v>
      </c>
      <c r="D7494" s="0">
        <v>20361.453125</v>
      </c>
      <c r="E7494" s="0">
        <v>-0.000104</v>
      </c>
      <c r="F7494" s="0">
        <v>9.953811</v>
      </c>
      <c r="G7494" s="0">
        <v>-0.268731</v>
      </c>
      <c r="H7494" s="0">
        <v>0.043102</v>
      </c>
      <c r="I7494" s="0">
        <v>0.01031</v>
      </c>
      <c r="J7494" s="0">
        <v>-0.019427</v>
      </c>
      <c r="K7494" s="0">
        <v>1012.959961</v>
      </c>
      <c r="L7494" s="0">
        <v>45.093475</v>
      </c>
      <c r="W7494" s="0">
        <f t="shared" si="117"/>
        <v>52920.550780554637</v>
      </c>
    </row>
    <row r="7495">
      <c r="A7495" s="0">
        <v>403.03125</v>
      </c>
      <c r="B7495" s="0">
        <v>697.578003</v>
      </c>
      <c r="C7495" s="0">
        <v>-48826.90625</v>
      </c>
      <c r="D7495" s="0">
        <v>20332.707031</v>
      </c>
      <c r="E7495" s="0">
        <v>0.002027</v>
      </c>
      <c r="F7495" s="0">
        <v>9.951246</v>
      </c>
      <c r="G7495" s="0">
        <v>-0.271957</v>
      </c>
      <c r="H7495" s="0">
        <v>0.057264</v>
      </c>
      <c r="I7495" s="0">
        <v>0.012176</v>
      </c>
      <c r="J7495" s="0">
        <v>-0.019958</v>
      </c>
      <c r="K7495" s="0">
        <v>1012.959961</v>
      </c>
      <c r="L7495" s="0">
        <v>45.093475</v>
      </c>
      <c r="W7495" s="0">
        <f t="shared" si="117"/>
        <v>52895.863394267755</v>
      </c>
    </row>
    <row r="7496">
      <c r="A7496" s="0">
        <v>403.0425</v>
      </c>
      <c r="B7496" s="0">
        <v>578.085571</v>
      </c>
      <c r="C7496" s="0">
        <v>-48836.4375</v>
      </c>
      <c r="D7496" s="0">
        <v>20283.625</v>
      </c>
      <c r="E7496" s="0">
        <v>-0.008692</v>
      </c>
      <c r="F7496" s="0">
        <v>9.953157</v>
      </c>
      <c r="G7496" s="0">
        <v>-0.268744</v>
      </c>
      <c r="H7496" s="0">
        <v>0.0532</v>
      </c>
      <c r="I7496" s="0">
        <v>0.011117</v>
      </c>
      <c r="J7496" s="0">
        <v>-0.015715</v>
      </c>
      <c r="K7496" s="0">
        <v>1012.959961</v>
      </c>
      <c r="L7496" s="0">
        <v>45.093475</v>
      </c>
      <c r="W7496" s="0">
        <f t="shared" si="117"/>
        <v>52884.376272765374</v>
      </c>
    </row>
    <row r="7497">
      <c r="A7497" s="0">
        <v>403.05375</v>
      </c>
      <c r="B7497" s="0">
        <v>608.587585</v>
      </c>
      <c r="C7497" s="0">
        <v>-48837.78125</v>
      </c>
      <c r="D7497" s="0">
        <v>20399.390625</v>
      </c>
      <c r="E7497" s="0">
        <v>0.01291</v>
      </c>
      <c r="F7497" s="0">
        <v>9.963737</v>
      </c>
      <c r="G7497" s="0">
        <v>-0.284503</v>
      </c>
      <c r="H7497" s="0">
        <v>0.02187</v>
      </c>
      <c r="I7497" s="0">
        <v>0.007393</v>
      </c>
      <c r="J7497" s="0">
        <v>-0.00841</v>
      </c>
      <c r="K7497" s="0">
        <v>1012.959961</v>
      </c>
      <c r="L7497" s="0">
        <v>45.093475</v>
      </c>
      <c r="W7497" s="0">
        <f t="shared" si="117"/>
        <v>52930.467541320715</v>
      </c>
    </row>
    <row r="7498">
      <c r="A7498" s="0">
        <v>403.065</v>
      </c>
      <c r="B7498" s="0">
        <v>607.442383</v>
      </c>
      <c r="C7498" s="0">
        <v>-48850.503906</v>
      </c>
      <c r="D7498" s="0">
        <v>20345.458984</v>
      </c>
      <c r="E7498" s="0">
        <v>0.010745</v>
      </c>
      <c r="F7498" s="0">
        <v>9.953541</v>
      </c>
      <c r="G7498" s="0">
        <v>-0.272071</v>
      </c>
      <c r="H7498" s="0">
        <v>-0.006643</v>
      </c>
      <c r="I7498" s="0">
        <v>0.004695</v>
      </c>
      <c r="J7498" s="0">
        <v>-0.004102</v>
      </c>
      <c r="K7498" s="0">
        <v>1012.959961</v>
      </c>
      <c r="L7498" s="0">
        <v>45.093475</v>
      </c>
      <c r="W7498" s="0">
        <f t="shared" si="117"/>
        <v>52921.4362937025</v>
      </c>
    </row>
    <row r="7499">
      <c r="A7499" s="0">
        <v>403.07625</v>
      </c>
      <c r="B7499" s="0">
        <v>727.086548</v>
      </c>
      <c r="C7499" s="0">
        <v>-48830.488281</v>
      </c>
      <c r="D7499" s="0">
        <v>20336.099609</v>
      </c>
      <c r="E7499" s="0">
        <v>0.00446</v>
      </c>
      <c r="F7499" s="0">
        <v>9.940733</v>
      </c>
      <c r="G7499" s="0">
        <v>-0.268568</v>
      </c>
      <c r="H7499" s="0">
        <v>-0.021579</v>
      </c>
      <c r="I7499" s="0">
        <v>0.002455</v>
      </c>
      <c r="J7499" s="0">
        <v>-0.001441</v>
      </c>
      <c r="K7499" s="0">
        <v>1012.959961</v>
      </c>
      <c r="L7499" s="0">
        <v>45.093475</v>
      </c>
      <c r="W7499" s="0">
        <f t="shared" si="117"/>
        <v>52900.871334188159</v>
      </c>
    </row>
    <row r="7500">
      <c r="A7500" s="0">
        <v>403.0875</v>
      </c>
      <c r="B7500" s="0">
        <v>725.905884</v>
      </c>
      <c r="C7500" s="0">
        <v>-48828.183594</v>
      </c>
      <c r="D7500" s="0">
        <v>20410.015625</v>
      </c>
      <c r="E7500" s="0">
        <v>0.002957</v>
      </c>
      <c r="F7500" s="0">
        <v>9.951428</v>
      </c>
      <c r="G7500" s="0">
        <v>-0.257765</v>
      </c>
      <c r="H7500" s="0">
        <v>-0.025057</v>
      </c>
      <c r="I7500" s="0">
        <v>0.001892</v>
      </c>
      <c r="J7500" s="0">
        <v>0.001686</v>
      </c>
      <c r="K7500" s="0">
        <v>1012.959961</v>
      </c>
      <c r="L7500" s="0">
        <v>45.093475</v>
      </c>
      <c r="W7500" s="0">
        <f t="shared" si="117"/>
        <v>52927.187628425345</v>
      </c>
    </row>
    <row r="7501">
      <c r="A7501" s="0">
        <v>403.09875</v>
      </c>
      <c r="B7501" s="0">
        <v>789.653137</v>
      </c>
      <c r="C7501" s="0">
        <v>-48820.738281</v>
      </c>
      <c r="D7501" s="0">
        <v>20336.876953</v>
      </c>
      <c r="E7501" s="0">
        <v>-0.001991</v>
      </c>
      <c r="F7501" s="0">
        <v>9.957835</v>
      </c>
      <c r="G7501" s="0">
        <v>-0.259109</v>
      </c>
      <c r="H7501" s="0">
        <v>-0.00933</v>
      </c>
      <c r="I7501" s="0">
        <v>0.003544</v>
      </c>
      <c r="J7501" s="0">
        <v>-0.002702</v>
      </c>
      <c r="K7501" s="0">
        <v>1012.959961</v>
      </c>
      <c r="L7501" s="0">
        <v>45.093475</v>
      </c>
      <c r="W7501" s="0">
        <f t="shared" si="117"/>
        <v>52893.067623083982</v>
      </c>
    </row>
    <row r="7502">
      <c r="A7502" s="0">
        <v>403.11</v>
      </c>
      <c r="B7502" s="0">
        <v>682.739502</v>
      </c>
      <c r="C7502" s="0">
        <v>-48827.875</v>
      </c>
      <c r="D7502" s="0">
        <v>20469.863281</v>
      </c>
      <c r="E7502" s="0">
        <v>0.01712</v>
      </c>
      <c r="F7502" s="0">
        <v>9.942372</v>
      </c>
      <c r="G7502" s="0">
        <v>-0.259767</v>
      </c>
      <c r="H7502" s="0">
        <v>0.019669</v>
      </c>
      <c r="I7502" s="0">
        <v>0.006918</v>
      </c>
      <c r="J7502" s="0">
        <v>-0.012693</v>
      </c>
      <c r="K7502" s="0">
        <v>1012.97998</v>
      </c>
      <c r="L7502" s="0">
        <v>45.091133</v>
      </c>
      <c r="W7502" s="0">
        <f t="shared" si="117"/>
        <v>52949.436380249113</v>
      </c>
    </row>
    <row r="7503">
      <c r="A7503" s="0">
        <v>403.12125</v>
      </c>
      <c r="B7503" s="0">
        <v>656.244263</v>
      </c>
      <c r="C7503" s="0">
        <v>-48828.992187</v>
      </c>
      <c r="D7503" s="0">
        <v>20322.269531</v>
      </c>
      <c r="E7503" s="0">
        <v>0.020908</v>
      </c>
      <c r="F7503" s="0">
        <v>9.953918</v>
      </c>
      <c r="G7503" s="0">
        <v>-0.27247</v>
      </c>
      <c r="H7503" s="0">
        <v>0.047319</v>
      </c>
      <c r="I7503" s="0">
        <v>0.010421</v>
      </c>
      <c r="J7503" s="0">
        <v>-0.020476</v>
      </c>
      <c r="K7503" s="0">
        <v>1012.97998</v>
      </c>
      <c r="L7503" s="0">
        <v>45.091133</v>
      </c>
      <c r="W7503" s="0">
        <f t="shared" si="117"/>
        <v>52893.248845400289</v>
      </c>
    </row>
    <row r="7504">
      <c r="A7504" s="0">
        <v>403.1325</v>
      </c>
      <c r="B7504" s="0">
        <v>710.480164</v>
      </c>
      <c r="C7504" s="0">
        <v>-48839.9375</v>
      </c>
      <c r="D7504" s="0">
        <v>20372.791016</v>
      </c>
      <c r="E7504" s="0">
        <v>0.003247</v>
      </c>
      <c r="F7504" s="0">
        <v>9.96841</v>
      </c>
      <c r="G7504" s="0">
        <v>-0.283754</v>
      </c>
      <c r="H7504" s="0">
        <v>0.059982</v>
      </c>
      <c r="I7504" s="0">
        <v>0.012589</v>
      </c>
      <c r="J7504" s="0">
        <v>-0.021005</v>
      </c>
      <c r="K7504" s="0">
        <v>1012.97998</v>
      </c>
      <c r="L7504" s="0">
        <v>45.091133</v>
      </c>
      <c r="W7504" s="0">
        <f t="shared" si="117"/>
        <v>52923.481469466409</v>
      </c>
    </row>
    <row r="7505">
      <c r="A7505" s="0">
        <v>403.14375</v>
      </c>
      <c r="B7505" s="0">
        <v>751.026794</v>
      </c>
      <c r="C7505" s="0">
        <v>-48857.746094</v>
      </c>
      <c r="D7505" s="0">
        <v>20380.072266</v>
      </c>
      <c r="E7505" s="0">
        <v>0.001755</v>
      </c>
      <c r="F7505" s="0">
        <v>9.967589</v>
      </c>
      <c r="G7505" s="0">
        <v>-0.28591</v>
      </c>
      <c r="H7505" s="0">
        <v>0.052312</v>
      </c>
      <c r="I7505" s="0">
        <v>0.011867</v>
      </c>
      <c r="J7505" s="0">
        <v>-0.015562</v>
      </c>
      <c r="K7505" s="0">
        <v>1012.97998</v>
      </c>
      <c r="L7505" s="0">
        <v>45.091133</v>
      </c>
      <c r="W7505" s="0">
        <f t="shared" si="117"/>
        <v>52943.278517659448</v>
      </c>
    </row>
    <row r="7506">
      <c r="A7506" s="0">
        <v>403.155</v>
      </c>
      <c r="B7506" s="0">
        <v>604.331116</v>
      </c>
      <c r="C7506" s="0">
        <v>-48848.480469</v>
      </c>
      <c r="D7506" s="0">
        <v>20318.029297</v>
      </c>
      <c r="E7506" s="0">
        <v>0.009296</v>
      </c>
      <c r="F7506" s="0">
        <v>9.944614</v>
      </c>
      <c r="G7506" s="0">
        <v>-0.260454</v>
      </c>
      <c r="H7506" s="0">
        <v>0.021955</v>
      </c>
      <c r="I7506" s="0">
        <v>0.007162</v>
      </c>
      <c r="J7506" s="0">
        <v>-0.007993</v>
      </c>
      <c r="K7506" s="0">
        <v>1012.97998</v>
      </c>
      <c r="L7506" s="0">
        <v>45.091133</v>
      </c>
      <c r="W7506" s="0">
        <f t="shared" si="117"/>
        <v>52908.993325726689</v>
      </c>
    </row>
    <row r="7507">
      <c r="A7507" s="0">
        <v>403.16625</v>
      </c>
      <c r="B7507" s="0">
        <v>670.99292</v>
      </c>
      <c r="C7507" s="0">
        <v>-48835.976562</v>
      </c>
      <c r="D7507" s="0">
        <v>20417.675781</v>
      </c>
      <c r="E7507" s="0">
        <v>0.021408</v>
      </c>
      <c r="F7507" s="0">
        <v>9.951889</v>
      </c>
      <c r="G7507" s="0">
        <v>-0.26841</v>
      </c>
      <c r="H7507" s="0">
        <v>-0.006025</v>
      </c>
      <c r="I7507" s="0">
        <v>0.003539</v>
      </c>
      <c r="J7507" s="0">
        <v>-0.00341</v>
      </c>
      <c r="K7507" s="0">
        <v>1012.97998</v>
      </c>
      <c r="L7507" s="0">
        <v>45.091133</v>
      </c>
      <c r="W7507" s="0">
        <f t="shared" si="117"/>
        <v>52936.606640026883</v>
      </c>
    </row>
    <row r="7508">
      <c r="A7508" s="0">
        <v>403.1775</v>
      </c>
      <c r="B7508" s="0">
        <v>623.49768100000006</v>
      </c>
      <c r="C7508" s="0">
        <v>-48841.882812</v>
      </c>
      <c r="D7508" s="0">
        <v>20367.015625</v>
      </c>
      <c r="E7508" s="0">
        <v>0.009581</v>
      </c>
      <c r="F7508" s="0">
        <v>9.967319</v>
      </c>
      <c r="G7508" s="0">
        <v>-0.275978</v>
      </c>
      <c r="H7508" s="0">
        <v>-0.027012</v>
      </c>
      <c r="I7508" s="0">
        <v>0.001467</v>
      </c>
      <c r="J7508" s="0">
        <v>0.000913</v>
      </c>
      <c r="K7508" s="0">
        <v>1012.97998</v>
      </c>
      <c r="L7508" s="0">
        <v>45.091133</v>
      </c>
      <c r="W7508" s="0">
        <f t="shared" si="117"/>
        <v>52921.957554953959</v>
      </c>
    </row>
    <row r="7509">
      <c r="A7509" s="0">
        <v>403.18875</v>
      </c>
      <c r="B7509" s="0">
        <v>545.21814</v>
      </c>
      <c r="C7509" s="0">
        <v>-48832.398437</v>
      </c>
      <c r="D7509" s="0">
        <v>20488.199219</v>
      </c>
      <c r="E7509" s="0">
        <v>0.005773</v>
      </c>
      <c r="F7509" s="0">
        <v>9.952317</v>
      </c>
      <c r="G7509" s="0">
        <v>-0.268684</v>
      </c>
      <c r="H7509" s="0">
        <v>-0.027756</v>
      </c>
      <c r="I7509" s="0">
        <v>0.000328</v>
      </c>
      <c r="J7509" s="0">
        <v>0.001627</v>
      </c>
      <c r="K7509" s="0">
        <v>1012.97998</v>
      </c>
      <c r="L7509" s="0">
        <v>45.091133</v>
      </c>
      <c r="W7509" s="0">
        <f t="shared" si="117"/>
        <v>52959.1041008771</v>
      </c>
    </row>
    <row r="7510">
      <c r="A7510" s="0">
        <v>403.2</v>
      </c>
      <c r="B7510" s="0">
        <v>582.661621</v>
      </c>
      <c r="C7510" s="0">
        <v>-48830.882812</v>
      </c>
      <c r="D7510" s="0">
        <v>20398.521484</v>
      </c>
      <c r="E7510" s="0">
        <v>-0.005112</v>
      </c>
      <c r="F7510" s="0">
        <v>9.946881</v>
      </c>
      <c r="G7510" s="0">
        <v>-0.27128</v>
      </c>
      <c r="H7510" s="0">
        <v>-0.012519</v>
      </c>
      <c r="I7510" s="0">
        <v>0.003127</v>
      </c>
      <c r="J7510" s="0">
        <v>-0.003576</v>
      </c>
      <c r="K7510" s="0">
        <v>1012.959961</v>
      </c>
      <c r="L7510" s="0">
        <v>45.093475</v>
      </c>
      <c r="W7510" s="0">
        <f t="shared" si="117"/>
        <v>52923.475788132746</v>
      </c>
    </row>
    <row r="7511">
      <c r="A7511" s="0">
        <v>403.21125</v>
      </c>
      <c r="B7511" s="0">
        <v>730.03418</v>
      </c>
      <c r="C7511" s="0">
        <v>-48813.566406</v>
      </c>
      <c r="D7511" s="0">
        <v>20443.083984</v>
      </c>
      <c r="E7511" s="0">
        <v>0.011023</v>
      </c>
      <c r="F7511" s="0">
        <v>9.947316</v>
      </c>
      <c r="G7511" s="0">
        <v>-0.266022</v>
      </c>
      <c r="H7511" s="0">
        <v>0.019489</v>
      </c>
      <c r="I7511" s="0">
        <v>0.0074</v>
      </c>
      <c r="J7511" s="0">
        <v>-0.012715</v>
      </c>
      <c r="K7511" s="0">
        <v>1012.959961</v>
      </c>
      <c r="L7511" s="0">
        <v>45.093475</v>
      </c>
      <c r="W7511" s="0">
        <f t="shared" si="117"/>
        <v>52926.523577066888</v>
      </c>
    </row>
    <row r="7512">
      <c r="A7512" s="0">
        <v>403.2225</v>
      </c>
      <c r="B7512" s="0">
        <v>889.528625</v>
      </c>
      <c r="C7512" s="0">
        <v>-48807.789062</v>
      </c>
      <c r="D7512" s="0">
        <v>20382.408203</v>
      </c>
      <c r="E7512" s="0">
        <v>0.002885</v>
      </c>
      <c r="F7512" s="0">
        <v>9.948062</v>
      </c>
      <c r="G7512" s="0">
        <v>-0.273427</v>
      </c>
      <c r="H7512" s="0">
        <v>0.046992</v>
      </c>
      <c r="I7512" s="0">
        <v>0.010646</v>
      </c>
      <c r="J7512" s="0">
        <v>-0.019748</v>
      </c>
      <c r="K7512" s="0">
        <v>1012.959961</v>
      </c>
      <c r="L7512" s="0">
        <v>45.093475</v>
      </c>
      <c r="W7512" s="0">
        <f t="shared" si="117"/>
        <v>52900.227773130653</v>
      </c>
    </row>
    <row r="7513">
      <c r="A7513" s="0">
        <v>403.23375</v>
      </c>
      <c r="B7513" s="0">
        <v>741.11499</v>
      </c>
      <c r="C7513" s="0">
        <v>-48819.300781</v>
      </c>
      <c r="D7513" s="0">
        <v>20168.363281</v>
      </c>
      <c r="E7513" s="0">
        <v>0.003579</v>
      </c>
      <c r="F7513" s="0">
        <v>9.955813</v>
      </c>
      <c r="G7513" s="0">
        <v>-0.257539</v>
      </c>
      <c r="H7513" s="0">
        <v>0.055342</v>
      </c>
      <c r="I7513" s="0">
        <v>0.011282</v>
      </c>
      <c r="J7513" s="0">
        <v>-0.020492</v>
      </c>
      <c r="K7513" s="0">
        <v>1012.959961</v>
      </c>
      <c r="L7513" s="0">
        <v>45.093475</v>
      </c>
      <c r="W7513" s="0">
        <f t="shared" si="117"/>
        <v>52826.4730756137</v>
      </c>
    </row>
    <row r="7514">
      <c r="A7514" s="0">
        <v>403.245</v>
      </c>
      <c r="B7514" s="0">
        <v>577.318787</v>
      </c>
      <c r="C7514" s="0">
        <v>-48834.433594</v>
      </c>
      <c r="D7514" s="0">
        <v>20353.488281</v>
      </c>
      <c r="E7514" s="0">
        <v>0.007958</v>
      </c>
      <c r="F7514" s="0">
        <v>9.962328</v>
      </c>
      <c r="G7514" s="0">
        <v>-0.250504</v>
      </c>
      <c r="H7514" s="0">
        <v>0.046961</v>
      </c>
      <c r="I7514" s="0">
        <v>0.009938</v>
      </c>
      <c r="J7514" s="0">
        <v>-0.015393</v>
      </c>
      <c r="K7514" s="0">
        <v>1012.959961</v>
      </c>
      <c r="L7514" s="0">
        <v>45.093475</v>
      </c>
      <c r="W7514" s="0">
        <f t="shared" si="117"/>
        <v>52909.353489089466</v>
      </c>
    </row>
    <row r="7515">
      <c r="A7515" s="0">
        <v>403.25625</v>
      </c>
      <c r="B7515" s="0">
        <v>504.357635</v>
      </c>
      <c r="C7515" s="0">
        <v>-48825.832031</v>
      </c>
      <c r="D7515" s="0">
        <v>20325.142578</v>
      </c>
      <c r="E7515" s="0">
        <v>0.012526</v>
      </c>
      <c r="F7515" s="0">
        <v>9.957567</v>
      </c>
      <c r="G7515" s="0">
        <v>-0.250958</v>
      </c>
      <c r="H7515" s="0">
        <v>0.021679</v>
      </c>
      <c r="I7515" s="0">
        <v>0.007453</v>
      </c>
      <c r="J7515" s="0">
        <v>-0.008649</v>
      </c>
      <c r="K7515" s="0">
        <v>1012.959961</v>
      </c>
      <c r="L7515" s="0">
        <v>45.093475</v>
      </c>
      <c r="W7515" s="0">
        <f t="shared" si="117"/>
        <v>52889.769057535472</v>
      </c>
    </row>
    <row r="7516">
      <c r="A7516" s="0">
        <v>403.2675</v>
      </c>
      <c r="B7516" s="0">
        <v>682.052246</v>
      </c>
      <c r="C7516" s="0">
        <v>-48845.375</v>
      </c>
      <c r="D7516" s="0">
        <v>20378.384766</v>
      </c>
      <c r="E7516" s="0">
        <v>0.00579</v>
      </c>
      <c r="F7516" s="0">
        <v>9.937865</v>
      </c>
      <c r="G7516" s="0">
        <v>-0.267156</v>
      </c>
      <c r="H7516" s="0">
        <v>-0.008822</v>
      </c>
      <c r="I7516" s="0">
        <v>0.004071</v>
      </c>
      <c r="J7516" s="0">
        <v>-0.001883</v>
      </c>
      <c r="K7516" s="0">
        <v>1012.959961</v>
      </c>
      <c r="L7516" s="0">
        <v>45.093475</v>
      </c>
      <c r="W7516" s="0">
        <f t="shared" si="117"/>
        <v>52930.278856511228</v>
      </c>
    </row>
    <row r="7517">
      <c r="A7517" s="0">
        <v>403.27875</v>
      </c>
      <c r="B7517" s="0">
        <v>705.132629</v>
      </c>
      <c r="C7517" s="0">
        <v>-48847.617187</v>
      </c>
      <c r="D7517" s="0">
        <v>20257.732422</v>
      </c>
      <c r="E7517" s="0">
        <v>-0.004341</v>
      </c>
      <c r="F7517" s="0">
        <v>9.952835</v>
      </c>
      <c r="G7517" s="0">
        <v>-0.282893</v>
      </c>
      <c r="H7517" s="0">
        <v>-0.024627</v>
      </c>
      <c r="I7517" s="0">
        <v>0.001354</v>
      </c>
      <c r="J7517" s="0">
        <v>-4.141158E-05</v>
      </c>
      <c r="K7517" s="0">
        <v>1012.959961</v>
      </c>
      <c r="L7517" s="0">
        <v>45.093475</v>
      </c>
      <c r="W7517" s="0">
        <f t="shared" si="117"/>
        <v>52886.318077112614</v>
      </c>
    </row>
    <row r="7518">
      <c r="A7518" s="0">
        <v>403.29</v>
      </c>
      <c r="B7518" s="0">
        <v>659.400879</v>
      </c>
      <c r="C7518" s="0">
        <v>-48826.359375</v>
      </c>
      <c r="D7518" s="0">
        <v>20487.8125</v>
      </c>
      <c r="E7518" s="0">
        <v>0.002808</v>
      </c>
      <c r="F7518" s="0">
        <v>9.958572</v>
      </c>
      <c r="G7518" s="0">
        <v>-0.281753</v>
      </c>
      <c r="H7518" s="0">
        <v>-0.027992</v>
      </c>
      <c r="I7518" s="0">
        <v>0.000596</v>
      </c>
      <c r="J7518" s="0">
        <v>0.002957</v>
      </c>
      <c r="K7518" s="0">
        <v>1012.959961</v>
      </c>
      <c r="L7518" s="0">
        <v>45.093475</v>
      </c>
      <c r="W7518" s="0">
        <f t="shared" si="117"/>
        <v>52954.6847820949</v>
      </c>
    </row>
    <row r="7519">
      <c r="A7519" s="0">
        <v>403.30125</v>
      </c>
      <c r="B7519" s="0">
        <v>689.413879</v>
      </c>
      <c r="C7519" s="0">
        <v>-48828.863281</v>
      </c>
      <c r="D7519" s="0">
        <v>20430.212891</v>
      </c>
      <c r="E7519" s="0">
        <v>0.003672</v>
      </c>
      <c r="F7519" s="0">
        <v>9.950116</v>
      </c>
      <c r="G7519" s="0">
        <v>-0.269299</v>
      </c>
      <c r="H7519" s="0">
        <v>-0.007851</v>
      </c>
      <c r="I7519" s="0">
        <v>0.003415</v>
      </c>
      <c r="J7519" s="0">
        <v>-0.004497</v>
      </c>
      <c r="K7519" s="0">
        <v>1012.969971</v>
      </c>
      <c r="L7519" s="0">
        <v>45.093475</v>
      </c>
      <c r="W7519" s="0">
        <f t="shared" si="117"/>
        <v>52935.1185847612</v>
      </c>
    </row>
    <row r="7520">
      <c r="A7520" s="0">
        <v>403.3125</v>
      </c>
      <c r="B7520" s="0">
        <v>653.136902</v>
      </c>
      <c r="C7520" s="0">
        <v>-48809.890625</v>
      </c>
      <c r="D7520" s="0">
        <v>20394.355469</v>
      </c>
      <c r="E7520" s="0">
        <v>0.007306</v>
      </c>
      <c r="F7520" s="0">
        <v>9.939959</v>
      </c>
      <c r="G7520" s="0">
        <v>-0.277052</v>
      </c>
      <c r="H7520" s="0">
        <v>0.023424</v>
      </c>
      <c r="I7520" s="0">
        <v>0.008119</v>
      </c>
      <c r="J7520" s="0">
        <v>-0.014729</v>
      </c>
      <c r="K7520" s="0">
        <v>1012.969971</v>
      </c>
      <c r="L7520" s="0">
        <v>45.093475</v>
      </c>
      <c r="W7520" s="0">
        <f t="shared" si="117"/>
        <v>52903.324523446987</v>
      </c>
    </row>
    <row r="7521">
      <c r="A7521" s="0">
        <v>403.32375</v>
      </c>
      <c r="B7521" s="0">
        <v>607.754089</v>
      </c>
      <c r="C7521" s="0">
        <v>-48800.890625</v>
      </c>
      <c r="D7521" s="0">
        <v>20390.476562</v>
      </c>
      <c r="E7521" s="0">
        <v>0.005899</v>
      </c>
      <c r="F7521" s="0">
        <v>9.94831</v>
      </c>
      <c r="G7521" s="0">
        <v>-0.257988</v>
      </c>
      <c r="H7521" s="0">
        <v>0.047668</v>
      </c>
      <c r="I7521" s="0">
        <v>0.010936</v>
      </c>
      <c r="J7521" s="0">
        <v>-0.020953</v>
      </c>
      <c r="K7521" s="0">
        <v>1012.969971</v>
      </c>
      <c r="L7521" s="0">
        <v>45.093475</v>
      </c>
      <c r="W7521" s="0">
        <f t="shared" si="117"/>
        <v>52892.984650626218</v>
      </c>
    </row>
    <row r="7522">
      <c r="A7522" s="0">
        <v>403.335</v>
      </c>
      <c r="B7522" s="0">
        <v>658.163025</v>
      </c>
      <c r="C7522" s="0">
        <v>-48816.183594</v>
      </c>
      <c r="D7522" s="0">
        <v>20282.689453</v>
      </c>
      <c r="E7522" s="0">
        <v>0.004585</v>
      </c>
      <c r="F7522" s="0">
        <v>9.952571</v>
      </c>
      <c r="G7522" s="0">
        <v>-0.282065</v>
      </c>
      <c r="H7522" s="0">
        <v>0.059606</v>
      </c>
      <c r="I7522" s="0">
        <v>0.012034</v>
      </c>
      <c r="J7522" s="0">
        <v>-0.021094</v>
      </c>
      <c r="K7522" s="0">
        <v>1012.969971</v>
      </c>
      <c r="L7522" s="0">
        <v>45.093475</v>
      </c>
      <c r="W7522" s="0">
        <f t="shared" si="117"/>
        <v>52866.250582932676</v>
      </c>
    </row>
    <row r="7523">
      <c r="A7523" s="0">
        <v>403.34625</v>
      </c>
      <c r="B7523" s="0">
        <v>686.584595</v>
      </c>
      <c r="C7523" s="0">
        <v>-48844.089844</v>
      </c>
      <c r="D7523" s="0">
        <v>20372.648437</v>
      </c>
      <c r="E7523" s="0">
        <v>-0.004429</v>
      </c>
      <c r="F7523" s="0">
        <v>9.953161</v>
      </c>
      <c r="G7523" s="0">
        <v>-0.274332</v>
      </c>
      <c r="H7523" s="0">
        <v>0.046781</v>
      </c>
      <c r="I7523" s="0">
        <v>0.011633</v>
      </c>
      <c r="J7523" s="0">
        <v>-0.014247</v>
      </c>
      <c r="K7523" s="0">
        <v>1012.969971</v>
      </c>
      <c r="L7523" s="0">
        <v>45.093475</v>
      </c>
      <c r="W7523" s="0">
        <f t="shared" si="117"/>
        <v>52926.943189952261</v>
      </c>
    </row>
    <row r="7524">
      <c r="A7524" s="0">
        <v>403.3575</v>
      </c>
      <c r="B7524" s="0">
        <v>596.097961</v>
      </c>
      <c r="C7524" s="0">
        <v>-48860.894531</v>
      </c>
      <c r="D7524" s="0">
        <v>20572.001953</v>
      </c>
      <c r="E7524" s="0">
        <v>0.000572</v>
      </c>
      <c r="F7524" s="0">
        <v>9.964857</v>
      </c>
      <c r="G7524" s="0">
        <v>-0.26496</v>
      </c>
      <c r="H7524" s="0">
        <v>0.022114</v>
      </c>
      <c r="I7524" s="0">
        <v>0.007744</v>
      </c>
      <c r="J7524" s="0">
        <v>-0.009592</v>
      </c>
      <c r="K7524" s="0">
        <v>1012.969971</v>
      </c>
      <c r="L7524" s="0">
        <v>45.093475</v>
      </c>
      <c r="W7524" s="0">
        <f t="shared" si="117"/>
        <v>53018.38937107435</v>
      </c>
    </row>
    <row r="7525">
      <c r="A7525" s="0">
        <v>403.36875</v>
      </c>
      <c r="B7525" s="0">
        <v>632.822266</v>
      </c>
      <c r="C7525" s="0">
        <v>-48836.484375</v>
      </c>
      <c r="D7525" s="0">
        <v>20352.373047</v>
      </c>
      <c r="E7525" s="0">
        <v>0.002195</v>
      </c>
      <c r="F7525" s="0">
        <v>9.95507</v>
      </c>
      <c r="G7525" s="0">
        <v>-0.25835</v>
      </c>
      <c r="H7525" s="0">
        <v>-0.006888</v>
      </c>
      <c r="I7525" s="0">
        <v>0.003794</v>
      </c>
      <c r="J7525" s="0">
        <v>-0.003788</v>
      </c>
      <c r="K7525" s="0">
        <v>1012.969971</v>
      </c>
      <c r="L7525" s="0">
        <v>45.093475</v>
      </c>
      <c r="W7525" s="0">
        <f t="shared" si="117"/>
        <v>52911.452056943366</v>
      </c>
    </row>
    <row r="7526">
      <c r="A7526" s="0">
        <v>403.38</v>
      </c>
      <c r="B7526" s="0">
        <v>539.293335</v>
      </c>
      <c r="C7526" s="0">
        <v>-48827.878906</v>
      </c>
      <c r="D7526" s="0">
        <v>20220.199219</v>
      </c>
      <c r="E7526" s="0">
        <v>0.004549</v>
      </c>
      <c r="F7526" s="0">
        <v>9.949129</v>
      </c>
      <c r="G7526" s="0">
        <v>-0.271533</v>
      </c>
      <c r="H7526" s="0">
        <v>-0.024963</v>
      </c>
      <c r="I7526" s="0">
        <v>0.001202</v>
      </c>
      <c r="J7526" s="0">
        <v>-0.000448</v>
      </c>
      <c r="K7526" s="0">
        <v>1012.969971</v>
      </c>
      <c r="L7526" s="0">
        <v>45.093475</v>
      </c>
      <c r="W7526" s="0">
        <f t="shared" si="117"/>
        <v>52851.764892160631</v>
      </c>
    </row>
    <row r="7527">
      <c r="A7527" s="0">
        <v>403.39125</v>
      </c>
      <c r="B7527" s="0">
        <v>597.071045</v>
      </c>
      <c r="C7527" s="0">
        <v>-48830.535156</v>
      </c>
      <c r="D7527" s="0">
        <v>20404.261719</v>
      </c>
      <c r="E7527" s="0">
        <v>-0.00265</v>
      </c>
      <c r="F7527" s="0">
        <v>9.94858</v>
      </c>
      <c r="G7527" s="0">
        <v>-0.265436</v>
      </c>
      <c r="H7527" s="0">
        <v>-0.025556</v>
      </c>
      <c r="I7527" s="0">
        <v>0.001467</v>
      </c>
      <c r="J7527" s="0">
        <v>0.001723</v>
      </c>
      <c r="K7527" s="0">
        <v>1012.969971</v>
      </c>
      <c r="L7527" s="0">
        <v>45.093475</v>
      </c>
      <c r="W7527" s="0">
        <f t="shared" si="117"/>
        <v>52925.528374798283</v>
      </c>
    </row>
    <row r="7528">
      <c r="A7528" s="0">
        <v>403.4025</v>
      </c>
      <c r="B7528" s="0">
        <v>545.028748</v>
      </c>
      <c r="C7528" s="0">
        <v>-48839.945312</v>
      </c>
      <c r="D7528" s="0">
        <v>20242.009766</v>
      </c>
      <c r="E7528" s="0">
        <v>0.011595</v>
      </c>
      <c r="F7528" s="0">
        <v>9.952358</v>
      </c>
      <c r="G7528" s="0">
        <v>-0.257884</v>
      </c>
      <c r="H7528" s="0">
        <v>-0.009352</v>
      </c>
      <c r="I7528" s="0">
        <v>0.004242</v>
      </c>
      <c r="J7528" s="0">
        <v>-0.002719</v>
      </c>
      <c r="K7528" s="0">
        <v>1012.959961</v>
      </c>
      <c r="L7528" s="0">
        <v>45.093475</v>
      </c>
      <c r="W7528" s="0">
        <f t="shared" si="117"/>
        <v>52871.31806359793</v>
      </c>
    </row>
    <row r="7529">
      <c r="A7529" s="0">
        <v>403.41375</v>
      </c>
      <c r="B7529" s="0">
        <v>535.857727</v>
      </c>
      <c r="C7529" s="0">
        <v>-48846.363281</v>
      </c>
      <c r="D7529" s="0">
        <v>20399.976562</v>
      </c>
      <c r="E7529" s="0">
        <v>0.009749</v>
      </c>
      <c r="F7529" s="0">
        <v>9.954318</v>
      </c>
      <c r="G7529" s="0">
        <v>-0.267092</v>
      </c>
      <c r="H7529" s="0">
        <v>0.022443</v>
      </c>
      <c r="I7529" s="0">
        <v>0.006898</v>
      </c>
      <c r="J7529" s="0">
        <v>-0.013916</v>
      </c>
      <c r="K7529" s="0">
        <v>1012.959961</v>
      </c>
      <c r="L7529" s="0">
        <v>45.093475</v>
      </c>
      <c r="W7529" s="0">
        <f t="shared" si="117"/>
        <v>52937.825729936812</v>
      </c>
    </row>
    <row r="7530">
      <c r="A7530" s="0">
        <v>403.425</v>
      </c>
      <c r="B7530" s="0">
        <v>600.773987</v>
      </c>
      <c r="C7530" s="0">
        <v>-48842.515625</v>
      </c>
      <c r="D7530" s="0">
        <v>20293.548828</v>
      </c>
      <c r="E7530" s="0">
        <v>0.008608</v>
      </c>
      <c r="F7530" s="0">
        <v>9.949227</v>
      </c>
      <c r="G7530" s="0">
        <v>-0.271172</v>
      </c>
      <c r="H7530" s="0">
        <v>0.049783</v>
      </c>
      <c r="I7530" s="0">
        <v>0.010701</v>
      </c>
      <c r="J7530" s="0">
        <v>-0.021561</v>
      </c>
      <c r="K7530" s="0">
        <v>1012.959961</v>
      </c>
      <c r="L7530" s="0">
        <v>45.093475</v>
      </c>
      <c r="W7530" s="0">
        <f t="shared" si="117"/>
        <v>52894.0486822123</v>
      </c>
    </row>
    <row r="7531">
      <c r="A7531" s="0">
        <v>403.43625</v>
      </c>
      <c r="B7531" s="0">
        <v>710.682373</v>
      </c>
      <c r="C7531" s="0">
        <v>-48830.796875</v>
      </c>
      <c r="D7531" s="0">
        <v>20408.472656</v>
      </c>
      <c r="E7531" s="0">
        <v>-0.001164</v>
      </c>
      <c r="F7531" s="0">
        <v>9.946918</v>
      </c>
      <c r="G7531" s="0">
        <v>-0.277745</v>
      </c>
      <c r="H7531" s="0">
        <v>0.058569</v>
      </c>
      <c r="I7531" s="0">
        <v>0.012217</v>
      </c>
      <c r="J7531" s="0">
        <v>-0.020287</v>
      </c>
      <c r="K7531" s="0">
        <v>1012.959961</v>
      </c>
      <c r="L7531" s="0">
        <v>45.093475</v>
      </c>
      <c r="W7531" s="0">
        <f t="shared" si="117"/>
        <v>52928.79697323095</v>
      </c>
    </row>
    <row r="7532">
      <c r="A7532" s="0">
        <v>403.4475</v>
      </c>
      <c r="B7532" s="0">
        <v>658.555054</v>
      </c>
      <c r="C7532" s="0">
        <v>-48786.980469</v>
      </c>
      <c r="D7532" s="0">
        <v>20388.621094</v>
      </c>
      <c r="E7532" s="0">
        <v>0.010895</v>
      </c>
      <c r="F7532" s="0">
        <v>9.947634</v>
      </c>
      <c r="G7532" s="0">
        <v>-0.265847</v>
      </c>
      <c r="H7532" s="0">
        <v>0.05081</v>
      </c>
      <c r="I7532" s="0">
        <v>0.011277</v>
      </c>
      <c r="J7532" s="0">
        <v>-0.016073</v>
      </c>
      <c r="K7532" s="0">
        <v>1012.959961</v>
      </c>
      <c r="L7532" s="0">
        <v>45.093475</v>
      </c>
      <c r="W7532" s="0">
        <f t="shared" si="117"/>
        <v>52880.043760916444</v>
      </c>
    </row>
    <row r="7533">
      <c r="A7533" s="0">
        <v>403.45875</v>
      </c>
      <c r="B7533" s="0">
        <v>634.617737</v>
      </c>
      <c r="C7533" s="0">
        <v>-48815.214844</v>
      </c>
      <c r="D7533" s="0">
        <v>20501.632812</v>
      </c>
      <c r="E7533" s="0">
        <v>0.013765</v>
      </c>
      <c r="F7533" s="0">
        <v>9.961353</v>
      </c>
      <c r="G7533" s="0">
        <v>-0.26468</v>
      </c>
      <c r="H7533" s="0">
        <v>0.019499</v>
      </c>
      <c r="I7533" s="0">
        <v>0.006828</v>
      </c>
      <c r="J7533" s="0">
        <v>-0.008763</v>
      </c>
      <c r="K7533" s="0">
        <v>1012.959961</v>
      </c>
      <c r="L7533" s="0">
        <v>45.093475</v>
      </c>
      <c r="W7533" s="0">
        <f t="shared" si="117"/>
        <v>52949.455973560936</v>
      </c>
    </row>
    <row r="7534">
      <c r="A7534" s="0">
        <v>403.47</v>
      </c>
      <c r="B7534" s="0">
        <v>668.195984</v>
      </c>
      <c r="C7534" s="0">
        <v>-48817.4375</v>
      </c>
      <c r="D7534" s="0">
        <v>20453.314453</v>
      </c>
      <c r="E7534" s="0">
        <v>0.009705</v>
      </c>
      <c r="F7534" s="0">
        <v>9.948098</v>
      </c>
      <c r="G7534" s="0">
        <v>-0.276336</v>
      </c>
      <c r="H7534" s="0">
        <v>-0.009733</v>
      </c>
      <c r="I7534" s="0">
        <v>0.003642</v>
      </c>
      <c r="J7534" s="0">
        <v>-0.003882</v>
      </c>
      <c r="K7534" s="0">
        <v>1012.959961</v>
      </c>
      <c r="L7534" s="0">
        <v>45.093475</v>
      </c>
      <c r="W7534" s="0">
        <f t="shared" si="117"/>
        <v>52933.229280412677</v>
      </c>
    </row>
    <row r="7535">
      <c r="A7535" s="0">
        <v>403.48125</v>
      </c>
      <c r="B7535" s="0">
        <v>528.612732</v>
      </c>
      <c r="C7535" s="0">
        <v>-48827.503906</v>
      </c>
      <c r="D7535" s="0">
        <v>20373.486328</v>
      </c>
      <c r="E7535" s="0">
        <v>0.009927</v>
      </c>
      <c r="F7535" s="0">
        <v>9.942518</v>
      </c>
      <c r="G7535" s="0">
        <v>-0.262792</v>
      </c>
      <c r="H7535" s="0">
        <v>-0.026907</v>
      </c>
      <c r="I7535" s="0">
        <v>0.001906</v>
      </c>
      <c r="J7535" s="0">
        <v>-0.001081</v>
      </c>
      <c r="K7535" s="0">
        <v>1012.959961</v>
      </c>
      <c r="L7535" s="0">
        <v>45.093475</v>
      </c>
      <c r="W7535" s="0">
        <f t="shared" si="117"/>
        <v>52910.145664778509</v>
      </c>
    </row>
    <row r="7536">
      <c r="A7536" s="0">
        <v>403.4925</v>
      </c>
      <c r="B7536" s="0">
        <v>615.792542</v>
      </c>
      <c r="C7536" s="0">
        <v>-48820.761719</v>
      </c>
      <c r="D7536" s="0">
        <v>20339.291016</v>
      </c>
      <c r="E7536" s="0">
        <v>0.007859</v>
      </c>
      <c r="F7536" s="0">
        <v>9.964302</v>
      </c>
      <c r="G7536" s="0">
        <v>-0.264067</v>
      </c>
      <c r="H7536" s="0">
        <v>-0.028672</v>
      </c>
      <c r="I7536" s="0">
        <v>0.000316</v>
      </c>
      <c r="J7536" s="0">
        <v>0.001944</v>
      </c>
      <c r="K7536" s="0">
        <v>1012.959961</v>
      </c>
      <c r="L7536" s="0">
        <v>45.093475</v>
      </c>
      <c r="W7536" s="0">
        <f t="shared" si="117"/>
        <v>52891.707613875522</v>
      </c>
    </row>
    <row r="7537">
      <c r="A7537" s="0">
        <v>403.50375</v>
      </c>
      <c r="B7537" s="0">
        <v>600.004028</v>
      </c>
      <c r="C7537" s="0">
        <v>-48841.632812</v>
      </c>
      <c r="D7537" s="0">
        <v>20215.75</v>
      </c>
      <c r="E7537" s="0">
        <v>0.008183</v>
      </c>
      <c r="F7537" s="0">
        <v>9.967532</v>
      </c>
      <c r="G7537" s="0">
        <v>-0.276638</v>
      </c>
      <c r="H7537" s="0">
        <v>-0.008689</v>
      </c>
      <c r="I7537" s="0">
        <v>0.002672</v>
      </c>
      <c r="J7537" s="0">
        <v>-0.005177</v>
      </c>
      <c r="K7537" s="0">
        <v>1013.009949</v>
      </c>
      <c r="L7537" s="0">
        <v>45.098358</v>
      </c>
      <c r="W7537" s="0">
        <f t="shared" si="117"/>
        <v>52863.424488377139</v>
      </c>
    </row>
    <row r="7538">
      <c r="A7538" s="0">
        <v>403.515</v>
      </c>
      <c r="B7538" s="0">
        <v>617.975586</v>
      </c>
      <c r="C7538" s="0">
        <v>-48832.578125</v>
      </c>
      <c r="D7538" s="0">
        <v>20402.056641</v>
      </c>
      <c r="E7538" s="0">
        <v>0.003175</v>
      </c>
      <c r="F7538" s="0">
        <v>9.940037</v>
      </c>
      <c r="G7538" s="0">
        <v>-0.286004</v>
      </c>
      <c r="H7538" s="0">
        <v>0.018972</v>
      </c>
      <c r="I7538" s="0">
        <v>0.007332</v>
      </c>
      <c r="J7538" s="0">
        <v>-0.014243</v>
      </c>
      <c r="K7538" s="0">
        <v>1013.009949</v>
      </c>
      <c r="L7538" s="0">
        <v>45.098358</v>
      </c>
      <c r="W7538" s="0">
        <f t="shared" si="117"/>
        <v>52926.803184602912</v>
      </c>
    </row>
    <row r="7539">
      <c r="A7539" s="0">
        <v>403.52625</v>
      </c>
      <c r="B7539" s="0">
        <v>629.911377</v>
      </c>
      <c r="C7539" s="0">
        <v>-48826.414062</v>
      </c>
      <c r="D7539" s="0">
        <v>20363.761719</v>
      </c>
      <c r="E7539" s="0">
        <v>-0.00758</v>
      </c>
      <c r="F7539" s="0">
        <v>9.949087</v>
      </c>
      <c r="G7539" s="0">
        <v>-0.273484</v>
      </c>
      <c r="H7539" s="0">
        <v>0.04737</v>
      </c>
      <c r="I7539" s="0">
        <v>0.010927</v>
      </c>
      <c r="J7539" s="0">
        <v>-0.020522</v>
      </c>
      <c r="K7539" s="0">
        <v>1013.009949</v>
      </c>
      <c r="L7539" s="0">
        <v>45.098358</v>
      </c>
      <c r="W7539" s="0">
        <f t="shared" si="117"/>
        <v>52906.505175119586</v>
      </c>
    </row>
    <row r="7540">
      <c r="A7540" s="0">
        <v>403.5375</v>
      </c>
      <c r="B7540" s="0">
        <v>665.958984</v>
      </c>
      <c r="C7540" s="0">
        <v>-48831.074219</v>
      </c>
      <c r="D7540" s="0">
        <v>20270.990234</v>
      </c>
      <c r="E7540" s="0">
        <v>-0.002638</v>
      </c>
      <c r="F7540" s="0">
        <v>9.960911</v>
      </c>
      <c r="G7540" s="0">
        <v>-0.284378</v>
      </c>
      <c r="H7540" s="0">
        <v>0.058133</v>
      </c>
      <c r="I7540" s="0">
        <v>0.012727</v>
      </c>
      <c r="J7540" s="0">
        <v>-0.020246</v>
      </c>
      <c r="K7540" s="0">
        <v>1013.009949</v>
      </c>
      <c r="L7540" s="0">
        <v>45.098358</v>
      </c>
      <c r="W7540" s="0">
        <f t="shared" si="117"/>
        <v>52875.612108199559</v>
      </c>
    </row>
    <row r="7541">
      <c r="A7541" s="0">
        <v>403.54875</v>
      </c>
      <c r="B7541" s="0">
        <v>562.10614</v>
      </c>
      <c r="C7541" s="0">
        <v>-48813.089844</v>
      </c>
      <c r="D7541" s="0">
        <v>20305.021484</v>
      </c>
      <c r="E7541" s="0">
        <v>0.005019</v>
      </c>
      <c r="F7541" s="0">
        <v>9.958798</v>
      </c>
      <c r="G7541" s="0">
        <v>-0.26701</v>
      </c>
      <c r="H7541" s="0">
        <v>0.047289</v>
      </c>
      <c r="I7541" s="0">
        <v>0.011074</v>
      </c>
      <c r="J7541" s="0">
        <v>-0.015345</v>
      </c>
      <c r="K7541" s="0">
        <v>1013.009949</v>
      </c>
      <c r="L7541" s="0">
        <v>45.098358</v>
      </c>
      <c r="W7541" s="0">
        <f t="shared" si="117"/>
        <v>52870.857765850022</v>
      </c>
    </row>
    <row r="7542">
      <c r="A7542" s="0">
        <v>403.56</v>
      </c>
      <c r="B7542" s="0">
        <v>619.250549</v>
      </c>
      <c r="C7542" s="0">
        <v>-48829.835937</v>
      </c>
      <c r="D7542" s="0">
        <v>20385.380859</v>
      </c>
      <c r="E7542" s="0">
        <v>0.013069</v>
      </c>
      <c r="F7542" s="0">
        <v>9.948771</v>
      </c>
      <c r="G7542" s="0">
        <v>-0.257527</v>
      </c>
      <c r="H7542" s="0">
        <v>0.022374</v>
      </c>
      <c r="I7542" s="0">
        <v>0.007779</v>
      </c>
      <c r="J7542" s="0">
        <v>-0.009276</v>
      </c>
      <c r="K7542" s="0">
        <v>1013.009949</v>
      </c>
      <c r="L7542" s="0">
        <v>45.098358</v>
      </c>
      <c r="W7542" s="0">
        <f t="shared" si="117"/>
        <v>52917.861839300138</v>
      </c>
    </row>
    <row r="7543">
      <c r="A7543" s="0">
        <v>403.57125</v>
      </c>
      <c r="B7543" s="0">
        <v>700.114136</v>
      </c>
      <c r="C7543" s="0">
        <v>-48874.519531</v>
      </c>
      <c r="D7543" s="0">
        <v>20503.011719</v>
      </c>
      <c r="E7543" s="0">
        <v>0.001538</v>
      </c>
      <c r="F7543" s="0">
        <v>9.944969</v>
      </c>
      <c r="G7543" s="0">
        <v>-0.269372</v>
      </c>
      <c r="H7543" s="0">
        <v>-0.00507</v>
      </c>
      <c r="I7543" s="0">
        <v>0.003955</v>
      </c>
      <c r="J7543" s="0">
        <v>-0.003681</v>
      </c>
      <c r="K7543" s="0">
        <v>1013.009949</v>
      </c>
      <c r="L7543" s="0">
        <v>45.098358</v>
      </c>
      <c r="W7543" s="0">
        <f t="shared" si="117"/>
        <v>53005.493193998096</v>
      </c>
    </row>
    <row r="7544">
      <c r="A7544" s="0">
        <v>403.5825</v>
      </c>
      <c r="B7544" s="0">
        <v>669.134216</v>
      </c>
      <c r="C7544" s="0">
        <v>-48806.519531</v>
      </c>
      <c r="D7544" s="0">
        <v>20419.070312</v>
      </c>
      <c r="E7544" s="0">
        <v>-0.009158</v>
      </c>
      <c r="F7544" s="0">
        <v>9.960382</v>
      </c>
      <c r="G7544" s="0">
        <v>-0.277841</v>
      </c>
      <c r="H7544" s="0">
        <v>-0.027636</v>
      </c>
      <c r="I7544" s="0">
        <v>0.001003</v>
      </c>
      <c r="J7544" s="0">
        <v>0.001489</v>
      </c>
      <c r="K7544" s="0">
        <v>1013.009949</v>
      </c>
      <c r="L7544" s="0">
        <v>45.098358</v>
      </c>
      <c r="W7544" s="0">
        <f t="shared" si="117"/>
        <v>52909.947285319664</v>
      </c>
    </row>
    <row r="7545">
      <c r="A7545" s="0">
        <v>403.59375</v>
      </c>
      <c r="B7545" s="0">
        <v>693.933472</v>
      </c>
      <c r="C7545" s="0">
        <v>-48849.113281</v>
      </c>
      <c r="D7545" s="0">
        <v>20398.294922</v>
      </c>
      <c r="E7545" s="0">
        <v>0.000593</v>
      </c>
      <c r="F7545" s="0">
        <v>9.957963</v>
      </c>
      <c r="G7545" s="0">
        <v>-0.266521</v>
      </c>
      <c r="H7545" s="0">
        <v>-0.028412</v>
      </c>
      <c r="I7545" s="0">
        <v>0.000849</v>
      </c>
      <c r="J7545" s="0">
        <v>0.002787</v>
      </c>
      <c r="K7545" s="0">
        <v>1013.009949</v>
      </c>
      <c r="L7545" s="0">
        <v>45.098358</v>
      </c>
      <c r="W7545" s="0">
        <f t="shared" si="117"/>
        <v>52941.551240291621</v>
      </c>
    </row>
    <row r="7546">
      <c r="A7546" s="0">
        <v>403.605</v>
      </c>
      <c r="B7546" s="0">
        <v>745.887512</v>
      </c>
      <c r="C7546" s="0">
        <v>-48837.878906</v>
      </c>
      <c r="D7546" s="0">
        <v>20446.759766</v>
      </c>
      <c r="E7546" s="0">
        <v>0.019081</v>
      </c>
      <c r="F7546" s="0">
        <v>9.940842</v>
      </c>
      <c r="G7546" s="0">
        <v>-0.262122</v>
      </c>
      <c r="H7546" s="0">
        <v>-0.009531</v>
      </c>
      <c r="I7546" s="0">
        <v>0.0035</v>
      </c>
      <c r="J7546" s="0">
        <v>-0.002859</v>
      </c>
      <c r="K7546" s="0">
        <v>1013.009949</v>
      </c>
      <c r="L7546" s="0">
        <v>45.098358</v>
      </c>
      <c r="W7546" s="0">
        <f t="shared" si="117"/>
        <v>52950.58780737182</v>
      </c>
    </row>
    <row r="7547">
      <c r="A7547" s="0">
        <v>403.61625</v>
      </c>
      <c r="B7547" s="0">
        <v>575.15564</v>
      </c>
      <c r="C7547" s="0">
        <v>-48816.84375</v>
      </c>
      <c r="D7547" s="0">
        <v>20223.464844</v>
      </c>
      <c r="E7547" s="0">
        <v>0.016021</v>
      </c>
      <c r="F7547" s="0">
        <v>9.948303</v>
      </c>
      <c r="G7547" s="0">
        <v>-0.275176</v>
      </c>
      <c r="H7547" s="0">
        <v>0.021078</v>
      </c>
      <c r="I7547" s="0">
        <v>0.006881</v>
      </c>
      <c r="J7547" s="0">
        <v>-0.014238</v>
      </c>
      <c r="K7547" s="0">
        <v>1013.009949</v>
      </c>
      <c r="L7547" s="0">
        <v>45.098358</v>
      </c>
      <c r="W7547" s="0">
        <f t="shared" si="117"/>
        <v>52843.197935199212</v>
      </c>
    </row>
    <row r="7548">
      <c r="A7548" s="0">
        <v>403.6275</v>
      </c>
      <c r="B7548" s="0">
        <v>753.765015</v>
      </c>
      <c r="C7548" s="0">
        <v>-48818.484375</v>
      </c>
      <c r="D7548" s="0">
        <v>20458.199219</v>
      </c>
      <c r="E7548" s="0">
        <v>-0.004547</v>
      </c>
      <c r="F7548" s="0">
        <v>9.955974</v>
      </c>
      <c r="G7548" s="0">
        <v>-0.257719</v>
      </c>
      <c r="H7548" s="0">
        <v>0.046891</v>
      </c>
      <c r="I7548" s="0">
        <v>0.011165</v>
      </c>
      <c r="J7548" s="0">
        <v>-0.02085</v>
      </c>
      <c r="K7548" s="0">
        <v>1013.009949</v>
      </c>
      <c r="L7548" s="0">
        <v>45.098358</v>
      </c>
      <c r="W7548" s="0">
        <f t="shared" si="117"/>
        <v>52937.2316395016</v>
      </c>
    </row>
    <row r="7549">
      <c r="A7549" s="0">
        <v>403.63875</v>
      </c>
      <c r="B7549" s="0">
        <v>668.491272</v>
      </c>
      <c r="C7549" s="0">
        <v>-48887.5625</v>
      </c>
      <c r="D7549" s="0">
        <v>20395.724609</v>
      </c>
      <c r="E7549" s="0">
        <v>0.004231</v>
      </c>
      <c r="F7549" s="0">
        <v>9.955087</v>
      </c>
      <c r="G7549" s="0">
        <v>-0.270624</v>
      </c>
      <c r="H7549" s="0">
        <v>0.057152</v>
      </c>
      <c r="I7549" s="0">
        <v>0.012236</v>
      </c>
      <c r="J7549" s="0">
        <v>-0.019735</v>
      </c>
      <c r="K7549" s="0">
        <v>1013.009949</v>
      </c>
      <c r="L7549" s="0">
        <v>45.098358</v>
      </c>
      <c r="W7549" s="0">
        <f t="shared" si="117"/>
        <v>52975.713587438484</v>
      </c>
    </row>
    <row r="7550">
      <c r="A7550" s="0">
        <v>403.65</v>
      </c>
      <c r="B7550" s="0">
        <v>622.710937</v>
      </c>
      <c r="C7550" s="0">
        <v>-48838.222656</v>
      </c>
      <c r="D7550" s="0">
        <v>20392.996094</v>
      </c>
      <c r="E7550" s="0">
        <v>0.014282</v>
      </c>
      <c r="F7550" s="0">
        <v>9.961102</v>
      </c>
      <c r="G7550" s="0">
        <v>-0.272559</v>
      </c>
      <c r="H7550" s="0">
        <v>0.051826</v>
      </c>
      <c r="I7550" s="0">
        <v>0.011794</v>
      </c>
      <c r="J7550" s="0">
        <v>-0.016387</v>
      </c>
      <c r="K7550" s="0">
        <v>1013.009949</v>
      </c>
      <c r="L7550" s="0">
        <v>45.098358</v>
      </c>
      <c r="W7550" s="0">
        <f t="shared" si="117"/>
        <v>52928.574993079019</v>
      </c>
    </row>
    <row r="7551">
      <c r="A7551" s="0">
        <v>403.66125</v>
      </c>
      <c r="B7551" s="0">
        <v>593.336609</v>
      </c>
      <c r="C7551" s="0">
        <v>-48833.59375</v>
      </c>
      <c r="D7551" s="0">
        <v>20510.248047</v>
      </c>
      <c r="E7551" s="0">
        <v>0.016111</v>
      </c>
      <c r="F7551" s="0">
        <v>9.957336</v>
      </c>
      <c r="G7551" s="0">
        <v>-0.263507</v>
      </c>
      <c r="H7551" s="0">
        <v>0.023548</v>
      </c>
      <c r="I7551" s="0">
        <v>0.007907</v>
      </c>
      <c r="J7551" s="0">
        <v>-0.010124</v>
      </c>
      <c r="K7551" s="0">
        <v>1013.009949</v>
      </c>
      <c r="L7551" s="0">
        <v>45.098358</v>
      </c>
      <c r="W7551" s="0">
        <f t="shared" si="117"/>
        <v>52969.257138656249</v>
      </c>
    </row>
    <row r="7552">
      <c r="A7552" s="0">
        <v>403.6725</v>
      </c>
      <c r="B7552" s="0">
        <v>649.585876</v>
      </c>
      <c r="C7552" s="0">
        <v>-48812.78125</v>
      </c>
      <c r="D7552" s="0">
        <v>20415.757812</v>
      </c>
      <c r="E7552" s="0">
        <v>0.009047</v>
      </c>
      <c r="F7552" s="0">
        <v>9.948335</v>
      </c>
      <c r="G7552" s="0">
        <v>-0.28198</v>
      </c>
      <c r="H7552" s="0">
        <v>-0.006428</v>
      </c>
      <c r="I7552" s="0">
        <v>0.004051</v>
      </c>
      <c r="J7552" s="0">
        <v>-0.003551</v>
      </c>
      <c r="K7552" s="0">
        <v>1013.009949</v>
      </c>
      <c r="L7552" s="0">
        <v>45.098358</v>
      </c>
      <c r="W7552" s="0">
        <f t="shared" si="117"/>
        <v>52914.201706242246</v>
      </c>
    </row>
    <row r="7553">
      <c r="A7553" s="0">
        <v>403.68375</v>
      </c>
      <c r="B7553" s="0">
        <v>531.64978</v>
      </c>
      <c r="C7553" s="0">
        <v>-48804.347656</v>
      </c>
      <c r="D7553" s="0">
        <v>20463.224609</v>
      </c>
      <c r="E7553" s="0">
        <v>0.00227</v>
      </c>
      <c r="F7553" s="0">
        <v>9.955812</v>
      </c>
      <c r="G7553" s="0">
        <v>-0.290591</v>
      </c>
      <c r="H7553" s="0">
        <v>-0.026772</v>
      </c>
      <c r="I7553" s="0">
        <v>0.000989</v>
      </c>
      <c r="J7553" s="0">
        <v>0.000207</v>
      </c>
      <c r="K7553" s="0">
        <v>1013.009949</v>
      </c>
      <c r="L7553" s="0">
        <v>45.098358</v>
      </c>
      <c r="W7553" s="0">
        <f t="shared" si="117"/>
        <v>52923.440581793904</v>
      </c>
    </row>
    <row r="7554">
      <c r="A7554" s="0">
        <v>403.695</v>
      </c>
      <c r="B7554" s="0">
        <v>473.586914</v>
      </c>
      <c r="C7554" s="0">
        <v>-48814.3125</v>
      </c>
      <c r="D7554" s="0">
        <v>20440.503906</v>
      </c>
      <c r="E7554" s="0">
        <v>0.017046</v>
      </c>
      <c r="F7554" s="0">
        <v>9.964459</v>
      </c>
      <c r="G7554" s="0">
        <v>-0.258464</v>
      </c>
      <c r="H7554" s="0">
        <v>-0.0292</v>
      </c>
      <c r="I7554" s="0">
        <v>0.00114</v>
      </c>
      <c r="J7554" s="0">
        <v>0.002119</v>
      </c>
      <c r="K7554" s="0">
        <v>1013.009949</v>
      </c>
      <c r="L7554" s="0">
        <v>45.098358</v>
      </c>
      <c r="W7554" s="0">
        <f ref="W7554:W7617" t="shared" si="118">SQRT((B7554)^2+(C7554)^2+(D7554)^2)</f>
        <v>52923.299116211281</v>
      </c>
    </row>
    <row r="7555">
      <c r="A7555" s="0">
        <v>403.70625</v>
      </c>
      <c r="B7555" s="0">
        <v>526.193665</v>
      </c>
      <c r="C7555" s="0">
        <v>-48826.539062</v>
      </c>
      <c r="D7555" s="0">
        <v>20294.669922</v>
      </c>
      <c r="E7555" s="0">
        <v>0.018475</v>
      </c>
      <c r="F7555" s="0">
        <v>9.931922</v>
      </c>
      <c r="G7555" s="0">
        <v>-0.25534</v>
      </c>
      <c r="H7555" s="0">
        <v>-0.006973</v>
      </c>
      <c r="I7555" s="0">
        <v>0.003989</v>
      </c>
      <c r="J7555" s="0">
        <v>-0.003287</v>
      </c>
      <c r="K7555" s="0">
        <v>1012.97998</v>
      </c>
      <c r="L7555" s="0">
        <v>45.098358</v>
      </c>
      <c r="W7555" s="0">
        <f t="shared" si="118"/>
        <v>52878.93175726066</v>
      </c>
    </row>
    <row r="7556">
      <c r="A7556" s="0">
        <v>403.7175</v>
      </c>
      <c r="B7556" s="0">
        <v>515.8927</v>
      </c>
      <c r="C7556" s="0">
        <v>-48814.855469</v>
      </c>
      <c r="D7556" s="0">
        <v>20337.699219</v>
      </c>
      <c r="E7556" s="0">
        <v>0.008225</v>
      </c>
      <c r="F7556" s="0">
        <v>9.941008</v>
      </c>
      <c r="G7556" s="0">
        <v>-0.275188</v>
      </c>
      <c r="H7556" s="0">
        <v>0.026513</v>
      </c>
      <c r="I7556" s="0">
        <v>0.007677</v>
      </c>
      <c r="J7556" s="0">
        <v>-0.015248</v>
      </c>
      <c r="K7556" s="0">
        <v>1012.97998</v>
      </c>
      <c r="L7556" s="0">
        <v>45.098358</v>
      </c>
      <c r="W7556" s="0">
        <f t="shared" si="118"/>
        <v>52884.574965293854</v>
      </c>
    </row>
    <row r="7557">
      <c r="A7557" s="0">
        <v>403.72875</v>
      </c>
      <c r="B7557" s="0">
        <v>607.46759</v>
      </c>
      <c r="C7557" s="0">
        <v>-48782.3125</v>
      </c>
      <c r="D7557" s="0">
        <v>20334.308594</v>
      </c>
      <c r="E7557" s="0">
        <v>0.006811</v>
      </c>
      <c r="F7557" s="0">
        <v>9.961963</v>
      </c>
      <c r="G7557" s="0">
        <v>-0.278297</v>
      </c>
      <c r="H7557" s="0">
        <v>0.046154</v>
      </c>
      <c r="I7557" s="0">
        <v>0.010545</v>
      </c>
      <c r="J7557" s="0">
        <v>-0.018791</v>
      </c>
      <c r="K7557" s="0">
        <v>1012.97998</v>
      </c>
      <c r="L7557" s="0">
        <v>45.098358</v>
      </c>
      <c r="W7557" s="0">
        <f t="shared" si="118"/>
        <v>52854.206414594657</v>
      </c>
    </row>
    <row r="7558">
      <c r="A7558" s="0">
        <v>403.74</v>
      </c>
      <c r="B7558" s="0">
        <v>588.152954</v>
      </c>
      <c r="C7558" s="0">
        <v>-48818.460937</v>
      </c>
      <c r="D7558" s="0">
        <v>20435.457031</v>
      </c>
      <c r="E7558" s="0">
        <v>0.008804</v>
      </c>
      <c r="F7558" s="0">
        <v>9.951969</v>
      </c>
      <c r="G7558" s="0">
        <v>-0.267423</v>
      </c>
      <c r="H7558" s="0">
        <v>0.05626</v>
      </c>
      <c r="I7558" s="0">
        <v>0.012566</v>
      </c>
      <c r="J7558" s="0">
        <v>-0.0185</v>
      </c>
      <c r="K7558" s="0">
        <v>1012.97998</v>
      </c>
      <c r="L7558" s="0">
        <v>45.098358</v>
      </c>
      <c r="W7558" s="0">
        <f t="shared" si="118"/>
        <v>52926.32573890371</v>
      </c>
    </row>
    <row r="7559">
      <c r="A7559" s="0">
        <v>403.75125</v>
      </c>
      <c r="B7559" s="0">
        <v>791.123291</v>
      </c>
      <c r="C7559" s="0">
        <v>-48871.597656</v>
      </c>
      <c r="D7559" s="0">
        <v>20488.929687</v>
      </c>
      <c r="E7559" s="0">
        <v>0.007431</v>
      </c>
      <c r="F7559" s="0">
        <v>9.941363</v>
      </c>
      <c r="G7559" s="0">
        <v>-0.268482</v>
      </c>
      <c r="H7559" s="0">
        <v>0.046523</v>
      </c>
      <c r="I7559" s="0">
        <v>0.010177</v>
      </c>
      <c r="J7559" s="0">
        <v>-0.014982</v>
      </c>
      <c r="K7559" s="0">
        <v>1012.97998</v>
      </c>
      <c r="L7559" s="0">
        <v>45.098358</v>
      </c>
      <c r="W7559" s="0">
        <f t="shared" si="118"/>
        <v>52998.633692108866</v>
      </c>
    </row>
    <row r="7560">
      <c r="A7560" s="0">
        <v>403.7625</v>
      </c>
      <c r="B7560" s="0">
        <v>663.155212</v>
      </c>
      <c r="C7560" s="0">
        <v>-48839.421875</v>
      </c>
      <c r="D7560" s="0">
        <v>20438.400391</v>
      </c>
      <c r="E7560" s="0">
        <v>0.004436</v>
      </c>
      <c r="F7560" s="0">
        <v>9.956752</v>
      </c>
      <c r="G7560" s="0">
        <v>-0.270573</v>
      </c>
      <c r="H7560" s="0">
        <v>0.023036</v>
      </c>
      <c r="I7560" s="0">
        <v>0.007274</v>
      </c>
      <c r="J7560" s="0">
        <v>-0.009744</v>
      </c>
      <c r="K7560" s="0">
        <v>1012.97998</v>
      </c>
      <c r="L7560" s="0">
        <v>45.098358</v>
      </c>
      <c r="W7560" s="0">
        <f t="shared" si="118"/>
        <v>52947.682805409531</v>
      </c>
    </row>
    <row r="7561">
      <c r="A7561" s="0">
        <v>403.77375</v>
      </c>
      <c r="B7561" s="0">
        <v>681.906433</v>
      </c>
      <c r="C7561" s="0">
        <v>-48827.40625</v>
      </c>
      <c r="D7561" s="0">
        <v>20430.773437</v>
      </c>
      <c r="E7561" s="0">
        <v>-0.001186</v>
      </c>
      <c r="F7561" s="0">
        <v>9.94674</v>
      </c>
      <c r="G7561" s="0">
        <v>-0.271951</v>
      </c>
      <c r="H7561" s="0">
        <v>-0.00872</v>
      </c>
      <c r="I7561" s="0">
        <v>0.003693</v>
      </c>
      <c r="J7561" s="0">
        <v>-0.002813</v>
      </c>
      <c r="K7561" s="0">
        <v>1012.97998</v>
      </c>
      <c r="L7561" s="0">
        <v>45.098358</v>
      </c>
      <c r="W7561" s="0">
        <f t="shared" si="118"/>
        <v>52933.893685614421</v>
      </c>
    </row>
    <row r="7562">
      <c r="A7562" s="0">
        <v>403.785</v>
      </c>
      <c r="B7562" s="0">
        <v>541.922058</v>
      </c>
      <c r="C7562" s="0">
        <v>-48824.433594</v>
      </c>
      <c r="D7562" s="0">
        <v>20409.261719</v>
      </c>
      <c r="E7562" s="0">
        <v>0.001275</v>
      </c>
      <c r="F7562" s="0">
        <v>9.940501</v>
      </c>
      <c r="G7562" s="0">
        <v>-0.264068</v>
      </c>
      <c r="H7562" s="0">
        <v>-0.025131</v>
      </c>
      <c r="I7562" s="0">
        <v>0.001456</v>
      </c>
      <c r="J7562" s="0">
        <v>1.934806E-05</v>
      </c>
      <c r="K7562" s="0">
        <v>1012.97998</v>
      </c>
      <c r="L7562" s="0">
        <v>45.098358</v>
      </c>
      <c r="W7562" s="0">
        <f t="shared" si="118"/>
        <v>52921.233538216984</v>
      </c>
    </row>
    <row r="7563">
      <c r="A7563" s="0">
        <v>403.79625</v>
      </c>
      <c r="B7563" s="0">
        <v>579.233704</v>
      </c>
      <c r="C7563" s="0">
        <v>-48847.554687</v>
      </c>
      <c r="D7563" s="0">
        <v>20442.064453</v>
      </c>
      <c r="E7563" s="0">
        <v>0.004818</v>
      </c>
      <c r="F7563" s="0">
        <v>9.964018</v>
      </c>
      <c r="G7563" s="0">
        <v>-0.26081</v>
      </c>
      <c r="H7563" s="0">
        <v>-0.024378</v>
      </c>
      <c r="I7563" s="0">
        <v>0.000716</v>
      </c>
      <c r="J7563" s="0">
        <v>0.000858</v>
      </c>
      <c r="K7563" s="0">
        <v>1012.97998</v>
      </c>
      <c r="L7563" s="0">
        <v>45.098358</v>
      </c>
      <c r="W7563" s="0">
        <f t="shared" si="118"/>
        <v>52955.614524655561</v>
      </c>
    </row>
    <row r="7564">
      <c r="A7564" s="0">
        <v>403.8075</v>
      </c>
      <c r="B7564" s="0">
        <v>633.002991</v>
      </c>
      <c r="C7564" s="0">
        <v>-48839.363281</v>
      </c>
      <c r="D7564" s="0">
        <v>20436.158203</v>
      </c>
      <c r="E7564" s="0">
        <v>0.008065</v>
      </c>
      <c r="F7564" s="0">
        <v>9.962494</v>
      </c>
      <c r="G7564" s="0">
        <v>-0.263241</v>
      </c>
      <c r="H7564" s="0">
        <v>-0.008042</v>
      </c>
      <c r="I7564" s="0">
        <v>0.002829</v>
      </c>
      <c r="J7564" s="0">
        <v>-0.004567</v>
      </c>
      <c r="K7564" s="0">
        <v>1012.97998</v>
      </c>
      <c r="L7564" s="0">
        <v>45.096016</v>
      </c>
      <c r="W7564" s="0">
        <f t="shared" si="118"/>
        <v>52946.394216963912</v>
      </c>
    </row>
    <row r="7565">
      <c r="A7565" s="0">
        <v>403.81875</v>
      </c>
      <c r="B7565" s="0">
        <v>544.563782</v>
      </c>
      <c r="C7565" s="0">
        <v>-48828.335937</v>
      </c>
      <c r="D7565" s="0">
        <v>20504.183594</v>
      </c>
      <c r="E7565" s="0">
        <v>-0.004095</v>
      </c>
      <c r="F7565" s="0">
        <v>9.938214</v>
      </c>
      <c r="G7565" s="0">
        <v>-0.285321</v>
      </c>
      <c r="H7565" s="0">
        <v>0.023385</v>
      </c>
      <c r="I7565" s="0">
        <v>0.007272</v>
      </c>
      <c r="J7565" s="0">
        <v>-0.013736</v>
      </c>
      <c r="K7565" s="0">
        <v>1012.97998</v>
      </c>
      <c r="L7565" s="0">
        <v>45.096016</v>
      </c>
      <c r="W7565" s="0">
        <f t="shared" si="118"/>
        <v>52961.537788716545</v>
      </c>
    </row>
    <row r="7566">
      <c r="A7566" s="0">
        <v>403.83</v>
      </c>
      <c r="B7566" s="0">
        <v>651.240479</v>
      </c>
      <c r="C7566" s="0">
        <v>-48827.566406</v>
      </c>
      <c r="D7566" s="0">
        <v>20388.447266</v>
      </c>
      <c r="E7566" s="0">
        <v>-0.008176</v>
      </c>
      <c r="F7566" s="0">
        <v>9.944637</v>
      </c>
      <c r="G7566" s="0">
        <v>-0.268417</v>
      </c>
      <c r="H7566" s="0">
        <v>0.048716</v>
      </c>
      <c r="I7566" s="0">
        <v>0.010415</v>
      </c>
      <c r="J7566" s="0">
        <v>-0.019033</v>
      </c>
      <c r="K7566" s="0">
        <v>1012.97998</v>
      </c>
      <c r="L7566" s="0">
        <v>45.096016</v>
      </c>
      <c r="W7566" s="0">
        <f t="shared" si="118"/>
        <v>52917.333050828347</v>
      </c>
    </row>
    <row r="7567">
      <c r="A7567" s="0">
        <v>403.84125</v>
      </c>
      <c r="B7567" s="0">
        <v>686.309265</v>
      </c>
      <c r="C7567" s="0">
        <v>-48815.253906</v>
      </c>
      <c r="D7567" s="0">
        <v>20438.798828</v>
      </c>
      <c r="E7567" s="0">
        <v>0.00509</v>
      </c>
      <c r="F7567" s="0">
        <v>9.960939</v>
      </c>
      <c r="G7567" s="0">
        <v>-0.259641</v>
      </c>
      <c r="H7567" s="0">
        <v>0.057534</v>
      </c>
      <c r="I7567" s="0">
        <v>0.011935</v>
      </c>
      <c r="J7567" s="0">
        <v>-0.018725</v>
      </c>
      <c r="K7567" s="0">
        <v>1012.97998</v>
      </c>
      <c r="L7567" s="0">
        <v>45.096016</v>
      </c>
      <c r="W7567" s="0">
        <f t="shared" si="118"/>
        <v>52925.839925748245</v>
      </c>
    </row>
    <row r="7568">
      <c r="A7568" s="0">
        <v>403.8525</v>
      </c>
      <c r="B7568" s="0">
        <v>643.6745</v>
      </c>
      <c r="C7568" s="0">
        <v>-48809.761719</v>
      </c>
      <c r="D7568" s="0">
        <v>20445.099609</v>
      </c>
      <c r="E7568" s="0">
        <v>0.02191</v>
      </c>
      <c r="F7568" s="0">
        <v>9.964768</v>
      </c>
      <c r="G7568" s="0">
        <v>-0.274694</v>
      </c>
      <c r="H7568" s="0">
        <v>0.045618</v>
      </c>
      <c r="I7568" s="0">
        <v>0.010153</v>
      </c>
      <c r="J7568" s="0">
        <v>-0.013932</v>
      </c>
      <c r="K7568" s="0">
        <v>1012.97998</v>
      </c>
      <c r="L7568" s="0">
        <v>45.096016</v>
      </c>
      <c r="W7568" s="0">
        <f t="shared" si="118"/>
        <v>52922.672399921757</v>
      </c>
    </row>
    <row r="7569">
      <c r="A7569" s="0">
        <v>403.86375</v>
      </c>
      <c r="B7569" s="0">
        <v>713.925171</v>
      </c>
      <c r="C7569" s="0">
        <v>-48849.628906</v>
      </c>
      <c r="D7569" s="0">
        <v>20342.785156</v>
      </c>
      <c r="E7569" s="0">
        <v>0.00917</v>
      </c>
      <c r="F7569" s="0">
        <v>9.952254</v>
      </c>
      <c r="G7569" s="0">
        <v>-0.256996</v>
      </c>
      <c r="H7569" s="0">
        <v>0.019806</v>
      </c>
      <c r="I7569" s="0">
        <v>0.007473</v>
      </c>
      <c r="J7569" s="0">
        <v>-0.009274</v>
      </c>
      <c r="K7569" s="0">
        <v>1012.97998</v>
      </c>
      <c r="L7569" s="0">
        <v>45.096016</v>
      </c>
      <c r="W7569" s="0">
        <f t="shared" si="118"/>
        <v>52920.93008731868</v>
      </c>
    </row>
    <row r="7570">
      <c r="A7570" s="0">
        <v>403.875</v>
      </c>
      <c r="B7570" s="0">
        <v>659.941223</v>
      </c>
      <c r="C7570" s="0">
        <v>-48843.246094</v>
      </c>
      <c r="D7570" s="0">
        <v>20369.042969</v>
      </c>
      <c r="E7570" s="0">
        <v>0.005417</v>
      </c>
      <c r="F7570" s="0">
        <v>9.933743</v>
      </c>
      <c r="G7570" s="0">
        <v>-0.275975</v>
      </c>
      <c r="H7570" s="0">
        <v>-0.007953</v>
      </c>
      <c r="I7570" s="0">
        <v>0.003305</v>
      </c>
      <c r="J7570" s="0">
        <v>-0.003346</v>
      </c>
      <c r="K7570" s="0">
        <v>1012.97998</v>
      </c>
      <c r="L7570" s="0">
        <v>45.096016</v>
      </c>
      <c r="W7570" s="0">
        <f t="shared" si="118"/>
        <v>52924.437860876984</v>
      </c>
    </row>
    <row r="7571">
      <c r="A7571" s="0">
        <v>403.88625</v>
      </c>
      <c r="B7571" s="0">
        <v>689.129028</v>
      </c>
      <c r="C7571" s="0">
        <v>-48844.996094</v>
      </c>
      <c r="D7571" s="0">
        <v>20388.320312</v>
      </c>
      <c r="E7571" s="0">
        <v>0.004857</v>
      </c>
      <c r="F7571" s="0">
        <v>9.944586</v>
      </c>
      <c r="G7571" s="0">
        <v>-0.270167</v>
      </c>
      <c r="H7571" s="0">
        <v>-0.02315</v>
      </c>
      <c r="I7571" s="0">
        <v>0.001763</v>
      </c>
      <c r="J7571" s="0">
        <v>0.000523</v>
      </c>
      <c r="K7571" s="0">
        <v>1012.97998</v>
      </c>
      <c r="L7571" s="0">
        <v>45.096016</v>
      </c>
      <c r="W7571" s="0">
        <f t="shared" si="118"/>
        <v>52933.846897659154</v>
      </c>
    </row>
    <row r="7572">
      <c r="A7572" s="0">
        <v>403.8975</v>
      </c>
      <c r="B7572" s="0">
        <v>718.727478</v>
      </c>
      <c r="C7572" s="0">
        <v>-48827.019531</v>
      </c>
      <c r="D7572" s="0">
        <v>20369.861328</v>
      </c>
      <c r="E7572" s="0">
        <v>0.0153</v>
      </c>
      <c r="F7572" s="0">
        <v>9.953945</v>
      </c>
      <c r="G7572" s="0">
        <v>-0.267024</v>
      </c>
      <c r="H7572" s="0">
        <v>-0.024583</v>
      </c>
      <c r="I7572" s="0">
        <v>0.000963</v>
      </c>
      <c r="J7572" s="0">
        <v>0.000998</v>
      </c>
      <c r="K7572" s="0">
        <v>1012.97998</v>
      </c>
      <c r="L7572" s="0">
        <v>45.096016</v>
      </c>
      <c r="W7572" s="0">
        <f t="shared" si="118"/>
        <v>52910.543901856057</v>
      </c>
    </row>
    <row r="7573">
      <c r="A7573" s="0">
        <v>403.90875</v>
      </c>
      <c r="B7573" s="0">
        <v>668.673767</v>
      </c>
      <c r="C7573" s="0">
        <v>-48827.1875</v>
      </c>
      <c r="D7573" s="0">
        <v>20327.369141</v>
      </c>
      <c r="E7573" s="0">
        <v>0.002797</v>
      </c>
      <c r="F7573" s="0">
        <v>9.946678</v>
      </c>
      <c r="G7573" s="0">
        <v>-0.277564</v>
      </c>
      <c r="H7573" s="0">
        <v>-0.009628</v>
      </c>
      <c r="I7573" s="0">
        <v>0.003917</v>
      </c>
      <c r="J7573" s="0">
        <v>-0.003312</v>
      </c>
      <c r="K7573" s="0">
        <v>1012.97998</v>
      </c>
      <c r="L7573" s="0">
        <v>45.098358</v>
      </c>
      <c r="W7573" s="0">
        <f t="shared" si="118"/>
        <v>52893.698111980309</v>
      </c>
    </row>
    <row r="7574">
      <c r="A7574" s="0">
        <v>403.92</v>
      </c>
      <c r="B7574" s="0">
        <v>616.82580600000006</v>
      </c>
      <c r="C7574" s="0">
        <v>-48849.972656</v>
      </c>
      <c r="D7574" s="0">
        <v>20458.462891</v>
      </c>
      <c r="E7574" s="0">
        <v>-0.002708</v>
      </c>
      <c r="F7574" s="0">
        <v>9.953432</v>
      </c>
      <c r="G7574" s="0">
        <v>-0.270233</v>
      </c>
      <c r="H7574" s="0">
        <v>0.025056</v>
      </c>
      <c r="I7574" s="0">
        <v>0.008476</v>
      </c>
      <c r="J7574" s="0">
        <v>-0.014395</v>
      </c>
      <c r="K7574" s="0">
        <v>1012.97998</v>
      </c>
      <c r="L7574" s="0">
        <v>45.098358</v>
      </c>
      <c r="W7574" s="0">
        <f t="shared" si="118"/>
        <v>52964.601446903376</v>
      </c>
    </row>
    <row r="7575">
      <c r="A7575" s="0">
        <v>403.93125</v>
      </c>
      <c r="B7575" s="0">
        <v>686.422607</v>
      </c>
      <c r="C7575" s="0">
        <v>-48839.386719</v>
      </c>
      <c r="D7575" s="0">
        <v>20510.476562</v>
      </c>
      <c r="E7575" s="0">
        <v>0.011256</v>
      </c>
      <c r="F7575" s="0">
        <v>9.962936</v>
      </c>
      <c r="G7575" s="0">
        <v>-0.262654</v>
      </c>
      <c r="H7575" s="0">
        <v>0.050711</v>
      </c>
      <c r="I7575" s="0">
        <v>0.010601</v>
      </c>
      <c r="J7575" s="0">
        <v>-0.01899</v>
      </c>
      <c r="K7575" s="0">
        <v>1012.97998</v>
      </c>
      <c r="L7575" s="0">
        <v>45.098358</v>
      </c>
      <c r="W7575" s="0">
        <f t="shared" si="118"/>
        <v>52975.810705300071</v>
      </c>
    </row>
    <row r="7576">
      <c r="A7576" s="0">
        <v>403.9425</v>
      </c>
      <c r="B7576" s="0">
        <v>744.065857</v>
      </c>
      <c r="C7576" s="0">
        <v>-48842.210937</v>
      </c>
      <c r="D7576" s="0">
        <v>20354.949219</v>
      </c>
      <c r="E7576" s="0">
        <v>0.013352</v>
      </c>
      <c r="F7576" s="0">
        <v>9.946478</v>
      </c>
      <c r="G7576" s="0">
        <v>-0.252453</v>
      </c>
      <c r="H7576" s="0">
        <v>0.059936</v>
      </c>
      <c r="I7576" s="0">
        <v>0.012093</v>
      </c>
      <c r="J7576" s="0">
        <v>-0.020511</v>
      </c>
      <c r="K7576" s="0">
        <v>1012.97998</v>
      </c>
      <c r="L7576" s="0">
        <v>45.098358</v>
      </c>
      <c r="W7576" s="0">
        <f t="shared" si="118"/>
        <v>52919.175739253769</v>
      </c>
    </row>
    <row r="7577">
      <c r="A7577" s="0">
        <v>403.95375</v>
      </c>
      <c r="B7577" s="0">
        <v>619.652405</v>
      </c>
      <c r="C7577" s="0">
        <v>-48828.320312</v>
      </c>
      <c r="D7577" s="0">
        <v>20330.730469</v>
      </c>
      <c r="E7577" s="0">
        <v>0.002554</v>
      </c>
      <c r="F7577" s="0">
        <v>9.946392</v>
      </c>
      <c r="G7577" s="0">
        <v>-0.270073</v>
      </c>
      <c r="H7577" s="0">
        <v>0.047353</v>
      </c>
      <c r="I7577" s="0">
        <v>0.010825</v>
      </c>
      <c r="J7577" s="0">
        <v>-0.014901</v>
      </c>
      <c r="K7577" s="0">
        <v>1012.97998</v>
      </c>
      <c r="L7577" s="0">
        <v>45.098358</v>
      </c>
      <c r="W7577" s="0">
        <f t="shared" si="118"/>
        <v>52895.438697466336</v>
      </c>
    </row>
    <row r="7578">
      <c r="A7578" s="0">
        <v>403.965</v>
      </c>
      <c r="B7578" s="0">
        <v>641.694397</v>
      </c>
      <c r="C7578" s="0">
        <v>-48828.882812</v>
      </c>
      <c r="D7578" s="0">
        <v>20447.644531</v>
      </c>
      <c r="E7578" s="0">
        <v>-0.001586</v>
      </c>
      <c r="F7578" s="0">
        <v>9.962265</v>
      </c>
      <c r="G7578" s="0">
        <v>-0.261782</v>
      </c>
      <c r="H7578" s="0">
        <v>0.020387</v>
      </c>
      <c r="I7578" s="0">
        <v>0.007699</v>
      </c>
      <c r="J7578" s="0">
        <v>-0.008446</v>
      </c>
      <c r="K7578" s="0">
        <v>1012.97998</v>
      </c>
      <c r="L7578" s="0">
        <v>45.098358</v>
      </c>
      <c r="W7578" s="0">
        <f t="shared" si="118"/>
        <v>52941.266845753744</v>
      </c>
    </row>
    <row r="7579">
      <c r="A7579" s="0">
        <v>403.97625</v>
      </c>
      <c r="B7579" s="0">
        <v>693.018188</v>
      </c>
      <c r="C7579" s="0">
        <v>-48847.183594</v>
      </c>
      <c r="D7579" s="0">
        <v>20544.662109</v>
      </c>
      <c r="E7579" s="0">
        <v>0.000125</v>
      </c>
      <c r="F7579" s="0">
        <v>9.951271</v>
      </c>
      <c r="G7579" s="0">
        <v>-0.274685</v>
      </c>
      <c r="H7579" s="0">
        <v>-0.009814</v>
      </c>
      <c r="I7579" s="0">
        <v>0.003408</v>
      </c>
      <c r="J7579" s="0">
        <v>-0.001611</v>
      </c>
      <c r="K7579" s="0">
        <v>1012.97998</v>
      </c>
      <c r="L7579" s="0">
        <v>45.098358</v>
      </c>
      <c r="W7579" s="0">
        <f t="shared" si="118"/>
        <v>52996.327801535663</v>
      </c>
    </row>
    <row r="7580">
      <c r="A7580" s="0">
        <v>403.9875</v>
      </c>
      <c r="B7580" s="0">
        <v>634.866333</v>
      </c>
      <c r="C7580" s="0">
        <v>-48829.191406</v>
      </c>
      <c r="D7580" s="0">
        <v>20463.935547</v>
      </c>
      <c r="E7580" s="0">
        <v>0.004494</v>
      </c>
      <c r="F7580" s="0">
        <v>9.95318</v>
      </c>
      <c r="G7580" s="0">
        <v>-0.259007</v>
      </c>
      <c r="H7580" s="0">
        <v>-0.028026</v>
      </c>
      <c r="I7580" s="0">
        <v>0.000991</v>
      </c>
      <c r="J7580" s="0">
        <v>0.001257</v>
      </c>
      <c r="K7580" s="0">
        <v>1012.97998</v>
      </c>
      <c r="L7580" s="0">
        <v>45.098358</v>
      </c>
      <c r="W7580" s="0">
        <f t="shared" si="118"/>
        <v>52947.763377656767</v>
      </c>
    </row>
    <row r="7581">
      <c r="A7581" s="0">
        <v>403.99875</v>
      </c>
      <c r="B7581" s="0">
        <v>679.782104</v>
      </c>
      <c r="C7581" s="0">
        <v>-48845.980469</v>
      </c>
      <c r="D7581" s="0">
        <v>20383.808594</v>
      </c>
      <c r="E7581" s="0">
        <v>-0.006907</v>
      </c>
      <c r="F7581" s="0">
        <v>9.959261</v>
      </c>
      <c r="G7581" s="0">
        <v>-0.270846</v>
      </c>
      <c r="H7581" s="0">
        <v>-0.022789</v>
      </c>
      <c r="I7581" s="0">
        <v>0.000856</v>
      </c>
      <c r="J7581" s="0">
        <v>0.001356</v>
      </c>
      <c r="K7581" s="0">
        <v>1012.97998</v>
      </c>
      <c r="L7581" s="0">
        <v>45.098358</v>
      </c>
      <c r="W7581" s="0">
        <f t="shared" si="118"/>
        <v>52932.896807974495</v>
      </c>
    </row>
    <row r="7582">
      <c r="A7582" s="0">
        <v>404.01</v>
      </c>
      <c r="B7582" s="0">
        <v>602.611511</v>
      </c>
      <c r="C7582" s="0">
        <v>-48866.648437</v>
      </c>
      <c r="D7582" s="0">
        <v>20392.576172</v>
      </c>
      <c r="E7582" s="0">
        <v>0.004807</v>
      </c>
      <c r="F7582" s="0">
        <v>9.958735</v>
      </c>
      <c r="G7582" s="0">
        <v>-0.28558</v>
      </c>
      <c r="H7582" s="0">
        <v>-0.004903</v>
      </c>
      <c r="I7582" s="0">
        <v>0.003933</v>
      </c>
      <c r="J7582" s="0">
        <v>-0.003691</v>
      </c>
      <c r="K7582" s="0">
        <v>1013</v>
      </c>
      <c r="L7582" s="0">
        <v>45.100899</v>
      </c>
      <c r="W7582" s="0">
        <f t="shared" si="118"/>
        <v>52954.410893044282</v>
      </c>
    </row>
    <row r="7583">
      <c r="A7583" s="0">
        <v>404.02125</v>
      </c>
      <c r="B7583" s="0">
        <v>518.525757</v>
      </c>
      <c r="C7583" s="0">
        <v>-48833.5625</v>
      </c>
      <c r="D7583" s="0">
        <v>20249.164062</v>
      </c>
      <c r="E7583" s="0">
        <v>0.001515</v>
      </c>
      <c r="F7583" s="0">
        <v>9.965101</v>
      </c>
      <c r="G7583" s="0">
        <v>-0.251603</v>
      </c>
      <c r="H7583" s="0">
        <v>0.021332</v>
      </c>
      <c r="I7583" s="0">
        <v>0.007505</v>
      </c>
      <c r="J7583" s="0">
        <v>-0.011192</v>
      </c>
      <c r="K7583" s="0">
        <v>1013</v>
      </c>
      <c r="L7583" s="0">
        <v>45.100899</v>
      </c>
      <c r="W7583" s="0">
        <f t="shared" si="118"/>
        <v>52867.895178566272</v>
      </c>
    </row>
    <row r="7584">
      <c r="A7584" s="0">
        <v>404.0325</v>
      </c>
      <c r="B7584" s="0">
        <v>665.823975</v>
      </c>
      <c r="C7584" s="0">
        <v>-48833.332031</v>
      </c>
      <c r="D7584" s="0">
        <v>20463.46875</v>
      </c>
      <c r="E7584" s="0">
        <v>0.002837</v>
      </c>
      <c r="F7584" s="0">
        <v>9.944442</v>
      </c>
      <c r="G7584" s="0">
        <v>-0.244917</v>
      </c>
      <c r="H7584" s="0">
        <v>0.04938</v>
      </c>
      <c r="I7584" s="0">
        <v>0.009448</v>
      </c>
      <c r="J7584" s="0">
        <v>-0.020743</v>
      </c>
      <c r="K7584" s="0">
        <v>1013</v>
      </c>
      <c r="L7584" s="0">
        <v>45.100899</v>
      </c>
      <c r="W7584" s="0">
        <f t="shared" si="118"/>
        <v>52951.781765090789</v>
      </c>
    </row>
    <row r="7585">
      <c r="A7585" s="0">
        <v>404.04375</v>
      </c>
      <c r="B7585" s="0">
        <v>583.602844</v>
      </c>
      <c r="C7585" s="0">
        <v>-48829.351562</v>
      </c>
      <c r="D7585" s="0">
        <v>20408.130859</v>
      </c>
      <c r="E7585" s="0">
        <v>0.009599</v>
      </c>
      <c r="F7585" s="0">
        <v>9.959509</v>
      </c>
      <c r="G7585" s="0">
        <v>-0.265602</v>
      </c>
      <c r="H7585" s="0">
        <v>0.059938</v>
      </c>
      <c r="I7585" s="0">
        <v>0.011904</v>
      </c>
      <c r="J7585" s="0">
        <v>-0.019933</v>
      </c>
      <c r="K7585" s="0">
        <v>1013</v>
      </c>
      <c r="L7585" s="0">
        <v>45.100899</v>
      </c>
      <c r="W7585" s="0">
        <f t="shared" si="118"/>
        <v>52925.777948018724</v>
      </c>
    </row>
    <row r="7586">
      <c r="A7586" s="0">
        <v>404.055</v>
      </c>
      <c r="B7586" s="0">
        <v>623.158752</v>
      </c>
      <c r="C7586" s="0">
        <v>-48829.441406</v>
      </c>
      <c r="D7586" s="0">
        <v>20534.980469</v>
      </c>
      <c r="E7586" s="0">
        <v>0.003916</v>
      </c>
      <c r="F7586" s="0">
        <v>9.964723</v>
      </c>
      <c r="G7586" s="0">
        <v>-0.292631</v>
      </c>
      <c r="H7586" s="0">
        <v>0.047443</v>
      </c>
      <c r="I7586" s="0">
        <v>0.010842</v>
      </c>
      <c r="J7586" s="0">
        <v>-0.014667</v>
      </c>
      <c r="K7586" s="0">
        <v>1013</v>
      </c>
      <c r="L7586" s="0">
        <v>45.100899</v>
      </c>
      <c r="W7586" s="0">
        <f t="shared" si="118"/>
        <v>52975.353681824461</v>
      </c>
    </row>
    <row r="7587">
      <c r="A7587" s="0">
        <v>404.06625</v>
      </c>
      <c r="B7587" s="0">
        <v>586.016907</v>
      </c>
      <c r="C7587" s="0">
        <v>-48827.984375</v>
      </c>
      <c r="D7587" s="0">
        <v>20453.416016</v>
      </c>
      <c r="E7587" s="0">
        <v>0.006503</v>
      </c>
      <c r="F7587" s="0">
        <v>9.956946</v>
      </c>
      <c r="G7587" s="0">
        <v>-0.266501</v>
      </c>
      <c r="H7587" s="0">
        <v>0.018357</v>
      </c>
      <c r="I7587" s="0">
        <v>0.007033</v>
      </c>
      <c r="J7587" s="0">
        <v>-0.007873</v>
      </c>
      <c r="K7587" s="0">
        <v>1013</v>
      </c>
      <c r="L7587" s="0">
        <v>45.100899</v>
      </c>
      <c r="W7587" s="0">
        <f t="shared" si="118"/>
        <v>52942.022068146391</v>
      </c>
    </row>
    <row r="7588">
      <c r="A7588" s="0">
        <v>404.0775</v>
      </c>
      <c r="B7588" s="0">
        <v>654.777527</v>
      </c>
      <c r="C7588" s="0">
        <v>-48824.894531</v>
      </c>
      <c r="D7588" s="0">
        <v>20335.992187</v>
      </c>
      <c r="E7588" s="0">
        <v>0.000678</v>
      </c>
      <c r="F7588" s="0">
        <v>9.943872</v>
      </c>
      <c r="G7588" s="0">
        <v>-0.266619</v>
      </c>
      <c r="H7588" s="0">
        <v>-0.007068</v>
      </c>
      <c r="I7588" s="0">
        <v>0.002362</v>
      </c>
      <c r="J7588" s="0">
        <v>-0.003957</v>
      </c>
      <c r="K7588" s="0">
        <v>1013</v>
      </c>
      <c r="L7588" s="0">
        <v>45.100899</v>
      </c>
      <c r="W7588" s="0">
        <f t="shared" si="118"/>
        <v>52894.722211226923</v>
      </c>
    </row>
    <row r="7589">
      <c r="A7589" s="0">
        <v>404.08875</v>
      </c>
      <c r="B7589" s="0">
        <v>655.005981</v>
      </c>
      <c r="C7589" s="0">
        <v>-48842.640625</v>
      </c>
      <c r="D7589" s="0">
        <v>20366.035156</v>
      </c>
      <c r="E7589" s="0">
        <v>0.008188</v>
      </c>
      <c r="F7589" s="0">
        <v>9.960716</v>
      </c>
      <c r="G7589" s="0">
        <v>-0.269209</v>
      </c>
      <c r="H7589" s="0">
        <v>-0.026184</v>
      </c>
      <c r="I7589" s="0">
        <v>0.000885</v>
      </c>
      <c r="J7589" s="0">
        <v>0.000262</v>
      </c>
      <c r="K7589" s="0">
        <v>1013</v>
      </c>
      <c r="L7589" s="0">
        <v>45.100899</v>
      </c>
      <c r="W7589" s="0">
        <f t="shared" si="118"/>
        <v>52922.660213121133</v>
      </c>
    </row>
    <row r="7590">
      <c r="A7590" s="0">
        <v>404.1</v>
      </c>
      <c r="B7590" s="0">
        <v>672.84436</v>
      </c>
      <c r="C7590" s="0">
        <v>-48838.773437</v>
      </c>
      <c r="D7590" s="0">
        <v>20362.058594</v>
      </c>
      <c r="E7590" s="0">
        <v>0.008076</v>
      </c>
      <c r="F7590" s="0">
        <v>9.961293</v>
      </c>
      <c r="G7590" s="0">
        <v>-0.273436</v>
      </c>
      <c r="H7590" s="0">
        <v>-0.027372</v>
      </c>
      <c r="I7590" s="0">
        <v>0.001729</v>
      </c>
      <c r="J7590" s="0">
        <v>0.001725</v>
      </c>
      <c r="K7590" s="0">
        <v>1013</v>
      </c>
      <c r="L7590" s="0">
        <v>45.098358</v>
      </c>
      <c r="W7590" s="0">
        <f t="shared" si="118"/>
        <v>52917.784728282895</v>
      </c>
    </row>
    <row r="7591">
      <c r="A7591" s="0">
        <v>404.11125</v>
      </c>
      <c r="B7591" s="0">
        <v>547.977478</v>
      </c>
      <c r="C7591" s="0">
        <v>-48813.722656</v>
      </c>
      <c r="D7591" s="0">
        <v>20405.335937</v>
      </c>
      <c r="E7591" s="0">
        <v>0.002243</v>
      </c>
      <c r="F7591" s="0">
        <v>9.949235</v>
      </c>
      <c r="G7591" s="0">
        <v>-0.262944</v>
      </c>
      <c r="H7591" s="0">
        <v>-0.006645</v>
      </c>
      <c r="I7591" s="0">
        <v>0.004312</v>
      </c>
      <c r="J7591" s="0">
        <v>-0.005285</v>
      </c>
      <c r="K7591" s="0">
        <v>1013</v>
      </c>
      <c r="L7591" s="0">
        <v>45.098358</v>
      </c>
      <c r="W7591" s="0">
        <f t="shared" si="118"/>
        <v>52909.90014690168</v>
      </c>
    </row>
    <row r="7592">
      <c r="A7592" s="0">
        <v>404.1225</v>
      </c>
      <c r="B7592" s="0">
        <v>549.398132</v>
      </c>
      <c r="C7592" s="0">
        <v>-48832.277344</v>
      </c>
      <c r="D7592" s="0">
        <v>20455.591797</v>
      </c>
      <c r="E7592" s="0">
        <v>-0.006325</v>
      </c>
      <c r="F7592" s="0">
        <v>9.944031</v>
      </c>
      <c r="G7592" s="0">
        <v>-0.276283</v>
      </c>
      <c r="H7592" s="0">
        <v>0.026138</v>
      </c>
      <c r="I7592" s="0">
        <v>0.007153</v>
      </c>
      <c r="J7592" s="0">
        <v>-0.014901</v>
      </c>
      <c r="K7592" s="0">
        <v>1013</v>
      </c>
      <c r="L7592" s="0">
        <v>45.098358</v>
      </c>
      <c r="W7592" s="0">
        <f t="shared" si="118"/>
        <v>52946.429385505071</v>
      </c>
    </row>
    <row r="7593">
      <c r="A7593" s="0">
        <v>404.13375</v>
      </c>
      <c r="B7593" s="0">
        <v>721.521729</v>
      </c>
      <c r="C7593" s="0">
        <v>-48817.65625</v>
      </c>
      <c r="D7593" s="0">
        <v>20597.279297</v>
      </c>
      <c r="E7593" s="0">
        <v>-0.006268</v>
      </c>
      <c r="F7593" s="0">
        <v>9.958793</v>
      </c>
      <c r="G7593" s="0">
        <v>-0.291075</v>
      </c>
      <c r="H7593" s="0">
        <v>0.051667</v>
      </c>
      <c r="I7593" s="0">
        <v>0.011515</v>
      </c>
      <c r="J7593" s="0">
        <v>-0.020555</v>
      </c>
      <c r="K7593" s="0">
        <v>1013</v>
      </c>
      <c r="L7593" s="0">
        <v>45.098358</v>
      </c>
      <c r="W7593" s="0">
        <f t="shared" si="118"/>
        <v>52989.924228924952</v>
      </c>
    </row>
    <row r="7594">
      <c r="A7594" s="0">
        <v>404.145</v>
      </c>
      <c r="B7594" s="0">
        <v>709.847046</v>
      </c>
      <c r="C7594" s="0">
        <v>-48832.925781</v>
      </c>
      <c r="D7594" s="0">
        <v>20514.271484</v>
      </c>
      <c r="E7594" s="0">
        <v>0.012389</v>
      </c>
      <c r="F7594" s="0">
        <v>9.953685</v>
      </c>
      <c r="G7594" s="0">
        <v>-0.274012</v>
      </c>
      <c r="H7594" s="0">
        <v>0.062085</v>
      </c>
      <c r="I7594" s="0">
        <v>0.011856</v>
      </c>
      <c r="J7594" s="0">
        <v>-0.02008</v>
      </c>
      <c r="K7594" s="0">
        <v>1013</v>
      </c>
      <c r="L7594" s="0">
        <v>45.098358</v>
      </c>
      <c r="W7594" s="0">
        <f t="shared" si="118"/>
        <v>52971.632575187119</v>
      </c>
    </row>
    <row r="7595">
      <c r="A7595" s="0">
        <v>404.15625</v>
      </c>
      <c r="B7595" s="0">
        <v>744.032654</v>
      </c>
      <c r="C7595" s="0">
        <v>-48816.136719</v>
      </c>
      <c r="D7595" s="0">
        <v>20553.537109</v>
      </c>
      <c r="E7595" s="0">
        <v>0.002321</v>
      </c>
      <c r="F7595" s="0">
        <v>9.944776</v>
      </c>
      <c r="G7595" s="0">
        <v>-0.271073</v>
      </c>
      <c r="H7595" s="0">
        <v>0.046518</v>
      </c>
      <c r="I7595" s="0">
        <v>0.010489</v>
      </c>
      <c r="J7595" s="0">
        <v>-0.014906</v>
      </c>
      <c r="K7595" s="0">
        <v>1013</v>
      </c>
      <c r="L7595" s="0">
        <v>45.098358</v>
      </c>
      <c r="W7595" s="0">
        <f t="shared" si="118"/>
        <v>52971.847961434745</v>
      </c>
    </row>
    <row r="7596">
      <c r="A7596" s="0">
        <v>404.1675</v>
      </c>
      <c r="B7596" s="0">
        <v>689.106873</v>
      </c>
      <c r="C7596" s="0">
        <v>-48862.097656</v>
      </c>
      <c r="D7596" s="0">
        <v>20454.787109</v>
      </c>
      <c r="E7596" s="0">
        <v>0.00091</v>
      </c>
      <c r="F7596" s="0">
        <v>9.960835</v>
      </c>
      <c r="G7596" s="0">
        <v>-0.260483</v>
      </c>
      <c r="H7596" s="0">
        <v>0.018977</v>
      </c>
      <c r="I7596" s="0">
        <v>0.00736</v>
      </c>
      <c r="J7596" s="0">
        <v>-0.008371</v>
      </c>
      <c r="K7596" s="0">
        <v>1013</v>
      </c>
      <c r="L7596" s="0">
        <v>45.098358</v>
      </c>
      <c r="W7596" s="0">
        <f t="shared" si="118"/>
        <v>52975.256217421062</v>
      </c>
    </row>
    <row r="7597">
      <c r="A7597" s="0">
        <v>404.17875</v>
      </c>
      <c r="B7597" s="0">
        <v>533.899963</v>
      </c>
      <c r="C7597" s="0">
        <v>-48819.125</v>
      </c>
      <c r="D7597" s="0">
        <v>20409.998047</v>
      </c>
      <c r="E7597" s="0">
        <v>0.007247</v>
      </c>
      <c r="F7597" s="0">
        <v>9.962559</v>
      </c>
      <c r="G7597" s="0">
        <v>-0.278653</v>
      </c>
      <c r="H7597" s="0">
        <v>-0.008631</v>
      </c>
      <c r="I7597" s="0">
        <v>0.002915</v>
      </c>
      <c r="J7597" s="0">
        <v>-0.003165</v>
      </c>
      <c r="K7597" s="0">
        <v>1013</v>
      </c>
      <c r="L7597" s="0">
        <v>45.098358</v>
      </c>
      <c r="W7597" s="0">
        <f t="shared" si="118"/>
        <v>52916.538390324247</v>
      </c>
    </row>
    <row r="7598">
      <c r="A7598" s="0">
        <v>404.19</v>
      </c>
      <c r="B7598" s="0">
        <v>645.558289</v>
      </c>
      <c r="C7598" s="0">
        <v>-48827.382812</v>
      </c>
      <c r="D7598" s="0">
        <v>20397.423828</v>
      </c>
      <c r="E7598" s="0">
        <v>0.010368</v>
      </c>
      <c r="F7598" s="0">
        <v>9.941338</v>
      </c>
      <c r="G7598" s="0">
        <v>-0.266595</v>
      </c>
      <c r="H7598" s="0">
        <v>-0.029985</v>
      </c>
      <c r="I7598" s="0">
        <v>0.001241</v>
      </c>
      <c r="J7598" s="0">
        <v>0.001796</v>
      </c>
      <c r="K7598" s="0">
        <v>1013</v>
      </c>
      <c r="L7598" s="0">
        <v>45.098358</v>
      </c>
      <c r="W7598" s="0">
        <f t="shared" si="118"/>
        <v>52920.553252901205</v>
      </c>
    </row>
    <row r="7599">
      <c r="A7599" s="0">
        <v>404.20125</v>
      </c>
      <c r="B7599" s="0">
        <v>588.617859</v>
      </c>
      <c r="C7599" s="0">
        <v>-48840.15625</v>
      </c>
      <c r="D7599" s="0">
        <v>20397.673828</v>
      </c>
      <c r="E7599" s="0">
        <v>-0.001454</v>
      </c>
      <c r="F7599" s="0">
        <v>9.953576</v>
      </c>
      <c r="G7599" s="0">
        <v>-0.263422</v>
      </c>
      <c r="H7599" s="0">
        <v>-0.026063</v>
      </c>
      <c r="I7599" s="0">
        <v>0.001099</v>
      </c>
      <c r="J7599" s="0">
        <v>0.001047</v>
      </c>
      <c r="K7599" s="0">
        <v>1012.969971</v>
      </c>
      <c r="L7599" s="0">
        <v>45.103241</v>
      </c>
      <c r="W7599" s="0">
        <f t="shared" si="118"/>
        <v>52931.771471412365</v>
      </c>
    </row>
    <row r="7600">
      <c r="A7600" s="0">
        <v>404.2125</v>
      </c>
      <c r="B7600" s="0">
        <v>680.629578</v>
      </c>
      <c r="C7600" s="0">
        <v>-48834.820312</v>
      </c>
      <c r="D7600" s="0">
        <v>20428.832031</v>
      </c>
      <c r="E7600" s="0">
        <v>0.011031</v>
      </c>
      <c r="F7600" s="0">
        <v>9.959389</v>
      </c>
      <c r="G7600" s="0">
        <v>-0.266693</v>
      </c>
      <c r="H7600" s="0">
        <v>-0.005766</v>
      </c>
      <c r="I7600" s="0">
        <v>0.003528</v>
      </c>
      <c r="J7600" s="0">
        <v>-0.003685</v>
      </c>
      <c r="K7600" s="0">
        <v>1012.969971</v>
      </c>
      <c r="L7600" s="0">
        <v>45.103241</v>
      </c>
      <c r="W7600" s="0">
        <f t="shared" si="118"/>
        <v>52939.967035110516</v>
      </c>
    </row>
    <row r="7601">
      <c r="A7601" s="0">
        <v>404.22375</v>
      </c>
      <c r="B7601" s="0">
        <v>747.251526</v>
      </c>
      <c r="C7601" s="0">
        <v>-48819.730469</v>
      </c>
      <c r="D7601" s="0">
        <v>20474.78125</v>
      </c>
      <c r="E7601" s="0">
        <v>0.003472</v>
      </c>
      <c r="F7601" s="0">
        <v>9.936944</v>
      </c>
      <c r="G7601" s="0">
        <v>-0.281713</v>
      </c>
      <c r="H7601" s="0">
        <v>0.027586</v>
      </c>
      <c r="I7601" s="0">
        <v>0.008415</v>
      </c>
      <c r="J7601" s="0">
        <v>-0.015936</v>
      </c>
      <c r="K7601" s="0">
        <v>1012.969971</v>
      </c>
      <c r="L7601" s="0">
        <v>45.103241</v>
      </c>
      <c r="W7601" s="0">
        <f t="shared" si="118"/>
        <v>52944.698838923126</v>
      </c>
    </row>
    <row r="7602">
      <c r="A7602" s="0">
        <v>404.235</v>
      </c>
      <c r="B7602" s="0">
        <v>756.558411</v>
      </c>
      <c r="C7602" s="0">
        <v>-48824.835937</v>
      </c>
      <c r="D7602" s="0">
        <v>20320.722656</v>
      </c>
      <c r="E7602" s="0">
        <v>-0.002072</v>
      </c>
      <c r="F7602" s="0">
        <v>9.951723</v>
      </c>
      <c r="G7602" s="0">
        <v>-0.267388</v>
      </c>
      <c r="H7602" s="0">
        <v>0.051542</v>
      </c>
      <c r="I7602" s="0">
        <v>0.011414</v>
      </c>
      <c r="J7602" s="0">
        <v>-0.021882</v>
      </c>
      <c r="K7602" s="0">
        <v>1012.969971</v>
      </c>
      <c r="L7602" s="0">
        <v>45.103241</v>
      </c>
      <c r="W7602" s="0">
        <f t="shared" si="118"/>
        <v>52890.157441307485</v>
      </c>
    </row>
    <row r="7603">
      <c r="A7603" s="0">
        <v>404.24625</v>
      </c>
      <c r="B7603" s="0">
        <v>693.997192</v>
      </c>
      <c r="C7603" s="0">
        <v>-48832.613281</v>
      </c>
      <c r="D7603" s="0">
        <v>20446.955078</v>
      </c>
      <c r="E7603" s="0">
        <v>0.016571</v>
      </c>
      <c r="F7603" s="0">
        <v>9.962322</v>
      </c>
      <c r="G7603" s="0">
        <v>-0.260799</v>
      </c>
      <c r="H7603" s="0">
        <v>0.058886</v>
      </c>
      <c r="I7603" s="0">
        <v>0.013072</v>
      </c>
      <c r="J7603" s="0">
        <v>-0.019403</v>
      </c>
      <c r="K7603" s="0">
        <v>1012.969971</v>
      </c>
      <c r="L7603" s="0">
        <v>45.103241</v>
      </c>
      <c r="W7603" s="0">
        <f t="shared" si="118"/>
        <v>52945.10103792372</v>
      </c>
    </row>
    <row r="7604">
      <c r="A7604" s="0">
        <v>404.2575</v>
      </c>
      <c r="B7604" s="0">
        <v>674.455688</v>
      </c>
      <c r="C7604" s="0">
        <v>-48834.023437</v>
      </c>
      <c r="D7604" s="0">
        <v>20375.121094</v>
      </c>
      <c r="E7604" s="0">
        <v>0.00168</v>
      </c>
      <c r="F7604" s="0">
        <v>9.954061</v>
      </c>
      <c r="G7604" s="0">
        <v>-0.278311</v>
      </c>
      <c r="H7604" s="0">
        <v>0.044846</v>
      </c>
      <c r="I7604" s="0">
        <v>0.010313</v>
      </c>
      <c r="J7604" s="0">
        <v>-0.013786</v>
      </c>
      <c r="K7604" s="0">
        <v>1012.969971</v>
      </c>
      <c r="L7604" s="0">
        <v>45.103241</v>
      </c>
      <c r="W7604" s="0">
        <f t="shared" si="118"/>
        <v>52918.449477622686</v>
      </c>
    </row>
    <row r="7605">
      <c r="A7605" s="0">
        <v>404.26875</v>
      </c>
      <c r="B7605" s="0">
        <v>526.728333</v>
      </c>
      <c r="C7605" s="0">
        <v>-48825.003906</v>
      </c>
      <c r="D7605" s="0">
        <v>20515.599609</v>
      </c>
      <c r="E7605" s="0">
        <v>-0.006688</v>
      </c>
      <c r="F7605" s="0">
        <v>9.950472</v>
      </c>
      <c r="G7605" s="0">
        <v>-0.267646</v>
      </c>
      <c r="H7605" s="0">
        <v>0.019529</v>
      </c>
      <c r="I7605" s="0">
        <v>0.007855</v>
      </c>
      <c r="J7605" s="0">
        <v>-0.008415</v>
      </c>
      <c r="K7605" s="0">
        <v>1012.969971</v>
      </c>
      <c r="L7605" s="0">
        <v>45.103241</v>
      </c>
      <c r="W7605" s="0">
        <f t="shared" si="118"/>
        <v>52962.706468556731</v>
      </c>
    </row>
    <row r="7606">
      <c r="A7606" s="0">
        <v>404.28</v>
      </c>
      <c r="B7606" s="0">
        <v>575.485352</v>
      </c>
      <c r="C7606" s="0">
        <v>-48833.082031</v>
      </c>
      <c r="D7606" s="0">
        <v>20438.095703</v>
      </c>
      <c r="E7606" s="0">
        <v>0.014661</v>
      </c>
      <c r="F7606" s="0">
        <v>9.956382</v>
      </c>
      <c r="G7606" s="0">
        <v>-0.268108</v>
      </c>
      <c r="H7606" s="0">
        <v>-0.009316</v>
      </c>
      <c r="I7606" s="0">
        <v>0.002592</v>
      </c>
      <c r="J7606" s="0">
        <v>-0.000849</v>
      </c>
      <c r="K7606" s="0">
        <v>1012.969971</v>
      </c>
      <c r="L7606" s="0">
        <v>45.103241</v>
      </c>
      <c r="W7606" s="0">
        <f t="shared" si="118"/>
        <v>52940.69172198006</v>
      </c>
    </row>
    <row r="7607">
      <c r="A7607" s="0">
        <v>404.29125</v>
      </c>
      <c r="B7607" s="0">
        <v>606.681702</v>
      </c>
      <c r="C7607" s="0">
        <v>-48840.226562</v>
      </c>
      <c r="D7607" s="0">
        <v>20434.587891</v>
      </c>
      <c r="E7607" s="0">
        <v>0.020192</v>
      </c>
      <c r="F7607" s="0">
        <v>9.965426</v>
      </c>
      <c r="G7607" s="0">
        <v>-0.283675</v>
      </c>
      <c r="H7607" s="0">
        <v>-0.024081</v>
      </c>
      <c r="I7607" s="0">
        <v>0.000199</v>
      </c>
      <c r="J7607" s="0">
        <v>0.000701</v>
      </c>
      <c r="K7607" s="0">
        <v>1012.969971</v>
      </c>
      <c r="L7607" s="0">
        <v>45.103241</v>
      </c>
      <c r="W7607" s="0">
        <f t="shared" si="118"/>
        <v>52946.276314676143</v>
      </c>
    </row>
    <row r="7608">
      <c r="A7608" s="0">
        <v>404.3025</v>
      </c>
      <c r="B7608" s="0">
        <v>504.346069</v>
      </c>
      <c r="C7608" s="0">
        <v>-48808.582031</v>
      </c>
      <c r="D7608" s="0">
        <v>20478.193359</v>
      </c>
      <c r="E7608" s="0">
        <v>0.014976</v>
      </c>
      <c r="F7608" s="0">
        <v>9.968501</v>
      </c>
      <c r="G7608" s="0">
        <v>-0.279662</v>
      </c>
      <c r="H7608" s="0">
        <v>-0.025677</v>
      </c>
      <c r="I7608" s="0">
        <v>0.001565</v>
      </c>
      <c r="J7608" s="0">
        <v>-3.688648E-05</v>
      </c>
      <c r="K7608" s="0">
        <v>1013.009949</v>
      </c>
      <c r="L7608" s="0">
        <v>45.100899</v>
      </c>
      <c r="W7608" s="0">
        <f t="shared" si="118"/>
        <v>52932.867370687221</v>
      </c>
    </row>
    <row r="7609">
      <c r="A7609" s="0">
        <v>404.31375</v>
      </c>
      <c r="B7609" s="0">
        <v>664.841675</v>
      </c>
      <c r="C7609" s="0">
        <v>-48812.105469</v>
      </c>
      <c r="D7609" s="0">
        <v>20497.738281</v>
      </c>
      <c r="E7609" s="0">
        <v>0.009328</v>
      </c>
      <c r="F7609" s="0">
        <v>9.957853</v>
      </c>
      <c r="G7609" s="0">
        <v>-0.263524</v>
      </c>
      <c r="H7609" s="0">
        <v>-0.004665</v>
      </c>
      <c r="I7609" s="0">
        <v>0.004474</v>
      </c>
      <c r="J7609" s="0">
        <v>-0.004388</v>
      </c>
      <c r="K7609" s="0">
        <v>1013.009949</v>
      </c>
      <c r="L7609" s="0">
        <v>45.100899</v>
      </c>
      <c r="W7609" s="0">
        <f t="shared" si="118"/>
        <v>52945.45239589487</v>
      </c>
    </row>
    <row r="7610">
      <c r="A7610" s="0">
        <v>404.325</v>
      </c>
      <c r="B7610" s="0">
        <v>689.588684</v>
      </c>
      <c r="C7610" s="0">
        <v>-48822.316406</v>
      </c>
      <c r="D7610" s="0">
        <v>20522.804687</v>
      </c>
      <c r="E7610" s="0">
        <v>0.009466</v>
      </c>
      <c r="F7610" s="0">
        <v>9.952204</v>
      </c>
      <c r="G7610" s="0">
        <v>-0.280104</v>
      </c>
      <c r="H7610" s="0">
        <v>0.0285</v>
      </c>
      <c r="I7610" s="0">
        <v>0.008031</v>
      </c>
      <c r="J7610" s="0">
        <v>-0.015152</v>
      </c>
      <c r="K7610" s="0">
        <v>1013.009949</v>
      </c>
      <c r="L7610" s="0">
        <v>45.100899</v>
      </c>
      <c r="W7610" s="0">
        <f t="shared" si="118"/>
        <v>52964.890484371128</v>
      </c>
    </row>
    <row r="7611">
      <c r="A7611" s="0">
        <v>404.33625</v>
      </c>
      <c r="B7611" s="0">
        <v>696.249878</v>
      </c>
      <c r="C7611" s="0">
        <v>-48865.238281</v>
      </c>
      <c r="D7611" s="0">
        <v>20298.121094</v>
      </c>
      <c r="E7611" s="0">
        <v>-0.001393</v>
      </c>
      <c r="F7611" s="0">
        <v>9.962949</v>
      </c>
      <c r="G7611" s="0">
        <v>-0.256512</v>
      </c>
      <c r="H7611" s="0">
        <v>0.044429</v>
      </c>
      <c r="I7611" s="0">
        <v>0.010237</v>
      </c>
      <c r="J7611" s="0">
        <v>-0.019879</v>
      </c>
      <c r="K7611" s="0">
        <v>1013.009949</v>
      </c>
      <c r="L7611" s="0">
        <v>45.100899</v>
      </c>
      <c r="W7611" s="0">
        <f t="shared" si="118"/>
        <v>52917.955328018958</v>
      </c>
    </row>
    <row r="7612">
      <c r="A7612" s="0">
        <v>404.3475</v>
      </c>
      <c r="B7612" s="0">
        <v>642.378052</v>
      </c>
      <c r="C7612" s="0">
        <v>-48837.507812</v>
      </c>
      <c r="D7612" s="0">
        <v>20294.330078</v>
      </c>
      <c r="E7612" s="0">
        <v>0.002218</v>
      </c>
      <c r="F7612" s="0">
        <v>9.954726</v>
      </c>
      <c r="G7612" s="0">
        <v>-0.248282</v>
      </c>
      <c r="H7612" s="0">
        <v>0.060893</v>
      </c>
      <c r="I7612" s="0">
        <v>0.012092</v>
      </c>
      <c r="J7612" s="0">
        <v>-0.02108</v>
      </c>
      <c r="K7612" s="0">
        <v>1013.009949</v>
      </c>
      <c r="L7612" s="0">
        <v>45.100899</v>
      </c>
      <c r="W7612" s="0">
        <f t="shared" si="118"/>
        <v>52890.213198319288</v>
      </c>
    </row>
    <row r="7613">
      <c r="A7613" s="0">
        <v>404.35875</v>
      </c>
      <c r="B7613" s="0">
        <v>616.993958</v>
      </c>
      <c r="C7613" s="0">
        <v>-48837.09375</v>
      </c>
      <c r="D7613" s="0">
        <v>20316.769531</v>
      </c>
      <c r="E7613" s="0">
        <v>0.005859</v>
      </c>
      <c r="F7613" s="0">
        <v>9.94254</v>
      </c>
      <c r="G7613" s="0">
        <v>-0.267415</v>
      </c>
      <c r="H7613" s="0">
        <v>0.046921</v>
      </c>
      <c r="I7613" s="0">
        <v>0.010938</v>
      </c>
      <c r="J7613" s="0">
        <v>-0.014447</v>
      </c>
      <c r="K7613" s="0">
        <v>1013.009949</v>
      </c>
      <c r="L7613" s="0">
        <v>45.100899</v>
      </c>
      <c r="W7613" s="0">
        <f t="shared" si="118"/>
        <v>52898.142988825872</v>
      </c>
    </row>
    <row r="7614">
      <c r="A7614" s="0">
        <v>404.37</v>
      </c>
      <c r="B7614" s="0">
        <v>688.905701</v>
      </c>
      <c r="C7614" s="0">
        <v>-48835.410156</v>
      </c>
      <c r="D7614" s="0">
        <v>20359.716797</v>
      </c>
      <c r="E7614" s="0">
        <v>0.00094</v>
      </c>
      <c r="F7614" s="0">
        <v>9.958827</v>
      </c>
      <c r="G7614" s="0">
        <v>-0.279568</v>
      </c>
      <c r="H7614" s="0">
        <v>0.019893</v>
      </c>
      <c r="I7614" s="0">
        <v>0.00806</v>
      </c>
      <c r="J7614" s="0">
        <v>-0.008907</v>
      </c>
      <c r="K7614" s="0">
        <v>1013.009949</v>
      </c>
      <c r="L7614" s="0">
        <v>45.100899</v>
      </c>
      <c r="W7614" s="0">
        <f t="shared" si="118"/>
        <v>52913.986281735211</v>
      </c>
    </row>
    <row r="7615">
      <c r="A7615" s="0">
        <v>404.38125</v>
      </c>
      <c r="B7615" s="0">
        <v>634.970154</v>
      </c>
      <c r="C7615" s="0">
        <v>-48828.199219</v>
      </c>
      <c r="D7615" s="0">
        <v>20428.140625</v>
      </c>
      <c r="E7615" s="0">
        <v>0.003207</v>
      </c>
      <c r="F7615" s="0">
        <v>9.952783</v>
      </c>
      <c r="G7615" s="0">
        <v>-0.273001</v>
      </c>
      <c r="H7615" s="0">
        <v>-0.009074</v>
      </c>
      <c r="I7615" s="0">
        <v>0.004148</v>
      </c>
      <c r="J7615" s="0">
        <v>-0.003406</v>
      </c>
      <c r="K7615" s="0">
        <v>1013.009949</v>
      </c>
      <c r="L7615" s="0">
        <v>45.100899</v>
      </c>
      <c r="W7615" s="0">
        <f t="shared" si="118"/>
        <v>52933.025187132451</v>
      </c>
    </row>
    <row r="7616">
      <c r="A7616" s="0">
        <v>404.3925</v>
      </c>
      <c r="B7616" s="0">
        <v>705.314087</v>
      </c>
      <c r="C7616" s="0">
        <v>-48831.605469</v>
      </c>
      <c r="D7616" s="0">
        <v>20506.628906</v>
      </c>
      <c r="E7616" s="0">
        <v>0.003608</v>
      </c>
      <c r="F7616" s="0">
        <v>9.936803</v>
      </c>
      <c r="G7616" s="0">
        <v>-0.269296</v>
      </c>
      <c r="H7616" s="0">
        <v>-0.025358</v>
      </c>
      <c r="I7616" s="0">
        <v>0.001301</v>
      </c>
      <c r="J7616" s="0">
        <v>0.00027</v>
      </c>
      <c r="K7616" s="0">
        <v>1013.009949</v>
      </c>
      <c r="L7616" s="0">
        <v>45.100899</v>
      </c>
      <c r="W7616" s="0">
        <f t="shared" si="118"/>
        <v>52967.395534704046</v>
      </c>
    </row>
    <row r="7617">
      <c r="A7617" s="0">
        <v>404.40375</v>
      </c>
      <c r="B7617" s="0">
        <v>710.119812</v>
      </c>
      <c r="C7617" s="0">
        <v>-48842.40625</v>
      </c>
      <c r="D7617" s="0">
        <v>20405.972656</v>
      </c>
      <c r="E7617" s="0">
        <v>-0.004647</v>
      </c>
      <c r="F7617" s="0">
        <v>9.944214</v>
      </c>
      <c r="G7617" s="0">
        <v>-0.262113</v>
      </c>
      <c r="H7617" s="0">
        <v>-0.02654</v>
      </c>
      <c r="I7617" s="0">
        <v>0.001552</v>
      </c>
      <c r="J7617" s="0">
        <v>0.001394</v>
      </c>
      <c r="K7617" s="0">
        <v>1013</v>
      </c>
      <c r="L7617" s="0">
        <v>45.105782</v>
      </c>
      <c r="W7617" s="0">
        <f t="shared" si="118"/>
        <v>52938.53642173019</v>
      </c>
    </row>
    <row r="7618">
      <c r="A7618" s="0">
        <v>404.415</v>
      </c>
      <c r="B7618" s="0">
        <v>632.308228</v>
      </c>
      <c r="C7618" s="0">
        <v>-48847.554687</v>
      </c>
      <c r="D7618" s="0">
        <v>20371.013672</v>
      </c>
      <c r="E7618" s="0">
        <v>-0.005775</v>
      </c>
      <c r="F7618" s="0">
        <v>9.955319</v>
      </c>
      <c r="G7618" s="0">
        <v>-0.272237</v>
      </c>
      <c r="H7618" s="0">
        <v>-0.005559</v>
      </c>
      <c r="I7618" s="0">
        <v>0.004256</v>
      </c>
      <c r="J7618" s="0">
        <v>-0.003358</v>
      </c>
      <c r="K7618" s="0">
        <v>1013</v>
      </c>
      <c r="L7618" s="0">
        <v>45.105782</v>
      </c>
      <c r="W7618" s="0">
        <f ref="W7618:W7681" t="shared" si="119">SQRT((B7618)^2+(C7618)^2+(D7618)^2)</f>
        <v>52928.835341611884</v>
      </c>
    </row>
    <row r="7619">
      <c r="A7619" s="0">
        <v>404.42625</v>
      </c>
      <c r="B7619" s="0">
        <v>651.591248</v>
      </c>
      <c r="C7619" s="0">
        <v>-48818.648437</v>
      </c>
      <c r="D7619" s="0">
        <v>20534.960937</v>
      </c>
      <c r="E7619" s="0">
        <v>0.010354</v>
      </c>
      <c r="F7619" s="0">
        <v>9.947624</v>
      </c>
      <c r="G7619" s="0">
        <v>-0.271939</v>
      </c>
      <c r="H7619" s="0">
        <v>0.024892</v>
      </c>
      <c r="I7619" s="0">
        <v>0.007689</v>
      </c>
      <c r="J7619" s="0">
        <v>-0.015118</v>
      </c>
      <c r="K7619" s="0">
        <v>1013</v>
      </c>
      <c r="L7619" s="0">
        <v>45.105782</v>
      </c>
      <c r="W7619" s="0">
        <f t="shared" si="119"/>
        <v>52965.740125613171</v>
      </c>
    </row>
    <row r="7620">
      <c r="A7620" s="0">
        <v>404.4375</v>
      </c>
      <c r="B7620" s="0">
        <v>707.557007</v>
      </c>
      <c r="C7620" s="0">
        <v>-48830.628906</v>
      </c>
      <c r="D7620" s="0">
        <v>20536.136719</v>
      </c>
      <c r="E7620" s="0">
        <v>0.003641</v>
      </c>
      <c r="F7620" s="0">
        <v>9.944889</v>
      </c>
      <c r="G7620" s="0">
        <v>-0.264539</v>
      </c>
      <c r="H7620" s="0">
        <v>0.052349</v>
      </c>
      <c r="I7620" s="0">
        <v>0.011025</v>
      </c>
      <c r="J7620" s="0">
        <v>-0.021265</v>
      </c>
      <c r="K7620" s="0">
        <v>1013</v>
      </c>
      <c r="L7620" s="0">
        <v>45.105782</v>
      </c>
      <c r="W7620" s="0">
        <f t="shared" si="119"/>
        <v>52977.956431095918</v>
      </c>
    </row>
    <row r="7621">
      <c r="A7621" s="0">
        <v>404.44875</v>
      </c>
      <c r="B7621" s="0">
        <v>738.514526</v>
      </c>
      <c r="C7621" s="0">
        <v>-48813.824219</v>
      </c>
      <c r="D7621" s="0">
        <v>20331.816406</v>
      </c>
      <c r="E7621" s="0">
        <v>-0.001912</v>
      </c>
      <c r="F7621" s="0">
        <v>9.948351</v>
      </c>
      <c r="G7621" s="0">
        <v>-0.279104</v>
      </c>
      <c r="H7621" s="0">
        <v>0.056873</v>
      </c>
      <c r="I7621" s="0">
        <v>0.011112</v>
      </c>
      <c r="J7621" s="0">
        <v>-0.019711</v>
      </c>
      <c r="K7621" s="0">
        <v>1013</v>
      </c>
      <c r="L7621" s="0">
        <v>45.105782</v>
      </c>
      <c r="W7621" s="0">
        <f t="shared" si="119"/>
        <v>52884.001332688837</v>
      </c>
    </row>
    <row r="7622">
      <c r="A7622" s="0">
        <v>404.46</v>
      </c>
      <c r="B7622" s="0">
        <v>810.866882</v>
      </c>
      <c r="C7622" s="0">
        <v>-48823.183594</v>
      </c>
      <c r="D7622" s="0">
        <v>20388.132812</v>
      </c>
      <c r="E7622" s="0">
        <v>-0.003779</v>
      </c>
      <c r="F7622" s="0">
        <v>9.953924</v>
      </c>
      <c r="G7622" s="0">
        <v>-0.2875</v>
      </c>
      <c r="H7622" s="0">
        <v>0.045781</v>
      </c>
      <c r="I7622" s="0">
        <v>0.010407</v>
      </c>
      <c r="J7622" s="0">
        <v>-0.013271</v>
      </c>
      <c r="K7622" s="0">
        <v>1013</v>
      </c>
      <c r="L7622" s="0">
        <v>45.105782</v>
      </c>
      <c r="W7622" s="0">
        <f t="shared" si="119"/>
        <v>52915.373200172238</v>
      </c>
    </row>
    <row r="7623">
      <c r="A7623" s="0">
        <v>404.47125</v>
      </c>
      <c r="B7623" s="0">
        <v>738.029663</v>
      </c>
      <c r="C7623" s="0">
        <v>-48833.328125</v>
      </c>
      <c r="D7623" s="0">
        <v>20360.824219</v>
      </c>
      <c r="E7623" s="0">
        <v>0.005838</v>
      </c>
      <c r="F7623" s="0">
        <v>9.943096</v>
      </c>
      <c r="G7623" s="0">
        <v>-0.267967</v>
      </c>
      <c r="H7623" s="0">
        <v>0.01536</v>
      </c>
      <c r="I7623" s="0">
        <v>0.00625</v>
      </c>
      <c r="J7623" s="0">
        <v>-0.007678</v>
      </c>
      <c r="K7623" s="0">
        <v>1013</v>
      </c>
      <c r="L7623" s="0">
        <v>45.105782</v>
      </c>
      <c r="W7623" s="0">
        <f t="shared" si="119"/>
        <v>52913.153245902868</v>
      </c>
    </row>
    <row r="7624">
      <c r="A7624" s="0">
        <v>404.4825</v>
      </c>
      <c r="B7624" s="0">
        <v>833.047974</v>
      </c>
      <c r="C7624" s="0">
        <v>-48803.539062</v>
      </c>
      <c r="D7624" s="0">
        <v>20415.464844</v>
      </c>
      <c r="E7624" s="0">
        <v>0.006215</v>
      </c>
      <c r="F7624" s="0">
        <v>9.951139</v>
      </c>
      <c r="G7624" s="0">
        <v>-0.260315</v>
      </c>
      <c r="H7624" s="0">
        <v>-0.009587</v>
      </c>
      <c r="I7624" s="0">
        <v>0.0036</v>
      </c>
      <c r="J7624" s="0">
        <v>-0.003179</v>
      </c>
      <c r="K7624" s="0">
        <v>1013</v>
      </c>
      <c r="L7624" s="0">
        <v>45.105782</v>
      </c>
      <c r="W7624" s="0">
        <f t="shared" si="119"/>
        <v>52908.133577926805</v>
      </c>
    </row>
    <row r="7625">
      <c r="A7625" s="0">
        <v>404.49375</v>
      </c>
      <c r="B7625" s="0">
        <v>778.506775</v>
      </c>
      <c r="C7625" s="0">
        <v>-48807</v>
      </c>
      <c r="D7625" s="0">
        <v>20391.814453</v>
      </c>
      <c r="E7625" s="0">
        <v>-0.000804</v>
      </c>
      <c r="F7625" s="0">
        <v>9.965096</v>
      </c>
      <c r="G7625" s="0">
        <v>-0.277579</v>
      </c>
      <c r="H7625" s="0">
        <v>-0.026805</v>
      </c>
      <c r="I7625" s="0">
        <v>0.001542</v>
      </c>
      <c r="J7625" s="0">
        <v>0.000793</v>
      </c>
      <c r="K7625" s="0">
        <v>1013</v>
      </c>
      <c r="L7625" s="0">
        <v>45.105782</v>
      </c>
      <c r="W7625" s="0">
        <f t="shared" si="119"/>
        <v>52901.374447969691</v>
      </c>
    </row>
    <row r="7626">
      <c r="A7626" s="0">
        <v>404.505</v>
      </c>
      <c r="B7626" s="0">
        <v>676.556946</v>
      </c>
      <c r="C7626" s="0">
        <v>-48835.792969</v>
      </c>
      <c r="D7626" s="0">
        <v>20384.191406</v>
      </c>
      <c r="E7626" s="0">
        <v>0.008013</v>
      </c>
      <c r="F7626" s="0">
        <v>9.952702</v>
      </c>
      <c r="G7626" s="0">
        <v>-0.288655</v>
      </c>
      <c r="H7626" s="0">
        <v>-0.027061</v>
      </c>
      <c r="I7626" s="0">
        <v>0.001048</v>
      </c>
      <c r="J7626" s="0">
        <v>0.000161</v>
      </c>
      <c r="K7626" s="0">
        <v>1013</v>
      </c>
      <c r="L7626" s="0">
        <v>45.110664</v>
      </c>
      <c r="W7626" s="0">
        <f t="shared" si="119"/>
        <v>52923.602140147785</v>
      </c>
    </row>
    <row r="7627">
      <c r="A7627" s="0">
        <v>404.51625</v>
      </c>
      <c r="B7627" s="0">
        <v>762.787537</v>
      </c>
      <c r="C7627" s="0">
        <v>-48802.210937</v>
      </c>
      <c r="D7627" s="0">
        <v>20465.367187</v>
      </c>
      <c r="E7627" s="0">
        <v>0.011777</v>
      </c>
      <c r="F7627" s="0">
        <v>9.94725</v>
      </c>
      <c r="G7627" s="0">
        <v>-0.2765</v>
      </c>
      <c r="H7627" s="0">
        <v>-0.006603</v>
      </c>
      <c r="I7627" s="0">
        <v>0.003813</v>
      </c>
      <c r="J7627" s="0">
        <v>-0.004545</v>
      </c>
      <c r="K7627" s="0">
        <v>1013</v>
      </c>
      <c r="L7627" s="0">
        <v>45.110664</v>
      </c>
      <c r="W7627" s="0">
        <f t="shared" si="119"/>
        <v>52925.125330647839</v>
      </c>
    </row>
    <row r="7628">
      <c r="A7628" s="0">
        <v>404.5275</v>
      </c>
      <c r="B7628" s="0">
        <v>666.944824</v>
      </c>
      <c r="C7628" s="0">
        <v>-48822.464844</v>
      </c>
      <c r="D7628" s="0">
        <v>20349.082031</v>
      </c>
      <c r="E7628" s="0">
        <v>0.008056</v>
      </c>
      <c r="F7628" s="0">
        <v>9.937488</v>
      </c>
      <c r="G7628" s="0">
        <v>-0.278034</v>
      </c>
      <c r="H7628" s="0">
        <v>0.02605</v>
      </c>
      <c r="I7628" s="0">
        <v>0.007409</v>
      </c>
      <c r="J7628" s="0">
        <v>-0.014446</v>
      </c>
      <c r="K7628" s="0">
        <v>1013</v>
      </c>
      <c r="L7628" s="0">
        <v>45.110664</v>
      </c>
      <c r="W7628" s="0">
        <f t="shared" si="119"/>
        <v>52897.6656228443</v>
      </c>
    </row>
    <row r="7629">
      <c r="A7629" s="0">
        <v>404.53875</v>
      </c>
      <c r="B7629" s="0">
        <v>638.612793</v>
      </c>
      <c r="C7629" s="0">
        <v>-48837.519531</v>
      </c>
      <c r="D7629" s="0">
        <v>20405.796875</v>
      </c>
      <c r="E7629" s="0">
        <v>-0.006242</v>
      </c>
      <c r="F7629" s="0">
        <v>9.95538</v>
      </c>
      <c r="G7629" s="0">
        <v>-0.273352</v>
      </c>
      <c r="H7629" s="0">
        <v>0.051462</v>
      </c>
      <c r="I7629" s="0">
        <v>0.011177</v>
      </c>
      <c r="J7629" s="0">
        <v>-0.021541</v>
      </c>
      <c r="K7629" s="0">
        <v>1013</v>
      </c>
      <c r="L7629" s="0">
        <v>45.110664</v>
      </c>
      <c r="W7629" s="0">
        <f t="shared" si="119"/>
        <v>52933.049093585658</v>
      </c>
    </row>
    <row r="7630">
      <c r="A7630" s="0">
        <v>404.55</v>
      </c>
      <c r="B7630" s="0">
        <v>706.553528</v>
      </c>
      <c r="C7630" s="0">
        <v>-48847.542969</v>
      </c>
      <c r="D7630" s="0">
        <v>20270.246094</v>
      </c>
      <c r="E7630" s="0">
        <v>-0.004419</v>
      </c>
      <c r="F7630" s="0">
        <v>9.957285</v>
      </c>
      <c r="G7630" s="0">
        <v>-0.266868</v>
      </c>
      <c r="H7630" s="0">
        <v>0.060456</v>
      </c>
      <c r="I7630" s="0">
        <v>0.011649</v>
      </c>
      <c r="J7630" s="0">
        <v>-0.019696</v>
      </c>
      <c r="K7630" s="0">
        <v>1013</v>
      </c>
      <c r="L7630" s="0">
        <v>45.110664</v>
      </c>
      <c r="W7630" s="0">
        <f t="shared" si="119"/>
        <v>52891.063032496837</v>
      </c>
    </row>
    <row r="7631">
      <c r="A7631" s="0">
        <v>404.56125</v>
      </c>
      <c r="B7631" s="0">
        <v>706.851929</v>
      </c>
      <c r="C7631" s="0">
        <v>-48824.058594</v>
      </c>
      <c r="D7631" s="0">
        <v>20310.484375</v>
      </c>
      <c r="E7631" s="0">
        <v>0.002647</v>
      </c>
      <c r="F7631" s="0">
        <v>9.943336</v>
      </c>
      <c r="G7631" s="0">
        <v>-0.257241</v>
      </c>
      <c r="H7631" s="0">
        <v>0.042525</v>
      </c>
      <c r="I7631" s="0">
        <v>0.009162</v>
      </c>
      <c r="J7631" s="0">
        <v>-0.012624</v>
      </c>
      <c r="K7631" s="0">
        <v>1013</v>
      </c>
      <c r="L7631" s="0">
        <v>45.110664</v>
      </c>
      <c r="W7631" s="0">
        <f t="shared" si="119"/>
        <v>52884.819303718861</v>
      </c>
    </row>
    <row r="7632">
      <c r="A7632" s="0">
        <v>404.5725</v>
      </c>
      <c r="B7632" s="0">
        <v>649.130005</v>
      </c>
      <c r="C7632" s="0">
        <v>-48821.0625</v>
      </c>
      <c r="D7632" s="0">
        <v>20423.996094</v>
      </c>
      <c r="E7632" s="0">
        <v>0.010508</v>
      </c>
      <c r="F7632" s="0">
        <v>9.945379</v>
      </c>
      <c r="G7632" s="0">
        <v>-0.256011</v>
      </c>
      <c r="H7632" s="0">
        <v>0.016133</v>
      </c>
      <c r="I7632" s="0">
        <v>0.005977</v>
      </c>
      <c r="J7632" s="0">
        <v>-0.00786</v>
      </c>
      <c r="K7632" s="0">
        <v>1013</v>
      </c>
      <c r="L7632" s="0">
        <v>45.110664</v>
      </c>
      <c r="W7632" s="0">
        <f t="shared" si="119"/>
        <v>52925.014216720105</v>
      </c>
    </row>
    <row r="7633">
      <c r="A7633" s="0">
        <v>404.58375</v>
      </c>
      <c r="B7633" s="0">
        <v>690.163513</v>
      </c>
      <c r="C7633" s="0">
        <v>-48858.082031</v>
      </c>
      <c r="D7633" s="0">
        <v>20405.128906</v>
      </c>
      <c r="E7633" s="0">
        <v>0.008563</v>
      </c>
      <c r="F7633" s="0">
        <v>9.956146</v>
      </c>
      <c r="G7633" s="0">
        <v>-0.270252</v>
      </c>
      <c r="H7633" s="0">
        <v>-0.011781</v>
      </c>
      <c r="I7633" s="0">
        <v>0.002794</v>
      </c>
      <c r="J7633" s="0">
        <v>-0.002513</v>
      </c>
      <c r="K7633" s="0">
        <v>1013</v>
      </c>
      <c r="L7633" s="0">
        <v>45.110664</v>
      </c>
      <c r="W7633" s="0">
        <f t="shared" si="119"/>
        <v>52952.410625891986</v>
      </c>
    </row>
    <row r="7634">
      <c r="A7634" s="0">
        <v>404.595</v>
      </c>
      <c r="B7634" s="0">
        <v>739.245117</v>
      </c>
      <c r="C7634" s="0">
        <v>-48838.394531</v>
      </c>
      <c r="D7634" s="0">
        <v>20376.519531</v>
      </c>
      <c r="E7634" s="0">
        <v>-0.000727</v>
      </c>
      <c r="F7634" s="0">
        <v>9.951987</v>
      </c>
      <c r="G7634" s="0">
        <v>-0.280421</v>
      </c>
      <c r="H7634" s="0">
        <v>-0.031642</v>
      </c>
      <c r="I7634" s="0">
        <v>0.001217</v>
      </c>
      <c r="J7634" s="0">
        <v>0.003007</v>
      </c>
      <c r="K7634" s="0">
        <v>1013</v>
      </c>
      <c r="L7634" s="0">
        <v>45.110664</v>
      </c>
      <c r="W7634" s="0">
        <f t="shared" si="119"/>
        <v>52923.886968984465</v>
      </c>
    </row>
    <row r="7635">
      <c r="A7635" s="0">
        <v>404.60625</v>
      </c>
      <c r="B7635" s="0">
        <v>834.023376</v>
      </c>
      <c r="C7635" s="0">
        <v>-48819.28125</v>
      </c>
      <c r="D7635" s="0">
        <v>20330.517578</v>
      </c>
      <c r="E7635" s="0">
        <v>-0.006973</v>
      </c>
      <c r="F7635" s="0">
        <v>9.956539</v>
      </c>
      <c r="G7635" s="0">
        <v>-0.270617</v>
      </c>
      <c r="H7635" s="0">
        <v>-0.025453</v>
      </c>
      <c r="I7635" s="0">
        <v>0.001195</v>
      </c>
      <c r="J7635" s="0">
        <v>0.001054</v>
      </c>
      <c r="K7635" s="0">
        <v>1013.009949</v>
      </c>
      <c r="L7635" s="0">
        <v>45.110664</v>
      </c>
      <c r="W7635" s="0">
        <f t="shared" si="119"/>
        <v>52889.958987956146</v>
      </c>
    </row>
    <row r="7636">
      <c r="A7636" s="0">
        <v>404.6175</v>
      </c>
      <c r="B7636" s="0">
        <v>633.969604</v>
      </c>
      <c r="C7636" s="0">
        <v>-48836.371094</v>
      </c>
      <c r="D7636" s="0">
        <v>20515.701172</v>
      </c>
      <c r="E7636" s="0">
        <v>0.013197</v>
      </c>
      <c r="F7636" s="0">
        <v>9.962078</v>
      </c>
      <c r="G7636" s="0">
        <v>-0.273372</v>
      </c>
      <c r="H7636" s="0">
        <v>-0.001521</v>
      </c>
      <c r="I7636" s="0">
        <v>0.004037</v>
      </c>
      <c r="J7636" s="0">
        <v>-0.00561</v>
      </c>
      <c r="K7636" s="0">
        <v>1013.009949</v>
      </c>
      <c r="L7636" s="0">
        <v>45.110664</v>
      </c>
      <c r="W7636" s="0">
        <f t="shared" si="119"/>
        <v>52974.399984034528</v>
      </c>
    </row>
    <row r="7637">
      <c r="A7637" s="0">
        <v>404.62875</v>
      </c>
      <c r="B7637" s="0">
        <v>582.139954</v>
      </c>
      <c r="C7637" s="0">
        <v>-48820.902344</v>
      </c>
      <c r="D7637" s="0">
        <v>20455.757812</v>
      </c>
      <c r="E7637" s="0">
        <v>0.007681</v>
      </c>
      <c r="F7637" s="0">
        <v>9.95533</v>
      </c>
      <c r="G7637" s="0">
        <v>-0.273556</v>
      </c>
      <c r="H7637" s="0">
        <v>0.028961</v>
      </c>
      <c r="I7637" s="0">
        <v>0.00867</v>
      </c>
      <c r="J7637" s="0">
        <v>-0.014528</v>
      </c>
      <c r="K7637" s="0">
        <v>1013.009949</v>
      </c>
      <c r="L7637" s="0">
        <v>45.110664</v>
      </c>
      <c r="W7637" s="0">
        <f t="shared" si="119"/>
        <v>52936.352540306616</v>
      </c>
    </row>
    <row r="7638">
      <c r="A7638" s="0">
        <v>404.64</v>
      </c>
      <c r="B7638" s="0">
        <v>627.986938</v>
      </c>
      <c r="C7638" s="0">
        <v>-48832.945312</v>
      </c>
      <c r="D7638" s="0">
        <v>20321.251953</v>
      </c>
      <c r="E7638" s="0">
        <v>0.005888</v>
      </c>
      <c r="F7638" s="0">
        <v>9.943468</v>
      </c>
      <c r="G7638" s="0">
        <v>-0.268253</v>
      </c>
      <c r="H7638" s="0">
        <v>0.055127</v>
      </c>
      <c r="I7638" s="0">
        <v>0.011945</v>
      </c>
      <c r="J7638" s="0">
        <v>-0.023102</v>
      </c>
      <c r="K7638" s="0">
        <v>1013.009949</v>
      </c>
      <c r="L7638" s="0">
        <v>45.110664</v>
      </c>
      <c r="W7638" s="0">
        <f t="shared" si="119"/>
        <v>52896.164287936685</v>
      </c>
    </row>
    <row r="7639">
      <c r="A7639" s="0">
        <v>404.65125</v>
      </c>
      <c r="B7639" s="0">
        <v>604.816223</v>
      </c>
      <c r="C7639" s="0">
        <v>-48826.019531</v>
      </c>
      <c r="D7639" s="0">
        <v>20382.59375</v>
      </c>
      <c r="E7639" s="0">
        <v>-0.004902</v>
      </c>
      <c r="F7639" s="0">
        <v>9.95182</v>
      </c>
      <c r="G7639" s="0">
        <v>-0.275926</v>
      </c>
      <c r="H7639" s="0">
        <v>0.057818</v>
      </c>
      <c r="I7639" s="0">
        <v>0.011559</v>
      </c>
      <c r="J7639" s="0">
        <v>-0.020118</v>
      </c>
      <c r="K7639" s="0">
        <v>1013.009949</v>
      </c>
      <c r="L7639" s="0">
        <v>45.110664</v>
      </c>
      <c r="W7639" s="0">
        <f t="shared" si="119"/>
        <v>52913.099643497888</v>
      </c>
    </row>
    <row r="7640">
      <c r="A7640" s="0">
        <v>404.6625</v>
      </c>
      <c r="B7640" s="0">
        <v>585.37262</v>
      </c>
      <c r="C7640" s="0">
        <v>-48829.96875</v>
      </c>
      <c r="D7640" s="0">
        <v>20406.400391</v>
      </c>
      <c r="E7640" s="0">
        <v>0.007807</v>
      </c>
      <c r="F7640" s="0">
        <v>9.961527</v>
      </c>
      <c r="G7640" s="0">
        <v>-0.260762</v>
      </c>
      <c r="H7640" s="0">
        <v>0.046802</v>
      </c>
      <c r="I7640" s="0">
        <v>0.01077</v>
      </c>
      <c r="J7640" s="0">
        <v>-0.013804</v>
      </c>
      <c r="K7640" s="0">
        <v>1013.009949</v>
      </c>
      <c r="L7640" s="0">
        <v>45.110664</v>
      </c>
      <c r="W7640" s="0">
        <f t="shared" si="119"/>
        <v>52925.6996755643</v>
      </c>
    </row>
    <row r="7641">
      <c r="A7641" s="0">
        <v>404.67375</v>
      </c>
      <c r="B7641" s="0">
        <v>633.545654</v>
      </c>
      <c r="C7641" s="0">
        <v>-48828.429687</v>
      </c>
      <c r="D7641" s="0">
        <v>20173.412109</v>
      </c>
      <c r="E7641" s="0">
        <v>0.011213</v>
      </c>
      <c r="F7641" s="0">
        <v>9.948288</v>
      </c>
      <c r="G7641" s="0">
        <v>-0.284672</v>
      </c>
      <c r="H7641" s="0">
        <v>0.01836</v>
      </c>
      <c r="I7641" s="0">
        <v>0.008073</v>
      </c>
      <c r="J7641" s="0">
        <v>-0.008459</v>
      </c>
      <c r="K7641" s="0">
        <v>1013.009949</v>
      </c>
      <c r="L7641" s="0">
        <v>45.110664</v>
      </c>
      <c r="W7641" s="0">
        <f t="shared" si="119"/>
        <v>52835.437746966316</v>
      </c>
    </row>
    <row r="7642">
      <c r="A7642" s="0">
        <v>404.685</v>
      </c>
      <c r="B7642" s="0">
        <v>566.959656</v>
      </c>
      <c r="C7642" s="0">
        <v>-48783.257812</v>
      </c>
      <c r="D7642" s="0">
        <v>20364.519531</v>
      </c>
      <c r="E7642" s="0">
        <v>0.007248</v>
      </c>
      <c r="F7642" s="0">
        <v>9.94756</v>
      </c>
      <c r="G7642" s="0">
        <v>-0.290749</v>
      </c>
      <c r="H7642" s="0">
        <v>-0.007837</v>
      </c>
      <c r="I7642" s="0">
        <v>0.003904</v>
      </c>
      <c r="J7642" s="0">
        <v>-0.003535</v>
      </c>
      <c r="K7642" s="0">
        <v>1013.009949</v>
      </c>
      <c r="L7642" s="0">
        <v>45.110664</v>
      </c>
      <c r="W7642" s="0">
        <f t="shared" si="119"/>
        <v>52866.25901018599</v>
      </c>
    </row>
    <row r="7643">
      <c r="A7643" s="0">
        <v>404.69625</v>
      </c>
      <c r="B7643" s="0">
        <v>603.047607</v>
      </c>
      <c r="C7643" s="0">
        <v>-48843.460937</v>
      </c>
      <c r="D7643" s="0">
        <v>20524.84375</v>
      </c>
      <c r="E7643" s="0">
        <v>-0.004171</v>
      </c>
      <c r="F7643" s="0">
        <v>9.964563</v>
      </c>
      <c r="G7643" s="0">
        <v>-0.284014</v>
      </c>
      <c r="H7643" s="0">
        <v>-0.027458</v>
      </c>
      <c r="I7643" s="0">
        <v>0.000757</v>
      </c>
      <c r="J7643" s="0">
        <v>0.001241</v>
      </c>
      <c r="K7643" s="0">
        <v>1013.009949</v>
      </c>
      <c r="L7643" s="0">
        <v>45.110664</v>
      </c>
      <c r="W7643" s="0">
        <f t="shared" si="119"/>
        <v>52984.116050779485</v>
      </c>
    </row>
    <row r="7644">
      <c r="A7644" s="0">
        <v>404.7075</v>
      </c>
      <c r="B7644" s="0">
        <v>728.582642</v>
      </c>
      <c r="C7644" s="0">
        <v>-48831.382812</v>
      </c>
      <c r="D7644" s="0">
        <v>20343.443359</v>
      </c>
      <c r="E7644" s="0">
        <v>-0.008603</v>
      </c>
      <c r="F7644" s="0">
        <v>9.957584</v>
      </c>
      <c r="G7644" s="0">
        <v>-0.260702</v>
      </c>
      <c r="H7644" s="0">
        <v>-0.024601</v>
      </c>
      <c r="I7644" s="0">
        <v>0.001423</v>
      </c>
      <c r="J7644" s="0">
        <v>0.001059</v>
      </c>
      <c r="K7644" s="0">
        <v>1012.97998</v>
      </c>
      <c r="L7644" s="0">
        <v>45.110664</v>
      </c>
      <c r="W7644" s="0">
        <f t="shared" si="119"/>
        <v>52904.541087690712</v>
      </c>
    </row>
    <row r="7645">
      <c r="A7645" s="0">
        <v>404.71875</v>
      </c>
      <c r="B7645" s="0">
        <v>652.775452</v>
      </c>
      <c r="C7645" s="0">
        <v>-48827.496094</v>
      </c>
      <c r="D7645" s="0">
        <v>20348.771484</v>
      </c>
      <c r="E7645" s="0">
        <v>0.004988</v>
      </c>
      <c r="F7645" s="0">
        <v>9.94879</v>
      </c>
      <c r="G7645" s="0">
        <v>-0.250619</v>
      </c>
      <c r="H7645" s="0">
        <v>-0.001632</v>
      </c>
      <c r="I7645" s="0">
        <v>0.004642</v>
      </c>
      <c r="J7645" s="0">
        <v>-0.004729</v>
      </c>
      <c r="K7645" s="0">
        <v>1012.97998</v>
      </c>
      <c r="L7645" s="0">
        <v>45.110664</v>
      </c>
      <c r="W7645" s="0">
        <f t="shared" si="119"/>
        <v>52902.013113948422</v>
      </c>
    </row>
    <row r="7646">
      <c r="A7646" s="0">
        <v>404.73</v>
      </c>
      <c r="B7646" s="0">
        <v>667.695862</v>
      </c>
      <c r="C7646" s="0">
        <v>-48825.570312</v>
      </c>
      <c r="D7646" s="0">
        <v>20456.585937</v>
      </c>
      <c r="E7646" s="0">
        <v>0.00996</v>
      </c>
      <c r="F7646" s="0">
        <v>9.948287</v>
      </c>
      <c r="G7646" s="0">
        <v>-0.275973</v>
      </c>
      <c r="H7646" s="0">
        <v>0.028635</v>
      </c>
      <c r="I7646" s="0">
        <v>0.008378</v>
      </c>
      <c r="J7646" s="0">
        <v>-0.014666</v>
      </c>
      <c r="K7646" s="0">
        <v>1012.97998</v>
      </c>
      <c r="L7646" s="0">
        <v>45.110664</v>
      </c>
      <c r="W7646" s="0">
        <f t="shared" si="119"/>
        <v>52941.987517036549</v>
      </c>
    </row>
    <row r="7647">
      <c r="A7647" s="0">
        <v>404.74125</v>
      </c>
      <c r="B7647" s="0">
        <v>747.436523</v>
      </c>
      <c r="C7647" s="0">
        <v>-48841.398437</v>
      </c>
      <c r="D7647" s="0">
        <v>20424.298828</v>
      </c>
      <c r="E7647" s="0">
        <v>0.001878</v>
      </c>
      <c r="F7647" s="0">
        <v>9.962669</v>
      </c>
      <c r="G7647" s="0">
        <v>-0.280563</v>
      </c>
      <c r="H7647" s="0">
        <v>0.051474</v>
      </c>
      <c r="I7647" s="0">
        <v>0.010575</v>
      </c>
      <c r="J7647" s="0">
        <v>-0.020402</v>
      </c>
      <c r="K7647" s="0">
        <v>1012.97998</v>
      </c>
      <c r="L7647" s="0">
        <v>45.110664</v>
      </c>
      <c r="W7647" s="0">
        <f t="shared" si="119"/>
        <v>52945.187177430424</v>
      </c>
    </row>
    <row r="7648">
      <c r="A7648" s="0">
        <v>404.7525</v>
      </c>
      <c r="B7648" s="0">
        <v>661.957153</v>
      </c>
      <c r="C7648" s="0">
        <v>-48840.136719</v>
      </c>
      <c r="D7648" s="0">
        <v>20289.679687</v>
      </c>
      <c r="E7648" s="0">
        <v>0.005197</v>
      </c>
      <c r="F7648" s="0">
        <v>9.946906</v>
      </c>
      <c r="G7648" s="0">
        <v>-0.255636</v>
      </c>
      <c r="H7648" s="0">
        <v>0.061722</v>
      </c>
      <c r="I7648" s="0">
        <v>0.012157</v>
      </c>
      <c r="J7648" s="0">
        <v>-0.020149</v>
      </c>
      <c r="K7648" s="0">
        <v>1012.97998</v>
      </c>
      <c r="L7648" s="0">
        <v>45.110664</v>
      </c>
      <c r="W7648" s="0">
        <f t="shared" si="119"/>
        <v>52891.097963684595</v>
      </c>
    </row>
    <row r="7649">
      <c r="A7649" s="0">
        <v>404.76375</v>
      </c>
      <c r="B7649" s="0">
        <v>636.033386</v>
      </c>
      <c r="C7649" s="0">
        <v>-48846.613281</v>
      </c>
      <c r="D7649" s="0">
        <v>20423.597656</v>
      </c>
      <c r="E7649" s="0">
        <v>0.01646</v>
      </c>
      <c r="F7649" s="0">
        <v>9.940851</v>
      </c>
      <c r="G7649" s="0">
        <v>-0.260367</v>
      </c>
      <c r="H7649" s="0">
        <v>0.045228</v>
      </c>
      <c r="I7649" s="0">
        <v>0.010032</v>
      </c>
      <c r="J7649" s="0">
        <v>-0.014188</v>
      </c>
      <c r="K7649" s="0">
        <v>1012.97998</v>
      </c>
      <c r="L7649" s="0">
        <v>45.110664</v>
      </c>
      <c r="W7649" s="0">
        <f t="shared" si="119"/>
        <v>52948.272008686377</v>
      </c>
    </row>
    <row r="7650">
      <c r="A7650" s="0">
        <v>404.775</v>
      </c>
      <c r="B7650" s="0">
        <v>621.129272</v>
      </c>
      <c r="C7650" s="0">
        <v>-48832.355469</v>
      </c>
      <c r="D7650" s="0">
        <v>20434.482422</v>
      </c>
      <c r="E7650" s="0">
        <v>0.008197</v>
      </c>
      <c r="F7650" s="0">
        <v>9.946511</v>
      </c>
      <c r="G7650" s="0">
        <v>-0.281786</v>
      </c>
      <c r="H7650" s="0">
        <v>0.014644</v>
      </c>
      <c r="I7650" s="0">
        <v>0.00609</v>
      </c>
      <c r="J7650" s="0">
        <v>-0.007524</v>
      </c>
      <c r="K7650" s="0">
        <v>1012.97998</v>
      </c>
      <c r="L7650" s="0">
        <v>45.110664</v>
      </c>
      <c r="W7650" s="0">
        <f t="shared" si="119"/>
        <v>52939.142551408375</v>
      </c>
    </row>
    <row r="7651">
      <c r="A7651" s="0">
        <v>404.78625</v>
      </c>
      <c r="B7651" s="0">
        <v>578.781311</v>
      </c>
      <c r="C7651" s="0">
        <v>-48857.894531</v>
      </c>
      <c r="D7651" s="0">
        <v>20310.058594</v>
      </c>
      <c r="E7651" s="0">
        <v>0.011791</v>
      </c>
      <c r="F7651" s="0">
        <v>9.95819</v>
      </c>
      <c r="G7651" s="0">
        <v>-0.281093</v>
      </c>
      <c r="H7651" s="0">
        <v>-0.013408</v>
      </c>
      <c r="I7651" s="0">
        <v>0.002906</v>
      </c>
      <c r="J7651" s="0">
        <v>-0.00283</v>
      </c>
      <c r="K7651" s="0">
        <v>1012.97998</v>
      </c>
      <c r="L7651" s="0">
        <v>45.110664</v>
      </c>
      <c r="W7651" s="0">
        <f t="shared" si="119"/>
        <v>52914.339511138147</v>
      </c>
    </row>
    <row r="7652">
      <c r="A7652" s="0">
        <v>404.7975</v>
      </c>
      <c r="B7652" s="0">
        <v>694.611938</v>
      </c>
      <c r="C7652" s="0">
        <v>-48808.054687</v>
      </c>
      <c r="D7652" s="0">
        <v>20384.048828</v>
      </c>
      <c r="E7652" s="0">
        <v>0.000748</v>
      </c>
      <c r="F7652" s="0">
        <v>9.947104</v>
      </c>
      <c r="G7652" s="0">
        <v>-0.261787</v>
      </c>
      <c r="H7652" s="0">
        <v>-0.026752</v>
      </c>
      <c r="I7652" s="0">
        <v>0.00094</v>
      </c>
      <c r="J7652" s="0">
        <v>0.00037</v>
      </c>
      <c r="K7652" s="0">
        <v>1012.97998</v>
      </c>
      <c r="L7652" s="0">
        <v>45.110664</v>
      </c>
      <c r="W7652" s="0">
        <f t="shared" si="119"/>
        <v>52898.186497231487</v>
      </c>
    </row>
    <row r="7653">
      <c r="A7653" s="0">
        <v>404.80875</v>
      </c>
      <c r="B7653" s="0">
        <v>545.87677</v>
      </c>
      <c r="C7653" s="0">
        <v>-48822.878906</v>
      </c>
      <c r="D7653" s="0">
        <v>20380.933594</v>
      </c>
      <c r="E7653" s="0">
        <v>-0.001099</v>
      </c>
      <c r="F7653" s="0">
        <v>9.945206</v>
      </c>
      <c r="G7653" s="0">
        <v>-0.256655</v>
      </c>
      <c r="H7653" s="0">
        <v>-0.02323</v>
      </c>
      <c r="I7653" s="0">
        <v>0.001652</v>
      </c>
      <c r="J7653" s="0">
        <v>-7.392331E-05</v>
      </c>
      <c r="K7653" s="0">
        <v>1012.969971</v>
      </c>
      <c r="L7653" s="0">
        <v>45.110664</v>
      </c>
      <c r="W7653" s="0">
        <f t="shared" si="119"/>
        <v>52908.921178578224</v>
      </c>
    </row>
    <row r="7654">
      <c r="A7654" s="0">
        <v>404.82</v>
      </c>
      <c r="B7654" s="0">
        <v>526.271606</v>
      </c>
      <c r="C7654" s="0">
        <v>-48851.902344</v>
      </c>
      <c r="D7654" s="0">
        <v>20448.445312</v>
      </c>
      <c r="E7654" s="0">
        <v>0.01118</v>
      </c>
      <c r="F7654" s="0">
        <v>9.958486</v>
      </c>
      <c r="G7654" s="0">
        <v>-0.273937</v>
      </c>
      <c r="H7654" s="0">
        <v>-0.000603</v>
      </c>
      <c r="I7654" s="0">
        <v>0.003606</v>
      </c>
      <c r="J7654" s="0">
        <v>-0.006571</v>
      </c>
      <c r="K7654" s="0">
        <v>1012.969971</v>
      </c>
      <c r="L7654" s="0">
        <v>45.110664</v>
      </c>
      <c r="W7654" s="0">
        <f t="shared" si="119"/>
        <v>52961.535477257923</v>
      </c>
    </row>
    <row r="7655">
      <c r="A7655" s="0">
        <v>404.83125</v>
      </c>
      <c r="B7655" s="0">
        <v>690.030151</v>
      </c>
      <c r="C7655" s="0">
        <v>-48824.238281</v>
      </c>
      <c r="D7655" s="0">
        <v>20469.248047</v>
      </c>
      <c r="E7655" s="0">
        <v>0.009575</v>
      </c>
      <c r="F7655" s="0">
        <v>9.95765</v>
      </c>
      <c r="G7655" s="0">
        <v>-0.278556</v>
      </c>
      <c r="H7655" s="0">
        <v>0.026825</v>
      </c>
      <c r="I7655" s="0">
        <v>0.008106</v>
      </c>
      <c r="J7655" s="0">
        <v>-0.01606</v>
      </c>
      <c r="K7655" s="0">
        <v>1012.969971</v>
      </c>
      <c r="L7655" s="0">
        <v>45.110664</v>
      </c>
      <c r="W7655" s="0">
        <f t="shared" si="119"/>
        <v>52945.939418795548</v>
      </c>
    </row>
    <row r="7656">
      <c r="A7656" s="0">
        <v>404.8425</v>
      </c>
      <c r="B7656" s="0">
        <v>569.999451</v>
      </c>
      <c r="C7656" s="0">
        <v>-48826.554687</v>
      </c>
      <c r="D7656" s="0">
        <v>20317.927734</v>
      </c>
      <c r="E7656" s="0">
        <v>-0.005856</v>
      </c>
      <c r="F7656" s="0">
        <v>9.9419</v>
      </c>
      <c r="G7656" s="0">
        <v>-0.273818</v>
      </c>
      <c r="H7656" s="0">
        <v>0.050784</v>
      </c>
      <c r="I7656" s="0">
        <v>0.011689</v>
      </c>
      <c r="J7656" s="0">
        <v>-0.021314</v>
      </c>
      <c r="K7656" s="0">
        <v>1012.969971</v>
      </c>
      <c r="L7656" s="0">
        <v>45.110664</v>
      </c>
      <c r="W7656" s="0">
        <f t="shared" si="119"/>
        <v>52888.33074867072</v>
      </c>
    </row>
    <row r="7657">
      <c r="A7657" s="0">
        <v>404.85375</v>
      </c>
      <c r="B7657" s="0">
        <v>692.220947</v>
      </c>
      <c r="C7657" s="0">
        <v>-48825.664062</v>
      </c>
      <c r="D7657" s="0">
        <v>20351.916016</v>
      </c>
      <c r="E7657" s="0">
        <v>0.004076</v>
      </c>
      <c r="F7657" s="0">
        <v>9.951685</v>
      </c>
      <c r="G7657" s="0">
        <v>-0.271301</v>
      </c>
      <c r="H7657" s="0">
        <v>0.056881</v>
      </c>
      <c r="I7657" s="0">
        <v>0.012188</v>
      </c>
      <c r="J7657" s="0">
        <v>-0.018449</v>
      </c>
      <c r="K7657" s="0">
        <v>1012.969971</v>
      </c>
      <c r="L7657" s="0">
        <v>45.110664</v>
      </c>
      <c r="W7657" s="0">
        <f t="shared" si="119"/>
        <v>52902.033292275846</v>
      </c>
    </row>
    <row r="7658">
      <c r="A7658" s="0">
        <v>404.865</v>
      </c>
      <c r="B7658" s="0">
        <v>756.045776</v>
      </c>
      <c r="C7658" s="0">
        <v>-48813.046875</v>
      </c>
      <c r="D7658" s="0">
        <v>20376.861328</v>
      </c>
      <c r="E7658" s="0">
        <v>0.011612</v>
      </c>
      <c r="F7658" s="0">
        <v>9.947579</v>
      </c>
      <c r="G7658" s="0">
        <v>-0.262417</v>
      </c>
      <c r="H7658" s="0">
        <v>0.044108</v>
      </c>
      <c r="I7658" s="0">
        <v>0.010449</v>
      </c>
      <c r="J7658" s="0">
        <v>-0.013661</v>
      </c>
      <c r="K7658" s="0">
        <v>1012.969971</v>
      </c>
      <c r="L7658" s="0">
        <v>45.110664</v>
      </c>
      <c r="W7658" s="0">
        <f t="shared" si="119"/>
        <v>52900.866042219917</v>
      </c>
    </row>
    <row r="7659">
      <c r="A7659" s="0">
        <v>404.87625</v>
      </c>
      <c r="B7659" s="0">
        <v>646.439819</v>
      </c>
      <c r="C7659" s="0">
        <v>-48818.027344</v>
      </c>
      <c r="D7659" s="0">
        <v>20365.064453</v>
      </c>
      <c r="E7659" s="0">
        <v>0.009788</v>
      </c>
      <c r="F7659" s="0">
        <v>9.94478</v>
      </c>
      <c r="G7659" s="0">
        <v>-0.265257</v>
      </c>
      <c r="H7659" s="0">
        <v>0.015972</v>
      </c>
      <c r="I7659" s="0">
        <v>0.006418</v>
      </c>
      <c r="J7659" s="0">
        <v>-0.009407</v>
      </c>
      <c r="K7659" s="0">
        <v>1012.969971</v>
      </c>
      <c r="L7659" s="0">
        <v>45.110664</v>
      </c>
      <c r="W7659" s="0">
        <f t="shared" si="119"/>
        <v>52899.466239027068</v>
      </c>
    </row>
    <row r="7660">
      <c r="A7660" s="0">
        <v>404.8875</v>
      </c>
      <c r="B7660" s="0">
        <v>610.750488</v>
      </c>
      <c r="C7660" s="0">
        <v>-48817.804687</v>
      </c>
      <c r="D7660" s="0">
        <v>20362.283203</v>
      </c>
      <c r="E7660" s="0">
        <v>-0.002386</v>
      </c>
      <c r="F7660" s="0">
        <v>9.962595</v>
      </c>
      <c r="G7660" s="0">
        <v>-0.267247</v>
      </c>
      <c r="H7660" s="0">
        <v>-0.011865</v>
      </c>
      <c r="I7660" s="0">
        <v>0.002817</v>
      </c>
      <c r="J7660" s="0">
        <v>-0.00149</v>
      </c>
      <c r="K7660" s="0">
        <v>1012.969971</v>
      </c>
      <c r="L7660" s="0">
        <v>45.110664</v>
      </c>
      <c r="W7660" s="0">
        <f t="shared" si="119"/>
        <v>52897.766000615258</v>
      </c>
    </row>
    <row r="7661">
      <c r="A7661" s="0">
        <v>404.89875</v>
      </c>
      <c r="B7661" s="0">
        <v>593.571716</v>
      </c>
      <c r="C7661" s="0">
        <v>-48837.890625</v>
      </c>
      <c r="D7661" s="0">
        <v>20454.328125</v>
      </c>
      <c r="E7661" s="0">
        <v>-0.002276</v>
      </c>
      <c r="F7661" s="0">
        <v>9.961331</v>
      </c>
      <c r="G7661" s="0">
        <v>-0.267603</v>
      </c>
      <c r="H7661" s="0">
        <v>-0.024835</v>
      </c>
      <c r="I7661" s="0">
        <v>0.001072</v>
      </c>
      <c r="J7661" s="0">
        <v>0.000601</v>
      </c>
      <c r="K7661" s="0">
        <v>1012.969971</v>
      </c>
      <c r="L7661" s="0">
        <v>45.110664</v>
      </c>
      <c r="W7661" s="0">
        <f t="shared" si="119"/>
        <v>52951.595132976538</v>
      </c>
    </row>
    <row r="7662">
      <c r="A7662" s="0">
        <v>404.91</v>
      </c>
      <c r="B7662" s="0">
        <v>764.825134</v>
      </c>
      <c r="C7662" s="0">
        <v>-48851.691406</v>
      </c>
      <c r="D7662" s="0">
        <v>20522.953125</v>
      </c>
      <c r="E7662" s="0">
        <v>0.008023</v>
      </c>
      <c r="F7662" s="0">
        <v>9.946312</v>
      </c>
      <c r="G7662" s="0">
        <v>-0.287154</v>
      </c>
      <c r="H7662" s="0">
        <v>-0.026163</v>
      </c>
      <c r="I7662" s="0">
        <v>0.000312</v>
      </c>
      <c r="J7662" s="0">
        <v>0.000194</v>
      </c>
      <c r="K7662" s="0">
        <v>1013.029968</v>
      </c>
      <c r="L7662" s="0">
        <v>45.117889</v>
      </c>
      <c r="W7662" s="0">
        <f t="shared" si="119"/>
        <v>52993.0591274329</v>
      </c>
    </row>
    <row r="7663">
      <c r="A7663" s="0">
        <v>404.92125</v>
      </c>
      <c r="B7663" s="0">
        <v>606.797729</v>
      </c>
      <c r="C7663" s="0">
        <v>-48839.945312</v>
      </c>
      <c r="D7663" s="0">
        <v>20487.533203</v>
      </c>
      <c r="E7663" s="0">
        <v>0.002325</v>
      </c>
      <c r="F7663" s="0">
        <v>9.943686</v>
      </c>
      <c r="G7663" s="0">
        <v>-0.269808</v>
      </c>
      <c r="H7663" s="0">
        <v>0.000888</v>
      </c>
      <c r="I7663" s="0">
        <v>0.004463</v>
      </c>
      <c r="J7663" s="0">
        <v>-0.006581</v>
      </c>
      <c r="K7663" s="0">
        <v>1013.029968</v>
      </c>
      <c r="L7663" s="0">
        <v>45.117889</v>
      </c>
      <c r="W7663" s="0">
        <f t="shared" si="119"/>
        <v>52966.47504136082</v>
      </c>
    </row>
    <row r="7664">
      <c r="A7664" s="0">
        <v>404.9325</v>
      </c>
      <c r="B7664" s="0">
        <v>690.89563</v>
      </c>
      <c r="C7664" s="0">
        <v>-48831.1875</v>
      </c>
      <c r="D7664" s="0">
        <v>20474.630859</v>
      </c>
      <c r="E7664" s="0">
        <v>-0.000796</v>
      </c>
      <c r="F7664" s="0">
        <v>9.964783</v>
      </c>
      <c r="G7664" s="0">
        <v>-0.270606</v>
      </c>
      <c r="H7664" s="0">
        <v>0.032829</v>
      </c>
      <c r="I7664" s="0">
        <v>0.008715</v>
      </c>
      <c r="J7664" s="0">
        <v>-0.016311</v>
      </c>
      <c r="K7664" s="0">
        <v>1013.029968</v>
      </c>
      <c r="L7664" s="0">
        <v>45.117889</v>
      </c>
      <c r="W7664" s="0">
        <f t="shared" si="119"/>
        <v>52954.440023892465</v>
      </c>
    </row>
    <row r="7665">
      <c r="A7665" s="0">
        <v>404.94375</v>
      </c>
      <c r="B7665" s="0">
        <v>707.554749</v>
      </c>
      <c r="C7665" s="0">
        <v>-48836.449219</v>
      </c>
      <c r="D7665" s="0">
        <v>20498.798828</v>
      </c>
      <c r="E7665" s="0">
        <v>0.011288</v>
      </c>
      <c r="F7665" s="0">
        <v>9.964004</v>
      </c>
      <c r="G7665" s="0">
        <v>-0.27196</v>
      </c>
      <c r="H7665" s="0">
        <v>0.051099</v>
      </c>
      <c r="I7665" s="0">
        <v>0.011131</v>
      </c>
      <c r="J7665" s="0">
        <v>-0.020414</v>
      </c>
      <c r="K7665" s="0">
        <v>1013.029968</v>
      </c>
      <c r="L7665" s="0">
        <v>45.117889</v>
      </c>
      <c r="W7665" s="0">
        <f t="shared" si="119"/>
        <v>52968.86028067446</v>
      </c>
    </row>
    <row r="7666">
      <c r="A7666" s="0">
        <v>404.955</v>
      </c>
      <c r="B7666" s="0">
        <v>553.909485</v>
      </c>
      <c r="C7666" s="0">
        <v>-48826.457031</v>
      </c>
      <c r="D7666" s="0">
        <v>20408.261719</v>
      </c>
      <c r="E7666" s="0">
        <v>0.011016</v>
      </c>
      <c r="F7666" s="0">
        <v>9.963624</v>
      </c>
      <c r="G7666" s="0">
        <v>-0.265776</v>
      </c>
      <c r="H7666" s="0">
        <v>0.057246</v>
      </c>
      <c r="I7666" s="0">
        <v>0.012405</v>
      </c>
      <c r="J7666" s="0">
        <v>-0.019085</v>
      </c>
      <c r="K7666" s="0">
        <v>1013.029968</v>
      </c>
      <c r="L7666" s="0">
        <v>45.117889</v>
      </c>
      <c r="W7666" s="0">
        <f t="shared" si="119"/>
        <v>52922.838815665047</v>
      </c>
    </row>
    <row r="7667">
      <c r="A7667" s="0">
        <v>404.96625</v>
      </c>
      <c r="B7667" s="0">
        <v>732.743835</v>
      </c>
      <c r="C7667" s="0">
        <v>-48828.597656</v>
      </c>
      <c r="D7667" s="0">
        <v>20349.335937</v>
      </c>
      <c r="E7667" s="0">
        <v>-0.014135</v>
      </c>
      <c r="F7667" s="0">
        <v>9.954275</v>
      </c>
      <c r="G7667" s="0">
        <v>-0.274773</v>
      </c>
      <c r="H7667" s="0">
        <v>0.041499</v>
      </c>
      <c r="I7667" s="0">
        <v>0.010602</v>
      </c>
      <c r="J7667" s="0">
        <v>-0.013089</v>
      </c>
      <c r="K7667" s="0">
        <v>1013.029968</v>
      </c>
      <c r="L7667" s="0">
        <v>45.117889</v>
      </c>
      <c r="W7667" s="0">
        <f t="shared" si="119"/>
        <v>52904.29411357965</v>
      </c>
    </row>
    <row r="7668">
      <c r="A7668" s="0">
        <v>404.9775</v>
      </c>
      <c r="B7668" s="0">
        <v>814.814453</v>
      </c>
      <c r="C7668" s="0">
        <v>-48853.128906</v>
      </c>
      <c r="D7668" s="0">
        <v>20370.365234</v>
      </c>
      <c r="E7668" s="0">
        <v>-0.000716</v>
      </c>
      <c r="F7668" s="0">
        <v>9.94738</v>
      </c>
      <c r="G7668" s="0">
        <v>-0.276546</v>
      </c>
      <c r="H7668" s="0">
        <v>0.01545</v>
      </c>
      <c r="I7668" s="0">
        <v>0.006473</v>
      </c>
      <c r="J7668" s="0">
        <v>-0.007808</v>
      </c>
      <c r="K7668" s="0">
        <v>1013.029968</v>
      </c>
      <c r="L7668" s="0">
        <v>45.117889</v>
      </c>
      <c r="W7668" s="0">
        <f t="shared" si="119"/>
        <v>52936.224896243082</v>
      </c>
    </row>
    <row r="7669">
      <c r="A7669" s="0">
        <v>404.98875</v>
      </c>
      <c r="B7669" s="0">
        <v>717.769775</v>
      </c>
      <c r="C7669" s="0">
        <v>-48854.027344</v>
      </c>
      <c r="D7669" s="0">
        <v>20325.537109</v>
      </c>
      <c r="E7669" s="0">
        <v>0.012484</v>
      </c>
      <c r="F7669" s="0">
        <v>9.953598</v>
      </c>
      <c r="G7669" s="0">
        <v>-0.277947</v>
      </c>
      <c r="H7669" s="0">
        <v>-0.011015</v>
      </c>
      <c r="I7669" s="0">
        <v>0.003603</v>
      </c>
      <c r="J7669" s="0">
        <v>-0.003145</v>
      </c>
      <c r="K7669" s="0">
        <v>1013.029968</v>
      </c>
      <c r="L7669" s="0">
        <v>45.117889</v>
      </c>
      <c r="W7669" s="0">
        <f t="shared" si="119"/>
        <v>52918.414941752933</v>
      </c>
    </row>
    <row r="7670">
      <c r="A7670" s="0">
        <v>405</v>
      </c>
      <c r="B7670" s="0">
        <v>624.00769</v>
      </c>
      <c r="C7670" s="0">
        <v>-48802.554687</v>
      </c>
      <c r="D7670" s="0">
        <v>20347.623047</v>
      </c>
      <c r="E7670" s="0">
        <v>0.003155</v>
      </c>
      <c r="F7670" s="0">
        <v>9.955107</v>
      </c>
      <c r="G7670" s="0">
        <v>-0.263378</v>
      </c>
      <c r="H7670" s="0">
        <v>-0.02641</v>
      </c>
      <c r="I7670" s="0">
        <v>0.001684</v>
      </c>
      <c r="J7670" s="0">
        <v>0.000842</v>
      </c>
      <c r="K7670" s="0">
        <v>1012.97998</v>
      </c>
      <c r="L7670" s="0">
        <v>45.113007</v>
      </c>
      <c r="W7670" s="0">
        <f t="shared" si="119"/>
        <v>52878.2043306844</v>
      </c>
    </row>
    <row r="7671">
      <c r="A7671" s="0">
        <v>405.01125</v>
      </c>
      <c r="B7671" s="0">
        <v>610.181396</v>
      </c>
      <c r="C7671" s="0">
        <v>-48819.050781</v>
      </c>
      <c r="D7671" s="0">
        <v>20367.558594</v>
      </c>
      <c r="E7671" s="0">
        <v>0.013432</v>
      </c>
      <c r="F7671" s="0">
        <v>9.941745</v>
      </c>
      <c r="G7671" s="0">
        <v>-0.26666</v>
      </c>
      <c r="H7671" s="0">
        <v>-0.024634</v>
      </c>
      <c r="I7671" s="0">
        <v>0.001532</v>
      </c>
      <c r="J7671" s="0">
        <v>6.732951E-05</v>
      </c>
      <c r="K7671" s="0">
        <v>1012.97998</v>
      </c>
      <c r="L7671" s="0">
        <v>45.113007</v>
      </c>
      <c r="W7671" s="0">
        <f t="shared" si="119"/>
        <v>52900.940290073333</v>
      </c>
    </row>
    <row r="7672">
      <c r="A7672" s="0">
        <v>405.0225</v>
      </c>
      <c r="B7672" s="0">
        <v>689.336609</v>
      </c>
      <c r="C7672" s="0">
        <v>-48843.363281</v>
      </c>
      <c r="D7672" s="0">
        <v>20346.888672</v>
      </c>
      <c r="E7672" s="0">
        <v>-0.002193</v>
      </c>
      <c r="F7672" s="0">
        <v>9.945683</v>
      </c>
      <c r="G7672" s="0">
        <v>-0.25888</v>
      </c>
      <c r="H7672" s="0">
        <v>0.000451</v>
      </c>
      <c r="I7672" s="0">
        <v>0.004315</v>
      </c>
      <c r="J7672" s="0">
        <v>-0.006025</v>
      </c>
      <c r="K7672" s="0">
        <v>1012.97998</v>
      </c>
      <c r="L7672" s="0">
        <v>45.113007</v>
      </c>
      <c r="W7672" s="0">
        <f t="shared" si="119"/>
        <v>52916.39821634697</v>
      </c>
    </row>
    <row r="7673">
      <c r="A7673" s="0">
        <v>405.03375</v>
      </c>
      <c r="B7673" s="0">
        <v>635.872559</v>
      </c>
      <c r="C7673" s="0">
        <v>-48852.785156</v>
      </c>
      <c r="D7673" s="0">
        <v>20370.529297</v>
      </c>
      <c r="E7673" s="0">
        <v>-0.000145</v>
      </c>
      <c r="F7673" s="0">
        <v>9.957277</v>
      </c>
      <c r="G7673" s="0">
        <v>-0.265121</v>
      </c>
      <c r="H7673" s="0">
        <v>0.032973</v>
      </c>
      <c r="I7673" s="0">
        <v>0.008987</v>
      </c>
      <c r="J7673" s="0">
        <v>-0.01578</v>
      </c>
      <c r="K7673" s="0">
        <v>1012.97998</v>
      </c>
      <c r="L7673" s="0">
        <v>45.113007</v>
      </c>
      <c r="W7673" s="0">
        <f t="shared" si="119"/>
        <v>52933.518825499581</v>
      </c>
    </row>
    <row r="7674">
      <c r="A7674" s="0">
        <v>405.045</v>
      </c>
      <c r="B7674" s="0">
        <v>675.256714</v>
      </c>
      <c r="C7674" s="0">
        <v>-48815.578125</v>
      </c>
      <c r="D7674" s="0">
        <v>20437.521484</v>
      </c>
      <c r="E7674" s="0">
        <v>0.014752</v>
      </c>
      <c r="F7674" s="0">
        <v>9.959211</v>
      </c>
      <c r="G7674" s="0">
        <v>-0.283553</v>
      </c>
      <c r="H7674" s="0">
        <v>0.055766</v>
      </c>
      <c r="I7674" s="0">
        <v>0.011758</v>
      </c>
      <c r="J7674" s="0">
        <v>-0.021658</v>
      </c>
      <c r="K7674" s="0">
        <v>1012.97998</v>
      </c>
      <c r="L7674" s="0">
        <v>45.113007</v>
      </c>
      <c r="W7674" s="0">
        <f t="shared" si="119"/>
        <v>52925.503528230533</v>
      </c>
    </row>
    <row r="7675">
      <c r="A7675" s="0">
        <v>405.05625</v>
      </c>
      <c r="B7675" s="0">
        <v>691.337463</v>
      </c>
      <c r="C7675" s="0">
        <v>-48818.242187</v>
      </c>
      <c r="D7675" s="0">
        <v>20343.035156</v>
      </c>
      <c r="E7675" s="0">
        <v>0.019813</v>
      </c>
      <c r="F7675" s="0">
        <v>9.955415</v>
      </c>
      <c r="G7675" s="0">
        <v>-0.286141</v>
      </c>
      <c r="H7675" s="0">
        <v>0.053906</v>
      </c>
      <c r="I7675" s="0">
        <v>0.012005</v>
      </c>
      <c r="J7675" s="0">
        <v>-0.017873</v>
      </c>
      <c r="K7675" s="0">
        <v>1012.97998</v>
      </c>
      <c r="L7675" s="0">
        <v>45.113007</v>
      </c>
      <c r="W7675" s="0">
        <f t="shared" si="119"/>
        <v>52891.755473557372</v>
      </c>
    </row>
    <row r="7676">
      <c r="A7676" s="0">
        <v>405.0675</v>
      </c>
      <c r="B7676" s="0">
        <v>686.71582</v>
      </c>
      <c r="C7676" s="0">
        <v>-48801.261719</v>
      </c>
      <c r="D7676" s="0">
        <v>20346.621094</v>
      </c>
      <c r="E7676" s="0">
        <v>0.013555</v>
      </c>
      <c r="F7676" s="0">
        <v>9.959297</v>
      </c>
      <c r="G7676" s="0">
        <v>-0.284283</v>
      </c>
      <c r="H7676" s="0">
        <v>0.043011</v>
      </c>
      <c r="I7676" s="0">
        <v>0.010545</v>
      </c>
      <c r="J7676" s="0">
        <v>-0.013175</v>
      </c>
      <c r="K7676" s="0">
        <v>1012.97998</v>
      </c>
      <c r="L7676" s="0">
        <v>45.113007</v>
      </c>
      <c r="W7676" s="0">
        <f t="shared" si="119"/>
        <v>52877.402677576545</v>
      </c>
    </row>
    <row r="7677">
      <c r="A7677" s="0">
        <v>405.07875</v>
      </c>
      <c r="B7677" s="0">
        <v>659.215454</v>
      </c>
      <c r="C7677" s="0">
        <v>-48797.59375</v>
      </c>
      <c r="D7677" s="0">
        <v>20314.355469</v>
      </c>
      <c r="E7677" s="0">
        <v>0.00624</v>
      </c>
      <c r="F7677" s="0">
        <v>9.948466</v>
      </c>
      <c r="G7677" s="0">
        <v>-0.273691</v>
      </c>
      <c r="H7677" s="0">
        <v>0.014009</v>
      </c>
      <c r="I7677" s="0">
        <v>0.006901</v>
      </c>
      <c r="J7677" s="0">
        <v>-0.008663</v>
      </c>
      <c r="K7677" s="0">
        <v>1012.97998</v>
      </c>
      <c r="L7677" s="0">
        <v>45.113007</v>
      </c>
      <c r="W7677" s="0">
        <f t="shared" si="119"/>
        <v>52861.259528370319</v>
      </c>
    </row>
    <row r="7678">
      <c r="A7678" s="0">
        <v>405.09</v>
      </c>
      <c r="B7678" s="0">
        <v>706.321045</v>
      </c>
      <c r="C7678" s="0">
        <v>-48819.507812</v>
      </c>
      <c r="D7678" s="0">
        <v>20381.101562</v>
      </c>
      <c r="E7678" s="0">
        <v>0.006916</v>
      </c>
      <c r="F7678" s="0">
        <v>9.959709</v>
      </c>
      <c r="G7678" s="0">
        <v>-0.270141</v>
      </c>
      <c r="H7678" s="0">
        <v>-0.01437</v>
      </c>
      <c r="I7678" s="0">
        <v>0.002106</v>
      </c>
      <c r="J7678" s="0">
        <v>-0.001042</v>
      </c>
      <c r="K7678" s="0">
        <v>1012.97998</v>
      </c>
      <c r="L7678" s="0">
        <v>45.113007</v>
      </c>
      <c r="W7678" s="0">
        <f t="shared" si="119"/>
        <v>52907.773845675067</v>
      </c>
    </row>
    <row r="7679">
      <c r="A7679" s="0">
        <v>405.10125</v>
      </c>
      <c r="B7679" s="0">
        <v>664.937073</v>
      </c>
      <c r="C7679" s="0">
        <v>-48826.144531</v>
      </c>
      <c r="D7679" s="0">
        <v>20374.541016</v>
      </c>
      <c r="E7679" s="0">
        <v>0.005638</v>
      </c>
      <c r="F7679" s="0">
        <v>9.955553</v>
      </c>
      <c r="G7679" s="0">
        <v>-0.27227</v>
      </c>
      <c r="H7679" s="0">
        <v>-0.025087</v>
      </c>
      <c r="I7679" s="0">
        <v>0.001807</v>
      </c>
      <c r="J7679" s="0">
        <v>-0.000163</v>
      </c>
      <c r="K7679" s="0">
        <v>1012.959961</v>
      </c>
      <c r="L7679" s="0">
        <v>45.110664</v>
      </c>
      <c r="W7679" s="0">
        <f t="shared" si="119"/>
        <v>52910.834927128271</v>
      </c>
    </row>
    <row r="7680">
      <c r="A7680" s="0">
        <v>405.1125</v>
      </c>
      <c r="B7680" s="0">
        <v>660.066711</v>
      </c>
      <c r="C7680" s="0">
        <v>-48811.230469</v>
      </c>
      <c r="D7680" s="0">
        <v>20334.521484</v>
      </c>
      <c r="E7680" s="0">
        <v>0.01183</v>
      </c>
      <c r="F7680" s="0">
        <v>9.944599</v>
      </c>
      <c r="G7680" s="0">
        <v>-0.263291</v>
      </c>
      <c r="H7680" s="0">
        <v>-0.022246</v>
      </c>
      <c r="I7680" s="0">
        <v>0.001393</v>
      </c>
      <c r="J7680" s="0">
        <v>0.000537</v>
      </c>
      <c r="K7680" s="0">
        <v>1012.959961</v>
      </c>
      <c r="L7680" s="0">
        <v>45.110664</v>
      </c>
      <c r="W7680" s="0">
        <f t="shared" si="119"/>
        <v>52881.609959834452</v>
      </c>
    </row>
    <row r="7681">
      <c r="A7681" s="0">
        <v>405.12375</v>
      </c>
      <c r="B7681" s="0">
        <v>646.086121</v>
      </c>
      <c r="C7681" s="0">
        <v>-48864.886719</v>
      </c>
      <c r="D7681" s="0">
        <v>20343.060547</v>
      </c>
      <c r="E7681" s="0">
        <v>0.020281</v>
      </c>
      <c r="F7681" s="0">
        <v>9.949768</v>
      </c>
      <c r="G7681" s="0">
        <v>-0.27267</v>
      </c>
      <c r="H7681" s="0">
        <v>-0.001229</v>
      </c>
      <c r="I7681" s="0">
        <v>0.003255</v>
      </c>
      <c r="J7681" s="0">
        <v>-0.005717</v>
      </c>
      <c r="K7681" s="0">
        <v>1012.959961</v>
      </c>
      <c r="L7681" s="0">
        <v>45.110664</v>
      </c>
      <c r="W7681" s="0">
        <f t="shared" si="119"/>
        <v>52934.248778606081</v>
      </c>
    </row>
    <row r="7682">
      <c r="A7682" s="0">
        <v>405.135</v>
      </c>
      <c r="B7682" s="0">
        <v>676.638123</v>
      </c>
      <c r="C7682" s="0">
        <v>-48809.839844</v>
      </c>
      <c r="D7682" s="0">
        <v>20232.261719</v>
      </c>
      <c r="E7682" s="0">
        <v>0.018608</v>
      </c>
      <c r="F7682" s="0">
        <v>9.953882</v>
      </c>
      <c r="G7682" s="0">
        <v>-0.28764</v>
      </c>
      <c r="H7682" s="0">
        <v>0.029265</v>
      </c>
      <c r="I7682" s="0">
        <v>0.008257</v>
      </c>
      <c r="J7682" s="0">
        <v>-0.016436</v>
      </c>
      <c r="K7682" s="0">
        <v>1012.959961</v>
      </c>
      <c r="L7682" s="0">
        <v>45.110664</v>
      </c>
      <c r="W7682" s="0">
        <f ref="W7682:W7745" t="shared" si="120">SQRT((B7682)^2+(C7682)^2+(D7682)^2)</f>
        <v>52841.297476618987</v>
      </c>
    </row>
    <row r="7683">
      <c r="A7683" s="0">
        <v>405.14625</v>
      </c>
      <c r="B7683" s="0">
        <v>725.894531</v>
      </c>
      <c r="C7683" s="0">
        <v>-48862.558594</v>
      </c>
      <c r="D7683" s="0">
        <v>20267.863281</v>
      </c>
      <c r="E7683" s="0">
        <v>0.005337</v>
      </c>
      <c r="F7683" s="0">
        <v>9.942854</v>
      </c>
      <c r="G7683" s="0">
        <v>-0.261793</v>
      </c>
      <c r="H7683" s="0">
        <v>0.048936</v>
      </c>
      <c r="I7683" s="0">
        <v>0.011622</v>
      </c>
      <c r="J7683" s="0">
        <v>-0.019988</v>
      </c>
      <c r="K7683" s="0">
        <v>1012.959961</v>
      </c>
      <c r="L7683" s="0">
        <v>45.110664</v>
      </c>
      <c r="W7683" s="0">
        <f t="shared" si="120"/>
        <v>52904.279951621371</v>
      </c>
    </row>
    <row r="7684">
      <c r="A7684" s="0">
        <v>405.1575</v>
      </c>
      <c r="B7684" s="0">
        <v>707.875977</v>
      </c>
      <c r="C7684" s="0">
        <v>-48824.992187</v>
      </c>
      <c r="D7684" s="0">
        <v>20314.435547</v>
      </c>
      <c r="E7684" s="0">
        <v>0.003004</v>
      </c>
      <c r="F7684" s="0">
        <v>9.9546</v>
      </c>
      <c r="G7684" s="0">
        <v>-0.25562</v>
      </c>
      <c r="H7684" s="0">
        <v>0.056894</v>
      </c>
      <c r="I7684" s="0">
        <v>0.011445</v>
      </c>
      <c r="J7684" s="0">
        <v>-0.018228</v>
      </c>
      <c r="K7684" s="0">
        <v>1012.959961</v>
      </c>
      <c r="L7684" s="0">
        <v>45.110664</v>
      </c>
      <c r="W7684" s="0">
        <f t="shared" si="120"/>
        <v>52887.2124624908</v>
      </c>
    </row>
    <row r="7685">
      <c r="A7685" s="0">
        <v>405.16875</v>
      </c>
      <c r="B7685" s="0">
        <v>627.760681</v>
      </c>
      <c r="C7685" s="0">
        <v>-48795.082031</v>
      </c>
      <c r="D7685" s="0">
        <v>20319.005859</v>
      </c>
      <c r="E7685" s="0">
        <v>-0.000827</v>
      </c>
      <c r="F7685" s="0">
        <v>9.957255</v>
      </c>
      <c r="G7685" s="0">
        <v>-0.260274</v>
      </c>
      <c r="H7685" s="0">
        <v>0.039532</v>
      </c>
      <c r="I7685" s="0">
        <v>0.008638</v>
      </c>
      <c r="J7685" s="0">
        <v>-0.012816</v>
      </c>
      <c r="K7685" s="0">
        <v>1012.959961</v>
      </c>
      <c r="L7685" s="0">
        <v>45.110664</v>
      </c>
      <c r="W7685" s="0">
        <f t="shared" si="120"/>
        <v>52860.345373282464</v>
      </c>
    </row>
    <row r="7686">
      <c r="A7686" s="0">
        <v>405.18</v>
      </c>
      <c r="B7686" s="0">
        <v>566.155334</v>
      </c>
      <c r="C7686" s="0">
        <v>-48826.09375</v>
      </c>
      <c r="D7686" s="0">
        <v>20373.601562</v>
      </c>
      <c r="E7686" s="0">
        <v>0.019025</v>
      </c>
      <c r="F7686" s="0">
        <v>9.95175</v>
      </c>
      <c r="G7686" s="0">
        <v>-0.275873</v>
      </c>
      <c r="H7686" s="0">
        <v>0.011856</v>
      </c>
      <c r="I7686" s="0">
        <v>0.005866</v>
      </c>
      <c r="J7686" s="0">
        <v>-0.00787</v>
      </c>
      <c r="K7686" s="0">
        <v>1012.959961</v>
      </c>
      <c r="L7686" s="0">
        <v>45.110664</v>
      </c>
      <c r="W7686" s="0">
        <f t="shared" si="120"/>
        <v>52909.277101025807</v>
      </c>
    </row>
    <row r="7687">
      <c r="A7687" s="0">
        <v>405.19125</v>
      </c>
      <c r="B7687" s="0">
        <v>763.152588</v>
      </c>
      <c r="C7687" s="0">
        <v>-48826.675781</v>
      </c>
      <c r="D7687" s="0">
        <v>20307.400391</v>
      </c>
      <c r="E7687" s="0">
        <v>0.005283</v>
      </c>
      <c r="F7687" s="0">
        <v>9.959053</v>
      </c>
      <c r="G7687" s="0">
        <v>-0.279435</v>
      </c>
      <c r="H7687" s="0">
        <v>-0.015466</v>
      </c>
      <c r="I7687" s="0">
        <v>0.001953</v>
      </c>
      <c r="J7687" s="0">
        <v>-0.001812</v>
      </c>
      <c r="K7687" s="0">
        <v>1012.959961</v>
      </c>
      <c r="L7687" s="0">
        <v>45.110664</v>
      </c>
      <c r="W7687" s="0">
        <f t="shared" si="120"/>
        <v>52886.833714411849</v>
      </c>
    </row>
    <row r="7688">
      <c r="A7688" s="0">
        <v>405.2025</v>
      </c>
      <c r="B7688" s="0">
        <v>680.927856</v>
      </c>
      <c r="C7688" s="0">
        <v>-48845.9375</v>
      </c>
      <c r="D7688" s="0">
        <v>20397.740234</v>
      </c>
      <c r="E7688" s="0">
        <v>0.01999</v>
      </c>
      <c r="F7688" s="0">
        <v>9.968925</v>
      </c>
      <c r="G7688" s="0">
        <v>-0.262456</v>
      </c>
      <c r="H7688" s="0">
        <v>-0.026883</v>
      </c>
      <c r="I7688" s="0">
        <v>0.000548</v>
      </c>
      <c r="J7688" s="0">
        <v>0.001647</v>
      </c>
      <c r="K7688" s="0">
        <v>1012.959961</v>
      </c>
      <c r="L7688" s="0">
        <v>45.115547</v>
      </c>
      <c r="W7688" s="0">
        <f t="shared" si="120"/>
        <v>52938.238350484666</v>
      </c>
    </row>
    <row r="7689">
      <c r="A7689" s="0">
        <v>405.21375</v>
      </c>
      <c r="B7689" s="0">
        <v>601.833435</v>
      </c>
      <c r="C7689" s="0">
        <v>-48850.1875</v>
      </c>
      <c r="D7689" s="0">
        <v>20379.699219</v>
      </c>
      <c r="E7689" s="0">
        <v>0.01289</v>
      </c>
      <c r="F7689" s="0">
        <v>9.956077</v>
      </c>
      <c r="G7689" s="0">
        <v>-0.271879</v>
      </c>
      <c r="H7689" s="0">
        <v>-0.022751</v>
      </c>
      <c r="I7689" s="0">
        <v>0.000638</v>
      </c>
      <c r="J7689" s="0">
        <v>0.000363</v>
      </c>
      <c r="K7689" s="0">
        <v>1012.959961</v>
      </c>
      <c r="L7689" s="0">
        <v>45.115547</v>
      </c>
      <c r="W7689" s="0">
        <f t="shared" si="120"/>
        <v>52934.253206459318</v>
      </c>
    </row>
    <row r="7690">
      <c r="A7690" s="0">
        <v>405.225</v>
      </c>
      <c r="B7690" s="0">
        <v>667.246704</v>
      </c>
      <c r="C7690" s="0">
        <v>-48858.195312</v>
      </c>
      <c r="D7690" s="0">
        <v>20350.138672</v>
      </c>
      <c r="E7690" s="0">
        <v>0.008086</v>
      </c>
      <c r="F7690" s="0">
        <v>9.950246</v>
      </c>
      <c r="G7690" s="0">
        <v>-0.26517</v>
      </c>
      <c r="H7690" s="0">
        <v>0.001422</v>
      </c>
      <c r="I7690" s="0">
        <v>0.004431</v>
      </c>
      <c r="J7690" s="0">
        <v>-0.007319</v>
      </c>
      <c r="K7690" s="0">
        <v>1012.959961</v>
      </c>
      <c r="L7690" s="0">
        <v>45.115547</v>
      </c>
      <c r="W7690" s="0">
        <f t="shared" si="120"/>
        <v>52931.055263230563</v>
      </c>
    </row>
    <row r="7691">
      <c r="A7691" s="0">
        <v>405.23625</v>
      </c>
      <c r="B7691" s="0">
        <v>672.264771</v>
      </c>
      <c r="C7691" s="0">
        <v>-48824.488281</v>
      </c>
      <c r="D7691" s="0">
        <v>20423.744141</v>
      </c>
      <c r="E7691" s="0">
        <v>0.000102</v>
      </c>
      <c r="F7691" s="0">
        <v>9.960147</v>
      </c>
      <c r="G7691" s="0">
        <v>-0.262319</v>
      </c>
      <c r="H7691" s="0">
        <v>0.027079</v>
      </c>
      <c r="I7691" s="0">
        <v>0.00801</v>
      </c>
      <c r="J7691" s="0">
        <v>-0.015759</v>
      </c>
      <c r="K7691" s="0">
        <v>1012.959961</v>
      </c>
      <c r="L7691" s="0">
        <v>45.115547</v>
      </c>
      <c r="W7691" s="0">
        <f t="shared" si="120"/>
        <v>52928.365935109556</v>
      </c>
    </row>
    <row r="7692">
      <c r="A7692" s="0">
        <v>405.2475</v>
      </c>
      <c r="B7692" s="0">
        <v>602.582092</v>
      </c>
      <c r="C7692" s="0">
        <v>-48792.066406</v>
      </c>
      <c r="D7692" s="0">
        <v>20292.015625</v>
      </c>
      <c r="E7692" s="0">
        <v>0.003974</v>
      </c>
      <c r="F7692" s="0">
        <v>9.958224</v>
      </c>
      <c r="G7692" s="0">
        <v>-0.258884</v>
      </c>
      <c r="H7692" s="0">
        <v>0.0559</v>
      </c>
      <c r="I7692" s="0">
        <v>0.012009</v>
      </c>
      <c r="J7692" s="0">
        <v>-0.02264</v>
      </c>
      <c r="K7692" s="0">
        <v>1012.959961</v>
      </c>
      <c r="L7692" s="0">
        <v>45.115547</v>
      </c>
      <c r="W7692" s="0">
        <f t="shared" si="120"/>
        <v>52846.899128239835</v>
      </c>
    </row>
    <row r="7693">
      <c r="A7693" s="0">
        <v>405.25875</v>
      </c>
      <c r="B7693" s="0">
        <v>611.746277</v>
      </c>
      <c r="C7693" s="0">
        <v>-48843.675781</v>
      </c>
      <c r="D7693" s="0">
        <v>20348.46875</v>
      </c>
      <c r="E7693" s="0">
        <v>0.005089</v>
      </c>
      <c r="F7693" s="0">
        <v>9.955674</v>
      </c>
      <c r="G7693" s="0">
        <v>-0.268569</v>
      </c>
      <c r="H7693" s="0">
        <v>0.055579</v>
      </c>
      <c r="I7693" s="0">
        <v>0.011291</v>
      </c>
      <c r="J7693" s="0">
        <v>-0.018388</v>
      </c>
      <c r="K7693" s="0">
        <v>1012.959961</v>
      </c>
      <c r="L7693" s="0">
        <v>45.115547</v>
      </c>
      <c r="W7693" s="0">
        <f t="shared" si="120"/>
        <v>52916.340366436867</v>
      </c>
    </row>
    <row r="7694">
      <c r="A7694" s="0">
        <v>405.27</v>
      </c>
      <c r="B7694" s="0">
        <v>590.942078</v>
      </c>
      <c r="C7694" s="0">
        <v>-48857.949219</v>
      </c>
      <c r="D7694" s="0">
        <v>20328.261719</v>
      </c>
      <c r="E7694" s="0">
        <v>0.006506</v>
      </c>
      <c r="F7694" s="0">
        <v>9.953367</v>
      </c>
      <c r="G7694" s="0">
        <v>-0.270822</v>
      </c>
      <c r="H7694" s="0">
        <v>0.041723</v>
      </c>
      <c r="I7694" s="0">
        <v>0.010088</v>
      </c>
      <c r="J7694" s="0">
        <v>-0.012395</v>
      </c>
      <c r="K7694" s="0">
        <v>1012.959961</v>
      </c>
      <c r="L7694" s="0">
        <v>45.115547</v>
      </c>
      <c r="W7694" s="0">
        <f t="shared" si="120"/>
        <v>52921.51395172</v>
      </c>
    </row>
    <row r="7695">
      <c r="A7695" s="0">
        <v>405.28125</v>
      </c>
      <c r="B7695" s="0">
        <v>724.101135</v>
      </c>
      <c r="C7695" s="0">
        <v>-48850.636719</v>
      </c>
      <c r="D7695" s="0">
        <v>20320.455078</v>
      </c>
      <c r="E7695" s="0">
        <v>0.013308</v>
      </c>
      <c r="F7695" s="0">
        <v>9.949529</v>
      </c>
      <c r="G7695" s="0">
        <v>-0.277669</v>
      </c>
      <c r="H7695" s="0">
        <v>0.015614</v>
      </c>
      <c r="I7695" s="0">
        <v>0.006831</v>
      </c>
      <c r="J7695" s="0">
        <v>-0.007633</v>
      </c>
      <c r="K7695" s="0">
        <v>1012.959961</v>
      </c>
      <c r="L7695" s="0">
        <v>45.115547</v>
      </c>
      <c r="W7695" s="0">
        <f t="shared" si="120"/>
        <v>52913.419138082878</v>
      </c>
    </row>
    <row r="7696">
      <c r="A7696" s="0">
        <v>405.2925</v>
      </c>
      <c r="B7696" s="0">
        <v>604.388245</v>
      </c>
      <c r="C7696" s="0">
        <v>-48818.433594</v>
      </c>
      <c r="D7696" s="0">
        <v>20275.933594</v>
      </c>
      <c r="E7696" s="0">
        <v>0.007022</v>
      </c>
      <c r="F7696" s="0">
        <v>9.947082</v>
      </c>
      <c r="G7696" s="0">
        <v>-0.278767</v>
      </c>
      <c r="H7696" s="0">
        <v>-0.017645</v>
      </c>
      <c r="I7696" s="0">
        <v>0.002928</v>
      </c>
      <c r="J7696" s="0">
        <v>-0.001918</v>
      </c>
      <c r="K7696" s="0">
        <v>1012.959961</v>
      </c>
      <c r="L7696" s="0">
        <v>45.115547</v>
      </c>
      <c r="W7696" s="0">
        <f t="shared" si="120"/>
        <v>52865.094597766307</v>
      </c>
    </row>
    <row r="7697">
      <c r="A7697" s="0">
        <v>405.30375</v>
      </c>
      <c r="B7697" s="0">
        <v>775.919861</v>
      </c>
      <c r="C7697" s="0">
        <v>-48840.648437</v>
      </c>
      <c r="D7697" s="0">
        <v>20328.310547</v>
      </c>
      <c r="E7697" s="0">
        <v>0.009434</v>
      </c>
      <c r="F7697" s="0">
        <v>9.95801</v>
      </c>
      <c r="G7697" s="0">
        <v>-0.260297</v>
      </c>
      <c r="H7697" s="0">
        <v>-0.026505</v>
      </c>
      <c r="I7697" s="0">
        <v>0.001334</v>
      </c>
      <c r="J7697" s="0">
        <v>0.001722</v>
      </c>
      <c r="K7697" s="0">
        <v>1012.97998</v>
      </c>
      <c r="L7697" s="0">
        <v>45.113007</v>
      </c>
      <c r="W7697" s="0">
        <f t="shared" si="120"/>
        <v>52907.950263382882</v>
      </c>
    </row>
    <row r="7698">
      <c r="A7698" s="0">
        <v>405.315</v>
      </c>
      <c r="B7698" s="0">
        <v>646.793396</v>
      </c>
      <c r="C7698" s="0">
        <v>-48827.035156</v>
      </c>
      <c r="D7698" s="0">
        <v>20363.955078</v>
      </c>
      <c r="E7698" s="0">
        <v>0.013061</v>
      </c>
      <c r="F7698" s="0">
        <v>9.965529</v>
      </c>
      <c r="G7698" s="0">
        <v>-0.258064</v>
      </c>
      <c r="H7698" s="0">
        <v>-0.025085</v>
      </c>
      <c r="I7698" s="0">
        <v>0.001487</v>
      </c>
      <c r="J7698" s="0">
        <v>0.000596</v>
      </c>
      <c r="K7698" s="0">
        <v>1012.97998</v>
      </c>
      <c r="L7698" s="0">
        <v>45.113007</v>
      </c>
      <c r="W7698" s="0">
        <f t="shared" si="120"/>
        <v>52907.356485097334</v>
      </c>
    </row>
    <row r="7699">
      <c r="A7699" s="0">
        <v>405.32625</v>
      </c>
      <c r="B7699" s="0">
        <v>653.259094</v>
      </c>
      <c r="C7699" s="0">
        <v>-48817.722656</v>
      </c>
      <c r="D7699" s="0">
        <v>20399.644531</v>
      </c>
      <c r="E7699" s="0">
        <v>-0.004577</v>
      </c>
      <c r="F7699" s="0">
        <v>9.954397</v>
      </c>
      <c r="G7699" s="0">
        <v>-0.269164</v>
      </c>
      <c r="H7699" s="0">
        <v>-0.00106</v>
      </c>
      <c r="I7699" s="0">
        <v>0.00502</v>
      </c>
      <c r="J7699" s="0">
        <v>-0.006274</v>
      </c>
      <c r="K7699" s="0">
        <v>1012.97998</v>
      </c>
      <c r="L7699" s="0">
        <v>45.113007</v>
      </c>
      <c r="W7699" s="0">
        <f t="shared" si="120"/>
        <v>52912.591032316574</v>
      </c>
    </row>
    <row r="7700">
      <c r="A7700" s="0">
        <v>405.3375</v>
      </c>
      <c r="B7700" s="0">
        <v>690.849976</v>
      </c>
      <c r="C7700" s="0">
        <v>-48880.578125</v>
      </c>
      <c r="D7700" s="0">
        <v>20380.076172</v>
      </c>
      <c r="E7700" s="0">
        <v>-0.007425</v>
      </c>
      <c r="F7700" s="0">
        <v>9.952353</v>
      </c>
      <c r="G7700" s="0">
        <v>-0.264823</v>
      </c>
      <c r="H7700" s="0">
        <v>0.031524</v>
      </c>
      <c r="I7700" s="0">
        <v>0.009396</v>
      </c>
      <c r="J7700" s="0">
        <v>-0.016951</v>
      </c>
      <c r="K7700" s="0">
        <v>1012.97998</v>
      </c>
      <c r="L7700" s="0">
        <v>45.113007</v>
      </c>
      <c r="W7700" s="0">
        <f t="shared" si="120"/>
        <v>52963.531758183286</v>
      </c>
    </row>
    <row r="7701">
      <c r="A7701" s="0">
        <v>405.34875</v>
      </c>
      <c r="B7701" s="0">
        <v>576.122375</v>
      </c>
      <c r="C7701" s="0">
        <v>-48832.371094</v>
      </c>
      <c r="D7701" s="0">
        <v>20325.789062</v>
      </c>
      <c r="E7701" s="0">
        <v>0.016105</v>
      </c>
      <c r="F7701" s="0">
        <v>9.956184</v>
      </c>
      <c r="G7701" s="0">
        <v>-0.270222</v>
      </c>
      <c r="H7701" s="0">
        <v>0.054303</v>
      </c>
      <c r="I7701" s="0">
        <v>0.011943</v>
      </c>
      <c r="J7701" s="0">
        <v>-0.02126</v>
      </c>
      <c r="K7701" s="0">
        <v>1012.97998</v>
      </c>
      <c r="L7701" s="0">
        <v>45.113007</v>
      </c>
      <c r="W7701" s="0">
        <f t="shared" si="120"/>
        <v>52896.787091902108</v>
      </c>
    </row>
    <row r="7702">
      <c r="A7702" s="0">
        <v>405.36</v>
      </c>
      <c r="B7702" s="0">
        <v>622.492187</v>
      </c>
      <c r="C7702" s="0">
        <v>-48825.835937</v>
      </c>
      <c r="D7702" s="0">
        <v>20357.300781</v>
      </c>
      <c r="E7702" s="0">
        <v>0.020527</v>
      </c>
      <c r="F7702" s="0">
        <v>9.952539</v>
      </c>
      <c r="G7702" s="0">
        <v>-0.263463</v>
      </c>
      <c r="H7702" s="0">
        <v>0.058865</v>
      </c>
      <c r="I7702" s="0">
        <v>0.012189</v>
      </c>
      <c r="J7702" s="0">
        <v>-0.019298</v>
      </c>
      <c r="K7702" s="0">
        <v>1012.97998</v>
      </c>
      <c r="L7702" s="0">
        <v>45.113007</v>
      </c>
      <c r="W7702" s="0">
        <f t="shared" si="120"/>
        <v>52903.397306390645</v>
      </c>
    </row>
    <row r="7703">
      <c r="A7703" s="0">
        <v>405.37125</v>
      </c>
      <c r="B7703" s="0">
        <v>639.66864</v>
      </c>
      <c r="C7703" s="0">
        <v>-48860.039062</v>
      </c>
      <c r="D7703" s="0">
        <v>20365.052734</v>
      </c>
      <c r="E7703" s="0">
        <v>0.005246</v>
      </c>
      <c r="F7703" s="0">
        <v>9.94556</v>
      </c>
      <c r="G7703" s="0">
        <v>-0.262712</v>
      </c>
      <c r="H7703" s="0">
        <v>0.040687</v>
      </c>
      <c r="I7703" s="0">
        <v>0.009572</v>
      </c>
      <c r="J7703" s="0">
        <v>-0.013577</v>
      </c>
      <c r="K7703" s="0">
        <v>1012.97998</v>
      </c>
      <c r="L7703" s="0">
        <v>45.113007</v>
      </c>
      <c r="W7703" s="0">
        <f t="shared" si="120"/>
        <v>52938.152271946237</v>
      </c>
    </row>
    <row r="7704">
      <c r="A7704" s="0">
        <v>405.3825</v>
      </c>
      <c r="B7704" s="0">
        <v>709.21228</v>
      </c>
      <c r="C7704" s="0">
        <v>-48829.734375</v>
      </c>
      <c r="D7704" s="0">
        <v>20479.306641</v>
      </c>
      <c r="E7704" s="0">
        <v>0.007929</v>
      </c>
      <c r="F7704" s="0">
        <v>9.945203</v>
      </c>
      <c r="G7704" s="0">
        <v>-0.274668</v>
      </c>
      <c r="H7704" s="0">
        <v>0.013</v>
      </c>
      <c r="I7704" s="0">
        <v>0.005445</v>
      </c>
      <c r="J7704" s="0">
        <v>-0.007461</v>
      </c>
      <c r="K7704" s="0">
        <v>1012.97998</v>
      </c>
      <c r="L7704" s="0">
        <v>45.113007</v>
      </c>
      <c r="W7704" s="0">
        <f t="shared" si="120"/>
        <v>52955.150284814277</v>
      </c>
    </row>
    <row r="7705">
      <c r="A7705" s="0">
        <v>405.39375</v>
      </c>
      <c r="B7705" s="0">
        <v>670.683533</v>
      </c>
      <c r="C7705" s="0">
        <v>-48810.546875</v>
      </c>
      <c r="D7705" s="0">
        <v>20512.949219</v>
      </c>
      <c r="E7705" s="0">
        <v>0.006079</v>
      </c>
      <c r="F7705" s="0">
        <v>9.960446</v>
      </c>
      <c r="G7705" s="0">
        <v>-0.272274</v>
      </c>
      <c r="H7705" s="0">
        <v>-0.014226</v>
      </c>
      <c r="I7705" s="0">
        <v>0.002088</v>
      </c>
      <c r="J7705" s="0">
        <v>-0.002974</v>
      </c>
      <c r="K7705" s="0">
        <v>1012.97998</v>
      </c>
      <c r="L7705" s="0">
        <v>45.113007</v>
      </c>
      <c r="W7705" s="0">
        <f t="shared" si="120"/>
        <v>52949.980059479552</v>
      </c>
    </row>
    <row r="7706">
      <c r="A7706" s="0">
        <v>405.405</v>
      </c>
      <c r="B7706" s="0">
        <v>734.294434</v>
      </c>
      <c r="C7706" s="0">
        <v>-48838.210937</v>
      </c>
      <c r="D7706" s="0">
        <v>20432.134766</v>
      </c>
      <c r="E7706" s="0">
        <v>0.006294</v>
      </c>
      <c r="F7706" s="0">
        <v>9.957533</v>
      </c>
      <c r="G7706" s="0">
        <v>-0.268407</v>
      </c>
      <c r="H7706" s="0">
        <v>-0.029626</v>
      </c>
      <c r="I7706" s="0">
        <v>-8.862208E-05</v>
      </c>
      <c r="J7706" s="0">
        <v>0.002222</v>
      </c>
      <c r="K7706" s="0">
        <v>1012.969971</v>
      </c>
      <c r="L7706" s="0">
        <v>45.113007</v>
      </c>
      <c r="W7706" s="0">
        <f t="shared" si="120"/>
        <v>52945.086334226486</v>
      </c>
    </row>
    <row r="7707">
      <c r="A7707" s="0">
        <v>405.41625</v>
      </c>
      <c r="B7707" s="0">
        <v>612.528809</v>
      </c>
      <c r="C7707" s="0">
        <v>-48839.730469</v>
      </c>
      <c r="D7707" s="0">
        <v>20503.738281</v>
      </c>
      <c r="E7707" s="0">
        <v>0.003871</v>
      </c>
      <c r="F7707" s="0">
        <v>9.950779</v>
      </c>
      <c r="G7707" s="0">
        <v>-0.271581</v>
      </c>
      <c r="H7707" s="0">
        <v>-0.022375</v>
      </c>
      <c r="I7707" s="0">
        <v>0.001016</v>
      </c>
      <c r="J7707" s="0">
        <v>0.000615</v>
      </c>
      <c r="K7707" s="0">
        <v>1012.969971</v>
      </c>
      <c r="L7707" s="0">
        <v>45.113007</v>
      </c>
      <c r="W7707" s="0">
        <f t="shared" si="120"/>
        <v>52972.613181927954</v>
      </c>
    </row>
    <row r="7708">
      <c r="A7708" s="0">
        <v>405.4275</v>
      </c>
      <c r="B7708" s="0">
        <v>712.746704</v>
      </c>
      <c r="C7708" s="0">
        <v>-48824.058594</v>
      </c>
      <c r="D7708" s="0">
        <v>20452.789062</v>
      </c>
      <c r="E7708" s="0">
        <v>0.008282</v>
      </c>
      <c r="F7708" s="0">
        <v>9.944525</v>
      </c>
      <c r="G7708" s="0">
        <v>-0.267146</v>
      </c>
      <c r="H7708" s="0">
        <v>-0.002374</v>
      </c>
      <c r="I7708" s="0">
        <v>0.004409</v>
      </c>
      <c r="J7708" s="0">
        <v>-0.005752</v>
      </c>
      <c r="K7708" s="0">
        <v>1012.969971</v>
      </c>
      <c r="L7708" s="0">
        <v>45.113007</v>
      </c>
      <c r="W7708" s="0">
        <f t="shared" si="120"/>
        <v>52939.713692738034</v>
      </c>
    </row>
    <row r="7709">
      <c r="A7709" s="0">
        <v>405.43875</v>
      </c>
      <c r="B7709" s="0">
        <v>797.812683</v>
      </c>
      <c r="C7709" s="0">
        <v>-48842.222656</v>
      </c>
      <c r="D7709" s="0">
        <v>20479.101562</v>
      </c>
      <c r="E7709" s="0">
        <v>0.006168</v>
      </c>
      <c r="F7709" s="0">
        <v>9.953043</v>
      </c>
      <c r="G7709" s="0">
        <v>-0.277486</v>
      </c>
      <c r="H7709" s="0">
        <v>0.031204</v>
      </c>
      <c r="I7709" s="0">
        <v>0.009305</v>
      </c>
      <c r="J7709" s="0">
        <v>-0.017</v>
      </c>
      <c r="K7709" s="0">
        <v>1012.969971</v>
      </c>
      <c r="L7709" s="0">
        <v>45.113007</v>
      </c>
      <c r="W7709" s="0">
        <f t="shared" si="120"/>
        <v>52967.847038011147</v>
      </c>
    </row>
    <row r="7710">
      <c r="A7710" s="0">
        <v>405.45</v>
      </c>
      <c r="B7710" s="0">
        <v>608.558838</v>
      </c>
      <c r="C7710" s="0">
        <v>-48824.261719</v>
      </c>
      <c r="D7710" s="0">
        <v>20365.660156</v>
      </c>
      <c r="E7710" s="0">
        <v>0.003779</v>
      </c>
      <c r="F7710" s="0">
        <v>9.966048</v>
      </c>
      <c r="G7710" s="0">
        <v>-0.272267</v>
      </c>
      <c r="H7710" s="0">
        <v>0.055307</v>
      </c>
      <c r="I7710" s="0">
        <v>0.011863</v>
      </c>
      <c r="J7710" s="0">
        <v>-0.020467</v>
      </c>
      <c r="K7710" s="0">
        <v>1012.969971</v>
      </c>
      <c r="L7710" s="0">
        <v>45.113007</v>
      </c>
      <c r="W7710" s="0">
        <f t="shared" si="120"/>
        <v>52904.999667842385</v>
      </c>
    </row>
    <row r="7711">
      <c r="A7711" s="0">
        <v>405.46125</v>
      </c>
      <c r="B7711" s="0">
        <v>741.503113</v>
      </c>
      <c r="C7711" s="0">
        <v>-48825.554687</v>
      </c>
      <c r="D7711" s="0">
        <v>20481.375</v>
      </c>
      <c r="E7711" s="0">
        <v>0.014069</v>
      </c>
      <c r="F7711" s="0">
        <v>9.952028</v>
      </c>
      <c r="G7711" s="0">
        <v>-0.27608</v>
      </c>
      <c r="H7711" s="0">
        <v>0.053848</v>
      </c>
      <c r="I7711" s="0">
        <v>0.011375</v>
      </c>
      <c r="J7711" s="0">
        <v>-0.017396</v>
      </c>
      <c r="K7711" s="0">
        <v>1012.969971</v>
      </c>
      <c r="L7711" s="0">
        <v>45.113007</v>
      </c>
      <c r="W7711" s="0">
        <f t="shared" si="120"/>
        <v>52952.538553410654</v>
      </c>
    </row>
    <row r="7712">
      <c r="A7712" s="0">
        <v>405.4725</v>
      </c>
      <c r="B7712" s="0">
        <v>554.491455</v>
      </c>
      <c r="C7712" s="0">
        <v>-48808.390625</v>
      </c>
      <c r="D7712" s="0">
        <v>20413.111328</v>
      </c>
      <c r="E7712" s="0">
        <v>0.007047</v>
      </c>
      <c r="F7712" s="0">
        <v>9.950447</v>
      </c>
      <c r="G7712" s="0">
        <v>-0.261462</v>
      </c>
      <c r="H7712" s="0">
        <v>0.040219</v>
      </c>
      <c r="I7712" s="0">
        <v>0.01005</v>
      </c>
      <c r="J7712" s="0">
        <v>-0.012349</v>
      </c>
      <c r="K7712" s="0">
        <v>1012.969971</v>
      </c>
      <c r="L7712" s="0">
        <v>45.113007</v>
      </c>
      <c r="W7712" s="0">
        <f t="shared" si="120"/>
        <v>52908.048256060043</v>
      </c>
    </row>
    <row r="7713">
      <c r="A7713" s="0">
        <v>405.48375</v>
      </c>
      <c r="B7713" s="0">
        <v>602.231262</v>
      </c>
      <c r="C7713" s="0">
        <v>-48821.503906</v>
      </c>
      <c r="D7713" s="0">
        <v>20357.136719</v>
      </c>
      <c r="E7713" s="0">
        <v>-0.005734</v>
      </c>
      <c r="F7713" s="0">
        <v>9.951055</v>
      </c>
      <c r="G7713" s="0">
        <v>-0.271581</v>
      </c>
      <c r="H7713" s="0">
        <v>0.012644</v>
      </c>
      <c r="I7713" s="0">
        <v>0.005755</v>
      </c>
      <c r="J7713" s="0">
        <v>-0.008281</v>
      </c>
      <c r="K7713" s="0">
        <v>1012.969971</v>
      </c>
      <c r="L7713" s="0">
        <v>45.113007</v>
      </c>
      <c r="W7713" s="0">
        <f t="shared" si="120"/>
        <v>52899.101519142663</v>
      </c>
    </row>
    <row r="7714">
      <c r="A7714" s="0">
        <v>405.495</v>
      </c>
      <c r="B7714" s="0">
        <v>684.5401</v>
      </c>
      <c r="C7714" s="0">
        <v>-48855.902344</v>
      </c>
      <c r="D7714" s="0">
        <v>20443.220703</v>
      </c>
      <c r="E7714" s="0">
        <v>0.012044</v>
      </c>
      <c r="F7714" s="0">
        <v>9.950764</v>
      </c>
      <c r="G7714" s="0">
        <v>-0.26623</v>
      </c>
      <c r="H7714" s="0">
        <v>-0.015311</v>
      </c>
      <c r="I7714" s="0">
        <v>0.001816</v>
      </c>
      <c r="J7714" s="0">
        <v>-0.002756</v>
      </c>
      <c r="K7714" s="0">
        <v>1012.969971</v>
      </c>
      <c r="L7714" s="0">
        <v>45.113007</v>
      </c>
      <c r="W7714" s="0">
        <f t="shared" si="120"/>
        <v>52965.017338867561</v>
      </c>
    </row>
    <row r="7715">
      <c r="A7715" s="0">
        <v>405.50625</v>
      </c>
      <c r="B7715" s="0">
        <v>587.867249</v>
      </c>
      <c r="C7715" s="0">
        <v>-48827.207031</v>
      </c>
      <c r="D7715" s="0">
        <v>20481.650391</v>
      </c>
      <c r="E7715" s="0">
        <v>0.021963</v>
      </c>
      <c r="F7715" s="0">
        <v>9.94777</v>
      </c>
      <c r="G7715" s="0">
        <v>-0.277044</v>
      </c>
      <c r="H7715" s="0">
        <v>-0.029432</v>
      </c>
      <c r="I7715" s="0">
        <v>0.00107</v>
      </c>
      <c r="J7715" s="0">
        <v>0.001146</v>
      </c>
      <c r="K7715" s="0">
        <v>1012.959961</v>
      </c>
      <c r="L7715" s="0">
        <v>45.115547</v>
      </c>
      <c r="W7715" s="0">
        <f t="shared" si="120"/>
        <v>52952.240151760656</v>
      </c>
    </row>
    <row r="7716">
      <c r="A7716" s="0">
        <v>405.5175</v>
      </c>
      <c r="B7716" s="0">
        <v>670.93988</v>
      </c>
      <c r="C7716" s="0">
        <v>-48825.035156</v>
      </c>
      <c r="D7716" s="0">
        <v>20467.548828</v>
      </c>
      <c r="E7716" s="0">
        <v>0.004229</v>
      </c>
      <c r="F7716" s="0">
        <v>9.95019</v>
      </c>
      <c r="G7716" s="0">
        <v>-0.264499</v>
      </c>
      <c r="H7716" s="0">
        <v>-0.024542</v>
      </c>
      <c r="I7716" s="0">
        <v>0.001706</v>
      </c>
      <c r="J7716" s="0">
        <v>-0.000999</v>
      </c>
      <c r="K7716" s="0">
        <v>1012.959961</v>
      </c>
      <c r="L7716" s="0">
        <v>45.115547</v>
      </c>
      <c r="W7716" s="0">
        <f t="shared" si="120"/>
        <v>52945.772006211926</v>
      </c>
    </row>
    <row r="7717">
      <c r="A7717" s="0">
        <v>405.52875</v>
      </c>
      <c r="B7717" s="0">
        <v>703.774658</v>
      </c>
      <c r="C7717" s="0">
        <v>-48833.292969</v>
      </c>
      <c r="D7717" s="0">
        <v>20405.585937</v>
      </c>
      <c r="E7717" s="0">
        <v>-0.003962</v>
      </c>
      <c r="F7717" s="0">
        <v>9.958079</v>
      </c>
      <c r="G7717" s="0">
        <v>-0.276968</v>
      </c>
      <c r="H7717" s="0">
        <v>0.002925</v>
      </c>
      <c r="I7717" s="0">
        <v>0.00439</v>
      </c>
      <c r="J7717" s="0">
        <v>-0.007865</v>
      </c>
      <c r="K7717" s="0">
        <v>1012.959961</v>
      </c>
      <c r="L7717" s="0">
        <v>45.115547</v>
      </c>
      <c r="W7717" s="0">
        <f t="shared" si="120"/>
        <v>52929.894562503338</v>
      </c>
    </row>
    <row r="7718">
      <c r="A7718" s="0">
        <v>405.54</v>
      </c>
      <c r="B7718" s="0">
        <v>546.301147</v>
      </c>
      <c r="C7718" s="0">
        <v>-48802.285156</v>
      </c>
      <c r="D7718" s="0">
        <v>20316.513672</v>
      </c>
      <c r="E7718" s="0">
        <v>0.011801</v>
      </c>
      <c r="F7718" s="0">
        <v>9.960777</v>
      </c>
      <c r="G7718" s="0">
        <v>-0.291129</v>
      </c>
      <c r="H7718" s="0">
        <v>0.038074</v>
      </c>
      <c r="I7718" s="0">
        <v>0.009595</v>
      </c>
      <c r="J7718" s="0">
        <v>-0.016585</v>
      </c>
      <c r="K7718" s="0">
        <v>1012.959961</v>
      </c>
      <c r="L7718" s="0">
        <v>45.115547</v>
      </c>
      <c r="W7718" s="0">
        <f t="shared" si="120"/>
        <v>52865.132262913277</v>
      </c>
    </row>
    <row r="7719">
      <c r="A7719" s="0">
        <v>405.55125</v>
      </c>
      <c r="B7719" s="0">
        <v>590.081787</v>
      </c>
      <c r="C7719" s="0">
        <v>-48836.589844</v>
      </c>
      <c r="D7719" s="0">
        <v>20392.835937</v>
      </c>
      <c r="E7719" s="0">
        <v>0.021315</v>
      </c>
      <c r="F7719" s="0">
        <v>9.954305</v>
      </c>
      <c r="G7719" s="0">
        <v>-0.263846</v>
      </c>
      <c r="H7719" s="0">
        <v>0.056411</v>
      </c>
      <c r="I7719" s="0">
        <v>0.012603</v>
      </c>
      <c r="J7719" s="0">
        <v>-0.022169</v>
      </c>
      <c r="K7719" s="0">
        <v>1012.959961</v>
      </c>
      <c r="L7719" s="0">
        <v>45.115547</v>
      </c>
      <c r="W7719" s="0">
        <f t="shared" si="120"/>
        <v>52926.632819969112</v>
      </c>
    </row>
    <row r="7720">
      <c r="A7720" s="0">
        <v>405.5625</v>
      </c>
      <c r="B7720" s="0">
        <v>629.066772</v>
      </c>
      <c r="C7720" s="0">
        <v>-48833.878906</v>
      </c>
      <c r="D7720" s="0">
        <v>20455.880859</v>
      </c>
      <c r="E7720" s="0">
        <v>0.010593</v>
      </c>
      <c r="F7720" s="0">
        <v>9.954088</v>
      </c>
      <c r="G7720" s="0">
        <v>-0.263255</v>
      </c>
      <c r="H7720" s="0">
        <v>0.058762</v>
      </c>
      <c r="I7720" s="0">
        <v>0.011987</v>
      </c>
      <c r="J7720" s="0">
        <v>-0.019598</v>
      </c>
      <c r="K7720" s="0">
        <v>1012.959961</v>
      </c>
      <c r="L7720" s="0">
        <v>45.115547</v>
      </c>
      <c r="W7720" s="0">
        <f t="shared" si="120"/>
        <v>52948.904764188548</v>
      </c>
    </row>
    <row r="7721">
      <c r="A7721" s="0">
        <v>405.57375</v>
      </c>
      <c r="B7721" s="0">
        <v>611.89502</v>
      </c>
      <c r="C7721" s="0">
        <v>-48815.355469</v>
      </c>
      <c r="D7721" s="0">
        <v>20619.65625</v>
      </c>
      <c r="E7721" s="0">
        <v>-0.009692</v>
      </c>
      <c r="F7721" s="0">
        <v>9.95707</v>
      </c>
      <c r="G7721" s="0">
        <v>-0.283567</v>
      </c>
      <c r="H7721" s="0">
        <v>0.04004</v>
      </c>
      <c r="I7721" s="0">
        <v>0.009104</v>
      </c>
      <c r="J7721" s="0">
        <v>-0.012793</v>
      </c>
      <c r="K7721" s="0">
        <v>1012.959961</v>
      </c>
      <c r="L7721" s="0">
        <v>45.115547</v>
      </c>
      <c r="W7721" s="0">
        <f t="shared" si="120"/>
        <v>52995.127785000135</v>
      </c>
    </row>
    <row r="7722">
      <c r="A7722" s="0">
        <v>405.585</v>
      </c>
      <c r="B7722" s="0">
        <v>670.37738</v>
      </c>
      <c r="C7722" s="0">
        <v>-48862.003906</v>
      </c>
      <c r="D7722" s="0">
        <v>20384.925781</v>
      </c>
      <c r="E7722" s="0">
        <v>0.00585</v>
      </c>
      <c r="F7722" s="0">
        <v>9.952779</v>
      </c>
      <c r="G7722" s="0">
        <v>-0.279757</v>
      </c>
      <c r="H7722" s="0">
        <v>0.013022</v>
      </c>
      <c r="I7722" s="0">
        <v>0.006188</v>
      </c>
      <c r="J7722" s="0">
        <v>-0.006934</v>
      </c>
      <c r="K7722" s="0">
        <v>1012.959961</v>
      </c>
      <c r="L7722" s="0">
        <v>45.115547</v>
      </c>
      <c r="W7722" s="0">
        <f t="shared" si="120"/>
        <v>52947.993641293462</v>
      </c>
    </row>
    <row r="7723">
      <c r="A7723" s="0">
        <v>405.59625</v>
      </c>
      <c r="B7723" s="0">
        <v>724.129272</v>
      </c>
      <c r="C7723" s="0">
        <v>-48840.773437</v>
      </c>
      <c r="D7723" s="0">
        <v>20453.193359</v>
      </c>
      <c r="E7723" s="0">
        <v>0.014784</v>
      </c>
      <c r="F7723" s="0">
        <v>9.951743</v>
      </c>
      <c r="G7723" s="0">
        <v>-0.266654</v>
      </c>
      <c r="H7723" s="0">
        <v>-0.016235</v>
      </c>
      <c r="I7723" s="0">
        <v>0.002341</v>
      </c>
      <c r="J7723" s="0">
        <v>-0.00183</v>
      </c>
      <c r="K7723" s="0">
        <v>1012.959961</v>
      </c>
      <c r="L7723" s="0">
        <v>45.115547</v>
      </c>
      <c r="W7723" s="0">
        <f t="shared" si="120"/>
        <v>52955.44005772753</v>
      </c>
    </row>
    <row r="7724">
      <c r="A7724" s="0">
        <v>405.6075</v>
      </c>
      <c r="B7724" s="0">
        <v>648.231567</v>
      </c>
      <c r="C7724" s="0">
        <v>-48833.339844</v>
      </c>
      <c r="D7724" s="0">
        <v>20310.101562</v>
      </c>
      <c r="E7724" s="0">
        <v>0.000407</v>
      </c>
      <c r="F7724" s="0">
        <v>9.943983</v>
      </c>
      <c r="G7724" s="0">
        <v>-0.261101</v>
      </c>
      <c r="H7724" s="0">
        <v>-0.029216</v>
      </c>
      <c r="I7724" s="0">
        <v>0.001255</v>
      </c>
      <c r="J7724" s="0">
        <v>0.001581</v>
      </c>
      <c r="K7724" s="0">
        <v>1012.969971</v>
      </c>
      <c r="L7724" s="0">
        <v>45.115547</v>
      </c>
      <c r="W7724" s="0">
        <f t="shared" si="120"/>
        <v>52892.490109114813</v>
      </c>
    </row>
    <row r="7725">
      <c r="A7725" s="0">
        <v>405.61875</v>
      </c>
      <c r="B7725" s="0">
        <v>646.180115</v>
      </c>
      <c r="C7725" s="0">
        <v>-48831.199219</v>
      </c>
      <c r="D7725" s="0">
        <v>20421.083984</v>
      </c>
      <c r="E7725" s="0">
        <v>-0.003223</v>
      </c>
      <c r="F7725" s="0">
        <v>9.947307</v>
      </c>
      <c r="G7725" s="0">
        <v>-0.271645</v>
      </c>
      <c r="H7725" s="0">
        <v>-0.021323</v>
      </c>
      <c r="I7725" s="0">
        <v>0.001635</v>
      </c>
      <c r="J7725" s="0">
        <v>-0.000225</v>
      </c>
      <c r="K7725" s="0">
        <v>1012.969971</v>
      </c>
      <c r="L7725" s="0">
        <v>45.115547</v>
      </c>
      <c r="W7725" s="0">
        <f t="shared" si="120"/>
        <v>52933.205428995796</v>
      </c>
    </row>
    <row r="7726">
      <c r="A7726" s="0">
        <v>405.63</v>
      </c>
      <c r="B7726" s="0">
        <v>680.120667</v>
      </c>
      <c r="C7726" s="0">
        <v>-48836.191406</v>
      </c>
      <c r="D7726" s="0">
        <v>20405.042969</v>
      </c>
      <c r="E7726" s="0">
        <v>0.004422</v>
      </c>
      <c r="F7726" s="0">
        <v>9.949347</v>
      </c>
      <c r="G7726" s="0">
        <v>-0.287972</v>
      </c>
      <c r="H7726" s="0">
        <v>0.006542</v>
      </c>
      <c r="I7726" s="0">
        <v>0.00528</v>
      </c>
      <c r="J7726" s="0">
        <v>-0.008033</v>
      </c>
      <c r="K7726" s="0">
        <v>1012.969971</v>
      </c>
      <c r="L7726" s="0">
        <v>45.115547</v>
      </c>
      <c r="W7726" s="0">
        <f t="shared" si="120"/>
        <v>52932.050156137775</v>
      </c>
    </row>
    <row r="7727">
      <c r="A7727" s="0">
        <v>405.64125</v>
      </c>
      <c r="B7727" s="0">
        <v>549.532043</v>
      </c>
      <c r="C7727" s="0">
        <v>-48842.226562</v>
      </c>
      <c r="D7727" s="0">
        <v>20264.355469</v>
      </c>
      <c r="E7727" s="0">
        <v>0.00513</v>
      </c>
      <c r="F7727" s="0">
        <v>9.953847</v>
      </c>
      <c r="G7727" s="0">
        <v>-0.269428</v>
      </c>
      <c r="H7727" s="0">
        <v>0.03403</v>
      </c>
      <c r="I7727" s="0">
        <v>0.008884</v>
      </c>
      <c r="J7727" s="0">
        <v>-0.016783</v>
      </c>
      <c r="K7727" s="0">
        <v>1012.969971</v>
      </c>
      <c r="L7727" s="0">
        <v>45.115547</v>
      </c>
      <c r="W7727" s="0">
        <f t="shared" si="120"/>
        <v>52882.030819305837</v>
      </c>
    </row>
    <row r="7728">
      <c r="A7728" s="0">
        <v>405.6525</v>
      </c>
      <c r="B7728" s="0">
        <v>550.170715</v>
      </c>
      <c r="C7728" s="0">
        <v>-48829.101562</v>
      </c>
      <c r="D7728" s="0">
        <v>20426.179687</v>
      </c>
      <c r="E7728" s="0">
        <v>0.0066</v>
      </c>
      <c r="F7728" s="0">
        <v>9.946995</v>
      </c>
      <c r="G7728" s="0">
        <v>-0.260455</v>
      </c>
      <c r="H7728" s="0">
        <v>0.056425</v>
      </c>
      <c r="I7728" s="0">
        <v>0.012315</v>
      </c>
      <c r="J7728" s="0">
        <v>-0.021737</v>
      </c>
      <c r="K7728" s="0">
        <v>1012.969971</v>
      </c>
      <c r="L7728" s="0">
        <v>45.115547</v>
      </c>
      <c r="W7728" s="0">
        <f t="shared" si="120"/>
        <v>52932.151512793869</v>
      </c>
    </row>
    <row r="7729">
      <c r="A7729" s="0">
        <v>405.66375</v>
      </c>
      <c r="B7729" s="0">
        <v>727.070129</v>
      </c>
      <c r="C7729" s="0">
        <v>-48805.804687</v>
      </c>
      <c r="D7729" s="0">
        <v>20314.271484</v>
      </c>
      <c r="E7729" s="0">
        <v>0.013086</v>
      </c>
      <c r="F7729" s="0">
        <v>9.943731</v>
      </c>
      <c r="G7729" s="0">
        <v>-0.269954</v>
      </c>
      <c r="H7729" s="0">
        <v>0.057304</v>
      </c>
      <c r="I7729" s="0">
        <v>0.011878</v>
      </c>
      <c r="J7729" s="0">
        <v>-0.01943</v>
      </c>
      <c r="K7729" s="0">
        <v>1012.969971</v>
      </c>
      <c r="L7729" s="0">
        <v>45.115547</v>
      </c>
      <c r="W7729" s="0">
        <f t="shared" si="120"/>
        <v>52869.696689537872</v>
      </c>
    </row>
    <row r="7730">
      <c r="A7730" s="0">
        <v>405.675</v>
      </c>
      <c r="B7730" s="0">
        <v>685.404114</v>
      </c>
      <c r="C7730" s="0">
        <v>-48843.394531</v>
      </c>
      <c r="D7730" s="0">
        <v>20354.228516</v>
      </c>
      <c r="E7730" s="0">
        <v>0.007735</v>
      </c>
      <c r="F7730" s="0">
        <v>9.943646</v>
      </c>
      <c r="G7730" s="0">
        <v>-0.266642</v>
      </c>
      <c r="H7730" s="0">
        <v>0.039811</v>
      </c>
      <c r="I7730" s="0">
        <v>0.009235</v>
      </c>
      <c r="J7730" s="0">
        <v>-0.012666</v>
      </c>
      <c r="K7730" s="0">
        <v>1012.969971</v>
      </c>
      <c r="L7730" s="0">
        <v>45.115547</v>
      </c>
      <c r="W7730" s="0">
        <f t="shared" si="120"/>
        <v>52919.198657878</v>
      </c>
    </row>
    <row r="7731">
      <c r="A7731" s="0">
        <v>405.68625</v>
      </c>
      <c r="B7731" s="0">
        <v>605.504395</v>
      </c>
      <c r="C7731" s="0">
        <v>-48804.414062</v>
      </c>
      <c r="D7731" s="0">
        <v>20410.419922</v>
      </c>
      <c r="E7731" s="0">
        <v>-0.001051</v>
      </c>
      <c r="F7731" s="0">
        <v>9.953408</v>
      </c>
      <c r="G7731" s="0">
        <v>-0.268791</v>
      </c>
      <c r="H7731" s="0">
        <v>0.008109</v>
      </c>
      <c r="I7731" s="0">
        <v>0.005696</v>
      </c>
      <c r="J7731" s="0">
        <v>-0.007024</v>
      </c>
      <c r="K7731" s="0">
        <v>1012.969971</v>
      </c>
      <c r="L7731" s="0">
        <v>45.115547</v>
      </c>
      <c r="W7731" s="0">
        <f t="shared" si="120"/>
        <v>52903.900696450371</v>
      </c>
    </row>
    <row r="7732">
      <c r="A7732" s="0">
        <v>405.6975</v>
      </c>
      <c r="B7732" s="0">
        <v>674.63324</v>
      </c>
      <c r="C7732" s="0">
        <v>-48829</v>
      </c>
      <c r="D7732" s="0">
        <v>20287.787109</v>
      </c>
      <c r="E7732" s="0">
        <v>0.011102</v>
      </c>
      <c r="F7732" s="0">
        <v>9.963812</v>
      </c>
      <c r="G7732" s="0">
        <v>-0.265596</v>
      </c>
      <c r="H7732" s="0">
        <v>-0.019105</v>
      </c>
      <c r="I7732" s="0">
        <v>0.002601</v>
      </c>
      <c r="J7732" s="0">
        <v>-0.001196</v>
      </c>
      <c r="K7732" s="0">
        <v>1012.969971</v>
      </c>
      <c r="L7732" s="0">
        <v>45.115547</v>
      </c>
      <c r="W7732" s="0">
        <f t="shared" si="120"/>
        <v>52880.248456192217</v>
      </c>
    </row>
    <row r="7733">
      <c r="A7733" s="0">
        <v>405.70875</v>
      </c>
      <c r="B7733" s="0">
        <v>597.392212</v>
      </c>
      <c r="C7733" s="0">
        <v>-48806.335937</v>
      </c>
      <c r="D7733" s="0">
        <v>20290.560547</v>
      </c>
      <c r="E7733" s="0">
        <v>0.002018</v>
      </c>
      <c r="F7733" s="0">
        <v>9.950624</v>
      </c>
      <c r="G7733" s="0">
        <v>-0.261974</v>
      </c>
      <c r="H7733" s="0">
        <v>-0.029085</v>
      </c>
      <c r="I7733" s="0">
        <v>0.001443</v>
      </c>
      <c r="J7733" s="0">
        <v>0.001847</v>
      </c>
      <c r="K7733" s="0">
        <v>1012.969971</v>
      </c>
      <c r="L7733" s="0">
        <v>45.115547</v>
      </c>
      <c r="W7733" s="0">
        <f t="shared" si="120"/>
        <v>52859.456602974358</v>
      </c>
    </row>
    <row r="7734">
      <c r="A7734" s="0">
        <v>405.72</v>
      </c>
      <c r="B7734" s="0">
        <v>637.253662</v>
      </c>
      <c r="C7734" s="0">
        <v>-48844.125</v>
      </c>
      <c r="D7734" s="0">
        <v>20374.121094</v>
      </c>
      <c r="E7734" s="0">
        <v>0.004753</v>
      </c>
      <c r="F7734" s="0">
        <v>9.949703</v>
      </c>
      <c r="G7734" s="0">
        <v>-0.265054</v>
      </c>
      <c r="H7734" s="0">
        <v>-0.022268</v>
      </c>
      <c r="I7734" s="0">
        <v>0.002026</v>
      </c>
      <c r="J7734" s="0">
        <v>0.000278</v>
      </c>
      <c r="K7734" s="0">
        <v>1012.969971</v>
      </c>
      <c r="L7734" s="0">
        <v>45.115547</v>
      </c>
      <c r="W7734" s="0">
        <f t="shared" si="120"/>
        <v>52926.925563443918</v>
      </c>
    </row>
    <row r="7735">
      <c r="A7735" s="0">
        <v>405.73125</v>
      </c>
      <c r="B7735" s="0">
        <v>622.017883</v>
      </c>
      <c r="C7735" s="0">
        <v>-48844.710937</v>
      </c>
      <c r="D7735" s="0">
        <v>20456.996094</v>
      </c>
      <c r="E7735" s="0">
        <v>0.004679</v>
      </c>
      <c r="F7735" s="0">
        <v>9.950159</v>
      </c>
      <c r="G7735" s="0">
        <v>-0.261002</v>
      </c>
      <c r="H7735" s="0">
        <v>0.00604</v>
      </c>
      <c r="I7735" s="0">
        <v>0.0054</v>
      </c>
      <c r="J7735" s="0">
        <v>-0.007303</v>
      </c>
      <c r="K7735" s="0">
        <v>1012.969971</v>
      </c>
      <c r="L7735" s="0">
        <v>45.115547</v>
      </c>
      <c r="W7735" s="0">
        <f t="shared" si="120"/>
        <v>52959.242649001229</v>
      </c>
    </row>
    <row r="7736">
      <c r="A7736" s="0">
        <v>405.7425</v>
      </c>
      <c r="B7736" s="0">
        <v>605.949585</v>
      </c>
      <c r="C7736" s="0">
        <v>-48834.445312</v>
      </c>
      <c r="D7736" s="0">
        <v>20418.525391</v>
      </c>
      <c r="E7736" s="0">
        <v>0.006004</v>
      </c>
      <c r="F7736" s="0">
        <v>9.959393</v>
      </c>
      <c r="G7736" s="0">
        <v>-0.27267</v>
      </c>
      <c r="H7736" s="0">
        <v>0.035233</v>
      </c>
      <c r="I7736" s="0">
        <v>0.008969</v>
      </c>
      <c r="J7736" s="0">
        <v>-0.016665</v>
      </c>
      <c r="K7736" s="0">
        <v>1012.969971</v>
      </c>
      <c r="L7736" s="0">
        <v>45.115547</v>
      </c>
      <c r="W7736" s="0">
        <f t="shared" si="120"/>
        <v>52934.737205101832</v>
      </c>
    </row>
    <row r="7737">
      <c r="A7737" s="0">
        <v>405.75375</v>
      </c>
      <c r="B7737" s="0">
        <v>732.334473</v>
      </c>
      <c r="C7737" s="0">
        <v>-48835.558594</v>
      </c>
      <c r="D7737" s="0">
        <v>20435.59375</v>
      </c>
      <c r="E7737" s="0">
        <v>0.002513</v>
      </c>
      <c r="F7737" s="0">
        <v>9.954219</v>
      </c>
      <c r="G7737" s="0">
        <v>-0.261324</v>
      </c>
      <c r="H7737" s="0">
        <v>0.054119</v>
      </c>
      <c r="I7737" s="0">
        <v>0.011221</v>
      </c>
      <c r="J7737" s="0">
        <v>-0.021057</v>
      </c>
      <c r="K7737" s="0">
        <v>1012.969971</v>
      </c>
      <c r="L7737" s="0">
        <v>45.115547</v>
      </c>
      <c r="W7737" s="0">
        <f t="shared" si="120"/>
        <v>52943.947613333388</v>
      </c>
    </row>
    <row r="7738">
      <c r="A7738" s="0">
        <v>405.765</v>
      </c>
      <c r="B7738" s="0">
        <v>693.548523</v>
      </c>
      <c r="C7738" s="0">
        <v>-48814.546875</v>
      </c>
      <c r="D7738" s="0">
        <v>20345.808594</v>
      </c>
      <c r="E7738" s="0">
        <v>0.00128</v>
      </c>
      <c r="F7738" s="0">
        <v>9.943606</v>
      </c>
      <c r="G7738" s="0">
        <v>-0.274034</v>
      </c>
      <c r="H7738" s="0">
        <v>0.056627</v>
      </c>
      <c r="I7738" s="0">
        <v>0.012086</v>
      </c>
      <c r="J7738" s="0">
        <v>-0.018894</v>
      </c>
      <c r="K7738" s="0">
        <v>1012.969971</v>
      </c>
      <c r="L7738" s="0">
        <v>45.115547</v>
      </c>
      <c r="W7738" s="0">
        <f t="shared" si="120"/>
        <v>52889.440567177604</v>
      </c>
    </row>
    <row r="7739">
      <c r="A7739" s="0">
        <v>405.77625</v>
      </c>
      <c r="B7739" s="0">
        <v>715.990967</v>
      </c>
      <c r="C7739" s="0">
        <v>-48804.148437</v>
      </c>
      <c r="D7739" s="0">
        <v>20377.126953</v>
      </c>
      <c r="E7739" s="0">
        <v>0.003787</v>
      </c>
      <c r="F7739" s="0">
        <v>9.949936</v>
      </c>
      <c r="G7739" s="0">
        <v>-0.260376</v>
      </c>
      <c r="H7739" s="0">
        <v>0.039174</v>
      </c>
      <c r="I7739" s="0">
        <v>0.009565</v>
      </c>
      <c r="J7739" s="0">
        <v>-0.013697</v>
      </c>
      <c r="K7739" s="0">
        <v>1012.969971</v>
      </c>
      <c r="L7739" s="0">
        <v>45.115547</v>
      </c>
      <c r="W7739" s="0">
        <f t="shared" si="120"/>
        <v>52892.200281177888</v>
      </c>
    </row>
    <row r="7740">
      <c r="A7740" s="0">
        <v>405.7875</v>
      </c>
      <c r="B7740" s="0">
        <v>728.516296</v>
      </c>
      <c r="C7740" s="0">
        <v>-48810.730469</v>
      </c>
      <c r="D7740" s="0">
        <v>20278.048828</v>
      </c>
      <c r="E7740" s="0">
        <v>-0.0003</v>
      </c>
      <c r="F7740" s="0">
        <v>9.942646</v>
      </c>
      <c r="G7740" s="0">
        <v>-0.27017</v>
      </c>
      <c r="H7740" s="0">
        <v>0.008621</v>
      </c>
      <c r="I7740" s="0">
        <v>0.00567</v>
      </c>
      <c r="J7740" s="0">
        <v>-0.007339</v>
      </c>
      <c r="K7740" s="0">
        <v>1012.969971</v>
      </c>
      <c r="L7740" s="0">
        <v>45.115547</v>
      </c>
      <c r="W7740" s="0">
        <f t="shared" si="120"/>
        <v>52860.357633879612</v>
      </c>
    </row>
    <row r="7741">
      <c r="A7741" s="0">
        <v>405.79875</v>
      </c>
      <c r="B7741" s="0">
        <v>664.560974</v>
      </c>
      <c r="C7741" s="0">
        <v>-48812.300781</v>
      </c>
      <c r="D7741" s="0">
        <v>20340.080078</v>
      </c>
      <c r="E7741" s="0">
        <v>0.011201</v>
      </c>
      <c r="F7741" s="0">
        <v>9.952768</v>
      </c>
      <c r="G7741" s="0">
        <v>-0.268389</v>
      </c>
      <c r="H7741" s="0">
        <v>-0.018129</v>
      </c>
      <c r="I7741" s="0">
        <v>0.002295</v>
      </c>
      <c r="J7741" s="0">
        <v>-0.001601</v>
      </c>
      <c r="K7741" s="0">
        <v>1012.969971</v>
      </c>
      <c r="L7741" s="0">
        <v>45.115547</v>
      </c>
      <c r="W7741" s="0">
        <f t="shared" si="120"/>
        <v>52884.791825272689</v>
      </c>
    </row>
    <row r="7742">
      <c r="A7742" s="0">
        <v>405.81</v>
      </c>
      <c r="B7742" s="0">
        <v>646.740295</v>
      </c>
      <c r="C7742" s="0">
        <v>-48839.539062</v>
      </c>
      <c r="D7742" s="0">
        <v>20465.722656</v>
      </c>
      <c r="E7742" s="0">
        <v>0.012168</v>
      </c>
      <c r="F7742" s="0">
        <v>9.968211</v>
      </c>
      <c r="G7742" s="0">
        <v>-0.2616</v>
      </c>
      <c r="H7742" s="0">
        <v>-0.029302</v>
      </c>
      <c r="I7742" s="0">
        <v>0.000119</v>
      </c>
      <c r="J7742" s="0">
        <v>0.00187</v>
      </c>
      <c r="K7742" s="0">
        <v>1013</v>
      </c>
      <c r="L7742" s="0">
        <v>45.12043</v>
      </c>
      <c r="W7742" s="0">
        <f t="shared" si="120"/>
        <v>52958.140569983312</v>
      </c>
    </row>
    <row r="7743">
      <c r="A7743" s="0">
        <v>405.82125</v>
      </c>
      <c r="B7743" s="0">
        <v>732.288147</v>
      </c>
      <c r="C7743" s="0">
        <v>-48850.199219</v>
      </c>
      <c r="D7743" s="0">
        <v>20511.267578</v>
      </c>
      <c r="E7743" s="0">
        <v>-0.008119</v>
      </c>
      <c r="F7743" s="0">
        <v>9.95207</v>
      </c>
      <c r="G7743" s="0">
        <v>-0.270209</v>
      </c>
      <c r="H7743" s="0">
        <v>-0.020401</v>
      </c>
      <c r="I7743" s="0">
        <v>0.001198</v>
      </c>
      <c r="J7743" s="0">
        <v>-0.000704</v>
      </c>
      <c r="K7743" s="0">
        <v>1013</v>
      </c>
      <c r="L7743" s="0">
        <v>45.12043</v>
      </c>
      <c r="W7743" s="0">
        <f t="shared" si="120"/>
        <v>52986.699343538465</v>
      </c>
    </row>
    <row r="7744">
      <c r="A7744" s="0">
        <v>405.8325</v>
      </c>
      <c r="B7744" s="0">
        <v>690.071655</v>
      </c>
      <c r="C7744" s="0">
        <v>-48838.34375</v>
      </c>
      <c r="D7744" s="0">
        <v>20374.671875</v>
      </c>
      <c r="E7744" s="0">
        <v>0.014669</v>
      </c>
      <c r="F7744" s="0">
        <v>9.946939</v>
      </c>
      <c r="G7744" s="0">
        <v>-0.27719</v>
      </c>
      <c r="H7744" s="0">
        <v>0.003386</v>
      </c>
      <c r="I7744" s="0">
        <v>0.003832</v>
      </c>
      <c r="J7744" s="0">
        <v>-0.007528</v>
      </c>
      <c r="K7744" s="0">
        <v>1013</v>
      </c>
      <c r="L7744" s="0">
        <v>45.12043</v>
      </c>
      <c r="W7744" s="0">
        <f t="shared" si="120"/>
        <v>52922.464730453685</v>
      </c>
    </row>
    <row r="7745">
      <c r="A7745" s="0">
        <v>405.84375</v>
      </c>
      <c r="B7745" s="0">
        <v>703.469543</v>
      </c>
      <c r="C7745" s="0">
        <v>-48846.015625</v>
      </c>
      <c r="D7745" s="0">
        <v>20379.914062</v>
      </c>
      <c r="E7745" s="0">
        <v>-0.003457</v>
      </c>
      <c r="F7745" s="0">
        <v>9.948126</v>
      </c>
      <c r="G7745" s="0">
        <v>-0.286443</v>
      </c>
      <c r="H7745" s="0">
        <v>0.032816</v>
      </c>
      <c r="I7745" s="0">
        <v>0.008858</v>
      </c>
      <c r="J7745" s="0">
        <v>-0.016294</v>
      </c>
      <c r="K7745" s="0">
        <v>1013</v>
      </c>
      <c r="L7745" s="0">
        <v>45.12043</v>
      </c>
      <c r="W7745" s="0">
        <f t="shared" si="120"/>
        <v>52931.739145905434</v>
      </c>
    </row>
    <row r="7746">
      <c r="A7746" s="0">
        <v>405.855</v>
      </c>
      <c r="B7746" s="0">
        <v>617.127258</v>
      </c>
      <c r="C7746" s="0">
        <v>-48823.355469</v>
      </c>
      <c r="D7746" s="0">
        <v>20399.765625</v>
      </c>
      <c r="E7746" s="0">
        <v>-0.001847</v>
      </c>
      <c r="F7746" s="0">
        <v>9.960752</v>
      </c>
      <c r="G7746" s="0">
        <v>-0.266931</v>
      </c>
      <c r="H7746" s="0">
        <v>0.054119</v>
      </c>
      <c r="I7746" s="0">
        <v>0.010983</v>
      </c>
      <c r="J7746" s="0">
        <v>-0.021653</v>
      </c>
      <c r="K7746" s="0">
        <v>1013</v>
      </c>
      <c r="L7746" s="0">
        <v>45.12043</v>
      </c>
      <c r="W7746" s="0">
        <f ref="W7746:W7809" t="shared" si="121">SQRT((B7746)^2+(C7746)^2+(D7746)^2)</f>
        <v>52917.400945812056</v>
      </c>
    </row>
    <row r="7747">
      <c r="A7747" s="0">
        <v>405.86625</v>
      </c>
      <c r="B7747" s="0">
        <v>774.344482</v>
      </c>
      <c r="C7747" s="0">
        <v>-48822.378906</v>
      </c>
      <c r="D7747" s="0">
        <v>20270.373047</v>
      </c>
      <c r="E7747" s="0">
        <v>-0.002394</v>
      </c>
      <c r="F7747" s="0">
        <v>9.952083</v>
      </c>
      <c r="G7747" s="0">
        <v>-0.272754</v>
      </c>
      <c r="H7747" s="0">
        <v>0.054279</v>
      </c>
      <c r="I7747" s="0">
        <v>0.011382</v>
      </c>
      <c r="J7747" s="0">
        <v>-0.017416</v>
      </c>
      <c r="K7747" s="0">
        <v>1013</v>
      </c>
      <c r="L7747" s="0">
        <v>45.12043</v>
      </c>
      <c r="W7747" s="0">
        <f t="shared" si="121"/>
        <v>52868.821765596229</v>
      </c>
    </row>
    <row r="7748">
      <c r="A7748" s="0">
        <v>405.8775</v>
      </c>
      <c r="B7748" s="0">
        <v>583.369324</v>
      </c>
      <c r="C7748" s="0">
        <v>-48843.257812</v>
      </c>
      <c r="D7748" s="0">
        <v>20285.167969</v>
      </c>
      <c r="E7748" s="0">
        <v>0.007875</v>
      </c>
      <c r="F7748" s="0">
        <v>9.944355</v>
      </c>
      <c r="G7748" s="0">
        <v>-0.276452</v>
      </c>
      <c r="H7748" s="0">
        <v>0.036096</v>
      </c>
      <c r="I7748" s="0">
        <v>0.008612</v>
      </c>
      <c r="J7748" s="0">
        <v>-0.011235</v>
      </c>
      <c r="K7748" s="0">
        <v>1013</v>
      </c>
      <c r="L7748" s="0">
        <v>45.12043</v>
      </c>
      <c r="W7748" s="0">
        <f t="shared" si="121"/>
        <v>52891.324364098</v>
      </c>
    </row>
    <row r="7749">
      <c r="A7749" s="0">
        <v>405.88875</v>
      </c>
      <c r="B7749" s="0">
        <v>576.380249</v>
      </c>
      <c r="C7749" s="0">
        <v>-48842.738281</v>
      </c>
      <c r="D7749" s="0">
        <v>20321.773437</v>
      </c>
      <c r="E7749" s="0">
        <v>0.003195</v>
      </c>
      <c r="F7749" s="0">
        <v>9.943959</v>
      </c>
      <c r="G7749" s="0">
        <v>-0.272489</v>
      </c>
      <c r="H7749" s="0">
        <v>0.007673</v>
      </c>
      <c r="I7749" s="0">
        <v>0.005056</v>
      </c>
      <c r="J7749" s="0">
        <v>-0.006643</v>
      </c>
      <c r="K7749" s="0">
        <v>1013</v>
      </c>
      <c r="L7749" s="0">
        <v>45.12043</v>
      </c>
      <c r="W7749" s="0">
        <f t="shared" si="121"/>
        <v>52904.818047153873</v>
      </c>
    </row>
    <row r="7750">
      <c r="A7750" s="0">
        <v>405.9</v>
      </c>
      <c r="B7750" s="0">
        <v>570.411011</v>
      </c>
      <c r="C7750" s="0">
        <v>-48835.136719</v>
      </c>
      <c r="D7750" s="0">
        <v>20344.21875</v>
      </c>
      <c r="E7750" s="0">
        <v>0.010987</v>
      </c>
      <c r="F7750" s="0">
        <v>9.963553</v>
      </c>
      <c r="G7750" s="0">
        <v>-0.283905</v>
      </c>
      <c r="H7750" s="0">
        <v>-0.014651</v>
      </c>
      <c r="I7750" s="0">
        <v>0.002813</v>
      </c>
      <c r="J7750" s="0">
        <v>-0.00093</v>
      </c>
      <c r="K7750" s="0">
        <v>1013.009949</v>
      </c>
      <c r="L7750" s="0">
        <v>45.12043</v>
      </c>
      <c r="W7750" s="0">
        <f t="shared" si="121"/>
        <v>52906.362411648981</v>
      </c>
    </row>
    <row r="7751">
      <c r="A7751" s="0">
        <v>405.91125</v>
      </c>
      <c r="B7751" s="0">
        <v>586.887329</v>
      </c>
      <c r="C7751" s="0">
        <v>-48832.851562</v>
      </c>
      <c r="D7751" s="0">
        <v>20345.728516</v>
      </c>
      <c r="E7751" s="0">
        <v>0.010877</v>
      </c>
      <c r="F7751" s="0">
        <v>9.9563</v>
      </c>
      <c r="G7751" s="0">
        <v>-0.265426</v>
      </c>
      <c r="H7751" s="0">
        <v>-0.023455</v>
      </c>
      <c r="I7751" s="0">
        <v>0.001196</v>
      </c>
      <c r="J7751" s="0">
        <v>0.000369</v>
      </c>
      <c r="K7751" s="0">
        <v>1013.009949</v>
      </c>
      <c r="L7751" s="0">
        <v>45.12043</v>
      </c>
      <c r="W7751" s="0">
        <f t="shared" si="121"/>
        <v>52905.013914184376</v>
      </c>
    </row>
    <row r="7752">
      <c r="A7752" s="0">
        <v>405.9225</v>
      </c>
      <c r="B7752" s="0">
        <v>639.588745</v>
      </c>
      <c r="C7752" s="0">
        <v>-48826.550781</v>
      </c>
      <c r="D7752" s="0">
        <v>20422.761719</v>
      </c>
      <c r="E7752" s="0">
        <v>0.006028</v>
      </c>
      <c r="F7752" s="0">
        <v>9.932378</v>
      </c>
      <c r="G7752" s="0">
        <v>-0.271512</v>
      </c>
      <c r="H7752" s="0">
        <v>-0.016577</v>
      </c>
      <c r="I7752" s="0">
        <v>0.002911</v>
      </c>
      <c r="J7752" s="0">
        <v>-0.002724</v>
      </c>
      <c r="K7752" s="0">
        <v>1013.009949</v>
      </c>
      <c r="L7752" s="0">
        <v>45.12043</v>
      </c>
      <c r="W7752" s="0">
        <f t="shared" si="121"/>
        <v>52929.484516319957</v>
      </c>
    </row>
    <row r="7753">
      <c r="A7753" s="0">
        <v>405.93375</v>
      </c>
      <c r="B7753" s="0">
        <v>676.15979</v>
      </c>
      <c r="C7753" s="0">
        <v>-48813.066406</v>
      </c>
      <c r="D7753" s="0">
        <v>20311.78125</v>
      </c>
      <c r="E7753" s="0">
        <v>0.006759</v>
      </c>
      <c r="F7753" s="0">
        <v>9.942307</v>
      </c>
      <c r="G7753" s="0">
        <v>-0.273212</v>
      </c>
      <c r="H7753" s="0">
        <v>0.008425</v>
      </c>
      <c r="I7753" s="0">
        <v>0.004782</v>
      </c>
      <c r="J7753" s="0">
        <v>-0.009085</v>
      </c>
      <c r="K7753" s="0">
        <v>1013.009949</v>
      </c>
      <c r="L7753" s="0">
        <v>45.12043</v>
      </c>
      <c r="W7753" s="0">
        <f t="shared" si="121"/>
        <v>52874.768099406632</v>
      </c>
    </row>
    <row r="7754">
      <c r="A7754" s="0">
        <v>405.945</v>
      </c>
      <c r="B7754" s="0">
        <v>700.901428</v>
      </c>
      <c r="C7754" s="0">
        <v>-48850.628906</v>
      </c>
      <c r="D7754" s="0">
        <v>20345.755859</v>
      </c>
      <c r="E7754" s="0">
        <v>0.001934</v>
      </c>
      <c r="F7754" s="0">
        <v>9.951436</v>
      </c>
      <c r="G7754" s="0">
        <v>-0.271071</v>
      </c>
      <c r="H7754" s="0">
        <v>0.039719</v>
      </c>
      <c r="I7754" s="0">
        <v>0.009301</v>
      </c>
      <c r="J7754" s="0">
        <v>-0.018726</v>
      </c>
      <c r="K7754" s="0">
        <v>1013.009949</v>
      </c>
      <c r="L7754" s="0">
        <v>45.12043</v>
      </c>
      <c r="W7754" s="0">
        <f t="shared" si="121"/>
        <v>52922.821058571019</v>
      </c>
    </row>
    <row r="7755">
      <c r="A7755" s="0">
        <v>405.95625</v>
      </c>
      <c r="B7755" s="0">
        <v>650.759888</v>
      </c>
      <c r="C7755" s="0">
        <v>-48835.175781</v>
      </c>
      <c r="D7755" s="0">
        <v>20485.544922</v>
      </c>
      <c r="E7755" s="0">
        <v>0.007653</v>
      </c>
      <c r="F7755" s="0">
        <v>9.951319</v>
      </c>
      <c r="G7755" s="0">
        <v>-0.255328</v>
      </c>
      <c r="H7755" s="0">
        <v>0.057042</v>
      </c>
      <c r="I7755" s="0">
        <v>0.011924</v>
      </c>
      <c r="J7755" s="0">
        <v>-0.0231</v>
      </c>
      <c r="K7755" s="0">
        <v>1013.009949</v>
      </c>
      <c r="L7755" s="0">
        <v>45.12043</v>
      </c>
      <c r="W7755" s="0">
        <f t="shared" si="121"/>
        <v>52961.829960305171</v>
      </c>
    </row>
    <row r="7756">
      <c r="A7756" s="0">
        <v>405.9675</v>
      </c>
      <c r="B7756" s="0">
        <v>760.752808</v>
      </c>
      <c r="C7756" s="0">
        <v>-48814.804687</v>
      </c>
      <c r="D7756" s="0">
        <v>20289.455078</v>
      </c>
      <c r="E7756" s="0">
        <v>-0.004114</v>
      </c>
      <c r="F7756" s="0">
        <v>9.949843</v>
      </c>
      <c r="G7756" s="0">
        <v>-0.267905</v>
      </c>
      <c r="H7756" s="0">
        <v>0.056822</v>
      </c>
      <c r="I7756" s="0">
        <v>0.012351</v>
      </c>
      <c r="J7756" s="0">
        <v>-0.018372</v>
      </c>
      <c r="K7756" s="0">
        <v>1013.009949</v>
      </c>
      <c r="L7756" s="0">
        <v>45.12043</v>
      </c>
      <c r="W7756" s="0">
        <f t="shared" si="121"/>
        <v>52868.95013925487</v>
      </c>
    </row>
    <row r="7757">
      <c r="A7757" s="0">
        <v>405.97875</v>
      </c>
      <c r="B7757" s="0">
        <v>677.214783</v>
      </c>
      <c r="C7757" s="0">
        <v>-48831.835937</v>
      </c>
      <c r="D7757" s="0">
        <v>20322.566406</v>
      </c>
      <c r="E7757" s="0">
        <v>0.019149</v>
      </c>
      <c r="F7757" s="0">
        <v>9.962337</v>
      </c>
      <c r="G7757" s="0">
        <v>-0.267498</v>
      </c>
      <c r="H7757" s="0">
        <v>0.038469</v>
      </c>
      <c r="I7757" s="0">
        <v>0.009738</v>
      </c>
      <c r="J7757" s="0">
        <v>-0.012285</v>
      </c>
      <c r="K7757" s="0">
        <v>1013.009949</v>
      </c>
      <c r="L7757" s="0">
        <v>45.12043</v>
      </c>
      <c r="W7757" s="0">
        <f t="shared" si="121"/>
        <v>52896.252477530754</v>
      </c>
    </row>
    <row r="7758">
      <c r="A7758" s="0">
        <v>405.99</v>
      </c>
      <c r="B7758" s="0">
        <v>562.536072</v>
      </c>
      <c r="C7758" s="0">
        <v>-48837.429687</v>
      </c>
      <c r="D7758" s="0">
        <v>20357.833984</v>
      </c>
      <c r="E7758" s="0">
        <v>0.010245</v>
      </c>
      <c r="F7758" s="0">
        <v>9.939547</v>
      </c>
      <c r="G7758" s="0">
        <v>-0.27812</v>
      </c>
      <c r="H7758" s="0">
        <v>0.005065</v>
      </c>
      <c r="I7758" s="0">
        <v>0.00547</v>
      </c>
      <c r="J7758" s="0">
        <v>-0.006579</v>
      </c>
      <c r="K7758" s="0">
        <v>1013.009949</v>
      </c>
      <c r="L7758" s="0">
        <v>45.12043</v>
      </c>
      <c r="W7758" s="0">
        <f t="shared" si="121"/>
        <v>52913.631417481411</v>
      </c>
    </row>
    <row r="7759">
      <c r="A7759" s="0">
        <v>406.00125</v>
      </c>
      <c r="B7759" s="0">
        <v>659.73468</v>
      </c>
      <c r="C7759" s="0">
        <v>-48824.40625</v>
      </c>
      <c r="D7759" s="0">
        <v>20369.769531</v>
      </c>
      <c r="E7759" s="0">
        <v>0.002936</v>
      </c>
      <c r="F7759" s="0">
        <v>9.9474</v>
      </c>
      <c r="G7759" s="0">
        <v>-0.268656</v>
      </c>
      <c r="H7759" s="0">
        <v>-0.019117</v>
      </c>
      <c r="I7759" s="0">
        <v>0.002591</v>
      </c>
      <c r="J7759" s="0">
        <v>-0.000971</v>
      </c>
      <c r="K7759" s="0">
        <v>1013.029968</v>
      </c>
      <c r="L7759" s="0">
        <v>45.122772</v>
      </c>
      <c r="W7759" s="0">
        <f t="shared" si="121"/>
        <v>52907.328474031739</v>
      </c>
    </row>
    <row r="7760">
      <c r="A7760" s="0">
        <v>406.0125</v>
      </c>
      <c r="B7760" s="0">
        <v>738.209534</v>
      </c>
      <c r="C7760" s="0">
        <v>-48825.878906</v>
      </c>
      <c r="D7760" s="0">
        <v>20541.929687</v>
      </c>
      <c r="E7760" s="0">
        <v>0.007421</v>
      </c>
      <c r="F7760" s="0">
        <v>9.9476</v>
      </c>
      <c r="G7760" s="0">
        <v>-0.262227</v>
      </c>
      <c r="H7760" s="0">
        <v>-0.028056</v>
      </c>
      <c r="I7760" s="0">
        <v>0.001858</v>
      </c>
      <c r="J7760" s="0">
        <v>0.001419</v>
      </c>
      <c r="K7760" s="0">
        <v>1013.029968</v>
      </c>
      <c r="L7760" s="0">
        <v>45.122772</v>
      </c>
      <c r="W7760" s="0">
        <f t="shared" si="121"/>
        <v>52976.2425953853</v>
      </c>
    </row>
    <row r="7761">
      <c r="A7761" s="0">
        <v>406.02375</v>
      </c>
      <c r="B7761" s="0">
        <v>631.26355</v>
      </c>
      <c r="C7761" s="0">
        <v>-48834.859375</v>
      </c>
      <c r="D7761" s="0">
        <v>20465.767578</v>
      </c>
      <c r="E7761" s="0">
        <v>0.006914</v>
      </c>
      <c r="F7761" s="0">
        <v>9.957479</v>
      </c>
      <c r="G7761" s="0">
        <v>-0.273629</v>
      </c>
      <c r="H7761" s="0">
        <v>-0.017071</v>
      </c>
      <c r="I7761" s="0">
        <v>0.002804</v>
      </c>
      <c r="J7761" s="0">
        <v>-0.000288</v>
      </c>
      <c r="K7761" s="0">
        <v>1013.029968</v>
      </c>
      <c r="L7761" s="0">
        <v>45.122772</v>
      </c>
      <c r="W7761" s="0">
        <f t="shared" si="121"/>
        <v>52953.655458356225</v>
      </c>
    </row>
    <row r="7762">
      <c r="A7762" s="0">
        <v>406.035</v>
      </c>
      <c r="B7762" s="0">
        <v>680.969849</v>
      </c>
      <c r="C7762" s="0">
        <v>-48829.203125</v>
      </c>
      <c r="D7762" s="0">
        <v>20444.3125</v>
      </c>
      <c r="E7762" s="0">
        <v>0.012836</v>
      </c>
      <c r="F7762" s="0">
        <v>9.963938</v>
      </c>
      <c r="G7762" s="0">
        <v>-0.269813</v>
      </c>
      <c r="H7762" s="0">
        <v>0.010373</v>
      </c>
      <c r="I7762" s="0">
        <v>0.00645</v>
      </c>
      <c r="J7762" s="0">
        <v>-0.008581</v>
      </c>
      <c r="K7762" s="0">
        <v>1013.029968</v>
      </c>
      <c r="L7762" s="0">
        <v>45.122772</v>
      </c>
      <c r="W7762" s="0">
        <f t="shared" si="121"/>
        <v>52940.766063171141</v>
      </c>
    </row>
    <row r="7763">
      <c r="A7763" s="0">
        <v>406.04625</v>
      </c>
      <c r="B7763" s="0">
        <v>756.584778</v>
      </c>
      <c r="C7763" s="0">
        <v>-48836.074219</v>
      </c>
      <c r="D7763" s="0">
        <v>20417.902344</v>
      </c>
      <c r="E7763" s="0">
        <v>0.018026</v>
      </c>
      <c r="F7763" s="0">
        <v>9.953717</v>
      </c>
      <c r="G7763" s="0">
        <v>-0.278635</v>
      </c>
      <c r="H7763" s="0">
        <v>0.037592</v>
      </c>
      <c r="I7763" s="0">
        <v>0.0094</v>
      </c>
      <c r="J7763" s="0">
        <v>-0.017665</v>
      </c>
      <c r="K7763" s="0">
        <v>1013.029968</v>
      </c>
      <c r="L7763" s="0">
        <v>45.122772</v>
      </c>
      <c r="W7763" s="0">
        <f t="shared" si="121"/>
        <v>52937.938208614614</v>
      </c>
    </row>
    <row r="7764">
      <c r="A7764" s="0">
        <v>406.0575</v>
      </c>
      <c r="B7764" s="0">
        <v>716.951294</v>
      </c>
      <c r="C7764" s="0">
        <v>-48832.265625</v>
      </c>
      <c r="D7764" s="0">
        <v>20320.072266</v>
      </c>
      <c r="E7764" s="0">
        <v>0.011722</v>
      </c>
      <c r="F7764" s="0">
        <v>9.948326</v>
      </c>
      <c r="G7764" s="0">
        <v>-0.277358</v>
      </c>
      <c r="H7764" s="0">
        <v>0.054952</v>
      </c>
      <c r="I7764" s="0">
        <v>0.011485</v>
      </c>
      <c r="J7764" s="0">
        <v>-0.020651</v>
      </c>
      <c r="K7764" s="0">
        <v>1013.029968</v>
      </c>
      <c r="L7764" s="0">
        <v>45.122772</v>
      </c>
      <c r="W7764" s="0">
        <f t="shared" si="121"/>
        <v>52896.214629441936</v>
      </c>
    </row>
    <row r="7765">
      <c r="A7765" s="0">
        <v>406.06875</v>
      </c>
      <c r="B7765" s="0">
        <v>644.187195</v>
      </c>
      <c r="C7765" s="0">
        <v>-48810.074219</v>
      </c>
      <c r="D7765" s="0">
        <v>20489.224609</v>
      </c>
      <c r="E7765" s="0">
        <v>-0.004466</v>
      </c>
      <c r="F7765" s="0">
        <v>9.95428</v>
      </c>
      <c r="G7765" s="0">
        <v>-0.262301</v>
      </c>
      <c r="H7765" s="0">
        <v>0.055459</v>
      </c>
      <c r="I7765" s="0">
        <v>0.011931</v>
      </c>
      <c r="J7765" s="0">
        <v>-0.017532</v>
      </c>
      <c r="K7765" s="0">
        <v>1013.029968</v>
      </c>
      <c r="L7765" s="0">
        <v>45.122772</v>
      </c>
      <c r="W7765" s="0">
        <f t="shared" si="121"/>
        <v>52940.028782430229</v>
      </c>
    </row>
    <row r="7766">
      <c r="A7766" s="0">
        <v>406.08</v>
      </c>
      <c r="B7766" s="0">
        <v>681.972717</v>
      </c>
      <c r="C7766" s="0">
        <v>-48807.566406</v>
      </c>
      <c r="D7766" s="0">
        <v>20436.365234</v>
      </c>
      <c r="E7766" s="0">
        <v>0.000522</v>
      </c>
      <c r="F7766" s="0">
        <v>9.949343</v>
      </c>
      <c r="G7766" s="0">
        <v>-0.261805</v>
      </c>
      <c r="H7766" s="0">
        <v>0.036122</v>
      </c>
      <c r="I7766" s="0">
        <v>0.009179</v>
      </c>
      <c r="J7766" s="0">
        <v>-0.01186</v>
      </c>
      <c r="K7766" s="0">
        <v>1013.029968</v>
      </c>
      <c r="L7766" s="0">
        <v>45.122772</v>
      </c>
      <c r="W7766" s="0">
        <f t="shared" si="121"/>
        <v>52917.753629951789</v>
      </c>
    </row>
    <row r="7767">
      <c r="A7767" s="0">
        <v>406.09125</v>
      </c>
      <c r="B7767" s="0">
        <v>611.062012</v>
      </c>
      <c r="C7767" s="0">
        <v>-48838.808594</v>
      </c>
      <c r="D7767" s="0">
        <v>20324.546875</v>
      </c>
      <c r="E7767" s="0">
        <v>0.002194</v>
      </c>
      <c r="F7767" s="0">
        <v>9.944998</v>
      </c>
      <c r="G7767" s="0">
        <v>-0.254751</v>
      </c>
      <c r="H7767" s="0">
        <v>0.012377</v>
      </c>
      <c r="I7767" s="0">
        <v>0.006355</v>
      </c>
      <c r="J7767" s="0">
        <v>-0.007169</v>
      </c>
      <c r="K7767" s="0">
        <v>1013.029968</v>
      </c>
      <c r="L7767" s="0">
        <v>45.122772</v>
      </c>
      <c r="W7767" s="0">
        <f t="shared" si="121"/>
        <v>52902.644804753858</v>
      </c>
    </row>
    <row r="7768">
      <c r="A7768" s="0">
        <v>406.1025</v>
      </c>
      <c r="B7768" s="0">
        <v>632.538208</v>
      </c>
      <c r="C7768" s="0">
        <v>-48837.316406</v>
      </c>
      <c r="D7768" s="0">
        <v>20387.003906</v>
      </c>
      <c r="E7768" s="0">
        <v>0.015891</v>
      </c>
      <c r="F7768" s="0">
        <v>9.956468</v>
      </c>
      <c r="G7768" s="0">
        <v>-0.257613</v>
      </c>
      <c r="H7768" s="0">
        <v>-0.020607</v>
      </c>
      <c r="I7768" s="0">
        <v>0.001865</v>
      </c>
      <c r="J7768" s="0">
        <v>-0.000894</v>
      </c>
      <c r="K7768" s="0">
        <v>1012.97998</v>
      </c>
      <c r="L7768" s="0">
        <v>45.122772</v>
      </c>
      <c r="W7768" s="0">
        <f t="shared" si="121"/>
        <v>52925.546823699384</v>
      </c>
    </row>
    <row r="7769">
      <c r="A7769" s="0">
        <v>406.11375</v>
      </c>
      <c r="B7769" s="0">
        <v>675.5979</v>
      </c>
      <c r="C7769" s="0">
        <v>-48816.238281</v>
      </c>
      <c r="D7769" s="0">
        <v>20414.337891</v>
      </c>
      <c r="E7769" s="0">
        <v>-0.003042</v>
      </c>
      <c r="F7769" s="0">
        <v>9.954534</v>
      </c>
      <c r="G7769" s="0">
        <v>-0.263125</v>
      </c>
      <c r="H7769" s="0">
        <v>-0.029228</v>
      </c>
      <c r="I7769" s="0">
        <v>0.000913</v>
      </c>
      <c r="J7769" s="0">
        <v>0.002024</v>
      </c>
      <c r="K7769" s="0">
        <v>1012.97998</v>
      </c>
      <c r="L7769" s="0">
        <v>45.122772</v>
      </c>
      <c r="W7769" s="0">
        <f t="shared" si="121"/>
        <v>52917.168706930759</v>
      </c>
    </row>
    <row r="7770">
      <c r="A7770" s="0">
        <v>406.125</v>
      </c>
      <c r="B7770" s="0">
        <v>665.295349</v>
      </c>
      <c r="C7770" s="0">
        <v>-48831.367187</v>
      </c>
      <c r="D7770" s="0">
        <v>20379.849609</v>
      </c>
      <c r="E7770" s="0">
        <v>0.004371</v>
      </c>
      <c r="F7770" s="0">
        <v>9.951363</v>
      </c>
      <c r="G7770" s="0">
        <v>-0.277925</v>
      </c>
      <c r="H7770" s="0">
        <v>-0.017653</v>
      </c>
      <c r="I7770" s="0">
        <v>0.002087</v>
      </c>
      <c r="J7770" s="0">
        <v>-0.002569</v>
      </c>
      <c r="K7770" s="0">
        <v>1012.97998</v>
      </c>
      <c r="L7770" s="0">
        <v>45.122772</v>
      </c>
      <c r="W7770" s="0">
        <f t="shared" si="121"/>
        <v>52917.703175199124</v>
      </c>
    </row>
    <row r="7771">
      <c r="A7771" s="0">
        <v>406.13625</v>
      </c>
      <c r="B7771" s="0">
        <v>682.51178</v>
      </c>
      <c r="C7771" s="0">
        <v>-48833.214844</v>
      </c>
      <c r="D7771" s="0">
        <v>20422.423828</v>
      </c>
      <c r="E7771" s="0">
        <v>0.000527</v>
      </c>
      <c r="F7771" s="0">
        <v>9.947104</v>
      </c>
      <c r="G7771" s="0">
        <v>-0.281983</v>
      </c>
      <c r="H7771" s="0">
        <v>0.004762</v>
      </c>
      <c r="I7771" s="0">
        <v>0.004673</v>
      </c>
      <c r="J7771" s="0">
        <v>-0.008777</v>
      </c>
      <c r="K7771" s="0">
        <v>1012.97998</v>
      </c>
      <c r="L7771" s="0">
        <v>45.122772</v>
      </c>
      <c r="W7771" s="0">
        <f t="shared" si="121"/>
        <v>52936.037718557694</v>
      </c>
    </row>
    <row r="7772">
      <c r="A7772" s="0">
        <v>406.1475</v>
      </c>
      <c r="B7772" s="0">
        <v>622.570374</v>
      </c>
      <c r="C7772" s="0">
        <v>-48832.371094</v>
      </c>
      <c r="D7772" s="0">
        <v>20430.087891</v>
      </c>
      <c r="E7772" s="0">
        <v>0.006462</v>
      </c>
      <c r="F7772" s="0">
        <v>9.959826</v>
      </c>
      <c r="G7772" s="0">
        <v>-0.265417</v>
      </c>
      <c r="H7772" s="0">
        <v>0.036142</v>
      </c>
      <c r="I7772" s="0">
        <v>0.00953</v>
      </c>
      <c r="J7772" s="0">
        <v>-0.017586</v>
      </c>
      <c r="K7772" s="0">
        <v>1012.97998</v>
      </c>
      <c r="L7772" s="0">
        <v>45.122772</v>
      </c>
      <c r="W7772" s="0">
        <f t="shared" si="121"/>
        <v>52937.477761664224</v>
      </c>
    </row>
    <row r="7773">
      <c r="A7773" s="0">
        <v>406.15875</v>
      </c>
      <c r="B7773" s="0">
        <v>663.292114</v>
      </c>
      <c r="C7773" s="0">
        <v>-48818.132812</v>
      </c>
      <c r="D7773" s="0">
        <v>20494.166016</v>
      </c>
      <c r="E7773" s="0">
        <v>0.009819</v>
      </c>
      <c r="F7773" s="0">
        <v>9.955717</v>
      </c>
      <c r="G7773" s="0">
        <v>-0.255626</v>
      </c>
      <c r="H7773" s="0">
        <v>0.053136</v>
      </c>
      <c r="I7773" s="0">
        <v>0.01154</v>
      </c>
      <c r="J7773" s="0">
        <v>-0.019638</v>
      </c>
      <c r="K7773" s="0">
        <v>1012.97998</v>
      </c>
      <c r="L7773" s="0">
        <v>45.122772</v>
      </c>
      <c r="W7773" s="0">
        <f t="shared" si="121"/>
        <v>52949.607065302524</v>
      </c>
    </row>
    <row r="7774">
      <c r="A7774" s="0">
        <v>406.17</v>
      </c>
      <c r="B7774" s="0">
        <v>649.46936</v>
      </c>
      <c r="C7774" s="0">
        <v>-48819.988281</v>
      </c>
      <c r="D7774" s="0">
        <v>20276.828125</v>
      </c>
      <c r="E7774" s="0">
        <v>-0.006483</v>
      </c>
      <c r="F7774" s="0">
        <v>9.9485</v>
      </c>
      <c r="G7774" s="0">
        <v>-0.254429</v>
      </c>
      <c r="H7774" s="0">
        <v>0.05673</v>
      </c>
      <c r="I7774" s="0">
        <v>0.012855</v>
      </c>
      <c r="J7774" s="0">
        <v>-0.017211</v>
      </c>
      <c r="K7774" s="0">
        <v>1012.97998</v>
      </c>
      <c r="L7774" s="0">
        <v>45.122772</v>
      </c>
      <c r="W7774" s="0">
        <f t="shared" si="121"/>
        <v>52867.407965752842</v>
      </c>
    </row>
    <row r="7775">
      <c r="A7775" s="0">
        <v>406.18125</v>
      </c>
      <c r="B7775" s="0">
        <v>625.543335</v>
      </c>
      <c r="C7775" s="0">
        <v>-48848.613281</v>
      </c>
      <c r="D7775" s="0">
        <v>20230.708984</v>
      </c>
      <c r="E7775" s="0">
        <v>0.00413</v>
      </c>
      <c r="F7775" s="0">
        <v>9.963939</v>
      </c>
      <c r="G7775" s="0">
        <v>-0.27087</v>
      </c>
      <c r="H7775" s="0">
        <v>0.033182</v>
      </c>
      <c r="I7775" s="0">
        <v>0.008246</v>
      </c>
      <c r="J7775" s="0">
        <v>-0.011004</v>
      </c>
      <c r="K7775" s="0">
        <v>1012.97998</v>
      </c>
      <c r="L7775" s="0">
        <v>45.122772</v>
      </c>
      <c r="W7775" s="0">
        <f t="shared" si="121"/>
        <v>52875.891575801827</v>
      </c>
    </row>
    <row r="7776">
      <c r="A7776" s="0">
        <v>406.1925</v>
      </c>
      <c r="B7776" s="0">
        <v>740.842834</v>
      </c>
      <c r="C7776" s="0">
        <v>-48838.726562</v>
      </c>
      <c r="D7776" s="0">
        <v>20317.601562</v>
      </c>
      <c r="E7776" s="0">
        <v>0.006258</v>
      </c>
      <c r="F7776" s="0">
        <v>9.963104</v>
      </c>
      <c r="G7776" s="0">
        <v>-0.28063</v>
      </c>
      <c r="H7776" s="0">
        <v>0.002945</v>
      </c>
      <c r="I7776" s="0">
        <v>0.004803</v>
      </c>
      <c r="J7776" s="0">
        <v>-0.005622</v>
      </c>
      <c r="K7776" s="0">
        <v>1012.97998</v>
      </c>
      <c r="L7776" s="0">
        <v>45.122772</v>
      </c>
      <c r="W7776" s="0">
        <f t="shared" si="121"/>
        <v>52901.559462218866</v>
      </c>
    </row>
    <row r="7777">
      <c r="A7777" s="0">
        <v>406.20375</v>
      </c>
      <c r="B7777" s="0">
        <v>557.478333</v>
      </c>
      <c r="C7777" s="0">
        <v>-48808.039062</v>
      </c>
      <c r="D7777" s="0">
        <v>20415.597656</v>
      </c>
      <c r="E7777" s="0">
        <v>0.017249</v>
      </c>
      <c r="F7777" s="0">
        <v>9.953349</v>
      </c>
      <c r="G7777" s="0">
        <v>-0.262086</v>
      </c>
      <c r="H7777" s="0">
        <v>-0.018978</v>
      </c>
      <c r="I7777" s="0">
        <v>0.002547</v>
      </c>
      <c r="J7777" s="0">
        <v>-0.000414</v>
      </c>
      <c r="K7777" s="0">
        <v>1012.97998</v>
      </c>
      <c r="L7777" s="0">
        <v>45.12043</v>
      </c>
      <c r="W7777" s="0">
        <f t="shared" si="121"/>
        <v>52908.71465856221</v>
      </c>
    </row>
    <row r="7778">
      <c r="A7778" s="0">
        <v>406.215</v>
      </c>
      <c r="B7778" s="0">
        <v>520.28418</v>
      </c>
      <c r="C7778" s="0">
        <v>-48818.460937</v>
      </c>
      <c r="D7778" s="0">
        <v>20312.371094</v>
      </c>
      <c r="E7778" s="0">
        <v>-0.001315</v>
      </c>
      <c r="F7778" s="0">
        <v>9.958913</v>
      </c>
      <c r="G7778" s="0">
        <v>-0.258937</v>
      </c>
      <c r="H7778" s="0">
        <v>-0.030098</v>
      </c>
      <c r="I7778" s="0">
        <v>0.000949</v>
      </c>
      <c r="J7778" s="0">
        <v>0.002004</v>
      </c>
      <c r="K7778" s="0">
        <v>1012.97998</v>
      </c>
      <c r="L7778" s="0">
        <v>45.12043</v>
      </c>
      <c r="W7778" s="0">
        <f t="shared" si="121"/>
        <v>52878.211423474982</v>
      </c>
    </row>
    <row r="7779">
      <c r="A7779" s="0">
        <v>406.22625</v>
      </c>
      <c r="B7779" s="0">
        <v>542.155334</v>
      </c>
      <c r="C7779" s="0">
        <v>-48815.996094</v>
      </c>
      <c r="D7779" s="0">
        <v>20232.107422</v>
      </c>
      <c r="E7779" s="0">
        <v>-0.001194</v>
      </c>
      <c r="F7779" s="0">
        <v>9.96018</v>
      </c>
      <c r="G7779" s="0">
        <v>-0.269295</v>
      </c>
      <c r="H7779" s="0">
        <v>-0.018185</v>
      </c>
      <c r="I7779" s="0">
        <v>0.002119</v>
      </c>
      <c r="J7779" s="0">
        <v>-0.001104</v>
      </c>
      <c r="K7779" s="0">
        <v>1012.97998</v>
      </c>
      <c r="L7779" s="0">
        <v>45.12043</v>
      </c>
      <c r="W7779" s="0">
        <f t="shared" si="121"/>
        <v>52845.374232670125</v>
      </c>
    </row>
    <row r="7780">
      <c r="A7780" s="0">
        <v>406.2375</v>
      </c>
      <c r="B7780" s="0">
        <v>720.664978</v>
      </c>
      <c r="C7780" s="0">
        <v>-48811.8125</v>
      </c>
      <c r="D7780" s="0">
        <v>20313.099609</v>
      </c>
      <c r="E7780" s="0">
        <v>-0.000596</v>
      </c>
      <c r="F7780" s="0">
        <v>9.958864</v>
      </c>
      <c r="G7780" s="0">
        <v>-0.264228</v>
      </c>
      <c r="H7780" s="0">
        <v>0.00821</v>
      </c>
      <c r="I7780" s="0">
        <v>0.005623</v>
      </c>
      <c r="J7780" s="0">
        <v>-0.00911</v>
      </c>
      <c r="K7780" s="0">
        <v>1012.97998</v>
      </c>
      <c r="L7780" s="0">
        <v>45.12043</v>
      </c>
      <c r="W7780" s="0">
        <f t="shared" si="121"/>
        <v>52874.704852801093</v>
      </c>
    </row>
    <row r="7781">
      <c r="A7781" s="0">
        <v>406.24875</v>
      </c>
      <c r="B7781" s="0">
        <v>677.795166</v>
      </c>
      <c r="C7781" s="0">
        <v>-48819.070312</v>
      </c>
      <c r="D7781" s="0">
        <v>20343.058594</v>
      </c>
      <c r="E7781" s="0">
        <v>0.008263</v>
      </c>
      <c r="F7781" s="0">
        <v>9.965836</v>
      </c>
      <c r="G7781" s="0">
        <v>-0.264792</v>
      </c>
      <c r="H7781" s="0">
        <v>0.041286</v>
      </c>
      <c r="I7781" s="0">
        <v>0.009623</v>
      </c>
      <c r="J7781" s="0">
        <v>-0.018781</v>
      </c>
      <c r="K7781" s="0">
        <v>1012.97998</v>
      </c>
      <c r="L7781" s="0">
        <v>45.12043</v>
      </c>
      <c r="W7781" s="0">
        <f t="shared" si="121"/>
        <v>52892.353562438213</v>
      </c>
    </row>
    <row r="7782">
      <c r="A7782" s="0">
        <v>406.26</v>
      </c>
      <c r="B7782" s="0">
        <v>721.858826</v>
      </c>
      <c r="C7782" s="0">
        <v>-48846.09375</v>
      </c>
      <c r="D7782" s="0">
        <v>20386.736328</v>
      </c>
      <c r="E7782" s="0">
        <v>0.015368</v>
      </c>
      <c r="F7782" s="0">
        <v>9.952235</v>
      </c>
      <c r="G7782" s="0">
        <v>-0.26899</v>
      </c>
      <c r="H7782" s="0">
        <v>0.054714</v>
      </c>
      <c r="I7782" s="0">
        <v>0.011533</v>
      </c>
      <c r="J7782" s="0">
        <v>-0.021315</v>
      </c>
      <c r="K7782" s="0">
        <v>1012.97998</v>
      </c>
      <c r="L7782" s="0">
        <v>45.12043</v>
      </c>
      <c r="W7782" s="0">
        <f t="shared" si="121"/>
        <v>52934.68591486926</v>
      </c>
    </row>
    <row r="7783">
      <c r="A7783" s="0">
        <v>406.27125</v>
      </c>
      <c r="B7783" s="0">
        <v>697.513611</v>
      </c>
      <c r="C7783" s="0">
        <v>-48839.886719</v>
      </c>
      <c r="D7783" s="0">
        <v>20275.228516</v>
      </c>
      <c r="E7783" s="0">
        <v>-0.004258</v>
      </c>
      <c r="F7783" s="0">
        <v>9.950579</v>
      </c>
      <c r="G7783" s="0">
        <v>-0.264228</v>
      </c>
      <c r="H7783" s="0">
        <v>0.052982</v>
      </c>
      <c r="I7783" s="0">
        <v>0.01119</v>
      </c>
      <c r="J7783" s="0">
        <v>-0.018002</v>
      </c>
      <c r="K7783" s="0">
        <v>1012.97998</v>
      </c>
      <c r="L7783" s="0">
        <v>45.12043</v>
      </c>
      <c r="W7783" s="0">
        <f t="shared" si="121"/>
        <v>52885.782128453982</v>
      </c>
    </row>
    <row r="7784">
      <c r="A7784" s="0">
        <v>406.2825</v>
      </c>
      <c r="B7784" s="0">
        <v>635.494568</v>
      </c>
      <c r="C7784" s="0">
        <v>-48823.515625</v>
      </c>
      <c r="D7784" s="0">
        <v>20446.458984</v>
      </c>
      <c r="E7784" s="0">
        <v>0.000331</v>
      </c>
      <c r="F7784" s="0">
        <v>9.948438</v>
      </c>
      <c r="G7784" s="0">
        <v>-0.275769</v>
      </c>
      <c r="H7784" s="0">
        <v>0.039512</v>
      </c>
      <c r="I7784" s="0">
        <v>0.00927</v>
      </c>
      <c r="J7784" s="0">
        <v>-0.012292</v>
      </c>
      <c r="K7784" s="0">
        <v>1012.97998</v>
      </c>
      <c r="L7784" s="0">
        <v>45.12043</v>
      </c>
      <c r="W7784" s="0">
        <f t="shared" si="121"/>
        <v>52935.78389251425</v>
      </c>
    </row>
    <row r="7785">
      <c r="A7785" s="0">
        <v>406.29375</v>
      </c>
      <c r="B7785" s="0">
        <v>681.231262</v>
      </c>
      <c r="C7785" s="0">
        <v>-48814.6875</v>
      </c>
      <c r="D7785" s="0">
        <v>20275.267578</v>
      </c>
      <c r="E7785" s="0">
        <v>0.015763</v>
      </c>
      <c r="F7785" s="0">
        <v>9.942037</v>
      </c>
      <c r="G7785" s="0">
        <v>-0.288919</v>
      </c>
      <c r="H7785" s="0">
        <v>0.009351</v>
      </c>
      <c r="I7785" s="0">
        <v>0.005202</v>
      </c>
      <c r="J7785" s="0">
        <v>-0.00712</v>
      </c>
      <c r="K7785" s="0">
        <v>1012.97998</v>
      </c>
      <c r="L7785" s="0">
        <v>45.12043</v>
      </c>
      <c r="W7785" s="0">
        <f t="shared" si="121"/>
        <v>52862.314242894063</v>
      </c>
    </row>
    <row r="7786">
      <c r="A7786" s="0">
        <v>406.305</v>
      </c>
      <c r="B7786" s="0">
        <v>550.584839</v>
      </c>
      <c r="C7786" s="0">
        <v>-48835.285156</v>
      </c>
      <c r="D7786" s="0">
        <v>20252.455078</v>
      </c>
      <c r="E7786" s="0">
        <v>0.004999</v>
      </c>
      <c r="F7786" s="0">
        <v>9.953986</v>
      </c>
      <c r="G7786" s="0">
        <v>-0.26701</v>
      </c>
      <c r="H7786" s="0">
        <v>-0.019797</v>
      </c>
      <c r="I7786" s="0">
        <v>0.002195</v>
      </c>
      <c r="J7786" s="0">
        <v>-0.001418</v>
      </c>
      <c r="K7786" s="0">
        <v>1013.009949</v>
      </c>
      <c r="L7786" s="0">
        <v>45.125313</v>
      </c>
      <c r="W7786" s="0">
        <f t="shared" si="121"/>
        <v>52871.071075013962</v>
      </c>
    </row>
    <row r="7787">
      <c r="A7787" s="0">
        <v>406.31625</v>
      </c>
      <c r="B7787" s="0">
        <v>645.683289</v>
      </c>
      <c r="C7787" s="0">
        <v>-48844.007812</v>
      </c>
      <c r="D7787" s="0">
        <v>20329.291016</v>
      </c>
      <c r="E7787" s="0">
        <v>0.011823</v>
      </c>
      <c r="F7787" s="0">
        <v>9.946841</v>
      </c>
      <c r="G7787" s="0">
        <v>-0.26416</v>
      </c>
      <c r="H7787" s="0">
        <v>-0.028675</v>
      </c>
      <c r="I7787" s="0">
        <v>-0.000251</v>
      </c>
      <c r="J7787" s="0">
        <v>0.002022</v>
      </c>
      <c r="K7787" s="0">
        <v>1013.009949</v>
      </c>
      <c r="L7787" s="0">
        <v>45.125313</v>
      </c>
      <c r="W7787" s="0">
        <f t="shared" si="121"/>
        <v>52909.678502724142</v>
      </c>
    </row>
    <row r="7788">
      <c r="A7788" s="0">
        <v>406.3275</v>
      </c>
      <c r="B7788" s="0">
        <v>659.419312</v>
      </c>
      <c r="C7788" s="0">
        <v>-48820.183594</v>
      </c>
      <c r="D7788" s="0">
        <v>20311.654297</v>
      </c>
      <c r="E7788" s="0">
        <v>0.009442</v>
      </c>
      <c r="F7788" s="0">
        <v>9.95037</v>
      </c>
      <c r="G7788" s="0">
        <v>-0.26786</v>
      </c>
      <c r="H7788" s="0">
        <v>-0.018952</v>
      </c>
      <c r="I7788" s="0">
        <v>0.001595</v>
      </c>
      <c r="J7788" s="0">
        <v>-0.000751</v>
      </c>
      <c r="K7788" s="0">
        <v>1013.009949</v>
      </c>
      <c r="L7788" s="0">
        <v>45.125313</v>
      </c>
      <c r="W7788" s="0">
        <f t="shared" si="121"/>
        <v>52881.078471053748</v>
      </c>
    </row>
    <row r="7789">
      <c r="A7789" s="0">
        <v>406.33875</v>
      </c>
      <c r="B7789" s="0">
        <v>629.539551</v>
      </c>
      <c r="C7789" s="0">
        <v>-48826.171875</v>
      </c>
      <c r="D7789" s="0">
        <v>20343.25</v>
      </c>
      <c r="E7789" s="0">
        <v>0.009023</v>
      </c>
      <c r="F7789" s="0">
        <v>9.958353</v>
      </c>
      <c r="G7789" s="0">
        <v>-0.273108</v>
      </c>
      <c r="H7789" s="0">
        <v>0.010597</v>
      </c>
      <c r="I7789" s="0">
        <v>0.007059</v>
      </c>
      <c r="J7789" s="0">
        <v>-0.009364</v>
      </c>
      <c r="K7789" s="0">
        <v>1013.009949</v>
      </c>
      <c r="L7789" s="0">
        <v>45.125313</v>
      </c>
      <c r="W7789" s="0">
        <f t="shared" si="121"/>
        <v>52898.385614079132</v>
      </c>
    </row>
    <row r="7790">
      <c r="A7790" s="0">
        <v>406.35</v>
      </c>
      <c r="B7790" s="0">
        <v>568.976257</v>
      </c>
      <c r="C7790" s="0">
        <v>-48828.976562</v>
      </c>
      <c r="D7790" s="0">
        <v>20301.337891</v>
      </c>
      <c r="E7790" s="0">
        <v>-0.006616</v>
      </c>
      <c r="F7790" s="0">
        <v>9.954799</v>
      </c>
      <c r="G7790" s="0">
        <v>-0.277792</v>
      </c>
      <c r="H7790" s="0">
        <v>0.043809</v>
      </c>
      <c r="I7790" s="0">
        <v>0.010643</v>
      </c>
      <c r="J7790" s="0">
        <v>-0.020116</v>
      </c>
      <c r="K7790" s="0">
        <v>1013.009949</v>
      </c>
      <c r="L7790" s="0">
        <v>45.125313</v>
      </c>
      <c r="W7790" s="0">
        <f t="shared" si="121"/>
        <v>52884.184840440976</v>
      </c>
    </row>
    <row r="7791">
      <c r="A7791" s="0">
        <v>406.36125</v>
      </c>
      <c r="B7791" s="0">
        <v>628.818298</v>
      </c>
      <c r="C7791" s="0">
        <v>-48835.074219</v>
      </c>
      <c r="D7791" s="0">
        <v>20302.199219</v>
      </c>
      <c r="E7791" s="0">
        <v>-0.009684</v>
      </c>
      <c r="F7791" s="0">
        <v>9.959225</v>
      </c>
      <c r="G7791" s="0">
        <v>-0.271836</v>
      </c>
      <c r="H7791" s="0">
        <v>0.056761</v>
      </c>
      <c r="I7791" s="0">
        <v>0.011676</v>
      </c>
      <c r="J7791" s="0">
        <v>-0.021475</v>
      </c>
      <c r="K7791" s="0">
        <v>1013.009949</v>
      </c>
      <c r="L7791" s="0">
        <v>45.125313</v>
      </c>
      <c r="W7791" s="0">
        <f t="shared" si="121"/>
        <v>52890.82320738733</v>
      </c>
    </row>
    <row r="7792">
      <c r="A7792" s="0">
        <v>406.3725</v>
      </c>
      <c r="B7792" s="0">
        <v>679.744324</v>
      </c>
      <c r="C7792" s="0">
        <v>-48828.269531</v>
      </c>
      <c r="D7792" s="0">
        <v>20230.078125</v>
      </c>
      <c r="E7792" s="0">
        <v>0.01888</v>
      </c>
      <c r="F7792" s="0">
        <v>9.95063</v>
      </c>
      <c r="G7792" s="0">
        <v>-0.263282</v>
      </c>
      <c r="H7792" s="0">
        <v>0.053493</v>
      </c>
      <c r="I7792" s="0">
        <v>0.011543</v>
      </c>
      <c r="J7792" s="0">
        <v>-0.016286</v>
      </c>
      <c r="K7792" s="0">
        <v>1013.009949</v>
      </c>
      <c r="L7792" s="0">
        <v>45.125313</v>
      </c>
      <c r="W7792" s="0">
        <f t="shared" si="121"/>
        <v>52857.525657957129</v>
      </c>
    </row>
    <row r="7793">
      <c r="A7793" s="0">
        <v>406.38375</v>
      </c>
      <c r="B7793" s="0">
        <v>743.928955</v>
      </c>
      <c r="C7793" s="0">
        <v>-48818.820312</v>
      </c>
      <c r="D7793" s="0">
        <v>20210.613281</v>
      </c>
      <c r="E7793" s="0">
        <v>0.019271</v>
      </c>
      <c r="F7793" s="0">
        <v>9.944055</v>
      </c>
      <c r="G7793" s="0">
        <v>-0.26226</v>
      </c>
      <c r="H7793" s="0">
        <v>0.035197</v>
      </c>
      <c r="I7793" s="0">
        <v>0.008444</v>
      </c>
      <c r="J7793" s="0">
        <v>-0.011492</v>
      </c>
      <c r="K7793" s="0">
        <v>1013.009949</v>
      </c>
      <c r="L7793" s="0">
        <v>45.125313</v>
      </c>
      <c r="W7793" s="0">
        <f t="shared" si="121"/>
        <v>52842.213580995689</v>
      </c>
    </row>
    <row r="7794">
      <c r="A7794" s="0">
        <v>406.395</v>
      </c>
      <c r="B7794" s="0">
        <v>690.345703</v>
      </c>
      <c r="C7794" s="0">
        <v>-48845.308594</v>
      </c>
      <c r="D7794" s="0">
        <v>20273.070312</v>
      </c>
      <c r="E7794" s="0">
        <v>0.002963</v>
      </c>
      <c r="F7794" s="0">
        <v>9.958216</v>
      </c>
      <c r="G7794" s="0">
        <v>-0.269984</v>
      </c>
      <c r="H7794" s="0">
        <v>0.001913</v>
      </c>
      <c r="I7794" s="0">
        <v>0.004903</v>
      </c>
      <c r="J7794" s="0">
        <v>-0.006235</v>
      </c>
      <c r="K7794" s="0">
        <v>1013.009949</v>
      </c>
      <c r="L7794" s="0">
        <v>45.125313</v>
      </c>
      <c r="W7794" s="0">
        <f t="shared" si="121"/>
        <v>52889.867921068173</v>
      </c>
    </row>
    <row r="7795">
      <c r="A7795" s="0">
        <v>406.40625</v>
      </c>
      <c r="B7795" s="0">
        <v>755.512695</v>
      </c>
      <c r="C7795" s="0">
        <v>-48854.378906</v>
      </c>
      <c r="D7795" s="0">
        <v>20455.693359</v>
      </c>
      <c r="E7795" s="0">
        <v>-0.005182</v>
      </c>
      <c r="F7795" s="0">
        <v>9.951519</v>
      </c>
      <c r="G7795" s="0">
        <v>-0.274864</v>
      </c>
      <c r="H7795" s="0">
        <v>-0.021888</v>
      </c>
      <c r="I7795" s="0">
        <v>0.001849</v>
      </c>
      <c r="J7795" s="0">
        <v>-0.001217</v>
      </c>
      <c r="K7795" s="0">
        <v>1013.009949</v>
      </c>
      <c r="L7795" s="0">
        <v>45.125313</v>
      </c>
      <c r="W7795" s="0">
        <f t="shared" si="121"/>
        <v>52969.392374471885</v>
      </c>
    </row>
    <row r="7796">
      <c r="A7796" s="0">
        <v>406.4175</v>
      </c>
      <c r="B7796" s="0">
        <v>651.33551</v>
      </c>
      <c r="C7796" s="0">
        <v>-48837.898437</v>
      </c>
      <c r="D7796" s="0">
        <v>20369.349609</v>
      </c>
      <c r="E7796" s="0">
        <v>0.013543</v>
      </c>
      <c r="F7796" s="0">
        <v>9.94856</v>
      </c>
      <c r="G7796" s="0">
        <v>-0.278058</v>
      </c>
      <c r="H7796" s="0">
        <v>-0.031528</v>
      </c>
      <c r="I7796" s="0">
        <v>0.000682</v>
      </c>
      <c r="J7796" s="0">
        <v>0.003191</v>
      </c>
      <c r="K7796" s="0">
        <v>1013.009949</v>
      </c>
      <c r="L7796" s="0">
        <v>45.125313</v>
      </c>
      <c r="W7796" s="0">
        <f t="shared" si="121"/>
        <v>52919.514030109749</v>
      </c>
    </row>
    <row r="7797">
      <c r="A7797" s="0">
        <v>406.42875</v>
      </c>
      <c r="B7797" s="0">
        <v>609.51123</v>
      </c>
      <c r="C7797" s="0">
        <v>-48822.933594</v>
      </c>
      <c r="D7797" s="0">
        <v>20429.361328</v>
      </c>
      <c r="E7797" s="0">
        <v>0.019996</v>
      </c>
      <c r="F7797" s="0">
        <v>9.956561</v>
      </c>
      <c r="G7797" s="0">
        <v>-0.28752</v>
      </c>
      <c r="H7797" s="0">
        <v>-0.016701</v>
      </c>
      <c r="I7797" s="0">
        <v>0.002338</v>
      </c>
      <c r="J7797" s="0">
        <v>-0.00101</v>
      </c>
      <c r="K7797" s="0">
        <v>1013.009949</v>
      </c>
      <c r="L7797" s="0">
        <v>45.125313</v>
      </c>
      <c r="W7797" s="0">
        <f t="shared" si="121"/>
        <v>52928.339790074766</v>
      </c>
    </row>
    <row r="7798">
      <c r="A7798" s="0">
        <v>406.44</v>
      </c>
      <c r="B7798" s="0">
        <v>617.727844</v>
      </c>
      <c r="C7798" s="0">
        <v>-48818.351562</v>
      </c>
      <c r="D7798" s="0">
        <v>20452.478516</v>
      </c>
      <c r="E7798" s="0">
        <v>0.006366</v>
      </c>
      <c r="F7798" s="0">
        <v>9.956898</v>
      </c>
      <c r="G7798" s="0">
        <v>-0.278917</v>
      </c>
      <c r="H7798" s="0">
        <v>0.01084</v>
      </c>
      <c r="I7798" s="0">
        <v>0.005973</v>
      </c>
      <c r="J7798" s="0">
        <v>-0.010421</v>
      </c>
      <c r="K7798" s="0">
        <v>1013.009949</v>
      </c>
      <c r="L7798" s="0">
        <v>45.125313</v>
      </c>
      <c r="W7798" s="0">
        <f t="shared" si="121"/>
        <v>52933.136260453364</v>
      </c>
    </row>
    <row r="7799">
      <c r="A7799" s="0">
        <v>406.45125</v>
      </c>
      <c r="B7799" s="0">
        <v>642.709778</v>
      </c>
      <c r="C7799" s="0">
        <v>-48830.699219</v>
      </c>
      <c r="D7799" s="0">
        <v>20390.396484</v>
      </c>
      <c r="E7799" s="0">
        <v>-0.001189</v>
      </c>
      <c r="F7799" s="0">
        <v>9.963466</v>
      </c>
      <c r="G7799" s="0">
        <v>-0.268554</v>
      </c>
      <c r="H7799" s="0">
        <v>0.039028</v>
      </c>
      <c r="I7799" s="0">
        <v>0.009208</v>
      </c>
      <c r="J7799" s="0">
        <v>-0.018142</v>
      </c>
      <c r="K7799" s="0">
        <v>1013.009949</v>
      </c>
      <c r="L7799" s="0">
        <v>45.125313</v>
      </c>
      <c r="W7799" s="0">
        <f t="shared" si="121"/>
        <v>52920.870465723674</v>
      </c>
    </row>
    <row r="7800">
      <c r="A7800" s="0">
        <v>406.4625</v>
      </c>
      <c r="B7800" s="0">
        <v>565.494568</v>
      </c>
      <c r="C7800" s="0">
        <v>-48828.867187</v>
      </c>
      <c r="D7800" s="0">
        <v>20429.457031</v>
      </c>
      <c r="E7800" s="0">
        <v>-0.003993</v>
      </c>
      <c r="F7800" s="0">
        <v>9.956086</v>
      </c>
      <c r="G7800" s="0">
        <v>-0.280324</v>
      </c>
      <c r="H7800" s="0">
        <v>0.057912</v>
      </c>
      <c r="I7800" s="0">
        <v>0.012448</v>
      </c>
      <c r="J7800" s="0">
        <v>-0.020613</v>
      </c>
      <c r="K7800" s="0">
        <v>1013.009949</v>
      </c>
      <c r="L7800" s="0">
        <v>45.125313</v>
      </c>
      <c r="W7800" s="0">
        <f t="shared" si="121"/>
        <v>52933.361592228379</v>
      </c>
    </row>
    <row r="7801">
      <c r="A7801" s="0">
        <v>406.47375</v>
      </c>
      <c r="B7801" s="0">
        <v>601.375122</v>
      </c>
      <c r="C7801" s="0">
        <v>-48827.742187</v>
      </c>
      <c r="D7801" s="0">
        <v>20472.548828</v>
      </c>
      <c r="E7801" s="0">
        <v>0.011368</v>
      </c>
      <c r="F7801" s="0">
        <v>9.94829</v>
      </c>
      <c r="G7801" s="0">
        <v>-0.266565</v>
      </c>
      <c r="H7801" s="0">
        <v>0.055073</v>
      </c>
      <c r="I7801" s="0">
        <v>0.0119</v>
      </c>
      <c r="J7801" s="0">
        <v>-0.01668</v>
      </c>
      <c r="K7801" s="0">
        <v>1013.009949</v>
      </c>
      <c r="L7801" s="0">
        <v>45.125313</v>
      </c>
      <c r="W7801" s="0">
        <f t="shared" si="121"/>
        <v>52949.365573464092</v>
      </c>
    </row>
    <row r="7802">
      <c r="A7802" s="0">
        <v>406.485</v>
      </c>
      <c r="B7802" s="0">
        <v>652.815979</v>
      </c>
      <c r="C7802" s="0">
        <v>-48826.589844</v>
      </c>
      <c r="D7802" s="0">
        <v>20367.154297</v>
      </c>
      <c r="E7802" s="0">
        <v>0.021861</v>
      </c>
      <c r="F7802" s="0">
        <v>9.957275</v>
      </c>
      <c r="G7802" s="0">
        <v>-0.259299</v>
      </c>
      <c r="H7802" s="0">
        <v>0.032836</v>
      </c>
      <c r="I7802" s="0">
        <v>0.008373</v>
      </c>
      <c r="J7802" s="0">
        <v>-0.010819</v>
      </c>
      <c r="K7802" s="0">
        <v>1013.009949</v>
      </c>
      <c r="L7802" s="0">
        <v>45.125313</v>
      </c>
      <c r="W7802" s="0">
        <f t="shared" si="121"/>
        <v>52908.250950626287</v>
      </c>
    </row>
    <row r="7803">
      <c r="A7803" s="0">
        <v>406.49625</v>
      </c>
      <c r="B7803" s="0">
        <v>615.640869</v>
      </c>
      <c r="C7803" s="0">
        <v>-48834.941406</v>
      </c>
      <c r="D7803" s="0">
        <v>20357.751953</v>
      </c>
      <c r="E7803" s="0">
        <v>0.01237</v>
      </c>
      <c r="F7803" s="0">
        <v>9.952608</v>
      </c>
      <c r="G7803" s="0">
        <v>-0.266917</v>
      </c>
      <c r="H7803" s="0">
        <v>0.003353</v>
      </c>
      <c r="I7803" s="0">
        <v>0.005015</v>
      </c>
      <c r="J7803" s="0">
        <v>-0.005953</v>
      </c>
      <c r="K7803" s="0">
        <v>1013.009949</v>
      </c>
      <c r="L7803" s="0">
        <v>45.125313</v>
      </c>
      <c r="W7803" s="0">
        <f t="shared" si="121"/>
        <v>52911.894507633267</v>
      </c>
    </row>
    <row r="7804">
      <c r="A7804" s="0">
        <v>406.5075</v>
      </c>
      <c r="B7804" s="0">
        <v>765.454712</v>
      </c>
      <c r="C7804" s="0">
        <v>-48814.078125</v>
      </c>
      <c r="D7804" s="0">
        <v>20389.767578</v>
      </c>
      <c r="E7804" s="0">
        <v>0.006585</v>
      </c>
      <c r="F7804" s="0">
        <v>9.958671</v>
      </c>
      <c r="G7804" s="0">
        <v>-0.272479</v>
      </c>
      <c r="H7804" s="0">
        <v>-0.018002</v>
      </c>
      <c r="I7804" s="0">
        <v>0.001988</v>
      </c>
      <c r="J7804" s="0">
        <v>-0.001897</v>
      </c>
      <c r="K7804" s="0">
        <v>1012.969971</v>
      </c>
      <c r="L7804" s="0">
        <v>45.125313</v>
      </c>
      <c r="W7804" s="0">
        <f t="shared" si="121"/>
        <v>52906.925501247817</v>
      </c>
    </row>
    <row r="7805">
      <c r="A7805" s="0">
        <v>406.51875</v>
      </c>
      <c r="B7805" s="0">
        <v>683.314819</v>
      </c>
      <c r="C7805" s="0">
        <v>-48829.355469</v>
      </c>
      <c r="D7805" s="0">
        <v>20327.230469</v>
      </c>
      <c r="E7805" s="0">
        <v>0.002798</v>
      </c>
      <c r="F7805" s="0">
        <v>9.946495</v>
      </c>
      <c r="G7805" s="0">
        <v>-0.257773</v>
      </c>
      <c r="H7805" s="0">
        <v>-0.027114</v>
      </c>
      <c r="I7805" s="0">
        <v>0.000985</v>
      </c>
      <c r="J7805" s="0">
        <v>0.002273</v>
      </c>
      <c r="K7805" s="0">
        <v>1012.969971</v>
      </c>
      <c r="L7805" s="0">
        <v>45.125313</v>
      </c>
      <c r="W7805" s="0">
        <f t="shared" si="121"/>
        <v>52895.833230980177</v>
      </c>
    </row>
    <row r="7806">
      <c r="A7806" s="0">
        <v>406.53</v>
      </c>
      <c r="B7806" s="0">
        <v>842.842529</v>
      </c>
      <c r="C7806" s="0">
        <v>-48836.296875</v>
      </c>
      <c r="D7806" s="0">
        <v>20425.447266</v>
      </c>
      <c r="E7806" s="0">
        <v>-0.000564</v>
      </c>
      <c r="F7806" s="0">
        <v>9.948243</v>
      </c>
      <c r="G7806" s="0">
        <v>-0.263881</v>
      </c>
      <c r="H7806" s="0">
        <v>-0.013929</v>
      </c>
      <c r="I7806" s="0">
        <v>0.002469</v>
      </c>
      <c r="J7806" s="0">
        <v>-0.002417</v>
      </c>
      <c r="K7806" s="0">
        <v>1012.969971</v>
      </c>
      <c r="L7806" s="0">
        <v>45.125313</v>
      </c>
      <c r="W7806" s="0">
        <f t="shared" si="121"/>
        <v>52942.3570688723</v>
      </c>
    </row>
    <row r="7807">
      <c r="A7807" s="0">
        <v>406.54125</v>
      </c>
      <c r="B7807" s="0">
        <v>760.652283</v>
      </c>
      <c r="C7807" s="0">
        <v>-48851.582031</v>
      </c>
      <c r="D7807" s="0">
        <v>20363.955078</v>
      </c>
      <c r="E7807" s="0">
        <v>0.004543</v>
      </c>
      <c r="F7807" s="0">
        <v>9.959254</v>
      </c>
      <c r="G7807" s="0">
        <v>-0.268256</v>
      </c>
      <c r="H7807" s="0">
        <v>0.009484</v>
      </c>
      <c r="I7807" s="0">
        <v>0.005804</v>
      </c>
      <c r="J7807" s="0">
        <v>-0.009815</v>
      </c>
      <c r="K7807" s="0">
        <v>1012.969971</v>
      </c>
      <c r="L7807" s="0">
        <v>45.125313</v>
      </c>
      <c r="W7807" s="0">
        <f t="shared" si="121"/>
        <v>52931.524871724192</v>
      </c>
    </row>
    <row r="7808">
      <c r="A7808" s="0">
        <v>406.5525</v>
      </c>
      <c r="B7808" s="0">
        <v>584.405579</v>
      </c>
      <c r="C7808" s="0">
        <v>-48838.550781</v>
      </c>
      <c r="D7808" s="0">
        <v>20379.972656</v>
      </c>
      <c r="E7808" s="0">
        <v>0.008577</v>
      </c>
      <c r="F7808" s="0">
        <v>9.954588</v>
      </c>
      <c r="G7808" s="0">
        <v>-0.257969</v>
      </c>
      <c r="H7808" s="0">
        <v>0.039356</v>
      </c>
      <c r="I7808" s="0">
        <v>0.009821</v>
      </c>
      <c r="J7808" s="0">
        <v>-0.018227</v>
      </c>
      <c r="K7808" s="0">
        <v>1012.969971</v>
      </c>
      <c r="L7808" s="0">
        <v>45.125313</v>
      </c>
      <c r="W7808" s="0">
        <f t="shared" si="121"/>
        <v>52923.424470912592</v>
      </c>
    </row>
    <row r="7809">
      <c r="A7809" s="0">
        <v>406.56375</v>
      </c>
      <c r="B7809" s="0">
        <v>605.827576</v>
      </c>
      <c r="C7809" s="0">
        <v>-48821.433594</v>
      </c>
      <c r="D7809" s="0">
        <v>20435.021484</v>
      </c>
      <c r="E7809" s="0">
        <v>-0.006922</v>
      </c>
      <c r="F7809" s="0">
        <v>9.955381</v>
      </c>
      <c r="G7809" s="0">
        <v>-0.266851</v>
      </c>
      <c r="H7809" s="0">
        <v>0.057623</v>
      </c>
      <c r="I7809" s="0">
        <v>0.012327</v>
      </c>
      <c r="J7809" s="0">
        <v>-0.020947</v>
      </c>
      <c r="K7809" s="0">
        <v>1012.969971</v>
      </c>
      <c r="L7809" s="0">
        <v>45.125313</v>
      </c>
      <c r="W7809" s="0">
        <f t="shared" si="121"/>
        <v>52929.098880263729</v>
      </c>
    </row>
    <row r="7810">
      <c r="A7810" s="0">
        <v>406.575</v>
      </c>
      <c r="B7810" s="0">
        <v>624.652893</v>
      </c>
      <c r="C7810" s="0">
        <v>-48825.277344</v>
      </c>
      <c r="D7810" s="0">
        <v>20379.054687</v>
      </c>
      <c r="E7810" s="0">
        <v>0.007914</v>
      </c>
      <c r="F7810" s="0">
        <v>9.95059</v>
      </c>
      <c r="G7810" s="0">
        <v>-0.273342</v>
      </c>
      <c r="H7810" s="0">
        <v>0.054426</v>
      </c>
      <c r="I7810" s="0">
        <v>0.01101</v>
      </c>
      <c r="J7810" s="0">
        <v>-0.01665</v>
      </c>
      <c r="K7810" s="0">
        <v>1012.969971</v>
      </c>
      <c r="L7810" s="0">
        <v>45.125313</v>
      </c>
      <c r="W7810" s="0">
        <f ref="W7810:W7873" t="shared" si="122">SQRT((B7810)^2+(C7810)^2+(D7810)^2)</f>
        <v>52911.282056769232</v>
      </c>
    </row>
    <row r="7811">
      <c r="A7811" s="0">
        <v>406.58625</v>
      </c>
      <c r="B7811" s="0">
        <v>555.258606</v>
      </c>
      <c r="C7811" s="0">
        <v>-48830.6875</v>
      </c>
      <c r="D7811" s="0">
        <v>20453.830078</v>
      </c>
      <c r="E7811" s="0">
        <v>0.006337</v>
      </c>
      <c r="F7811" s="0">
        <v>9.951467</v>
      </c>
      <c r="G7811" s="0">
        <v>-0.272198</v>
      </c>
      <c r="H7811" s="0">
        <v>0.031045</v>
      </c>
      <c r="I7811" s="0">
        <v>0.008466</v>
      </c>
      <c r="J7811" s="0">
        <v>-0.011102</v>
      </c>
      <c r="K7811" s="0">
        <v>1012.969971</v>
      </c>
      <c r="L7811" s="0">
        <v>45.125313</v>
      </c>
      <c r="W7811" s="0">
        <f t="shared" si="122"/>
        <v>52944.343594966689</v>
      </c>
    </row>
    <row r="7812">
      <c r="A7812" s="0">
        <v>406.5975</v>
      </c>
      <c r="B7812" s="0">
        <v>573.327026</v>
      </c>
      <c r="C7812" s="0">
        <v>-48824.449219</v>
      </c>
      <c r="D7812" s="0">
        <v>20408.544922</v>
      </c>
      <c r="E7812" s="0">
        <v>-0.003304</v>
      </c>
      <c r="F7812" s="0">
        <v>9.953847</v>
      </c>
      <c r="G7812" s="0">
        <v>-0.275852</v>
      </c>
      <c r="H7812" s="0">
        <v>-5.946246E-05</v>
      </c>
      <c r="I7812" s="0">
        <v>0.005021</v>
      </c>
      <c r="J7812" s="0">
        <v>-0.005161</v>
      </c>
      <c r="K7812" s="0">
        <v>1012.969971</v>
      </c>
      <c r="L7812" s="0">
        <v>45.125313</v>
      </c>
      <c r="W7812" s="0">
        <f t="shared" si="122"/>
        <v>52921.3024334317</v>
      </c>
    </row>
    <row r="7813">
      <c r="A7813" s="0">
        <v>406.60875</v>
      </c>
      <c r="B7813" s="0">
        <v>639.964966</v>
      </c>
      <c r="C7813" s="0">
        <v>-48781.742187</v>
      </c>
      <c r="D7813" s="0">
        <v>20354.347656</v>
      </c>
      <c r="E7813" s="0">
        <v>-0.002028</v>
      </c>
      <c r="F7813" s="0">
        <v>9.949434</v>
      </c>
      <c r="G7813" s="0">
        <v>-0.274272</v>
      </c>
      <c r="H7813" s="0">
        <v>-0.023343</v>
      </c>
      <c r="I7813" s="0">
        <v>0.001921</v>
      </c>
      <c r="J7813" s="0">
        <v>-7.520751E-05</v>
      </c>
      <c r="K7813" s="0">
        <v>1013</v>
      </c>
      <c r="L7813" s="0">
        <v>45.127655</v>
      </c>
      <c r="W7813" s="0">
        <f t="shared" si="122"/>
        <v>52861.776308197928</v>
      </c>
    </row>
    <row r="7814">
      <c r="A7814" s="0">
        <v>406.62</v>
      </c>
      <c r="B7814" s="0">
        <v>630.454346</v>
      </c>
      <c r="C7814" s="0">
        <v>-48792.96875</v>
      </c>
      <c r="D7814" s="0">
        <v>20347.210937</v>
      </c>
      <c r="E7814" s="0">
        <v>-0.002859</v>
      </c>
      <c r="F7814" s="0">
        <v>9.949004</v>
      </c>
      <c r="G7814" s="0">
        <v>-0.273838</v>
      </c>
      <c r="H7814" s="0">
        <v>-0.029869</v>
      </c>
      <c r="I7814" s="0">
        <v>0.000908</v>
      </c>
      <c r="J7814" s="0">
        <v>0.001779</v>
      </c>
      <c r="K7814" s="0">
        <v>1013</v>
      </c>
      <c r="L7814" s="0">
        <v>45.127655</v>
      </c>
      <c r="W7814" s="0">
        <f t="shared" si="122"/>
        <v>52869.275245984216</v>
      </c>
    </row>
    <row r="7815">
      <c r="A7815" s="0">
        <v>406.63125</v>
      </c>
      <c r="B7815" s="0">
        <v>689.954102</v>
      </c>
      <c r="C7815" s="0">
        <v>-48818.046875</v>
      </c>
      <c r="D7815" s="0">
        <v>20351.572266</v>
      </c>
      <c r="E7815" s="0">
        <v>0.007539</v>
      </c>
      <c r="F7815" s="0">
        <v>9.953027</v>
      </c>
      <c r="G7815" s="0">
        <v>-0.271356</v>
      </c>
      <c r="H7815" s="0">
        <v>-0.014971</v>
      </c>
      <c r="I7815" s="0">
        <v>0.002616</v>
      </c>
      <c r="J7815" s="0">
        <v>-0.002495</v>
      </c>
      <c r="K7815" s="0">
        <v>1013</v>
      </c>
      <c r="L7815" s="0">
        <v>45.127655</v>
      </c>
      <c r="W7815" s="0">
        <f t="shared" si="122"/>
        <v>52894.841251777892</v>
      </c>
    </row>
    <row r="7816">
      <c r="A7816" s="0">
        <v>406.6425</v>
      </c>
      <c r="B7816" s="0">
        <v>630.773254</v>
      </c>
      <c r="C7816" s="0">
        <v>-48826.78125</v>
      </c>
      <c r="D7816" s="0">
        <v>20192.664062</v>
      </c>
      <c r="E7816" s="0">
        <v>0.010994</v>
      </c>
      <c r="F7816" s="0">
        <v>9.957729</v>
      </c>
      <c r="G7816" s="0">
        <v>-0.262129</v>
      </c>
      <c r="H7816" s="0">
        <v>0.013635</v>
      </c>
      <c r="I7816" s="0">
        <v>0.006916</v>
      </c>
      <c r="J7816" s="0">
        <v>-0.010823</v>
      </c>
      <c r="K7816" s="0">
        <v>1013</v>
      </c>
      <c r="L7816" s="0">
        <v>45.127655</v>
      </c>
      <c r="W7816" s="0">
        <f t="shared" si="122"/>
        <v>52841.235073132986</v>
      </c>
    </row>
    <row r="7817">
      <c r="A7817" s="0">
        <v>406.65375</v>
      </c>
      <c r="B7817" s="0">
        <v>676.56958</v>
      </c>
      <c r="C7817" s="0">
        <v>-48821.082031</v>
      </c>
      <c r="D7817" s="0">
        <v>20222.351562</v>
      </c>
      <c r="E7817" s="0">
        <v>0.00278</v>
      </c>
      <c r="F7817" s="0">
        <v>9.950983</v>
      </c>
      <c r="G7817" s="0">
        <v>-0.276323</v>
      </c>
      <c r="H7817" s="0">
        <v>0.043674</v>
      </c>
      <c r="I7817" s="0">
        <v>0.01022</v>
      </c>
      <c r="J7817" s="0">
        <v>-0.019729</v>
      </c>
      <c r="K7817" s="0">
        <v>1013</v>
      </c>
      <c r="L7817" s="0">
        <v>45.127655</v>
      </c>
      <c r="W7817" s="0">
        <f t="shared" si="122"/>
        <v>52847.888318941717</v>
      </c>
    </row>
    <row r="7818">
      <c r="A7818" s="0">
        <v>406.665</v>
      </c>
      <c r="B7818" s="0">
        <v>651.312683</v>
      </c>
      <c r="C7818" s="0">
        <v>-48853.792969</v>
      </c>
      <c r="D7818" s="0">
        <v>20214.042969</v>
      </c>
      <c r="E7818" s="0">
        <v>0.006459</v>
      </c>
      <c r="F7818" s="0">
        <v>9.961058</v>
      </c>
      <c r="G7818" s="0">
        <v>-0.262781</v>
      </c>
      <c r="H7818" s="0">
        <v>0.056435</v>
      </c>
      <c r="I7818" s="0">
        <v>0.011855</v>
      </c>
      <c r="J7818" s="0">
        <v>-0.021616</v>
      </c>
      <c r="K7818" s="0">
        <v>1013</v>
      </c>
      <c r="L7818" s="0">
        <v>45.127655</v>
      </c>
      <c r="W7818" s="0">
        <f t="shared" si="122"/>
        <v>52874.614219127208</v>
      </c>
    </row>
    <row r="7819">
      <c r="A7819" s="0">
        <v>406.67625</v>
      </c>
      <c r="B7819" s="0">
        <v>675.050964</v>
      </c>
      <c r="C7819" s="0">
        <v>-48840.90625</v>
      </c>
      <c r="D7819" s="0">
        <v>20371.615234</v>
      </c>
      <c r="E7819" s="0">
        <v>0.005685</v>
      </c>
      <c r="F7819" s="0">
        <v>9.950857</v>
      </c>
      <c r="G7819" s="0">
        <v>-0.268204</v>
      </c>
      <c r="H7819" s="0">
        <v>0.054361</v>
      </c>
      <c r="I7819" s="0">
        <v>0.011028</v>
      </c>
      <c r="J7819" s="0">
        <v>-0.016899</v>
      </c>
      <c r="K7819" s="0">
        <v>1013</v>
      </c>
      <c r="L7819" s="0">
        <v>45.127655</v>
      </c>
      <c r="W7819" s="0">
        <f t="shared" si="122"/>
        <v>52923.459111885604</v>
      </c>
    </row>
    <row r="7820">
      <c r="A7820" s="0">
        <v>406.6875</v>
      </c>
      <c r="B7820" s="0">
        <v>638.289612</v>
      </c>
      <c r="C7820" s="0">
        <v>-48823.871094</v>
      </c>
      <c r="D7820" s="0">
        <v>20295.333984</v>
      </c>
      <c r="E7820" s="0">
        <v>0.013208</v>
      </c>
      <c r="F7820" s="0">
        <v>9.954738</v>
      </c>
      <c r="G7820" s="0">
        <v>-0.263657</v>
      </c>
      <c r="H7820" s="0">
        <v>0.03679</v>
      </c>
      <c r="I7820" s="0">
        <v>0.008803</v>
      </c>
      <c r="J7820" s="0">
        <v>-0.012333</v>
      </c>
      <c r="K7820" s="0">
        <v>1013</v>
      </c>
      <c r="L7820" s="0">
        <v>45.127655</v>
      </c>
      <c r="W7820" s="0">
        <f t="shared" si="122"/>
        <v>52877.957446883491</v>
      </c>
    </row>
    <row r="7821">
      <c r="A7821" s="0">
        <v>406.69875</v>
      </c>
      <c r="B7821" s="0">
        <v>684.241821</v>
      </c>
      <c r="C7821" s="0">
        <v>-48847.203125</v>
      </c>
      <c r="D7821" s="0">
        <v>20332.90625</v>
      </c>
      <c r="E7821" s="0">
        <v>0.008132</v>
      </c>
      <c r="F7821" s="0">
        <v>9.946902</v>
      </c>
      <c r="G7821" s="0">
        <v>-0.27731</v>
      </c>
      <c r="H7821" s="0">
        <v>0.000691</v>
      </c>
      <c r="I7821" s="0">
        <v>0.004624</v>
      </c>
      <c r="J7821" s="0">
        <v>-0.004605</v>
      </c>
      <c r="K7821" s="0">
        <v>1013</v>
      </c>
      <c r="L7821" s="0">
        <v>45.127655</v>
      </c>
      <c r="W7821" s="0">
        <f t="shared" si="122"/>
        <v>52914.501949615893</v>
      </c>
    </row>
    <row r="7822">
      <c r="A7822" s="0">
        <v>406.71</v>
      </c>
      <c r="B7822" s="0">
        <v>722.515991</v>
      </c>
      <c r="C7822" s="0">
        <v>-48829.917969</v>
      </c>
      <c r="D7822" s="0">
        <v>20397.199219</v>
      </c>
      <c r="E7822" s="0">
        <v>0.003425</v>
      </c>
      <c r="F7822" s="0">
        <v>9.943723</v>
      </c>
      <c r="G7822" s="0">
        <v>-0.264707</v>
      </c>
      <c r="H7822" s="0">
        <v>-0.023792</v>
      </c>
      <c r="I7822" s="0">
        <v>0.001719</v>
      </c>
      <c r="J7822" s="0">
        <v>8.808032E-05</v>
      </c>
      <c r="K7822" s="0">
        <v>1013</v>
      </c>
      <c r="L7822" s="0">
        <v>45.125313</v>
      </c>
      <c r="W7822" s="0">
        <f t="shared" si="122"/>
        <v>52923.800451177864</v>
      </c>
    </row>
    <row r="7823">
      <c r="A7823" s="0">
        <v>406.72125</v>
      </c>
      <c r="B7823" s="0">
        <v>569.890564</v>
      </c>
      <c r="C7823" s="0">
        <v>-48822.835937</v>
      </c>
      <c r="D7823" s="0">
        <v>20237.919922</v>
      </c>
      <c r="E7823" s="0">
        <v>0.014233</v>
      </c>
      <c r="F7823" s="0">
        <v>9.957125</v>
      </c>
      <c r="G7823" s="0">
        <v>-0.276296</v>
      </c>
      <c r="H7823" s="0">
        <v>-0.023861</v>
      </c>
      <c r="I7823" s="0">
        <v>0.001443</v>
      </c>
      <c r="J7823" s="0">
        <v>0.001016</v>
      </c>
      <c r="K7823" s="0">
        <v>1013</v>
      </c>
      <c r="L7823" s="0">
        <v>45.125313</v>
      </c>
      <c r="W7823" s="0">
        <f t="shared" si="122"/>
        <v>52854.209737308913</v>
      </c>
    </row>
    <row r="7824">
      <c r="A7824" s="0">
        <v>406.7325</v>
      </c>
      <c r="B7824" s="0">
        <v>665.589783</v>
      </c>
      <c r="C7824" s="0">
        <v>-48808.160156</v>
      </c>
      <c r="D7824" s="0">
        <v>20315.345703</v>
      </c>
      <c r="E7824" s="0">
        <v>-0.00154</v>
      </c>
      <c r="F7824" s="0">
        <v>9.945478</v>
      </c>
      <c r="G7824" s="0">
        <v>-0.282676</v>
      </c>
      <c r="H7824" s="0">
        <v>-0.011968</v>
      </c>
      <c r="I7824" s="0">
        <v>0.003877</v>
      </c>
      <c r="J7824" s="0">
        <v>-0.002479</v>
      </c>
      <c r="K7824" s="0">
        <v>1013</v>
      </c>
      <c r="L7824" s="0">
        <v>45.125313</v>
      </c>
      <c r="W7824" s="0">
        <f t="shared" si="122"/>
        <v>52871.474148215129</v>
      </c>
    </row>
    <row r="7825">
      <c r="A7825" s="0">
        <v>406.74375</v>
      </c>
      <c r="B7825" s="0">
        <v>618.602905</v>
      </c>
      <c r="C7825" s="0">
        <v>-48836.367187</v>
      </c>
      <c r="D7825" s="0">
        <v>20387.445312</v>
      </c>
      <c r="E7825" s="0">
        <v>0.000194</v>
      </c>
      <c r="F7825" s="0">
        <v>9.96913</v>
      </c>
      <c r="G7825" s="0">
        <v>-0.280982</v>
      </c>
      <c r="H7825" s="0">
        <v>0.014613</v>
      </c>
      <c r="I7825" s="0">
        <v>0.006366</v>
      </c>
      <c r="J7825" s="0">
        <v>-0.010432</v>
      </c>
      <c r="K7825" s="0">
        <v>1013</v>
      </c>
      <c r="L7825" s="0">
        <v>45.125313</v>
      </c>
      <c r="W7825" s="0">
        <f t="shared" si="122"/>
        <v>52924.676247733019</v>
      </c>
    </row>
    <row r="7826">
      <c r="A7826" s="0">
        <v>406.755</v>
      </c>
      <c r="B7826" s="0">
        <v>701.237488</v>
      </c>
      <c r="C7826" s="0">
        <v>-48819.722656</v>
      </c>
      <c r="D7826" s="0">
        <v>20468.720703</v>
      </c>
      <c r="E7826" s="0">
        <v>0.007939</v>
      </c>
      <c r="F7826" s="0">
        <v>9.955263</v>
      </c>
      <c r="G7826" s="0">
        <v>-0.270761</v>
      </c>
      <c r="H7826" s="0">
        <v>0.045578</v>
      </c>
      <c r="I7826" s="0">
        <v>0.009649</v>
      </c>
      <c r="J7826" s="0">
        <v>-0.018688</v>
      </c>
      <c r="K7826" s="0">
        <v>1013</v>
      </c>
      <c r="L7826" s="0">
        <v>45.125313</v>
      </c>
      <c r="W7826" s="0">
        <f t="shared" si="122"/>
        <v>52941.718723902006</v>
      </c>
    </row>
    <row r="7827">
      <c r="A7827" s="0">
        <v>406.76625</v>
      </c>
      <c r="B7827" s="0">
        <v>609.376648</v>
      </c>
      <c r="C7827" s="0">
        <v>-48870.515625</v>
      </c>
      <c r="D7827" s="0">
        <v>20362.316406</v>
      </c>
      <c r="E7827" s="0">
        <v>0.012758</v>
      </c>
      <c r="F7827" s="0">
        <v>9.953096</v>
      </c>
      <c r="G7827" s="0">
        <v>-0.26309</v>
      </c>
      <c r="H7827" s="0">
        <v>0.058345</v>
      </c>
      <c r="I7827" s="0">
        <v>0.012399</v>
      </c>
      <c r="J7827" s="0">
        <v>-0.020461</v>
      </c>
      <c r="K7827" s="0">
        <v>1013</v>
      </c>
      <c r="L7827" s="0">
        <v>45.125313</v>
      </c>
      <c r="W7827" s="0">
        <f t="shared" si="122"/>
        <v>52946.412218114965</v>
      </c>
    </row>
    <row r="7828">
      <c r="A7828" s="0">
        <v>406.7775</v>
      </c>
      <c r="B7828" s="0">
        <v>641.34906</v>
      </c>
      <c r="C7828" s="0">
        <v>-48827.203125</v>
      </c>
      <c r="D7828" s="0">
        <v>20384.916016</v>
      </c>
      <c r="E7828" s="0">
        <v>0.013077</v>
      </c>
      <c r="F7828" s="0">
        <v>9.965406</v>
      </c>
      <c r="G7828" s="0">
        <v>-0.270319</v>
      </c>
      <c r="H7828" s="0">
        <v>0.054897</v>
      </c>
      <c r="I7828" s="0">
        <v>0.011845</v>
      </c>
      <c r="J7828" s="0">
        <v>-0.016978</v>
      </c>
      <c r="K7828" s="0">
        <v>1013</v>
      </c>
      <c r="L7828" s="0">
        <v>45.125313</v>
      </c>
      <c r="W7828" s="0">
        <f t="shared" si="122"/>
        <v>52915.51657695639</v>
      </c>
    </row>
    <row r="7829">
      <c r="A7829" s="0">
        <v>406.78875</v>
      </c>
      <c r="B7829" s="0">
        <v>724.523071</v>
      </c>
      <c r="C7829" s="0">
        <v>-48831.550781</v>
      </c>
      <c r="D7829" s="0">
        <v>20450.019531</v>
      </c>
      <c r="E7829" s="0">
        <v>0.002838</v>
      </c>
      <c r="F7829" s="0">
        <v>9.952147</v>
      </c>
      <c r="G7829" s="0">
        <v>-0.277806</v>
      </c>
      <c r="H7829" s="0">
        <v>0.027809</v>
      </c>
      <c r="I7829" s="0">
        <v>0.007292</v>
      </c>
      <c r="J7829" s="0">
        <v>-0.010462</v>
      </c>
      <c r="K7829" s="0">
        <v>1013</v>
      </c>
      <c r="L7829" s="0">
        <v>45.125313</v>
      </c>
      <c r="W7829" s="0">
        <f t="shared" si="122"/>
        <v>52945.713558097174</v>
      </c>
    </row>
    <row r="7830">
      <c r="A7830" s="0">
        <v>406.8</v>
      </c>
      <c r="B7830" s="0">
        <v>672.089661</v>
      </c>
      <c r="C7830" s="0">
        <v>-48836.839844</v>
      </c>
      <c r="D7830" s="0">
        <v>20366.919922</v>
      </c>
      <c r="E7830" s="0">
        <v>0.007982</v>
      </c>
      <c r="F7830" s="0">
        <v>9.959598</v>
      </c>
      <c r="G7830" s="0">
        <v>-0.274127</v>
      </c>
      <c r="H7830" s="0">
        <v>-0.003356</v>
      </c>
      <c r="I7830" s="0">
        <v>0.003857</v>
      </c>
      <c r="J7830" s="0">
        <v>-0.005322</v>
      </c>
      <c r="K7830" s="0">
        <v>1013.009949</v>
      </c>
      <c r="L7830" s="0">
        <v>45.129997</v>
      </c>
      <c r="W7830" s="0">
        <f t="shared" si="122"/>
        <v>52917.861422870163</v>
      </c>
    </row>
    <row r="7831">
      <c r="A7831" s="0">
        <v>406.81125</v>
      </c>
      <c r="B7831" s="0">
        <v>582.012207</v>
      </c>
      <c r="C7831" s="0">
        <v>-48835.320312</v>
      </c>
      <c r="D7831" s="0">
        <v>20372.537109</v>
      </c>
      <c r="E7831" s="0">
        <v>0.008686</v>
      </c>
      <c r="F7831" s="0">
        <v>9.954415</v>
      </c>
      <c r="G7831" s="0">
        <v>-0.275985</v>
      </c>
      <c r="H7831" s="0">
        <v>-0.025521</v>
      </c>
      <c r="I7831" s="0">
        <v>0.00188</v>
      </c>
      <c r="J7831" s="0">
        <v>0.000444</v>
      </c>
      <c r="K7831" s="0">
        <v>1013.009949</v>
      </c>
      <c r="L7831" s="0">
        <v>45.129997</v>
      </c>
      <c r="W7831" s="0">
        <f t="shared" si="122"/>
        <v>52917.553953695926</v>
      </c>
    </row>
    <row r="7832">
      <c r="A7832" s="0">
        <v>406.8225</v>
      </c>
      <c r="B7832" s="0">
        <v>687.118225</v>
      </c>
      <c r="C7832" s="0">
        <v>-48843.445312</v>
      </c>
      <c r="D7832" s="0">
        <v>20409.998047</v>
      </c>
      <c r="E7832" s="0">
        <v>0.001014</v>
      </c>
      <c r="F7832" s="0">
        <v>9.957557</v>
      </c>
      <c r="G7832" s="0">
        <v>-0.271908</v>
      </c>
      <c r="H7832" s="0">
        <v>-0.029757</v>
      </c>
      <c r="I7832" s="0">
        <v>3.546348E-05</v>
      </c>
      <c r="J7832" s="0">
        <v>0.001766</v>
      </c>
      <c r="K7832" s="0">
        <v>1013.009949</v>
      </c>
      <c r="L7832" s="0">
        <v>45.129997</v>
      </c>
      <c r="W7832" s="0">
        <f t="shared" si="122"/>
        <v>52940.743304944313</v>
      </c>
    </row>
    <row r="7833">
      <c r="A7833" s="0">
        <v>406.83375</v>
      </c>
      <c r="B7833" s="0">
        <v>588.324646</v>
      </c>
      <c r="C7833" s="0">
        <v>-48817.824219</v>
      </c>
      <c r="D7833" s="0">
        <v>20411.080078</v>
      </c>
      <c r="E7833" s="0">
        <v>0.007373</v>
      </c>
      <c r="F7833" s="0">
        <v>9.958727</v>
      </c>
      <c r="G7833" s="0">
        <v>-0.272933</v>
      </c>
      <c r="H7833" s="0">
        <v>-0.013676</v>
      </c>
      <c r="I7833" s="0">
        <v>0.002811</v>
      </c>
      <c r="J7833" s="0">
        <v>-0.003274</v>
      </c>
      <c r="K7833" s="0">
        <v>1013.009949</v>
      </c>
      <c r="L7833" s="0">
        <v>45.129997</v>
      </c>
      <c r="W7833" s="0">
        <f t="shared" si="122"/>
        <v>52916.332802990073</v>
      </c>
    </row>
    <row r="7834">
      <c r="A7834" s="0">
        <v>406.845</v>
      </c>
      <c r="B7834" s="0">
        <v>487.830109</v>
      </c>
      <c r="C7834" s="0">
        <v>-48808.210937</v>
      </c>
      <c r="D7834" s="0">
        <v>20242.84375</v>
      </c>
      <c r="E7834" s="0">
        <v>-0.003458</v>
      </c>
      <c r="F7834" s="0">
        <v>9.951301</v>
      </c>
      <c r="G7834" s="0">
        <v>-0.263822</v>
      </c>
      <c r="H7834" s="0">
        <v>0.018653</v>
      </c>
      <c r="I7834" s="0">
        <v>0.006149</v>
      </c>
      <c r="J7834" s="0">
        <v>-0.012598</v>
      </c>
      <c r="K7834" s="0">
        <v>1013.009949</v>
      </c>
      <c r="L7834" s="0">
        <v>45.129997</v>
      </c>
      <c r="W7834" s="0">
        <f t="shared" si="122"/>
        <v>52841.765263594738</v>
      </c>
    </row>
    <row r="7835">
      <c r="A7835" s="0">
        <v>406.85625</v>
      </c>
      <c r="B7835" s="0">
        <v>555.827026</v>
      </c>
      <c r="C7835" s="0">
        <v>-48827.621094</v>
      </c>
      <c r="D7835" s="0">
        <v>20243.0625</v>
      </c>
      <c r="E7835" s="0">
        <v>0.000313</v>
      </c>
      <c r="F7835" s="0">
        <v>9.95098</v>
      </c>
      <c r="G7835" s="0">
        <v>-0.266781</v>
      </c>
      <c r="H7835" s="0">
        <v>0.042773</v>
      </c>
      <c r="I7835" s="0">
        <v>0.009979</v>
      </c>
      <c r="J7835" s="0">
        <v>-0.018279</v>
      </c>
      <c r="K7835" s="0">
        <v>1013.009949</v>
      </c>
      <c r="L7835" s="0">
        <v>45.129997</v>
      </c>
      <c r="W7835" s="0">
        <f t="shared" si="122"/>
        <v>52860.449343161781</v>
      </c>
    </row>
    <row r="7836">
      <c r="A7836" s="0">
        <v>406.8675</v>
      </c>
      <c r="B7836" s="0">
        <v>655.421021</v>
      </c>
      <c r="C7836" s="0">
        <v>-48828.855469</v>
      </c>
      <c r="D7836" s="0">
        <v>20389.361328</v>
      </c>
      <c r="E7836" s="0">
        <v>0.021372</v>
      </c>
      <c r="F7836" s="0">
        <v>9.960757</v>
      </c>
      <c r="G7836" s="0">
        <v>-0.266026</v>
      </c>
      <c r="H7836" s="0">
        <v>0.056459</v>
      </c>
      <c r="I7836" s="0">
        <v>0.011855</v>
      </c>
      <c r="J7836" s="0">
        <v>-0.020263</v>
      </c>
      <c r="K7836" s="0">
        <v>1013.009949</v>
      </c>
      <c r="L7836" s="0">
        <v>45.129997</v>
      </c>
      <c r="W7836" s="0">
        <f t="shared" si="122"/>
        <v>52918.926278704879</v>
      </c>
    </row>
    <row r="7837">
      <c r="A7837" s="0">
        <v>406.87875</v>
      </c>
      <c r="B7837" s="0">
        <v>675.156433</v>
      </c>
      <c r="C7837" s="0">
        <v>-48796.457031</v>
      </c>
      <c r="D7837" s="0">
        <v>20362.724609</v>
      </c>
      <c r="E7837" s="0">
        <v>0.01718</v>
      </c>
      <c r="F7837" s="0">
        <v>9.959035</v>
      </c>
      <c r="G7837" s="0">
        <v>-0.27531</v>
      </c>
      <c r="H7837" s="0">
        <v>0.049492</v>
      </c>
      <c r="I7837" s="0">
        <v>0.011095</v>
      </c>
      <c r="J7837" s="0">
        <v>-0.015176</v>
      </c>
      <c r="K7837" s="0">
        <v>1013.009949</v>
      </c>
      <c r="L7837" s="0">
        <v>45.129997</v>
      </c>
      <c r="W7837" s="0">
        <f t="shared" si="122"/>
        <v>52879.018603688404</v>
      </c>
    </row>
    <row r="7838">
      <c r="A7838" s="0">
        <v>406.89</v>
      </c>
      <c r="B7838" s="0">
        <v>711.31189</v>
      </c>
      <c r="C7838" s="0">
        <v>-48822.644531</v>
      </c>
      <c r="D7838" s="0">
        <v>20470.251953</v>
      </c>
      <c r="E7838" s="0">
        <v>0.00449</v>
      </c>
      <c r="F7838" s="0">
        <v>9.962524</v>
      </c>
      <c r="G7838" s="0">
        <v>-0.28992</v>
      </c>
      <c r="H7838" s="0">
        <v>0.025216</v>
      </c>
      <c r="I7838" s="0">
        <v>0.007538</v>
      </c>
      <c r="J7838" s="0">
        <v>-0.009522</v>
      </c>
      <c r="K7838" s="0">
        <v>1013.009949</v>
      </c>
      <c r="L7838" s="0">
        <v>45.129997</v>
      </c>
      <c r="W7838" s="0">
        <f t="shared" si="122"/>
        <v>52945.139518416043</v>
      </c>
    </row>
    <row r="7839">
      <c r="A7839" s="0">
        <v>406.90125</v>
      </c>
      <c r="B7839" s="0">
        <v>597.767212</v>
      </c>
      <c r="C7839" s="0">
        <v>-48817.511719</v>
      </c>
      <c r="D7839" s="0">
        <v>20452.804687</v>
      </c>
      <c r="E7839" s="0">
        <v>-0.01042</v>
      </c>
      <c r="F7839" s="0">
        <v>9.953091</v>
      </c>
      <c r="G7839" s="0">
        <v>-0.272545</v>
      </c>
      <c r="H7839" s="0">
        <v>-0.004199</v>
      </c>
      <c r="I7839" s="0">
        <v>0.004278</v>
      </c>
      <c r="J7839" s="0">
        <v>-0.003224</v>
      </c>
      <c r="K7839" s="0">
        <v>1012.969971</v>
      </c>
      <c r="L7839" s="0">
        <v>45.129997</v>
      </c>
      <c r="W7839" s="0">
        <f t="shared" si="122"/>
        <v>52932.2585541087</v>
      </c>
    </row>
    <row r="7840">
      <c r="A7840" s="0">
        <v>406.9125</v>
      </c>
      <c r="B7840" s="0">
        <v>570.966309</v>
      </c>
      <c r="C7840" s="0">
        <v>-48819.332031</v>
      </c>
      <c r="D7840" s="0">
        <v>20416.375</v>
      </c>
      <c r="E7840" s="0">
        <v>0.009473</v>
      </c>
      <c r="F7840" s="0">
        <v>9.95214</v>
      </c>
      <c r="G7840" s="0">
        <v>-0.266687</v>
      </c>
      <c r="H7840" s="0">
        <v>-0.023918</v>
      </c>
      <c r="I7840" s="0">
        <v>0.001552</v>
      </c>
      <c r="J7840" s="0">
        <v>0.000507</v>
      </c>
      <c r="K7840" s="0">
        <v>1012.969971</v>
      </c>
      <c r="L7840" s="0">
        <v>45.129997</v>
      </c>
      <c r="W7840" s="0">
        <f t="shared" si="122"/>
        <v>52919.57625132367</v>
      </c>
    </row>
    <row r="7841">
      <c r="A7841" s="0">
        <v>406.92375</v>
      </c>
      <c r="B7841" s="0">
        <v>697.55249</v>
      </c>
      <c r="C7841" s="0">
        <v>-48838.179687</v>
      </c>
      <c r="D7841" s="0">
        <v>20411.421875</v>
      </c>
      <c r="E7841" s="0">
        <v>0.014387</v>
      </c>
      <c r="F7841" s="0">
        <v>9.958007</v>
      </c>
      <c r="G7841" s="0">
        <v>-0.264658</v>
      </c>
      <c r="H7841" s="0">
        <v>-0.028019</v>
      </c>
      <c r="I7841" s="0">
        <v>0.000558</v>
      </c>
      <c r="J7841" s="0">
        <v>0.0016</v>
      </c>
      <c r="K7841" s="0">
        <v>1012.969971</v>
      </c>
      <c r="L7841" s="0">
        <v>45.129997</v>
      </c>
      <c r="W7841" s="0">
        <f t="shared" si="122"/>
        <v>52936.570700936354</v>
      </c>
    </row>
    <row r="7842">
      <c r="A7842" s="0">
        <v>406.935</v>
      </c>
      <c r="B7842" s="0">
        <v>645.14209</v>
      </c>
      <c r="C7842" s="0">
        <v>-48839.003906</v>
      </c>
      <c r="D7842" s="0">
        <v>20390.121094</v>
      </c>
      <c r="E7842" s="0">
        <v>-0.001855</v>
      </c>
      <c r="F7842" s="0">
        <v>9.950353</v>
      </c>
      <c r="G7842" s="0">
        <v>-0.267664</v>
      </c>
      <c r="H7842" s="0">
        <v>-0.008592</v>
      </c>
      <c r="I7842" s="0">
        <v>0.003017</v>
      </c>
      <c r="J7842" s="0">
        <v>-0.003812</v>
      </c>
      <c r="K7842" s="0">
        <v>1012.969971</v>
      </c>
      <c r="L7842" s="0">
        <v>45.129997</v>
      </c>
      <c r="W7842" s="0">
        <f t="shared" si="122"/>
        <v>52928.456893003749</v>
      </c>
    </row>
    <row r="7843">
      <c r="A7843" s="0">
        <v>406.94625</v>
      </c>
      <c r="B7843" s="0">
        <v>514.760559</v>
      </c>
      <c r="C7843" s="0">
        <v>-48797.351562</v>
      </c>
      <c r="D7843" s="0">
        <v>20422.019531</v>
      </c>
      <c r="E7843" s="0">
        <v>-0.015025</v>
      </c>
      <c r="F7843" s="0">
        <v>9.955608</v>
      </c>
      <c r="G7843" s="0">
        <v>-0.28105</v>
      </c>
      <c r="H7843" s="0">
        <v>0.018149</v>
      </c>
      <c r="I7843" s="0">
        <v>0.006609</v>
      </c>
      <c r="J7843" s="0">
        <v>-0.012151</v>
      </c>
      <c r="K7843" s="0">
        <v>1012.969971</v>
      </c>
      <c r="L7843" s="0">
        <v>45.129997</v>
      </c>
      <c r="W7843" s="0">
        <f t="shared" si="122"/>
        <v>52900.901501043169</v>
      </c>
    </row>
    <row r="7844">
      <c r="A7844" s="0">
        <v>406.9575</v>
      </c>
      <c r="B7844" s="0">
        <v>674.613464</v>
      </c>
      <c r="C7844" s="0">
        <v>-48803</v>
      </c>
      <c r="D7844" s="0">
        <v>20321.376953</v>
      </c>
      <c r="E7844" s="0">
        <v>-0.012812</v>
      </c>
      <c r="F7844" s="0">
        <v>9.954313</v>
      </c>
      <c r="G7844" s="0">
        <v>-0.278613</v>
      </c>
      <c r="H7844" s="0">
        <v>0.047886</v>
      </c>
      <c r="I7844" s="0">
        <v>0.010588</v>
      </c>
      <c r="J7844" s="0">
        <v>-0.020557</v>
      </c>
      <c r="K7844" s="0">
        <v>1012.969971</v>
      </c>
      <c r="L7844" s="0">
        <v>45.129997</v>
      </c>
      <c r="W7844" s="0">
        <f t="shared" si="122"/>
        <v>52869.142924694075</v>
      </c>
    </row>
    <row r="7845">
      <c r="A7845" s="0">
        <v>406.96875</v>
      </c>
      <c r="B7845" s="0">
        <v>618.509216</v>
      </c>
      <c r="C7845" s="0">
        <v>-48803.964844</v>
      </c>
      <c r="D7845" s="0">
        <v>20334.730469</v>
      </c>
      <c r="E7845" s="0">
        <v>0.009812</v>
      </c>
      <c r="F7845" s="0">
        <v>9.950744</v>
      </c>
      <c r="G7845" s="0">
        <v>-0.272087</v>
      </c>
      <c r="H7845" s="0">
        <v>0.054001</v>
      </c>
      <c r="I7845" s="0">
        <v>0.011393</v>
      </c>
      <c r="J7845" s="0">
        <v>-0.019824</v>
      </c>
      <c r="K7845" s="0">
        <v>1012.969971</v>
      </c>
      <c r="L7845" s="0">
        <v>45.129997</v>
      </c>
      <c r="W7845" s="0">
        <f t="shared" si="122"/>
        <v>52874.481570900927</v>
      </c>
    </row>
    <row r="7846">
      <c r="A7846" s="0">
        <v>406.98</v>
      </c>
      <c r="B7846" s="0">
        <v>642.185669</v>
      </c>
      <c r="C7846" s="0">
        <v>-48818.175781</v>
      </c>
      <c r="D7846" s="0">
        <v>20365.349609</v>
      </c>
      <c r="E7846" s="0">
        <v>0.013127</v>
      </c>
      <c r="F7846" s="0">
        <v>9.953233</v>
      </c>
      <c r="G7846" s="0">
        <v>-0.267166</v>
      </c>
      <c r="H7846" s="0">
        <v>0.053042</v>
      </c>
      <c r="I7846" s="0">
        <v>0.011176</v>
      </c>
      <c r="J7846" s="0">
        <v>-0.016485</v>
      </c>
      <c r="K7846" s="0">
        <v>1012.969971</v>
      </c>
      <c r="L7846" s="0">
        <v>45.129997</v>
      </c>
      <c r="W7846" s="0">
        <f t="shared" si="122"/>
        <v>52899.661187146368</v>
      </c>
    </row>
    <row r="7847">
      <c r="A7847" s="0">
        <v>406.99125</v>
      </c>
      <c r="B7847" s="0">
        <v>660.452271</v>
      </c>
      <c r="C7847" s="0">
        <v>-48822.964844</v>
      </c>
      <c r="D7847" s="0">
        <v>20412.425781</v>
      </c>
      <c r="E7847" s="0">
        <v>-0.00509</v>
      </c>
      <c r="F7847" s="0">
        <v>9.957042</v>
      </c>
      <c r="G7847" s="0">
        <v>-0.255024</v>
      </c>
      <c r="H7847" s="0">
        <v>0.030522</v>
      </c>
      <c r="I7847" s="0">
        <v>0.008961</v>
      </c>
      <c r="J7847" s="0">
        <v>-0.009867</v>
      </c>
      <c r="K7847" s="0">
        <v>1012.969971</v>
      </c>
      <c r="L7847" s="0">
        <v>45.129997</v>
      </c>
      <c r="W7847" s="0">
        <f t="shared" si="122"/>
        <v>52922.44532923212</v>
      </c>
    </row>
    <row r="7848">
      <c r="A7848" s="0">
        <v>407.0025</v>
      </c>
      <c r="B7848" s="0">
        <v>593.498901</v>
      </c>
      <c r="C7848" s="0">
        <v>-48810.484375</v>
      </c>
      <c r="D7848" s="0">
        <v>20422.787109</v>
      </c>
      <c r="E7848" s="0">
        <v>-0.004052</v>
      </c>
      <c r="F7848" s="0">
        <v>9.949161</v>
      </c>
      <c r="G7848" s="0">
        <v>-0.259907</v>
      </c>
      <c r="H7848" s="0">
        <v>6.967736E-05</v>
      </c>
      <c r="I7848" s="0">
        <v>0.005157</v>
      </c>
      <c r="J7848" s="0">
        <v>-0.005004</v>
      </c>
      <c r="K7848" s="0">
        <v>1013</v>
      </c>
      <c r="L7848" s="0">
        <v>45.132538</v>
      </c>
      <c r="W7848" s="0">
        <f t="shared" si="122"/>
        <v>52914.136666557679</v>
      </c>
    </row>
    <row r="7849">
      <c r="A7849" s="0">
        <v>407.01375</v>
      </c>
      <c r="B7849" s="0">
        <v>668.260071</v>
      </c>
      <c r="C7849" s="0">
        <v>-48816.726562</v>
      </c>
      <c r="D7849" s="0">
        <v>20390.384766</v>
      </c>
      <c r="E7849" s="0">
        <v>0.004988</v>
      </c>
      <c r="F7849" s="0">
        <v>9.950384</v>
      </c>
      <c r="G7849" s="0">
        <v>-0.260172</v>
      </c>
      <c r="H7849" s="0">
        <v>-0.021577</v>
      </c>
      <c r="I7849" s="0">
        <v>0.001467</v>
      </c>
      <c r="J7849" s="0">
        <v>-0.000249</v>
      </c>
      <c r="K7849" s="0">
        <v>1013</v>
      </c>
      <c r="L7849" s="0">
        <v>45.132538</v>
      </c>
      <c r="W7849" s="0">
        <f t="shared" si="122"/>
        <v>52908.290037168037</v>
      </c>
    </row>
    <row r="7850">
      <c r="A7850" s="0">
        <v>407.025</v>
      </c>
      <c r="B7850" s="0">
        <v>621.052429</v>
      </c>
      <c r="C7850" s="0">
        <v>-48810.171875</v>
      </c>
      <c r="D7850" s="0">
        <v>20328.058594</v>
      </c>
      <c r="E7850" s="0">
        <v>0.005132</v>
      </c>
      <c r="F7850" s="0">
        <v>9.956931</v>
      </c>
      <c r="G7850" s="0">
        <v>-0.274025</v>
      </c>
      <c r="H7850" s="0">
        <v>-0.025708</v>
      </c>
      <c r="I7850" s="0">
        <v>0.000691</v>
      </c>
      <c r="J7850" s="0">
        <v>0.002115</v>
      </c>
      <c r="K7850" s="0">
        <v>1013</v>
      </c>
      <c r="L7850" s="0">
        <v>45.132538</v>
      </c>
      <c r="W7850" s="0">
        <f t="shared" si="122"/>
        <v>52877.67535347696</v>
      </c>
    </row>
    <row r="7851">
      <c r="A7851" s="0">
        <v>407.03625</v>
      </c>
      <c r="B7851" s="0">
        <v>504.446167</v>
      </c>
      <c r="C7851" s="0">
        <v>-48829.070312</v>
      </c>
      <c r="D7851" s="0">
        <v>20425.322266</v>
      </c>
      <c r="E7851" s="0">
        <v>-0.004389</v>
      </c>
      <c r="F7851" s="0">
        <v>9.948316</v>
      </c>
      <c r="G7851" s="0">
        <v>-0.272561</v>
      </c>
      <c r="H7851" s="0">
        <v>-0.009597</v>
      </c>
      <c r="I7851" s="0">
        <v>0.003047</v>
      </c>
      <c r="J7851" s="0">
        <v>-0.001671</v>
      </c>
      <c r="K7851" s="0">
        <v>1013</v>
      </c>
      <c r="L7851" s="0">
        <v>45.132538</v>
      </c>
      <c r="W7851" s="0">
        <f t="shared" si="122"/>
        <v>52931.33630600683</v>
      </c>
    </row>
    <row r="7852">
      <c r="A7852" s="0">
        <v>407.0475</v>
      </c>
      <c r="B7852" s="0">
        <v>545.309692</v>
      </c>
      <c r="C7852" s="0">
        <v>-48815.664062</v>
      </c>
      <c r="D7852" s="0">
        <v>20509.396484</v>
      </c>
      <c r="E7852" s="0">
        <v>0.006601</v>
      </c>
      <c r="F7852" s="0">
        <v>9.966598</v>
      </c>
      <c r="G7852" s="0">
        <v>-0.262812</v>
      </c>
      <c r="H7852" s="0">
        <v>0.013506</v>
      </c>
      <c r="I7852" s="0">
        <v>0.007144</v>
      </c>
      <c r="J7852" s="0">
        <v>-0.010093</v>
      </c>
      <c r="K7852" s="0">
        <v>1013</v>
      </c>
      <c r="L7852" s="0">
        <v>45.132538</v>
      </c>
      <c r="W7852" s="0">
        <f t="shared" si="122"/>
        <v>52951.881596522515</v>
      </c>
    </row>
    <row r="7853">
      <c r="A7853" s="0">
        <v>407.05875</v>
      </c>
      <c r="B7853" s="0">
        <v>551.737427</v>
      </c>
      <c r="C7853" s="0">
        <v>-48846.136719</v>
      </c>
      <c r="D7853" s="0">
        <v>20516.119141</v>
      </c>
      <c r="E7853" s="0">
        <v>0.005698</v>
      </c>
      <c r="F7853" s="0">
        <v>9.962394</v>
      </c>
      <c r="G7853" s="0">
        <v>-0.265265</v>
      </c>
      <c r="H7853" s="0">
        <v>0.041831</v>
      </c>
      <c r="I7853" s="0">
        <v>0.011166</v>
      </c>
      <c r="J7853" s="0">
        <v>-0.017753</v>
      </c>
      <c r="K7853" s="0">
        <v>1013</v>
      </c>
      <c r="L7853" s="0">
        <v>45.132538</v>
      </c>
      <c r="W7853" s="0">
        <f t="shared" si="122"/>
        <v>52982.644622246815</v>
      </c>
    </row>
    <row r="7854">
      <c r="A7854" s="0">
        <v>407.07</v>
      </c>
      <c r="B7854" s="0">
        <v>601.199646</v>
      </c>
      <c r="C7854" s="0">
        <v>-48813.484375</v>
      </c>
      <c r="D7854" s="0">
        <v>20493.951172</v>
      </c>
      <c r="E7854" s="0">
        <v>-0.002011</v>
      </c>
      <c r="F7854" s="0">
        <v>9.957964</v>
      </c>
      <c r="G7854" s="0">
        <v>-0.273733</v>
      </c>
      <c r="H7854" s="0">
        <v>0.057304</v>
      </c>
      <c r="I7854" s="0">
        <v>0.013187</v>
      </c>
      <c r="J7854" s="0">
        <v>-0.020092</v>
      </c>
      <c r="K7854" s="0">
        <v>1013</v>
      </c>
      <c r="L7854" s="0">
        <v>45.132538</v>
      </c>
      <c r="W7854" s="0">
        <f t="shared" si="122"/>
        <v>52944.496715740344</v>
      </c>
    </row>
    <row r="7855">
      <c r="A7855" s="0">
        <v>407.08125</v>
      </c>
      <c r="B7855" s="0">
        <v>667.293152</v>
      </c>
      <c r="C7855" s="0">
        <v>-48860.675781</v>
      </c>
      <c r="D7855" s="0">
        <v>20357.792969</v>
      </c>
      <c r="E7855" s="0">
        <v>0.008844</v>
      </c>
      <c r="F7855" s="0">
        <v>9.959358</v>
      </c>
      <c r="G7855" s="0">
        <v>-0.263553</v>
      </c>
      <c r="H7855" s="0">
        <v>0.046852</v>
      </c>
      <c r="I7855" s="0">
        <v>0.0106</v>
      </c>
      <c r="J7855" s="0">
        <v>-0.014926</v>
      </c>
      <c r="K7855" s="0">
        <v>1013</v>
      </c>
      <c r="L7855" s="0">
        <v>45.132538</v>
      </c>
      <c r="W7855" s="0">
        <f t="shared" si="122"/>
        <v>52936.288616556521</v>
      </c>
    </row>
    <row r="7856">
      <c r="A7856" s="0">
        <v>407.0925</v>
      </c>
      <c r="B7856" s="0">
        <v>587.367432</v>
      </c>
      <c r="C7856" s="0">
        <v>-48829.558594</v>
      </c>
      <c r="D7856" s="0">
        <v>20408.224609</v>
      </c>
      <c r="E7856" s="0">
        <v>0.002342</v>
      </c>
      <c r="F7856" s="0">
        <v>9.95083</v>
      </c>
      <c r="G7856" s="0">
        <v>-0.262764</v>
      </c>
      <c r="H7856" s="0">
        <v>0.021841</v>
      </c>
      <c r="I7856" s="0">
        <v>0.007194</v>
      </c>
      <c r="J7856" s="0">
        <v>-0.009166</v>
      </c>
      <c r="K7856" s="0">
        <v>1013</v>
      </c>
      <c r="L7856" s="0">
        <v>45.132538</v>
      </c>
      <c r="W7856" s="0">
        <f t="shared" si="122"/>
        <v>52926.046750881054</v>
      </c>
    </row>
    <row r="7857">
      <c r="A7857" s="0">
        <v>407.10375</v>
      </c>
      <c r="B7857" s="0">
        <v>599.808594</v>
      </c>
      <c r="C7857" s="0">
        <v>-48819.285156</v>
      </c>
      <c r="D7857" s="0">
        <v>20363.253906</v>
      </c>
      <c r="E7857" s="0">
        <v>0.010498</v>
      </c>
      <c r="F7857" s="0">
        <v>9.949535</v>
      </c>
      <c r="G7857" s="0">
        <v>-0.274022</v>
      </c>
      <c r="H7857" s="0">
        <v>-0.006424</v>
      </c>
      <c r="I7857" s="0">
        <v>0.00469</v>
      </c>
      <c r="J7857" s="0">
        <v>-0.003895</v>
      </c>
      <c r="K7857" s="0">
        <v>1013</v>
      </c>
      <c r="L7857" s="0">
        <v>45.129997</v>
      </c>
      <c r="W7857" s="0">
        <f t="shared" si="122"/>
        <v>52899.380744319707</v>
      </c>
    </row>
    <row r="7858">
      <c r="A7858" s="0">
        <v>407.115</v>
      </c>
      <c r="B7858" s="0">
        <v>736.18866</v>
      </c>
      <c r="C7858" s="0">
        <v>-48836.578125</v>
      </c>
      <c r="D7858" s="0">
        <v>20300.513672</v>
      </c>
      <c r="E7858" s="0">
        <v>-0.000881</v>
      </c>
      <c r="F7858" s="0">
        <v>9.950857</v>
      </c>
      <c r="G7858" s="0">
        <v>-0.275293</v>
      </c>
      <c r="H7858" s="0">
        <v>-0.027017</v>
      </c>
      <c r="I7858" s="0">
        <v>0.001425</v>
      </c>
      <c r="J7858" s="0">
        <v>0.000807</v>
      </c>
      <c r="K7858" s="0">
        <v>1013</v>
      </c>
      <c r="L7858" s="0">
        <v>45.129997</v>
      </c>
      <c r="W7858" s="0">
        <f t="shared" si="122"/>
        <v>52892.950305777042</v>
      </c>
    </row>
    <row r="7859">
      <c r="A7859" s="0">
        <v>407.12625</v>
      </c>
      <c r="B7859" s="0">
        <v>656.671143</v>
      </c>
      <c r="C7859" s="0">
        <v>-48824.8125</v>
      </c>
      <c r="D7859" s="0">
        <v>20404.445312</v>
      </c>
      <c r="E7859" s="0">
        <v>0.00639</v>
      </c>
      <c r="F7859" s="0">
        <v>9.959658</v>
      </c>
      <c r="G7859" s="0">
        <v>-0.274169</v>
      </c>
      <c r="H7859" s="0">
        <v>-0.023947</v>
      </c>
      <c r="I7859" s="0">
        <v>0.001631</v>
      </c>
      <c r="J7859" s="0">
        <v>0.000716</v>
      </c>
      <c r="K7859" s="0">
        <v>1013</v>
      </c>
      <c r="L7859" s="0">
        <v>45.129997</v>
      </c>
      <c r="W7859" s="0">
        <f t="shared" si="122"/>
        <v>52921.025322083507</v>
      </c>
    </row>
    <row r="7860">
      <c r="A7860" s="0">
        <v>407.1375</v>
      </c>
      <c r="B7860" s="0">
        <v>550.046143</v>
      </c>
      <c r="C7860" s="0">
        <v>-48812.578125</v>
      </c>
      <c r="D7860" s="0">
        <v>20417.619141</v>
      </c>
      <c r="E7860" s="0">
        <v>-0.001926</v>
      </c>
      <c r="F7860" s="0">
        <v>9.950042</v>
      </c>
      <c r="G7860" s="0">
        <v>-0.263</v>
      </c>
      <c r="H7860" s="0">
        <v>-0.012451</v>
      </c>
      <c r="I7860" s="0">
        <v>0.002435</v>
      </c>
      <c r="J7860" s="0">
        <v>-0.003348</v>
      </c>
      <c r="K7860" s="0">
        <v>1013</v>
      </c>
      <c r="L7860" s="0">
        <v>45.129997</v>
      </c>
      <c r="W7860" s="0">
        <f t="shared" si="122"/>
        <v>52913.604161459152</v>
      </c>
    </row>
    <row r="7861">
      <c r="A7861" s="0">
        <v>407.14875</v>
      </c>
      <c r="B7861" s="0">
        <v>514.285706</v>
      </c>
      <c r="C7861" s="0">
        <v>-48835.832031</v>
      </c>
      <c r="D7861" s="0">
        <v>20333.796875</v>
      </c>
      <c r="E7861" s="0">
        <v>0.001194</v>
      </c>
      <c r="F7861" s="0">
        <v>9.957308</v>
      </c>
      <c r="G7861" s="0">
        <v>-0.267109</v>
      </c>
      <c r="H7861" s="0">
        <v>0.017524</v>
      </c>
      <c r="I7861" s="0">
        <v>0.006342</v>
      </c>
      <c r="J7861" s="0">
        <v>-0.011883</v>
      </c>
      <c r="K7861" s="0">
        <v>1013</v>
      </c>
      <c r="L7861" s="0">
        <v>45.129997</v>
      </c>
      <c r="W7861" s="0">
        <f t="shared" si="122"/>
        <v>52902.422206371622</v>
      </c>
    </row>
    <row r="7862">
      <c r="A7862" s="0">
        <v>407.16</v>
      </c>
      <c r="B7862" s="0">
        <v>757.993103</v>
      </c>
      <c r="C7862" s="0">
        <v>-48813.96875</v>
      </c>
      <c r="D7862" s="0">
        <v>20411.412109</v>
      </c>
      <c r="E7862" s="0">
        <v>0.003679</v>
      </c>
      <c r="F7862" s="0">
        <v>9.951877</v>
      </c>
      <c r="G7862" s="0">
        <v>-0.260008</v>
      </c>
      <c r="H7862" s="0">
        <v>0.048104</v>
      </c>
      <c r="I7862" s="0">
        <v>0.010964</v>
      </c>
      <c r="J7862" s="0">
        <v>-0.019839</v>
      </c>
      <c r="K7862" s="0">
        <v>1013</v>
      </c>
      <c r="L7862" s="0">
        <v>45.129997</v>
      </c>
      <c r="W7862" s="0">
        <f t="shared" si="122"/>
        <v>52915.062533777695</v>
      </c>
    </row>
    <row r="7863">
      <c r="A7863" s="0">
        <v>407.17125</v>
      </c>
      <c r="B7863" s="0">
        <v>699.900757</v>
      </c>
      <c r="C7863" s="0">
        <v>-48815.746094</v>
      </c>
      <c r="D7863" s="0">
        <v>20419.205078</v>
      </c>
      <c r="E7863" s="0">
        <v>0.004213</v>
      </c>
      <c r="F7863" s="0">
        <v>9.950111</v>
      </c>
      <c r="G7863" s="0">
        <v>-0.269407</v>
      </c>
      <c r="H7863" s="0">
        <v>0.055164</v>
      </c>
      <c r="I7863" s="0">
        <v>0.01195</v>
      </c>
      <c r="J7863" s="0">
        <v>-0.01905</v>
      </c>
      <c r="K7863" s="0">
        <v>1013</v>
      </c>
      <c r="L7863" s="0">
        <v>45.129997</v>
      </c>
      <c r="W7863" s="0">
        <f t="shared" si="122"/>
        <v>52918.908376883082</v>
      </c>
    </row>
    <row r="7864">
      <c r="A7864" s="0">
        <v>407.1825</v>
      </c>
      <c r="B7864" s="0">
        <v>645.509888</v>
      </c>
      <c r="C7864" s="0">
        <v>-48818.136719</v>
      </c>
      <c r="D7864" s="0">
        <v>20283.773437</v>
      </c>
      <c r="E7864" s="0">
        <v>-0.000806</v>
      </c>
      <c r="F7864" s="0">
        <v>9.961354</v>
      </c>
      <c r="G7864" s="0">
        <v>-0.268899</v>
      </c>
      <c r="H7864" s="0">
        <v>0.05109</v>
      </c>
      <c r="I7864" s="0">
        <v>0.011395</v>
      </c>
      <c r="J7864" s="0">
        <v>-0.015649</v>
      </c>
      <c r="K7864" s="0">
        <v>1013</v>
      </c>
      <c r="L7864" s="0">
        <v>45.129997</v>
      </c>
      <c r="W7864" s="0">
        <f t="shared" si="122"/>
        <v>52868.313956225509</v>
      </c>
    </row>
    <row r="7865">
      <c r="A7865" s="0">
        <v>407.19375</v>
      </c>
      <c r="B7865" s="0">
        <v>633.605164</v>
      </c>
      <c r="C7865" s="0">
        <v>-48846.8125</v>
      </c>
      <c r="D7865" s="0">
        <v>20289.662109</v>
      </c>
      <c r="E7865" s="0">
        <v>0.00952</v>
      </c>
      <c r="F7865" s="0">
        <v>9.960641</v>
      </c>
      <c r="G7865" s="0">
        <v>-0.280966</v>
      </c>
      <c r="H7865" s="0">
        <v>0.026001</v>
      </c>
      <c r="I7865" s="0">
        <v>0.007011</v>
      </c>
      <c r="J7865" s="0">
        <v>-0.009759</v>
      </c>
      <c r="K7865" s="0">
        <v>1013</v>
      </c>
      <c r="L7865" s="0">
        <v>45.129997</v>
      </c>
      <c r="W7865" s="0">
        <f t="shared" si="122"/>
        <v>52896.9085619509</v>
      </c>
    </row>
    <row r="7866">
      <c r="A7866" s="0">
        <v>407.205</v>
      </c>
      <c r="B7866" s="0">
        <v>646.871277</v>
      </c>
      <c r="C7866" s="0">
        <v>-48810.261719</v>
      </c>
      <c r="D7866" s="0">
        <v>20347.75</v>
      </c>
      <c r="E7866" s="0">
        <v>0.004298</v>
      </c>
      <c r="F7866" s="0">
        <v>9.958277</v>
      </c>
      <c r="G7866" s="0">
        <v>-0.283638</v>
      </c>
      <c r="H7866" s="0">
        <v>-0.002931</v>
      </c>
      <c r="I7866" s="0">
        <v>0.004252</v>
      </c>
      <c r="J7866" s="0">
        <v>-0.004337</v>
      </c>
      <c r="K7866" s="0">
        <v>1012.949951</v>
      </c>
      <c r="L7866" s="0">
        <v>45.132538</v>
      </c>
      <c r="W7866" s="0">
        <f t="shared" si="122"/>
        <v>52885.640977384253</v>
      </c>
    </row>
    <row r="7867">
      <c r="A7867" s="0">
        <v>407.21625</v>
      </c>
      <c r="B7867" s="0">
        <v>586.207642</v>
      </c>
      <c r="C7867" s="0">
        <v>-48784.953125</v>
      </c>
      <c r="D7867" s="0">
        <v>20423.783203</v>
      </c>
      <c r="E7867" s="0">
        <v>-0.005997</v>
      </c>
      <c r="F7867" s="0">
        <v>9.956181</v>
      </c>
      <c r="G7867" s="0">
        <v>-0.272177</v>
      </c>
      <c r="H7867" s="0">
        <v>-0.021892000000000002</v>
      </c>
      <c r="I7867" s="0">
        <v>0.001252</v>
      </c>
      <c r="J7867" s="0">
        <v>-7.074195E-05</v>
      </c>
      <c r="K7867" s="0">
        <v>1012.949951</v>
      </c>
      <c r="L7867" s="0">
        <v>45.132538</v>
      </c>
      <c r="W7867" s="0">
        <f t="shared" si="122"/>
        <v>52890.889679897911</v>
      </c>
    </row>
    <row r="7868">
      <c r="A7868" s="0">
        <v>407.2275</v>
      </c>
      <c r="B7868" s="0">
        <v>585.216187</v>
      </c>
      <c r="C7868" s="0">
        <v>-48858.222656</v>
      </c>
      <c r="D7868" s="0">
        <v>20440.15625</v>
      </c>
      <c r="E7868" s="0">
        <v>0.005674</v>
      </c>
      <c r="F7868" s="0">
        <v>9.960241</v>
      </c>
      <c r="G7868" s="0">
        <v>-0.270769</v>
      </c>
      <c r="H7868" s="0">
        <v>-0.026684</v>
      </c>
      <c r="I7868" s="0">
        <v>0.001361</v>
      </c>
      <c r="J7868" s="0">
        <v>0.001615</v>
      </c>
      <c r="K7868" s="0">
        <v>1012.949951</v>
      </c>
      <c r="L7868" s="0">
        <v>45.132538</v>
      </c>
      <c r="W7868" s="0">
        <f t="shared" si="122"/>
        <v>52964.784400705459</v>
      </c>
    </row>
    <row r="7869">
      <c r="A7869" s="0">
        <v>407.23875</v>
      </c>
      <c r="B7869" s="0">
        <v>568.483948</v>
      </c>
      <c r="C7869" s="0">
        <v>-48818.164062</v>
      </c>
      <c r="D7869" s="0">
        <v>20382.996094</v>
      </c>
      <c r="E7869" s="0">
        <v>-0.003028</v>
      </c>
      <c r="F7869" s="0">
        <v>9.951716</v>
      </c>
      <c r="G7869" s="0">
        <v>-0.268631</v>
      </c>
      <c r="H7869" s="0">
        <v>-0.007137</v>
      </c>
      <c r="I7869" s="0">
        <v>0.002766</v>
      </c>
      <c r="J7869" s="0">
        <v>-0.003848</v>
      </c>
      <c r="K7869" s="0">
        <v>1012.949951</v>
      </c>
      <c r="L7869" s="0">
        <v>45.132538</v>
      </c>
      <c r="W7869" s="0">
        <f t="shared" si="122"/>
        <v>52905.603164045882</v>
      </c>
    </row>
    <row r="7870">
      <c r="A7870" s="0">
        <v>407.25</v>
      </c>
      <c r="B7870" s="0">
        <v>626.180054</v>
      </c>
      <c r="C7870" s="0">
        <v>-48821.035156</v>
      </c>
      <c r="D7870" s="0">
        <v>20370.210937</v>
      </c>
      <c r="E7870" s="0">
        <v>-0.006684</v>
      </c>
      <c r="F7870" s="0">
        <v>9.952466</v>
      </c>
      <c r="G7870" s="0">
        <v>-0.272547</v>
      </c>
      <c r="H7870" s="0">
        <v>0.01923</v>
      </c>
      <c r="I7870" s="0">
        <v>0.007189</v>
      </c>
      <c r="J7870" s="0">
        <v>-0.01299</v>
      </c>
      <c r="K7870" s="0">
        <v>1012.949951</v>
      </c>
      <c r="L7870" s="0">
        <v>45.132538</v>
      </c>
      <c r="W7870" s="0">
        <f t="shared" si="122"/>
        <v>52903.979706457707</v>
      </c>
    </row>
    <row r="7871">
      <c r="A7871" s="0">
        <v>407.26125</v>
      </c>
      <c r="B7871" s="0">
        <v>551.053772</v>
      </c>
      <c r="C7871" s="0">
        <v>-48866.113281</v>
      </c>
      <c r="D7871" s="0">
        <v>20334.5</v>
      </c>
      <c r="E7871" s="0">
        <v>0.010215</v>
      </c>
      <c r="F7871" s="0">
        <v>9.952597</v>
      </c>
      <c r="G7871" s="0">
        <v>-0.271783</v>
      </c>
      <c r="H7871" s="0">
        <v>0.045307</v>
      </c>
      <c r="I7871" s="0">
        <v>0.010839</v>
      </c>
      <c r="J7871" s="0">
        <v>-0.020195</v>
      </c>
      <c r="K7871" s="0">
        <v>1012.949951</v>
      </c>
      <c r="L7871" s="0">
        <v>45.132538</v>
      </c>
      <c r="W7871" s="0">
        <f t="shared" si="122"/>
        <v>52931.017161029129</v>
      </c>
    </row>
    <row r="7872">
      <c r="A7872" s="0">
        <v>407.2725</v>
      </c>
      <c r="B7872" s="0">
        <v>591.405518</v>
      </c>
      <c r="C7872" s="0">
        <v>-48831.835937</v>
      </c>
      <c r="D7872" s="0">
        <v>20305.597656</v>
      </c>
      <c r="E7872" s="0">
        <v>0.009272</v>
      </c>
      <c r="F7872" s="0">
        <v>9.958796</v>
      </c>
      <c r="G7872" s="0">
        <v>-0.269061</v>
      </c>
      <c r="H7872" s="0">
        <v>0.056647</v>
      </c>
      <c r="I7872" s="0">
        <v>0.011991</v>
      </c>
      <c r="J7872" s="0">
        <v>-0.020229</v>
      </c>
      <c r="K7872" s="0">
        <v>1012.949951</v>
      </c>
      <c r="L7872" s="0">
        <v>45.132538</v>
      </c>
      <c r="W7872" s="0">
        <f t="shared" si="122"/>
        <v>52888.706333509035</v>
      </c>
    </row>
    <row r="7873">
      <c r="A7873" s="0">
        <v>407.28375</v>
      </c>
      <c r="B7873" s="0">
        <v>658.639221</v>
      </c>
      <c r="C7873" s="0">
        <v>-48820.277344</v>
      </c>
      <c r="D7873" s="0">
        <v>20381.269531</v>
      </c>
      <c r="E7873" s="0">
        <v>0.009143</v>
      </c>
      <c r="F7873" s="0">
        <v>9.939016</v>
      </c>
      <c r="G7873" s="0">
        <v>-0.267464</v>
      </c>
      <c r="H7873" s="0">
        <v>0.051561</v>
      </c>
      <c r="I7873" s="0">
        <v>0.010625</v>
      </c>
      <c r="J7873" s="0">
        <v>-0.016225</v>
      </c>
      <c r="K7873" s="0">
        <v>1012.949951</v>
      </c>
      <c r="L7873" s="0">
        <v>45.132538</v>
      </c>
      <c r="W7873" s="0">
        <f t="shared" si="122"/>
        <v>52907.93355692309</v>
      </c>
    </row>
    <row r="7874">
      <c r="A7874" s="0">
        <v>407.295</v>
      </c>
      <c r="B7874" s="0">
        <v>715.38678</v>
      </c>
      <c r="C7874" s="0">
        <v>-48787.984375</v>
      </c>
      <c r="D7874" s="0">
        <v>20097.736328</v>
      </c>
      <c r="E7874" s="0">
        <v>-0.006119</v>
      </c>
      <c r="F7874" s="0">
        <v>9.956958</v>
      </c>
      <c r="G7874" s="0">
        <v>-0.277283</v>
      </c>
      <c r="H7874" s="0">
        <v>0.025209</v>
      </c>
      <c r="I7874" s="0">
        <v>0.008156</v>
      </c>
      <c r="J7874" s="0">
        <v>-0.009722</v>
      </c>
      <c r="K7874" s="0">
        <v>1012.949951</v>
      </c>
      <c r="L7874" s="0">
        <v>45.132538</v>
      </c>
      <c r="W7874" s="0">
        <f ref="W7874:W7937" t="shared" si="123">SQRT((B7874)^2+(C7874)^2+(D7874)^2)</f>
        <v>52770.239748650507</v>
      </c>
    </row>
    <row r="7875">
      <c r="A7875" s="0">
        <v>407.30625</v>
      </c>
      <c r="B7875" s="0">
        <v>730.573364</v>
      </c>
      <c r="C7875" s="0">
        <v>-48819.691406</v>
      </c>
      <c r="D7875" s="0">
        <v>20328.992187</v>
      </c>
      <c r="E7875" s="0">
        <v>-0.002071</v>
      </c>
      <c r="F7875" s="0">
        <v>9.952145</v>
      </c>
      <c r="G7875" s="0">
        <v>-0.261344</v>
      </c>
      <c r="H7875" s="0">
        <v>-0.005014</v>
      </c>
      <c r="I7875" s="0">
        <v>0.004273</v>
      </c>
      <c r="J7875" s="0">
        <v>-0.003384</v>
      </c>
      <c r="K7875" s="0">
        <v>1012.969971</v>
      </c>
      <c r="L7875" s="0">
        <v>45.132538</v>
      </c>
      <c r="W7875" s="0">
        <f t="shared" si="123"/>
        <v>52888.221087084821</v>
      </c>
    </row>
    <row r="7876">
      <c r="A7876" s="0">
        <v>407.3175</v>
      </c>
      <c r="B7876" s="0">
        <v>835.57843</v>
      </c>
      <c r="C7876" s="0">
        <v>-48798.113281</v>
      </c>
      <c r="D7876" s="0">
        <v>20355.166016</v>
      </c>
      <c r="E7876" s="0">
        <v>0.010566</v>
      </c>
      <c r="F7876" s="0">
        <v>9.948214</v>
      </c>
      <c r="G7876" s="0">
        <v>-0.282527</v>
      </c>
      <c r="H7876" s="0">
        <v>-0.025401</v>
      </c>
      <c r="I7876" s="0">
        <v>0.001621</v>
      </c>
      <c r="J7876" s="0">
        <v>0.000586</v>
      </c>
      <c r="K7876" s="0">
        <v>1012.969971</v>
      </c>
      <c r="L7876" s="0">
        <v>45.132538</v>
      </c>
      <c r="W7876" s="0">
        <f t="shared" si="123"/>
        <v>52879.9284666395</v>
      </c>
    </row>
    <row r="7877">
      <c r="A7877" s="0">
        <v>407.32875</v>
      </c>
      <c r="B7877" s="0">
        <v>781.921204</v>
      </c>
      <c r="C7877" s="0">
        <v>-48837.964844</v>
      </c>
      <c r="D7877" s="0">
        <v>20426.054687</v>
      </c>
      <c r="E7877" s="0">
        <v>0.005063</v>
      </c>
      <c r="F7877" s="0">
        <v>9.950703</v>
      </c>
      <c r="G7877" s="0">
        <v>-0.264296</v>
      </c>
      <c r="H7877" s="0">
        <v>-0.027632</v>
      </c>
      <c r="I7877" s="0">
        <v>0.001017</v>
      </c>
      <c r="J7877" s="0">
        <v>0.001619</v>
      </c>
      <c r="K7877" s="0">
        <v>1012.969971</v>
      </c>
      <c r="L7877" s="0">
        <v>45.132538</v>
      </c>
      <c r="W7877" s="0">
        <f t="shared" si="123"/>
        <v>52943.1952279928</v>
      </c>
    </row>
    <row r="7878">
      <c r="A7878" s="0">
        <v>407.34</v>
      </c>
      <c r="B7878" s="0">
        <v>627.87793</v>
      </c>
      <c r="C7878" s="0">
        <v>-48843.621094</v>
      </c>
      <c r="D7878" s="0">
        <v>20198.294922</v>
      </c>
      <c r="E7878" s="0">
        <v>0.00758</v>
      </c>
      <c r="F7878" s="0">
        <v>9.941865</v>
      </c>
      <c r="G7878" s="0">
        <v>-0.269015</v>
      </c>
      <c r="H7878" s="0">
        <v>-0.00696</v>
      </c>
      <c r="I7878" s="0">
        <v>0.004286</v>
      </c>
      <c r="J7878" s="0">
        <v>-0.004136</v>
      </c>
      <c r="K7878" s="0">
        <v>1012.969971</v>
      </c>
      <c r="L7878" s="0">
        <v>45.132538</v>
      </c>
      <c r="W7878" s="0">
        <f t="shared" si="123"/>
        <v>52858.912872147819</v>
      </c>
    </row>
    <row r="7879">
      <c r="A7879" s="0">
        <v>407.35125</v>
      </c>
      <c r="B7879" s="0">
        <v>572.394531</v>
      </c>
      <c r="C7879" s="0">
        <v>-48833.445312</v>
      </c>
      <c r="D7879" s="0">
        <v>20409.853516</v>
      </c>
      <c r="E7879" s="0">
        <v>-0.001443</v>
      </c>
      <c r="F7879" s="0">
        <v>9.937749</v>
      </c>
      <c r="G7879" s="0">
        <v>-0.266665</v>
      </c>
      <c r="H7879" s="0">
        <v>0.021621</v>
      </c>
      <c r="I7879" s="0">
        <v>0.008765</v>
      </c>
      <c r="J7879" s="0">
        <v>-0.01374</v>
      </c>
      <c r="K7879" s="0">
        <v>1012.969971</v>
      </c>
      <c r="L7879" s="0">
        <v>45.132538</v>
      </c>
      <c r="W7879" s="0">
        <f t="shared" si="123"/>
        <v>52930.096703896088</v>
      </c>
    </row>
    <row r="7880">
      <c r="A7880" s="0">
        <v>407.3625</v>
      </c>
      <c r="B7880" s="0">
        <v>557.333862</v>
      </c>
      <c r="C7880" s="0">
        <v>-48841.199219</v>
      </c>
      <c r="D7880" s="0">
        <v>20383.195312</v>
      </c>
      <c r="E7880" s="0">
        <v>0.014919</v>
      </c>
      <c r="F7880" s="0">
        <v>9.9562</v>
      </c>
      <c r="G7880" s="0">
        <v>-0.276212</v>
      </c>
      <c r="H7880" s="0">
        <v>0.048984</v>
      </c>
      <c r="I7880" s="0">
        <v>0.011871</v>
      </c>
      <c r="J7880" s="0">
        <v>-0.020359</v>
      </c>
      <c r="K7880" s="0">
        <v>1012.969971</v>
      </c>
      <c r="L7880" s="0">
        <v>45.132538</v>
      </c>
      <c r="W7880" s="0">
        <f t="shared" si="123"/>
        <v>52926.81752487029</v>
      </c>
    </row>
    <row r="7881">
      <c r="A7881" s="0">
        <v>407.37375</v>
      </c>
      <c r="B7881" s="0">
        <v>680.55249</v>
      </c>
      <c r="C7881" s="0">
        <v>-48838.46875</v>
      </c>
      <c r="D7881" s="0">
        <v>20420.554687</v>
      </c>
      <c r="E7881" s="0">
        <v>0.00453</v>
      </c>
      <c r="F7881" s="0">
        <v>9.954527</v>
      </c>
      <c r="G7881" s="0">
        <v>-0.262005</v>
      </c>
      <c r="H7881" s="0">
        <v>0.057768</v>
      </c>
      <c r="I7881" s="0">
        <v>0.011008</v>
      </c>
      <c r="J7881" s="0">
        <v>-0.02004</v>
      </c>
      <c r="K7881" s="0">
        <v>1012.969971</v>
      </c>
      <c r="L7881" s="0">
        <v>45.132538</v>
      </c>
      <c r="W7881" s="0">
        <f t="shared" si="123"/>
        <v>52940.138224801885</v>
      </c>
    </row>
    <row r="7882">
      <c r="A7882" s="0">
        <v>407.385</v>
      </c>
      <c r="B7882" s="0">
        <v>729.160461</v>
      </c>
      <c r="C7882" s="0">
        <v>-48859.652344</v>
      </c>
      <c r="D7882" s="0">
        <v>20348.585937</v>
      </c>
      <c r="E7882" s="0">
        <v>0.001301</v>
      </c>
      <c r="F7882" s="0">
        <v>9.957927</v>
      </c>
      <c r="G7882" s="0">
        <v>-0.271466</v>
      </c>
      <c r="H7882" s="0">
        <v>0.050716</v>
      </c>
      <c r="I7882" s="0">
        <v>0.011342</v>
      </c>
      <c r="J7882" s="0">
        <v>-0.015573</v>
      </c>
      <c r="K7882" s="0">
        <v>1012.969971</v>
      </c>
      <c r="L7882" s="0">
        <v>45.132538</v>
      </c>
      <c r="W7882" s="0">
        <f t="shared" si="123"/>
        <v>52932.619921839352</v>
      </c>
    </row>
    <row r="7883">
      <c r="A7883" s="0">
        <v>407.39625</v>
      </c>
      <c r="B7883" s="0">
        <v>684.418152</v>
      </c>
      <c r="C7883" s="0">
        <v>-48823.785156</v>
      </c>
      <c r="D7883" s="0">
        <v>20312.472656</v>
      </c>
      <c r="E7883" s="0">
        <v>-0.000788</v>
      </c>
      <c r="F7883" s="0">
        <v>9.965938</v>
      </c>
      <c r="G7883" s="0">
        <v>-0.27088</v>
      </c>
      <c r="H7883" s="0">
        <v>0.020543</v>
      </c>
      <c r="I7883" s="0">
        <v>0.007873</v>
      </c>
      <c r="J7883" s="0">
        <v>-0.009047</v>
      </c>
      <c r="K7883" s="0">
        <v>1012.969971</v>
      </c>
      <c r="L7883" s="0">
        <v>45.132538</v>
      </c>
      <c r="W7883" s="0">
        <f t="shared" si="123"/>
        <v>52885.035412361976</v>
      </c>
    </row>
    <row r="7884">
      <c r="A7884" s="0">
        <v>407.4075</v>
      </c>
      <c r="B7884" s="0">
        <v>721.245361</v>
      </c>
      <c r="C7884" s="0">
        <v>-48816.664062</v>
      </c>
      <c r="D7884" s="0">
        <v>20253.626953</v>
      </c>
      <c r="E7884" s="0">
        <v>0.016975</v>
      </c>
      <c r="F7884" s="0">
        <v>9.950369</v>
      </c>
      <c r="G7884" s="0">
        <v>-0.271112</v>
      </c>
      <c r="H7884" s="0">
        <v>-0.006246</v>
      </c>
      <c r="I7884" s="0">
        <v>0.003609</v>
      </c>
      <c r="J7884" s="0">
        <v>-0.004189</v>
      </c>
      <c r="K7884" s="0">
        <v>1012.969971</v>
      </c>
      <c r="L7884" s="0">
        <v>45.13488</v>
      </c>
      <c r="W7884" s="0">
        <f t="shared" si="123"/>
        <v>52856.374163994784</v>
      </c>
    </row>
    <row r="7885">
      <c r="A7885" s="0">
        <v>407.41875</v>
      </c>
      <c r="B7885" s="0">
        <v>770.189331</v>
      </c>
      <c r="C7885" s="0">
        <v>-48825.5625</v>
      </c>
      <c r="D7885" s="0">
        <v>20268.568359</v>
      </c>
      <c r="E7885" s="0">
        <v>0.005895</v>
      </c>
      <c r="F7885" s="0">
        <v>9.955722</v>
      </c>
      <c r="G7885" s="0">
        <v>-0.280712</v>
      </c>
      <c r="H7885" s="0">
        <v>-0.02196</v>
      </c>
      <c r="I7885" s="0">
        <v>0.00182</v>
      </c>
      <c r="J7885" s="0">
        <v>-0.000552</v>
      </c>
      <c r="K7885" s="0">
        <v>1012.969971</v>
      </c>
      <c r="L7885" s="0">
        <v>45.13488</v>
      </c>
      <c r="W7885" s="0">
        <f t="shared" si="123"/>
        <v>52871.00914840238</v>
      </c>
    </row>
    <row r="7886">
      <c r="A7886" s="0">
        <v>407.43</v>
      </c>
      <c r="B7886" s="0">
        <v>731.199219</v>
      </c>
      <c r="C7886" s="0">
        <v>-48836.164062</v>
      </c>
      <c r="D7886" s="0">
        <v>20386.648437</v>
      </c>
      <c r="E7886" s="0">
        <v>0.008399</v>
      </c>
      <c r="F7886" s="0">
        <v>9.968025</v>
      </c>
      <c r="G7886" s="0">
        <v>-0.278607</v>
      </c>
      <c r="H7886" s="0">
        <v>-0.024734</v>
      </c>
      <c r="I7886" s="0">
        <v>0.001906</v>
      </c>
      <c r="J7886" s="0">
        <v>0.00055</v>
      </c>
      <c r="K7886" s="0">
        <v>1012.969971</v>
      </c>
      <c r="L7886" s="0">
        <v>45.13488</v>
      </c>
      <c r="W7886" s="0">
        <f t="shared" si="123"/>
        <v>52925.617682576754</v>
      </c>
    </row>
    <row r="7887">
      <c r="A7887" s="0">
        <v>407.44125</v>
      </c>
      <c r="B7887" s="0">
        <v>682.77893100000006</v>
      </c>
      <c r="C7887" s="0">
        <v>-48810.878906</v>
      </c>
      <c r="D7887" s="0">
        <v>20273.355469</v>
      </c>
      <c r="E7887" s="0">
        <v>0.004958</v>
      </c>
      <c r="F7887" s="0">
        <v>9.955755</v>
      </c>
      <c r="G7887" s="0">
        <v>-0.27047</v>
      </c>
      <c r="H7887" s="0">
        <v>-0.008819</v>
      </c>
      <c r="I7887" s="0">
        <v>0.003992</v>
      </c>
      <c r="J7887" s="0">
        <v>-0.004436</v>
      </c>
      <c r="K7887" s="0">
        <v>1012.969971</v>
      </c>
      <c r="L7887" s="0">
        <v>45.13488</v>
      </c>
      <c r="W7887" s="0">
        <f t="shared" si="123"/>
        <v>52858.083853061165</v>
      </c>
    </row>
    <row r="7888">
      <c r="A7888" s="0">
        <v>407.4525</v>
      </c>
      <c r="B7888" s="0">
        <v>573.123047</v>
      </c>
      <c r="C7888" s="0">
        <v>-48844.113281</v>
      </c>
      <c r="D7888" s="0">
        <v>20337.449219</v>
      </c>
      <c r="E7888" s="0">
        <v>-0.000249</v>
      </c>
      <c r="F7888" s="0">
        <v>9.955435</v>
      </c>
      <c r="G7888" s="0">
        <v>-0.26308</v>
      </c>
      <c r="H7888" s="0">
        <v>0.020226</v>
      </c>
      <c r="I7888" s="0">
        <v>0.007014</v>
      </c>
      <c r="J7888" s="0">
        <v>-0.013406</v>
      </c>
      <c r="K7888" s="0">
        <v>1012.969971</v>
      </c>
      <c r="L7888" s="0">
        <v>45.13488</v>
      </c>
      <c r="W7888" s="0">
        <f t="shared" si="123"/>
        <v>52912.075303937629</v>
      </c>
    </row>
    <row r="7889">
      <c r="A7889" s="0">
        <v>407.46375</v>
      </c>
      <c r="B7889" s="0">
        <v>540.80835</v>
      </c>
      <c r="C7889" s="0">
        <v>-48823.15625</v>
      </c>
      <c r="D7889" s="0">
        <v>20473.597656</v>
      </c>
      <c r="E7889" s="0">
        <v>-0.009451</v>
      </c>
      <c r="F7889" s="0">
        <v>9.946988</v>
      </c>
      <c r="G7889" s="0">
        <v>-0.265505</v>
      </c>
      <c r="H7889" s="0">
        <v>0.04825</v>
      </c>
      <c r="I7889" s="0">
        <v>0.010607</v>
      </c>
      <c r="J7889" s="0">
        <v>-0.019659</v>
      </c>
      <c r="K7889" s="0">
        <v>1012.969971</v>
      </c>
      <c r="L7889" s="0">
        <v>45.13488</v>
      </c>
      <c r="W7889" s="0">
        <f t="shared" si="123"/>
        <v>52944.888902169892</v>
      </c>
    </row>
    <row r="7890">
      <c r="A7890" s="0">
        <v>407.475</v>
      </c>
      <c r="B7890" s="0">
        <v>719.82251</v>
      </c>
      <c r="C7890" s="0">
        <v>-48808.277344</v>
      </c>
      <c r="D7890" s="0">
        <v>20250.554687</v>
      </c>
      <c r="E7890" s="0">
        <v>0.008596</v>
      </c>
      <c r="F7890" s="0">
        <v>9.958512</v>
      </c>
      <c r="G7890" s="0">
        <v>-0.276068</v>
      </c>
      <c r="H7890" s="0">
        <v>0.05602</v>
      </c>
      <c r="I7890" s="0">
        <v>0.011325</v>
      </c>
      <c r="J7890" s="0">
        <v>-0.018166</v>
      </c>
      <c r="K7890" s="0">
        <v>1012.969971</v>
      </c>
      <c r="L7890" s="0">
        <v>45.13488</v>
      </c>
      <c r="W7890" s="0">
        <f t="shared" si="123"/>
        <v>52847.431790635812</v>
      </c>
    </row>
    <row r="7891">
      <c r="A7891" s="0">
        <v>407.48625</v>
      </c>
      <c r="B7891" s="0">
        <v>676.719177</v>
      </c>
      <c r="C7891" s="0">
        <v>-48832.261719</v>
      </c>
      <c r="D7891" s="0">
        <v>20393.912109</v>
      </c>
      <c r="E7891" s="0">
        <v>0.009248</v>
      </c>
      <c r="F7891" s="0">
        <v>9.959211</v>
      </c>
      <c r="G7891" s="0">
        <v>-0.267714</v>
      </c>
      <c r="H7891" s="0">
        <v>0.049566</v>
      </c>
      <c r="I7891" s="0">
        <v>0.01105</v>
      </c>
      <c r="J7891" s="0">
        <v>-0.016105</v>
      </c>
      <c r="K7891" s="0">
        <v>1012.969971</v>
      </c>
      <c r="L7891" s="0">
        <v>45.13488</v>
      </c>
      <c r="W7891" s="0">
        <f t="shared" si="123"/>
        <v>52924.090776762991</v>
      </c>
    </row>
    <row r="7892">
      <c r="A7892" s="0">
        <v>407.4975</v>
      </c>
      <c r="B7892" s="0">
        <v>639.252258</v>
      </c>
      <c r="C7892" s="0">
        <v>-48820.066406</v>
      </c>
      <c r="D7892" s="0">
        <v>20353.392578</v>
      </c>
      <c r="E7892" s="0">
        <v>0.01416</v>
      </c>
      <c r="F7892" s="0">
        <v>9.953164</v>
      </c>
      <c r="G7892" s="0">
        <v>-0.272911</v>
      </c>
      <c r="H7892" s="0">
        <v>0.019926</v>
      </c>
      <c r="I7892" s="0">
        <v>0.006872</v>
      </c>
      <c r="J7892" s="0">
        <v>-0.008702</v>
      </c>
      <c r="K7892" s="0">
        <v>1012.969971</v>
      </c>
      <c r="L7892" s="0">
        <v>45.13488</v>
      </c>
      <c r="W7892" s="0">
        <f t="shared" si="123"/>
        <v>52896.768490804738</v>
      </c>
    </row>
    <row r="7893">
      <c r="A7893" s="0">
        <v>407.50875</v>
      </c>
      <c r="B7893" s="0">
        <v>578.437256</v>
      </c>
      <c r="C7893" s="0">
        <v>-48829.515625</v>
      </c>
      <c r="D7893" s="0">
        <v>20291.136719</v>
      </c>
      <c r="E7893" s="0">
        <v>0.015685</v>
      </c>
      <c r="F7893" s="0">
        <v>9.957773</v>
      </c>
      <c r="G7893" s="0">
        <v>-0.257338</v>
      </c>
      <c r="H7893" s="0">
        <v>-0.009908</v>
      </c>
      <c r="I7893" s="0">
        <v>0.002948</v>
      </c>
      <c r="J7893" s="0">
        <v>-0.002883</v>
      </c>
      <c r="K7893" s="0">
        <v>1012.97998</v>
      </c>
      <c r="L7893" s="0">
        <v>45.13488</v>
      </c>
      <c r="W7893" s="0">
        <f t="shared" si="123"/>
        <v>52880.870030478865</v>
      </c>
    </row>
    <row r="7894">
      <c r="A7894" s="0">
        <v>407.52</v>
      </c>
      <c r="B7894" s="0">
        <v>570.603943</v>
      </c>
      <c r="C7894" s="0">
        <v>-48823.828125</v>
      </c>
      <c r="D7894" s="0">
        <v>20160.4375</v>
      </c>
      <c r="E7894" s="0">
        <v>0.007983</v>
      </c>
      <c r="F7894" s="0">
        <v>9.957535</v>
      </c>
      <c r="G7894" s="0">
        <v>-0.279933</v>
      </c>
      <c r="H7894" s="0">
        <v>-0.026377</v>
      </c>
      <c r="I7894" s="0">
        <v>0.000729</v>
      </c>
      <c r="J7894" s="0">
        <v>0.000803</v>
      </c>
      <c r="K7894" s="0">
        <v>1012.97998</v>
      </c>
      <c r="L7894" s="0">
        <v>45.13488</v>
      </c>
      <c r="W7894" s="0">
        <f t="shared" si="123"/>
        <v>52825.51487520698</v>
      </c>
    </row>
    <row r="7895">
      <c r="A7895" s="0">
        <v>407.53125</v>
      </c>
      <c r="B7895" s="0">
        <v>681.134583</v>
      </c>
      <c r="C7895" s="0">
        <v>-48816.621094</v>
      </c>
      <c r="D7895" s="0">
        <v>20399.417969</v>
      </c>
      <c r="E7895" s="0">
        <v>0.000424</v>
      </c>
      <c r="F7895" s="0">
        <v>9.96245</v>
      </c>
      <c r="G7895" s="0">
        <v>-0.272076</v>
      </c>
      <c r="H7895" s="0">
        <v>-0.028329</v>
      </c>
      <c r="I7895" s="0">
        <v>0.000962</v>
      </c>
      <c r="J7895" s="0">
        <v>0.000163</v>
      </c>
      <c r="K7895" s="0">
        <v>1012.97998</v>
      </c>
      <c r="L7895" s="0">
        <v>45.13488</v>
      </c>
      <c r="W7895" s="0">
        <f t="shared" si="123"/>
        <v>52911.8388721209</v>
      </c>
    </row>
    <row r="7896">
      <c r="A7896" s="0">
        <v>407.5425</v>
      </c>
      <c r="B7896" s="0">
        <v>616.248596</v>
      </c>
      <c r="C7896" s="0">
        <v>-48818.574219</v>
      </c>
      <c r="D7896" s="0">
        <v>20517.964844</v>
      </c>
      <c r="E7896" s="0">
        <v>0.00174</v>
      </c>
      <c r="F7896" s="0">
        <v>9.954956</v>
      </c>
      <c r="G7896" s="0">
        <v>-0.261472</v>
      </c>
      <c r="H7896" s="0">
        <v>-0.009265</v>
      </c>
      <c r="I7896" s="0">
        <v>0.003693</v>
      </c>
      <c r="J7896" s="0">
        <v>-0.003901</v>
      </c>
      <c r="K7896" s="0">
        <v>1012.97998</v>
      </c>
      <c r="L7896" s="0">
        <v>45.13488</v>
      </c>
      <c r="W7896" s="0">
        <f t="shared" si="123"/>
        <v>52958.661543204653</v>
      </c>
    </row>
    <row r="7897">
      <c r="A7897" s="0">
        <v>407.55375</v>
      </c>
      <c r="B7897" s="0">
        <v>624.473694</v>
      </c>
      <c r="C7897" s="0">
        <v>-48821.128906</v>
      </c>
      <c r="D7897" s="0">
        <v>20438.019531</v>
      </c>
      <c r="E7897" s="0">
        <v>0.010747</v>
      </c>
      <c r="F7897" s="0">
        <v>9.956597</v>
      </c>
      <c r="G7897" s="0">
        <v>-0.280634</v>
      </c>
      <c r="H7897" s="0">
        <v>0.02459</v>
      </c>
      <c r="I7897" s="0">
        <v>0.007502</v>
      </c>
      <c r="J7897" s="0">
        <v>-0.014965</v>
      </c>
      <c r="K7897" s="0">
        <v>1012.97998</v>
      </c>
      <c r="L7897" s="0">
        <v>45.13488</v>
      </c>
      <c r="W7897" s="0">
        <f t="shared" si="123"/>
        <v>52930.192115656486</v>
      </c>
    </row>
    <row r="7898">
      <c r="A7898" s="0">
        <v>407.565</v>
      </c>
      <c r="B7898" s="0">
        <v>613.345032</v>
      </c>
      <c r="C7898" s="0">
        <v>-48820.878906</v>
      </c>
      <c r="D7898" s="0">
        <v>20334.507812</v>
      </c>
      <c r="E7898" s="0">
        <v>0.001444</v>
      </c>
      <c r="F7898" s="0">
        <v>9.961082</v>
      </c>
      <c r="G7898" s="0">
        <v>-0.265644</v>
      </c>
      <c r="H7898" s="0">
        <v>0.050212</v>
      </c>
      <c r="I7898" s="0">
        <v>0.011097</v>
      </c>
      <c r="J7898" s="0">
        <v>-0.020858</v>
      </c>
      <c r="K7898" s="0">
        <v>1012.97998</v>
      </c>
      <c r="L7898" s="0">
        <v>45.13488</v>
      </c>
      <c r="W7898" s="0">
        <f t="shared" si="123"/>
        <v>52889.948168237825</v>
      </c>
    </row>
    <row r="7899">
      <c r="A7899" s="0">
        <v>407.57625</v>
      </c>
      <c r="B7899" s="0">
        <v>698.828003</v>
      </c>
      <c r="C7899" s="0">
        <v>-48825.234375</v>
      </c>
      <c r="D7899" s="0">
        <v>20384.023437</v>
      </c>
      <c r="E7899" s="0">
        <v>0.007508</v>
      </c>
      <c r="F7899" s="0">
        <v>9.960281</v>
      </c>
      <c r="G7899" s="0">
        <v>-0.276861</v>
      </c>
      <c r="H7899" s="0">
        <v>0.05691</v>
      </c>
      <c r="I7899" s="0">
        <v>0.011373</v>
      </c>
      <c r="J7899" s="0">
        <v>-0.020178</v>
      </c>
      <c r="K7899" s="0">
        <v>1012.97998</v>
      </c>
      <c r="L7899" s="0">
        <v>45.13488</v>
      </c>
      <c r="W7899" s="0">
        <f t="shared" si="123"/>
        <v>52914.08398367701</v>
      </c>
    </row>
    <row r="7900">
      <c r="A7900" s="0">
        <v>407.5875</v>
      </c>
      <c r="B7900" s="0">
        <v>693.664062</v>
      </c>
      <c r="C7900" s="0">
        <v>-48826.769531</v>
      </c>
      <c r="D7900" s="0">
        <v>20291.316406</v>
      </c>
      <c r="E7900" s="0">
        <v>0.016504</v>
      </c>
      <c r="F7900" s="0">
        <v>9.97133</v>
      </c>
      <c r="G7900" s="0">
        <v>-0.269633</v>
      </c>
      <c r="H7900" s="0">
        <v>0.046733</v>
      </c>
      <c r="I7900" s="0">
        <v>0.00996</v>
      </c>
      <c r="J7900" s="0">
        <v>-0.014773</v>
      </c>
      <c r="K7900" s="0">
        <v>1012.97998</v>
      </c>
      <c r="L7900" s="0">
        <v>45.13488</v>
      </c>
      <c r="W7900" s="0">
        <f t="shared" si="123"/>
        <v>52879.789278633711</v>
      </c>
    </row>
    <row r="7901">
      <c r="A7901" s="0">
        <v>407.59875</v>
      </c>
      <c r="B7901" s="0">
        <v>657.057739</v>
      </c>
      <c r="C7901" s="0">
        <v>-48849.925781</v>
      </c>
      <c r="D7901" s="0">
        <v>20227.746094</v>
      </c>
      <c r="E7901" s="0">
        <v>-0.001402</v>
      </c>
      <c r="F7901" s="0">
        <v>9.960835</v>
      </c>
      <c r="G7901" s="0">
        <v>-0.257706</v>
      </c>
      <c r="H7901" s="0">
        <v>0.018206</v>
      </c>
      <c r="I7901" s="0">
        <v>0.007448</v>
      </c>
      <c r="J7901" s="0">
        <v>-0.007408</v>
      </c>
      <c r="K7901" s="0">
        <v>1012.97998</v>
      </c>
      <c r="L7901" s="0">
        <v>45.13488</v>
      </c>
      <c r="W7901" s="0">
        <f t="shared" si="123"/>
        <v>52876.352802788133</v>
      </c>
    </row>
    <row r="7902">
      <c r="A7902" s="0">
        <v>407.61</v>
      </c>
      <c r="B7902" s="0">
        <v>644.898926</v>
      </c>
      <c r="C7902" s="0">
        <v>-48817.074219</v>
      </c>
      <c r="D7902" s="0">
        <v>20459.753906</v>
      </c>
      <c r="E7902" s="0">
        <v>0.006074</v>
      </c>
      <c r="F7902" s="0">
        <v>9.941353</v>
      </c>
      <c r="G7902" s="0">
        <v>-0.259912</v>
      </c>
      <c r="H7902" s="0">
        <v>-0.009227</v>
      </c>
      <c r="I7902" s="0">
        <v>0.004105</v>
      </c>
      <c r="J7902" s="0">
        <v>-0.002981</v>
      </c>
      <c r="K7902" s="0">
        <v>1013.019958</v>
      </c>
      <c r="L7902" s="0">
        <v>45.137421</v>
      </c>
      <c r="W7902" s="0">
        <f t="shared" si="123"/>
        <v>52935.093839741072</v>
      </c>
    </row>
    <row r="7903">
      <c r="A7903" s="0">
        <v>407.62125</v>
      </c>
      <c r="B7903" s="0">
        <v>668.697693</v>
      </c>
      <c r="C7903" s="0">
        <v>-48828.511719</v>
      </c>
      <c r="D7903" s="0">
        <v>20452.345703</v>
      </c>
      <c r="E7903" s="0">
        <v>-0.009225</v>
      </c>
      <c r="F7903" s="0">
        <v>9.946293</v>
      </c>
      <c r="G7903" s="0">
        <v>-0.273325</v>
      </c>
      <c r="H7903" s="0">
        <v>-0.023301</v>
      </c>
      <c r="I7903" s="0">
        <v>0.001816</v>
      </c>
      <c r="J7903" s="0">
        <v>0.000602</v>
      </c>
      <c r="K7903" s="0">
        <v>1013.019958</v>
      </c>
      <c r="L7903" s="0">
        <v>45.137421</v>
      </c>
      <c r="W7903" s="0">
        <f t="shared" si="123"/>
        <v>52943.074693978313</v>
      </c>
    </row>
    <row r="7904">
      <c r="A7904" s="0">
        <v>407.6325</v>
      </c>
      <c r="B7904" s="0">
        <v>677.833008</v>
      </c>
      <c r="C7904" s="0">
        <v>-48811.753906</v>
      </c>
      <c r="D7904" s="0">
        <v>20409.636719</v>
      </c>
      <c r="E7904" s="0">
        <v>0.004195</v>
      </c>
      <c r="F7904" s="0">
        <v>9.943393</v>
      </c>
      <c r="G7904" s="0">
        <v>-0.27049</v>
      </c>
      <c r="H7904" s="0">
        <v>-0.025692</v>
      </c>
      <c r="I7904" s="0">
        <v>0.001535</v>
      </c>
      <c r="J7904" s="0">
        <v>0.001029</v>
      </c>
      <c r="K7904" s="0">
        <v>1013.019958</v>
      </c>
      <c r="L7904" s="0">
        <v>45.137421</v>
      </c>
      <c r="W7904" s="0">
        <f t="shared" si="123"/>
        <v>52911.246894853968</v>
      </c>
    </row>
    <row r="7905">
      <c r="A7905" s="0">
        <v>407.64375</v>
      </c>
      <c r="B7905" s="0">
        <v>557.887573</v>
      </c>
      <c r="C7905" s="0">
        <v>-48819.941406</v>
      </c>
      <c r="D7905" s="0">
        <v>20589.050781</v>
      </c>
      <c r="E7905" s="0">
        <v>0.002396</v>
      </c>
      <c r="F7905" s="0">
        <v>9.959477</v>
      </c>
      <c r="G7905" s="0">
        <v>-0.277032</v>
      </c>
      <c r="H7905" s="0">
        <v>-0.008835</v>
      </c>
      <c r="I7905" s="0">
        <v>0.003329</v>
      </c>
      <c r="J7905" s="0">
        <v>-0.002753</v>
      </c>
      <c r="K7905" s="0">
        <v>1013.019958</v>
      </c>
      <c r="L7905" s="0">
        <v>45.137421</v>
      </c>
      <c r="W7905" s="0">
        <f t="shared" si="123"/>
        <v>52986.856195588523</v>
      </c>
    </row>
    <row r="7906">
      <c r="A7906" s="0">
        <v>407.655</v>
      </c>
      <c r="B7906" s="0">
        <v>671.349915</v>
      </c>
      <c r="C7906" s="0">
        <v>-48844.40625</v>
      </c>
      <c r="D7906" s="0">
        <v>20474.113281</v>
      </c>
      <c r="E7906" s="0">
        <v>0.002329</v>
      </c>
      <c r="F7906" s="0">
        <v>9.95157</v>
      </c>
      <c r="G7906" s="0">
        <v>-0.271784</v>
      </c>
      <c r="H7906" s="0">
        <v>0.027282</v>
      </c>
      <c r="I7906" s="0">
        <v>0.007678</v>
      </c>
      <c r="J7906" s="0">
        <v>-0.015588</v>
      </c>
      <c r="K7906" s="0">
        <v>1013.019958</v>
      </c>
      <c r="L7906" s="0">
        <v>45.137421</v>
      </c>
      <c r="W7906" s="0">
        <f t="shared" si="123"/>
        <v>52966.178333599171</v>
      </c>
    </row>
    <row r="7907">
      <c r="A7907" s="0">
        <v>407.66625</v>
      </c>
      <c r="B7907" s="0">
        <v>668.374939</v>
      </c>
      <c r="C7907" s="0">
        <v>-48822.03125</v>
      </c>
      <c r="D7907" s="0">
        <v>20393.085937</v>
      </c>
      <c r="E7907" s="0">
        <v>0.004057</v>
      </c>
      <c r="F7907" s="0">
        <v>9.955862</v>
      </c>
      <c r="G7907" s="0">
        <v>-0.25358</v>
      </c>
      <c r="H7907" s="0">
        <v>0.049853</v>
      </c>
      <c r="I7907" s="0">
        <v>0.011259</v>
      </c>
      <c r="J7907" s="0">
        <v>-0.021162</v>
      </c>
      <c r="K7907" s="0">
        <v>1013.019958</v>
      </c>
      <c r="L7907" s="0">
        <v>45.137421</v>
      </c>
      <c r="W7907" s="0">
        <f t="shared" si="123"/>
        <v>52914.2269571136</v>
      </c>
    </row>
    <row r="7908">
      <c r="A7908" s="0">
        <v>407.6775</v>
      </c>
      <c r="B7908" s="0">
        <v>670.110657</v>
      </c>
      <c r="C7908" s="0">
        <v>-48825.394531</v>
      </c>
      <c r="D7908" s="0">
        <v>20443.623047</v>
      </c>
      <c r="E7908" s="0">
        <v>0.003486</v>
      </c>
      <c r="F7908" s="0">
        <v>9.952917</v>
      </c>
      <c r="G7908" s="0">
        <v>-0.267354</v>
      </c>
      <c r="H7908" s="0">
        <v>0.059092</v>
      </c>
      <c r="I7908" s="0">
        <v>0.011684</v>
      </c>
      <c r="J7908" s="0">
        <v>-0.019702</v>
      </c>
      <c r="K7908" s="0">
        <v>1013.019958</v>
      </c>
      <c r="L7908" s="0">
        <v>45.137421</v>
      </c>
      <c r="W7908" s="0">
        <f t="shared" si="123"/>
        <v>52936.848439326823</v>
      </c>
    </row>
    <row r="7909">
      <c r="A7909" s="0">
        <v>407.68875</v>
      </c>
      <c r="B7909" s="0">
        <v>625.03717</v>
      </c>
      <c r="C7909" s="0">
        <v>-48832.324219</v>
      </c>
      <c r="D7909" s="0">
        <v>20381.050781</v>
      </c>
      <c r="E7909" s="0">
        <v>-0.003311</v>
      </c>
      <c r="F7909" s="0">
        <v>9.957778</v>
      </c>
      <c r="G7909" s="0">
        <v>-0.26599</v>
      </c>
      <c r="H7909" s="0">
        <v>0.045361</v>
      </c>
      <c r="I7909" s="0">
        <v>0.010137</v>
      </c>
      <c r="J7909" s="0">
        <v>-0.013616</v>
      </c>
      <c r="K7909" s="0">
        <v>1013.019958</v>
      </c>
      <c r="L7909" s="0">
        <v>45.137421</v>
      </c>
      <c r="W7909" s="0">
        <f t="shared" si="123"/>
        <v>52918.558096674518</v>
      </c>
    </row>
    <row r="7910">
      <c r="A7910" s="0">
        <v>407.7</v>
      </c>
      <c r="B7910" s="0">
        <v>578.770325</v>
      </c>
      <c r="C7910" s="0">
        <v>-48800.8125</v>
      </c>
      <c r="D7910" s="0">
        <v>20389.058594</v>
      </c>
      <c r="E7910" s="0">
        <v>-0.005791</v>
      </c>
      <c r="F7910" s="0">
        <v>9.951242</v>
      </c>
      <c r="G7910" s="0">
        <v>-0.267599</v>
      </c>
      <c r="H7910" s="0">
        <v>0.021375</v>
      </c>
      <c r="I7910" s="0">
        <v>0.008646</v>
      </c>
      <c r="J7910" s="0">
        <v>-0.00906</v>
      </c>
      <c r="K7910" s="0">
        <v>1013.009949</v>
      </c>
      <c r="L7910" s="0">
        <v>45.137421</v>
      </c>
      <c r="W7910" s="0">
        <f t="shared" si="123"/>
        <v>52892.040857758759</v>
      </c>
    </row>
    <row r="7911">
      <c r="A7911" s="0">
        <v>407.71125</v>
      </c>
      <c r="B7911" s="0">
        <v>664.011597</v>
      </c>
      <c r="C7911" s="0">
        <v>-48823.722656</v>
      </c>
      <c r="D7911" s="0">
        <v>20387.001953</v>
      </c>
      <c r="E7911" s="0">
        <v>-0.001082</v>
      </c>
      <c r="F7911" s="0">
        <v>9.958921</v>
      </c>
      <c r="G7911" s="0">
        <v>-0.277149</v>
      </c>
      <c r="H7911" s="0">
        <v>-0.011071</v>
      </c>
      <c r="I7911" s="0">
        <v>0.004186</v>
      </c>
      <c r="J7911" s="0">
        <v>-0.003342</v>
      </c>
      <c r="K7911" s="0">
        <v>1013.009949</v>
      </c>
      <c r="L7911" s="0">
        <v>45.137421</v>
      </c>
      <c r="W7911" s="0">
        <f t="shared" si="123"/>
        <v>52913.388230414646</v>
      </c>
    </row>
    <row r="7912">
      <c r="A7912" s="0">
        <v>407.7225</v>
      </c>
      <c r="B7912" s="0">
        <v>619.97644</v>
      </c>
      <c r="C7912" s="0">
        <v>-48816.179687</v>
      </c>
      <c r="D7912" s="0">
        <v>20301.71875</v>
      </c>
      <c r="E7912" s="0">
        <v>0.000873</v>
      </c>
      <c r="F7912" s="0">
        <v>9.950273</v>
      </c>
      <c r="G7912" s="0">
        <v>-0.286814</v>
      </c>
      <c r="H7912" s="0">
        <v>-0.027998</v>
      </c>
      <c r="I7912" s="0">
        <v>0.000684</v>
      </c>
      <c r="J7912" s="0">
        <v>0.000845</v>
      </c>
      <c r="K7912" s="0">
        <v>1013.009949</v>
      </c>
      <c r="L7912" s="0">
        <v>45.137421</v>
      </c>
      <c r="W7912" s="0">
        <f t="shared" si="123"/>
        <v>52873.0891307074</v>
      </c>
    </row>
    <row r="7913">
      <c r="A7913" s="0">
        <v>407.73375</v>
      </c>
      <c r="B7913" s="0">
        <v>604.465698</v>
      </c>
      <c r="C7913" s="0">
        <v>-48822.113281</v>
      </c>
      <c r="D7913" s="0">
        <v>20413.982422</v>
      </c>
      <c r="E7913" s="0">
        <v>-0.0013</v>
      </c>
      <c r="F7913" s="0">
        <v>9.954758</v>
      </c>
      <c r="G7913" s="0">
        <v>-0.280517</v>
      </c>
      <c r="H7913" s="0">
        <v>-0.026577</v>
      </c>
      <c r="I7913" s="0">
        <v>0.00102</v>
      </c>
      <c r="J7913" s="0">
        <v>0.001669</v>
      </c>
      <c r="K7913" s="0">
        <v>1013.009949</v>
      </c>
      <c r="L7913" s="0">
        <v>45.137421</v>
      </c>
      <c r="W7913" s="0">
        <f t="shared" si="123"/>
        <v>52921.59107895926</v>
      </c>
    </row>
    <row r="7914">
      <c r="A7914" s="0">
        <v>407.745</v>
      </c>
      <c r="B7914" s="0">
        <v>609.818176</v>
      </c>
      <c r="C7914" s="0">
        <v>-48816.984375</v>
      </c>
      <c r="D7914" s="0">
        <v>20422.957031</v>
      </c>
      <c r="E7914" s="0">
        <v>0.00674</v>
      </c>
      <c r="F7914" s="0">
        <v>9.953063</v>
      </c>
      <c r="G7914" s="0">
        <v>-0.267426</v>
      </c>
      <c r="H7914" s="0">
        <v>-0.005315</v>
      </c>
      <c r="I7914" s="0">
        <v>0.00434</v>
      </c>
      <c r="J7914" s="0">
        <v>-0.004055</v>
      </c>
      <c r="K7914" s="0">
        <v>1013.009949</v>
      </c>
      <c r="L7914" s="0">
        <v>45.137421</v>
      </c>
      <c r="W7914" s="0">
        <f t="shared" si="123"/>
        <v>52920.383743571307</v>
      </c>
    </row>
    <row r="7915">
      <c r="A7915" s="0">
        <v>407.75625</v>
      </c>
      <c r="B7915" s="0">
        <v>612.468628</v>
      </c>
      <c r="C7915" s="0">
        <v>-48815.0625</v>
      </c>
      <c r="D7915" s="0">
        <v>20397.294922</v>
      </c>
      <c r="E7915" s="0">
        <v>-0.002755</v>
      </c>
      <c r="F7915" s="0">
        <v>9.953763</v>
      </c>
      <c r="G7915" s="0">
        <v>-0.258622</v>
      </c>
      <c r="H7915" s="0">
        <v>0.026028</v>
      </c>
      <c r="I7915" s="0">
        <v>0.007504</v>
      </c>
      <c r="J7915" s="0">
        <v>-0.014501</v>
      </c>
      <c r="K7915" s="0">
        <v>1013.009949</v>
      </c>
      <c r="L7915" s="0">
        <v>45.137421</v>
      </c>
      <c r="W7915" s="0">
        <f t="shared" si="123"/>
        <v>52908.742990494844</v>
      </c>
    </row>
    <row r="7916">
      <c r="A7916" s="0">
        <v>407.7675</v>
      </c>
      <c r="B7916" s="0">
        <v>681.235046</v>
      </c>
      <c r="C7916" s="0">
        <v>-48826.832031</v>
      </c>
      <c r="D7916" s="0">
        <v>20255.529297</v>
      </c>
      <c r="E7916" s="0">
        <v>-0.006616</v>
      </c>
      <c r="F7916" s="0">
        <v>9.950966</v>
      </c>
      <c r="G7916" s="0">
        <v>-0.273163</v>
      </c>
      <c r="H7916" s="0">
        <v>0.050141</v>
      </c>
      <c r="I7916" s="0">
        <v>0.010627</v>
      </c>
      <c r="J7916" s="0">
        <v>-0.020268</v>
      </c>
      <c r="K7916" s="0">
        <v>1013.009949</v>
      </c>
      <c r="L7916" s="0">
        <v>45.137421</v>
      </c>
      <c r="W7916" s="0">
        <f t="shared" si="123"/>
        <v>52865.963288991639</v>
      </c>
    </row>
    <row r="7917">
      <c r="A7917" s="0">
        <v>407.77875</v>
      </c>
      <c r="B7917" s="0">
        <v>611.669739</v>
      </c>
      <c r="C7917" s="0">
        <v>-48827.449219</v>
      </c>
      <c r="D7917" s="0">
        <v>20238.234375</v>
      </c>
      <c r="E7917" s="0">
        <v>0.007859</v>
      </c>
      <c r="F7917" s="0">
        <v>9.954819</v>
      </c>
      <c r="G7917" s="0">
        <v>-0.265402</v>
      </c>
      <c r="H7917" s="0">
        <v>0.057871</v>
      </c>
      <c r="I7917" s="0">
        <v>0.012552</v>
      </c>
      <c r="J7917" s="0">
        <v>-0.019156</v>
      </c>
      <c r="K7917" s="0">
        <v>1013.009949</v>
      </c>
      <c r="L7917" s="0">
        <v>45.137421</v>
      </c>
      <c r="W7917" s="0">
        <f t="shared" si="123"/>
        <v>52859.058520948558</v>
      </c>
    </row>
    <row r="7918">
      <c r="A7918" s="0">
        <v>407.79</v>
      </c>
      <c r="B7918" s="0">
        <v>696.026001</v>
      </c>
      <c r="C7918" s="0">
        <v>-48808.65625</v>
      </c>
      <c r="D7918" s="0">
        <v>20383.642578</v>
      </c>
      <c r="E7918" s="0">
        <v>0.004713</v>
      </c>
      <c r="F7918" s="0">
        <v>9.944687</v>
      </c>
      <c r="G7918" s="0">
        <v>-0.281213</v>
      </c>
      <c r="H7918" s="0">
        <v>0.045496</v>
      </c>
      <c r="I7918" s="0">
        <v>0.010177</v>
      </c>
      <c r="J7918" s="0">
        <v>-0.013739</v>
      </c>
      <c r="K7918" s="0">
        <v>1013.009949</v>
      </c>
      <c r="L7918" s="0">
        <v>45.137421</v>
      </c>
      <c r="W7918" s="0">
        <f t="shared" si="123"/>
        <v>52898.603590949228</v>
      </c>
    </row>
    <row r="7919">
      <c r="A7919" s="0">
        <v>407.80125</v>
      </c>
      <c r="B7919" s="0">
        <v>734.727539</v>
      </c>
      <c r="C7919" s="0">
        <v>-48816.40625</v>
      </c>
      <c r="D7919" s="0">
        <v>20478.423828</v>
      </c>
      <c r="E7919" s="0">
        <v>0.008664</v>
      </c>
      <c r="F7919" s="0">
        <v>9.945105</v>
      </c>
      <c r="G7919" s="0">
        <v>-0.263928</v>
      </c>
      <c r="H7919" s="0">
        <v>0.017792</v>
      </c>
      <c r="I7919" s="0">
        <v>0.007008</v>
      </c>
      <c r="J7919" s="0">
        <v>-0.00831</v>
      </c>
      <c r="K7919" s="0">
        <v>1012.969971</v>
      </c>
      <c r="L7919" s="0">
        <v>45.139763</v>
      </c>
      <c r="W7919" s="0">
        <f t="shared" si="123"/>
        <v>52942.867189082252</v>
      </c>
    </row>
    <row r="7920">
      <c r="A7920" s="0">
        <v>407.8125</v>
      </c>
      <c r="B7920" s="0">
        <v>746.646912</v>
      </c>
      <c r="C7920" s="0">
        <v>-48848.796875</v>
      </c>
      <c r="D7920" s="0">
        <v>20419.78125</v>
      </c>
      <c r="E7920" s="0">
        <v>-0.004728</v>
      </c>
      <c r="F7920" s="0">
        <v>9.95117</v>
      </c>
      <c r="G7920" s="0">
        <v>-0.256102</v>
      </c>
      <c r="H7920" s="0">
        <v>-0.012433</v>
      </c>
      <c r="I7920" s="0">
        <v>0.002855</v>
      </c>
      <c r="J7920" s="0">
        <v>-0.002778</v>
      </c>
      <c r="K7920" s="0">
        <v>1012.969971</v>
      </c>
      <c r="L7920" s="0">
        <v>45.139763</v>
      </c>
      <c r="W7920" s="0">
        <f t="shared" si="123"/>
        <v>52950.258772210553</v>
      </c>
    </row>
    <row r="7921">
      <c r="A7921" s="0">
        <v>407.82375</v>
      </c>
      <c r="B7921" s="0">
        <v>580.895203</v>
      </c>
      <c r="C7921" s="0">
        <v>-48827.046875</v>
      </c>
      <c r="D7921" s="0">
        <v>20395.667969</v>
      </c>
      <c r="E7921" s="0">
        <v>0.013392</v>
      </c>
      <c r="F7921" s="0">
        <v>9.942999</v>
      </c>
      <c r="G7921" s="0">
        <v>-0.276782</v>
      </c>
      <c r="H7921" s="0">
        <v>-0.025494</v>
      </c>
      <c r="I7921" s="0">
        <v>0.000782</v>
      </c>
      <c r="J7921" s="0">
        <v>0.001084</v>
      </c>
      <c r="K7921" s="0">
        <v>1012.969971</v>
      </c>
      <c r="L7921" s="0">
        <v>45.139763</v>
      </c>
      <c r="W7921" s="0">
        <f t="shared" si="123"/>
        <v>52918.817236140188</v>
      </c>
    </row>
    <row r="7922">
      <c r="A7922" s="0">
        <v>407.835</v>
      </c>
      <c r="B7922" s="0">
        <v>696.896057</v>
      </c>
      <c r="C7922" s="0">
        <v>-48816.746094</v>
      </c>
      <c r="D7922" s="0">
        <v>20298.128906</v>
      </c>
      <c r="E7922" s="0">
        <v>0.011879</v>
      </c>
      <c r="F7922" s="0">
        <v>9.95624</v>
      </c>
      <c r="G7922" s="0">
        <v>-0.279533</v>
      </c>
      <c r="H7922" s="0">
        <v>-0.026045</v>
      </c>
      <c r="I7922" s="0">
        <v>0.000965</v>
      </c>
      <c r="J7922" s="0">
        <v>0.001163</v>
      </c>
      <c r="K7922" s="0">
        <v>1012.969971</v>
      </c>
      <c r="L7922" s="0">
        <v>45.139763</v>
      </c>
      <c r="W7922" s="0">
        <f t="shared" si="123"/>
        <v>52873.191698675793</v>
      </c>
    </row>
    <row r="7923">
      <c r="A7923" s="0">
        <v>407.84625</v>
      </c>
      <c r="B7923" s="0">
        <v>723.282104</v>
      </c>
      <c r="C7923" s="0">
        <v>-48829.089844</v>
      </c>
      <c r="D7923" s="0">
        <v>20319.90625</v>
      </c>
      <c r="E7923" s="0">
        <v>-0.008184</v>
      </c>
      <c r="F7923" s="0">
        <v>9.957747</v>
      </c>
      <c r="G7923" s="0">
        <v>-0.272009</v>
      </c>
      <c r="H7923" s="0">
        <v>-0.004113</v>
      </c>
      <c r="I7923" s="0">
        <v>0.003089</v>
      </c>
      <c r="J7923" s="0">
        <v>-0.00605</v>
      </c>
      <c r="K7923" s="0">
        <v>1012.969971</v>
      </c>
      <c r="L7923" s="0">
        <v>45.139763</v>
      </c>
      <c r="W7923" s="0">
        <f t="shared" si="123"/>
        <v>52893.30526639623</v>
      </c>
    </row>
    <row r="7924">
      <c r="A7924" s="0">
        <v>407.8575</v>
      </c>
      <c r="B7924" s="0">
        <v>828.238831</v>
      </c>
      <c r="C7924" s="0">
        <v>-48849.648437</v>
      </c>
      <c r="D7924" s="0">
        <v>20306.582031</v>
      </c>
      <c r="E7924" s="0">
        <v>-0.014018</v>
      </c>
      <c r="F7924" s="0">
        <v>9.960268</v>
      </c>
      <c r="G7924" s="0">
        <v>-0.262435</v>
      </c>
      <c r="H7924" s="0">
        <v>0.027053</v>
      </c>
      <c r="I7924" s="0">
        <v>0.007961</v>
      </c>
      <c r="J7924" s="0">
        <v>-0.015377</v>
      </c>
      <c r="K7924" s="0">
        <v>1012.969971</v>
      </c>
      <c r="L7924" s="0">
        <v>45.139763</v>
      </c>
      <c r="W7924" s="0">
        <f t="shared" si="123"/>
        <v>52908.70822238439</v>
      </c>
    </row>
    <row r="7925">
      <c r="A7925" s="0">
        <v>407.86875</v>
      </c>
      <c r="B7925" s="0">
        <v>702.487427</v>
      </c>
      <c r="C7925" s="0">
        <v>-48824.949219</v>
      </c>
      <c r="D7925" s="0">
        <v>20388.294922</v>
      </c>
      <c r="E7925" s="0">
        <v>0.002572</v>
      </c>
      <c r="F7925" s="0">
        <v>9.938999</v>
      </c>
      <c r="G7925" s="0">
        <v>-0.26518</v>
      </c>
      <c r="H7925" s="0">
        <v>0.0583</v>
      </c>
      <c r="I7925" s="0">
        <v>0.011357</v>
      </c>
      <c r="J7925" s="0">
        <v>-0.022205</v>
      </c>
      <c r="K7925" s="0">
        <v>1012.969971</v>
      </c>
      <c r="L7925" s="0">
        <v>45.139763</v>
      </c>
      <c r="W7925" s="0">
        <f t="shared" si="123"/>
        <v>52915.514971031633</v>
      </c>
    </row>
    <row r="7926">
      <c r="A7926" s="0">
        <v>407.88</v>
      </c>
      <c r="B7926" s="0">
        <v>586.255737</v>
      </c>
      <c r="C7926" s="0">
        <v>-48816.960937</v>
      </c>
      <c r="D7926" s="0">
        <v>20400.826172</v>
      </c>
      <c r="E7926" s="0">
        <v>0.006207</v>
      </c>
      <c r="F7926" s="0">
        <v>9.951751</v>
      </c>
      <c r="G7926" s="0">
        <v>-0.278646</v>
      </c>
      <c r="H7926" s="0">
        <v>0.057251</v>
      </c>
      <c r="I7926" s="0">
        <v>0.011462</v>
      </c>
      <c r="J7926" s="0">
        <v>-0.018794</v>
      </c>
      <c r="K7926" s="0">
        <v>1012.969971</v>
      </c>
      <c r="L7926" s="0">
        <v>45.139763</v>
      </c>
      <c r="W7926" s="0">
        <f t="shared" si="123"/>
        <v>52911.559034051432</v>
      </c>
    </row>
    <row r="7927">
      <c r="A7927" s="0">
        <v>407.89125</v>
      </c>
      <c r="B7927" s="0">
        <v>760.818848</v>
      </c>
      <c r="C7927" s="0">
        <v>-48798.695312</v>
      </c>
      <c r="D7927" s="0">
        <v>20365.230469</v>
      </c>
      <c r="E7927" s="0">
        <v>0.001671</v>
      </c>
      <c r="F7927" s="0">
        <v>9.957607</v>
      </c>
      <c r="G7927" s="0">
        <v>-0.276029</v>
      </c>
      <c r="H7927" s="0">
        <v>0.042524</v>
      </c>
      <c r="I7927" s="0">
        <v>0.009819</v>
      </c>
      <c r="J7927" s="0">
        <v>-0.012028</v>
      </c>
      <c r="K7927" s="0">
        <v>1012.969971</v>
      </c>
      <c r="L7927" s="0">
        <v>45.139763</v>
      </c>
      <c r="W7927" s="0">
        <f t="shared" si="123"/>
        <v>52883.21209541236</v>
      </c>
    </row>
    <row r="7928">
      <c r="A7928" s="0">
        <v>407.9025</v>
      </c>
      <c r="B7928" s="0">
        <v>691.023682</v>
      </c>
      <c r="C7928" s="0">
        <v>-48809.023437</v>
      </c>
      <c r="D7928" s="0">
        <v>20405.578125</v>
      </c>
      <c r="E7928" s="0">
        <v>0.006955</v>
      </c>
      <c r="F7928" s="0">
        <v>9.942177</v>
      </c>
      <c r="G7928" s="0">
        <v>-0.271403</v>
      </c>
      <c r="H7928" s="0">
        <v>0.01561</v>
      </c>
      <c r="I7928" s="0">
        <v>0.007647</v>
      </c>
      <c r="J7928" s="0">
        <v>-0.007361</v>
      </c>
      <c r="K7928" s="0">
        <v>1013.019958</v>
      </c>
      <c r="L7928" s="0">
        <v>45.139763</v>
      </c>
      <c r="W7928" s="0">
        <f t="shared" si="123"/>
        <v>52907.333151635787</v>
      </c>
    </row>
    <row r="7929">
      <c r="A7929" s="0">
        <v>407.91375</v>
      </c>
      <c r="B7929" s="0">
        <v>760.789856</v>
      </c>
      <c r="C7929" s="0">
        <v>-48831.609375</v>
      </c>
      <c r="D7929" s="0">
        <v>20373.810547</v>
      </c>
      <c r="E7929" s="0">
        <v>-0.006028</v>
      </c>
      <c r="F7929" s="0">
        <v>9.938851</v>
      </c>
      <c r="G7929" s="0">
        <v>-0.275949</v>
      </c>
      <c r="H7929" s="0">
        <v>-0.010516</v>
      </c>
      <c r="I7929" s="0">
        <v>0.003411</v>
      </c>
      <c r="J7929" s="0">
        <v>-0.001477</v>
      </c>
      <c r="K7929" s="0">
        <v>1013.019958</v>
      </c>
      <c r="L7929" s="0">
        <v>45.139763</v>
      </c>
      <c r="W7929" s="0">
        <f t="shared" si="123"/>
        <v>52916.887961808832</v>
      </c>
    </row>
    <row r="7930">
      <c r="A7930" s="0">
        <v>407.925</v>
      </c>
      <c r="B7930" s="0">
        <v>746.123413</v>
      </c>
      <c r="C7930" s="0">
        <v>-48793.480469</v>
      </c>
      <c r="D7930" s="0">
        <v>20354.103516</v>
      </c>
      <c r="E7930" s="0">
        <v>0.000986</v>
      </c>
      <c r="F7930" s="0">
        <v>9.94854</v>
      </c>
      <c r="G7930" s="0">
        <v>-0.267841</v>
      </c>
      <c r="H7930" s="0">
        <v>-0.026559</v>
      </c>
      <c r="I7930" s="0">
        <v>0.00092</v>
      </c>
      <c r="J7930" s="0">
        <v>0.000885</v>
      </c>
      <c r="K7930" s="0">
        <v>1013.019958</v>
      </c>
      <c r="L7930" s="0">
        <v>45.139763</v>
      </c>
      <c r="W7930" s="0">
        <f t="shared" si="123"/>
        <v>52873.906290023195</v>
      </c>
    </row>
    <row r="7931">
      <c r="A7931" s="0">
        <v>407.93625</v>
      </c>
      <c r="B7931" s="0">
        <v>486.670074</v>
      </c>
      <c r="C7931" s="0">
        <v>-48843.910156</v>
      </c>
      <c r="D7931" s="0">
        <v>20412.492187</v>
      </c>
      <c r="E7931" s="0">
        <v>-0.001677</v>
      </c>
      <c r="F7931" s="0">
        <v>9.947487</v>
      </c>
      <c r="G7931" s="0">
        <v>-0.269887</v>
      </c>
      <c r="H7931" s="0">
        <v>-0.025835</v>
      </c>
      <c r="I7931" s="0">
        <v>0.001383</v>
      </c>
      <c r="J7931" s="0">
        <v>0.000856</v>
      </c>
      <c r="K7931" s="0">
        <v>1013.019958</v>
      </c>
      <c r="L7931" s="0">
        <v>45.139763</v>
      </c>
      <c r="W7931" s="0">
        <f t="shared" si="123"/>
        <v>52939.911639260063</v>
      </c>
    </row>
    <row r="7932">
      <c r="A7932" s="0">
        <v>407.9475</v>
      </c>
      <c r="B7932" s="0">
        <v>593.346436</v>
      </c>
      <c r="C7932" s="0">
        <v>-48829.652344</v>
      </c>
      <c r="D7932" s="0">
        <v>20335.466797</v>
      </c>
      <c r="E7932" s="0">
        <v>0.011285</v>
      </c>
      <c r="F7932" s="0">
        <v>9.957432</v>
      </c>
      <c r="G7932" s="0">
        <v>-0.259583</v>
      </c>
      <c r="H7932" s="0">
        <v>-0.003583</v>
      </c>
      <c r="I7932" s="0">
        <v>0.004591</v>
      </c>
      <c r="J7932" s="0">
        <v>-0.004351</v>
      </c>
      <c r="K7932" s="0">
        <v>1013.019958</v>
      </c>
      <c r="L7932" s="0">
        <v>45.139763</v>
      </c>
      <c r="W7932" s="0">
        <f t="shared" si="123"/>
        <v>52898.187283506311</v>
      </c>
    </row>
    <row r="7933">
      <c r="A7933" s="0">
        <v>407.95875</v>
      </c>
      <c r="B7933" s="0">
        <v>640.684082</v>
      </c>
      <c r="C7933" s="0">
        <v>-48819.921875</v>
      </c>
      <c r="D7933" s="0">
        <v>20251.929687</v>
      </c>
      <c r="E7933" s="0">
        <v>0.015257</v>
      </c>
      <c r="F7933" s="0">
        <v>9.953505</v>
      </c>
      <c r="G7933" s="0">
        <v>-0.257067</v>
      </c>
      <c r="H7933" s="0">
        <v>0.031161</v>
      </c>
      <c r="I7933" s="0">
        <v>0.007338</v>
      </c>
      <c r="J7933" s="0">
        <v>-0.016027</v>
      </c>
      <c r="K7933" s="0">
        <v>1013.019958</v>
      </c>
      <c r="L7933" s="0">
        <v>45.139763</v>
      </c>
      <c r="W7933" s="0">
        <f t="shared" si="123"/>
        <v>52857.694842106233</v>
      </c>
    </row>
    <row r="7934">
      <c r="A7934" s="0">
        <v>407.97</v>
      </c>
      <c r="B7934" s="0">
        <v>665.733154</v>
      </c>
      <c r="C7934" s="0">
        <v>-48826.953125</v>
      </c>
      <c r="D7934" s="0">
        <v>20493.244141</v>
      </c>
      <c r="E7934" s="0">
        <v>0.006453</v>
      </c>
      <c r="F7934" s="0">
        <v>9.948833</v>
      </c>
      <c r="G7934" s="0">
        <v>-0.269428</v>
      </c>
      <c r="H7934" s="0">
        <v>0.04959</v>
      </c>
      <c r="I7934" s="0">
        <v>0.010656</v>
      </c>
      <c r="J7934" s="0">
        <v>-0.02089</v>
      </c>
      <c r="K7934" s="0">
        <v>1013.019958</v>
      </c>
      <c r="L7934" s="0">
        <v>45.139763</v>
      </c>
      <c r="W7934" s="0">
        <f t="shared" si="123"/>
        <v>52957.413149868953</v>
      </c>
    </row>
    <row r="7935">
      <c r="A7935" s="0">
        <v>407.98125</v>
      </c>
      <c r="B7935" s="0">
        <v>708.730591</v>
      </c>
      <c r="C7935" s="0">
        <v>-48850.910156</v>
      </c>
      <c r="D7935" s="0">
        <v>20403.857422</v>
      </c>
      <c r="E7935" s="0">
        <v>0.013472</v>
      </c>
      <c r="F7935" s="0">
        <v>9.955264</v>
      </c>
      <c r="G7935" s="0">
        <v>-0.264278</v>
      </c>
      <c r="H7935" s="0">
        <v>0.056721</v>
      </c>
      <c r="I7935" s="0">
        <v>0.012046</v>
      </c>
      <c r="J7935" s="0">
        <v>-0.018564</v>
      </c>
      <c r="K7935" s="0">
        <v>1013.019958</v>
      </c>
      <c r="L7935" s="0">
        <v>45.139763</v>
      </c>
      <c r="W7935" s="0">
        <f t="shared" si="123"/>
        <v>52945.548630810386</v>
      </c>
    </row>
    <row r="7936">
      <c r="A7936" s="0">
        <v>407.9925</v>
      </c>
      <c r="B7936" s="0">
        <v>594.372253</v>
      </c>
      <c r="C7936" s="0">
        <v>-48827.527344</v>
      </c>
      <c r="D7936" s="0">
        <v>20298.46875</v>
      </c>
      <c r="E7936" s="0">
        <v>0.006647</v>
      </c>
      <c r="F7936" s="0">
        <v>9.956633</v>
      </c>
      <c r="G7936" s="0">
        <v>-0.277199</v>
      </c>
      <c r="H7936" s="0">
        <v>0.045432</v>
      </c>
      <c r="I7936" s="0">
        <v>0.010781</v>
      </c>
      <c r="J7936" s="0">
        <v>-0.014012</v>
      </c>
      <c r="K7936" s="0">
        <v>1013.019958</v>
      </c>
      <c r="L7936" s="0">
        <v>45.139763</v>
      </c>
      <c r="W7936" s="0">
        <f t="shared" si="123"/>
        <v>52882.024720115725</v>
      </c>
    </row>
    <row r="7937">
      <c r="A7937" s="0">
        <v>408.00375</v>
      </c>
      <c r="B7937" s="0">
        <v>617.699036</v>
      </c>
      <c r="C7937" s="0">
        <v>-48824.921875</v>
      </c>
      <c r="D7937" s="0">
        <v>20367.363281</v>
      </c>
      <c r="E7937" s="0">
        <v>0.006552</v>
      </c>
      <c r="F7937" s="0">
        <v>9.96303</v>
      </c>
      <c r="G7937" s="0">
        <v>-0.286176</v>
      </c>
      <c r="H7937" s="0">
        <v>0.015786</v>
      </c>
      <c r="I7937" s="0">
        <v>0.006569</v>
      </c>
      <c r="J7937" s="0">
        <v>-0.007845</v>
      </c>
      <c r="K7937" s="0">
        <v>1013</v>
      </c>
      <c r="L7937" s="0">
        <v>45.139763</v>
      </c>
      <c r="W7937" s="0">
        <f t="shared" si="123"/>
        <v>52906.370459701313</v>
      </c>
    </row>
    <row r="7938">
      <c r="A7938" s="0">
        <v>408.015</v>
      </c>
      <c r="B7938" s="0">
        <v>609.116089</v>
      </c>
      <c r="C7938" s="0">
        <v>-48840.074219</v>
      </c>
      <c r="D7938" s="0">
        <v>20423.160156</v>
      </c>
      <c r="E7938" s="0">
        <v>0.003587</v>
      </c>
      <c r="F7938" s="0">
        <v>9.949168</v>
      </c>
      <c r="G7938" s="0">
        <v>-0.284498</v>
      </c>
      <c r="H7938" s="0">
        <v>-0.016865</v>
      </c>
      <c r="I7938" s="0">
        <v>0.002597</v>
      </c>
      <c r="J7938" s="0">
        <v>-0.0006</v>
      </c>
      <c r="K7938" s="0">
        <v>1013</v>
      </c>
      <c r="L7938" s="0">
        <v>45.139763</v>
      </c>
      <c r="W7938" s="0">
        <f ref="W7938:W8001" t="shared" si="124">SQRT((B7938)^2+(C7938)^2+(D7938)^2)</f>
        <v>52941.754248276789</v>
      </c>
    </row>
    <row r="7939">
      <c r="A7939" s="0">
        <v>408.02625</v>
      </c>
      <c r="B7939" s="0">
        <v>710.580444</v>
      </c>
      <c r="C7939" s="0">
        <v>-48836.292969</v>
      </c>
      <c r="D7939" s="0">
        <v>20464.394531</v>
      </c>
      <c r="E7939" s="0">
        <v>-0.001408</v>
      </c>
      <c r="F7939" s="0">
        <v>9.958349</v>
      </c>
      <c r="G7939" s="0">
        <v>-0.268284</v>
      </c>
      <c r="H7939" s="0">
        <v>-0.027899</v>
      </c>
      <c r="I7939" s="0">
        <v>0.000496</v>
      </c>
      <c r="J7939" s="0">
        <v>0.002081</v>
      </c>
      <c r="K7939" s="0">
        <v>1013</v>
      </c>
      <c r="L7939" s="0">
        <v>45.139763</v>
      </c>
      <c r="W7939" s="0">
        <f t="shared" si="124"/>
        <v>52955.451834932137</v>
      </c>
    </row>
    <row r="7940">
      <c r="A7940" s="0">
        <v>408.0375</v>
      </c>
      <c r="B7940" s="0">
        <v>546.291321</v>
      </c>
      <c r="C7940" s="0">
        <v>-48831.667969</v>
      </c>
      <c r="D7940" s="0">
        <v>20429.859375</v>
      </c>
      <c r="E7940" s="0">
        <v>-0.001721</v>
      </c>
      <c r="F7940" s="0">
        <v>9.958887</v>
      </c>
      <c r="G7940" s="0">
        <v>-0.283992</v>
      </c>
      <c r="H7940" s="0">
        <v>-0.026176</v>
      </c>
      <c r="I7940" s="0">
        <v>0.001821</v>
      </c>
      <c r="J7940" s="0">
        <v>0.002328</v>
      </c>
      <c r="K7940" s="0">
        <v>1013</v>
      </c>
      <c r="L7940" s="0">
        <v>45.139763</v>
      </c>
      <c r="W7940" s="0">
        <f t="shared" si="124"/>
        <v>52935.898829852093</v>
      </c>
    </row>
    <row r="7941">
      <c r="A7941" s="0">
        <v>408.04875</v>
      </c>
      <c r="B7941" s="0">
        <v>586.120972</v>
      </c>
      <c r="C7941" s="0">
        <v>-48813.980469</v>
      </c>
      <c r="D7941" s="0">
        <v>20398.996094</v>
      </c>
      <c r="E7941" s="0">
        <v>0.007314</v>
      </c>
      <c r="F7941" s="0">
        <v>9.957185</v>
      </c>
      <c r="G7941" s="0">
        <v>-0.276098</v>
      </c>
      <c r="H7941" s="0">
        <v>0.001742</v>
      </c>
      <c r="I7941" s="0">
        <v>0.004944</v>
      </c>
      <c r="J7941" s="0">
        <v>-0.005863</v>
      </c>
      <c r="K7941" s="0">
        <v>1013</v>
      </c>
      <c r="L7941" s="0">
        <v>45.139763</v>
      </c>
      <c r="W7941" s="0">
        <f t="shared" si="124"/>
        <v>52908.102107945233</v>
      </c>
    </row>
    <row r="7942">
      <c r="A7942" s="0">
        <v>408.06</v>
      </c>
      <c r="B7942" s="0">
        <v>583.008057</v>
      </c>
      <c r="C7942" s="0">
        <v>-48809.507812</v>
      </c>
      <c r="D7942" s="0">
        <v>20337.708984</v>
      </c>
      <c r="E7942" s="0">
        <v>0.005156</v>
      </c>
      <c r="F7942" s="0">
        <v>9.953317</v>
      </c>
      <c r="G7942" s="0">
        <v>-0.265902</v>
      </c>
      <c r="H7942" s="0">
        <v>0.03201</v>
      </c>
      <c r="I7942" s="0">
        <v>0.008223</v>
      </c>
      <c r="J7942" s="0">
        <v>-0.016405</v>
      </c>
      <c r="K7942" s="0">
        <v>1013</v>
      </c>
      <c r="L7942" s="0">
        <v>45.139763</v>
      </c>
      <c r="W7942" s="0">
        <f t="shared" si="124"/>
        <v>52880.3399947664</v>
      </c>
    </row>
    <row r="7943">
      <c r="A7943" s="0">
        <v>408.07125</v>
      </c>
      <c r="B7943" s="0">
        <v>601.831909</v>
      </c>
      <c r="C7943" s="0">
        <v>-48847.359375</v>
      </c>
      <c r="D7943" s="0">
        <v>20470.794922</v>
      </c>
      <c r="E7943" s="0">
        <v>0.006801</v>
      </c>
      <c r="F7943" s="0">
        <v>9.946392</v>
      </c>
      <c r="G7943" s="0">
        <v>-0.259606</v>
      </c>
      <c r="H7943" s="0">
        <v>0.052978</v>
      </c>
      <c r="I7943" s="0">
        <v>0.011408</v>
      </c>
      <c r="J7943" s="0">
        <v>-0.021024</v>
      </c>
      <c r="K7943" s="0">
        <v>1013</v>
      </c>
      <c r="L7943" s="0">
        <v>45.139763</v>
      </c>
      <c r="W7943" s="0">
        <f t="shared" si="124"/>
        <v>52966.783594019296</v>
      </c>
    </row>
    <row r="7944">
      <c r="A7944" s="0">
        <v>408.0825</v>
      </c>
      <c r="B7944" s="0">
        <v>604.001343</v>
      </c>
      <c r="C7944" s="0">
        <v>-48838.480469</v>
      </c>
      <c r="D7944" s="0">
        <v>20314.513672</v>
      </c>
      <c r="E7944" s="0">
        <v>-0.000995</v>
      </c>
      <c r="F7944" s="0">
        <v>9.955094</v>
      </c>
      <c r="G7944" s="0">
        <v>-0.273349</v>
      </c>
      <c r="H7944" s="0">
        <v>0.059212</v>
      </c>
      <c r="I7944" s="0">
        <v>0.011924</v>
      </c>
      <c r="J7944" s="0">
        <v>-0.018839</v>
      </c>
      <c r="K7944" s="0">
        <v>1013</v>
      </c>
      <c r="L7944" s="0">
        <v>45.139763</v>
      </c>
      <c r="W7944" s="0">
        <f t="shared" si="124"/>
        <v>52898.406950239209</v>
      </c>
    </row>
    <row r="7945">
      <c r="A7945" s="0">
        <v>408.09375</v>
      </c>
      <c r="B7945" s="0">
        <v>699.04071</v>
      </c>
      <c r="C7945" s="0">
        <v>-48830.832031</v>
      </c>
      <c r="D7945" s="0">
        <v>20368.234375</v>
      </c>
      <c r="E7945" s="0">
        <v>-0.000111</v>
      </c>
      <c r="F7945" s="0">
        <v>9.954437</v>
      </c>
      <c r="G7945" s="0">
        <v>-0.281324</v>
      </c>
      <c r="H7945" s="0">
        <v>0.040286</v>
      </c>
      <c r="I7945" s="0">
        <v>0.009321</v>
      </c>
      <c r="J7945" s="0">
        <v>-0.013049</v>
      </c>
      <c r="K7945" s="0">
        <v>1013</v>
      </c>
      <c r="L7945" s="0">
        <v>45.139763</v>
      </c>
      <c r="W7945" s="0">
        <f t="shared" si="124"/>
        <v>52913.172143700707</v>
      </c>
    </row>
    <row r="7946">
      <c r="A7946" s="0">
        <v>408.105</v>
      </c>
      <c r="B7946" s="0">
        <v>632.84375</v>
      </c>
      <c r="C7946" s="0">
        <v>-48836.480469</v>
      </c>
      <c r="D7946" s="0">
        <v>20417.462891</v>
      </c>
      <c r="E7946" s="0">
        <v>-0.000382</v>
      </c>
      <c r="F7946" s="0">
        <v>9.952072</v>
      </c>
      <c r="G7946" s="0">
        <v>-0.278479</v>
      </c>
      <c r="H7946" s="0">
        <v>0.010589</v>
      </c>
      <c r="I7946" s="0">
        <v>0.006248</v>
      </c>
      <c r="J7946" s="0">
        <v>-0.00692</v>
      </c>
      <c r="K7946" s="0">
        <v>1012.97998</v>
      </c>
      <c r="L7946" s="0">
        <v>45.139763</v>
      </c>
      <c r="W7946" s="0">
        <f t="shared" si="124"/>
        <v>52936.519593908844</v>
      </c>
    </row>
    <row r="7947">
      <c r="A7947" s="0">
        <v>408.11625</v>
      </c>
      <c r="B7947" s="0">
        <v>670.420166</v>
      </c>
      <c r="C7947" s="0">
        <v>-48847.453125</v>
      </c>
      <c r="D7947" s="0">
        <v>20342.705078</v>
      </c>
      <c r="E7947" s="0">
        <v>-0.003815</v>
      </c>
      <c r="F7947" s="0">
        <v>9.94369</v>
      </c>
      <c r="G7947" s="0">
        <v>-0.263921</v>
      </c>
      <c r="H7947" s="0">
        <v>-0.008893</v>
      </c>
      <c r="I7947" s="0">
        <v>0.003848</v>
      </c>
      <c r="J7947" s="0">
        <v>-0.00476</v>
      </c>
      <c r="K7947" s="0">
        <v>1012.97998</v>
      </c>
      <c r="L7947" s="0">
        <v>45.139763</v>
      </c>
      <c r="W7947" s="0">
        <f t="shared" si="124"/>
        <v>52918.321873322275</v>
      </c>
    </row>
    <row r="7948">
      <c r="A7948" s="0">
        <v>408.1275</v>
      </c>
      <c r="B7948" s="0">
        <v>559.130859</v>
      </c>
      <c r="C7948" s="0">
        <v>-48832.359375</v>
      </c>
      <c r="D7948" s="0">
        <v>20214.296875</v>
      </c>
      <c r="E7948" s="0">
        <v>0.006392</v>
      </c>
      <c r="F7948" s="0">
        <v>9.945673</v>
      </c>
      <c r="G7948" s="0">
        <v>-0.259759</v>
      </c>
      <c r="H7948" s="0">
        <v>-0.023573</v>
      </c>
      <c r="I7948" s="0">
        <v>0.001183</v>
      </c>
      <c r="J7948" s="0">
        <v>-0.000716</v>
      </c>
      <c r="K7948" s="0">
        <v>1012.97998</v>
      </c>
      <c r="L7948" s="0">
        <v>45.139763</v>
      </c>
      <c r="W7948" s="0">
        <f t="shared" si="124"/>
        <v>52853.852722363306</v>
      </c>
    </row>
    <row r="7949">
      <c r="A7949" s="0">
        <v>408.13875</v>
      </c>
      <c r="B7949" s="0">
        <v>583.676453</v>
      </c>
      <c r="C7949" s="0">
        <v>-48802.285156</v>
      </c>
      <c r="D7949" s="0">
        <v>20372.71875</v>
      </c>
      <c r="E7949" s="0">
        <v>0.004185</v>
      </c>
      <c r="F7949" s="0">
        <v>9.963153</v>
      </c>
      <c r="G7949" s="0">
        <v>-0.265995</v>
      </c>
      <c r="H7949" s="0">
        <v>-0.020922</v>
      </c>
      <c r="I7949" s="0">
        <v>0.001837</v>
      </c>
      <c r="J7949" s="0">
        <v>-0.000833</v>
      </c>
      <c r="K7949" s="0">
        <v>1012.97998</v>
      </c>
      <c r="L7949" s="0">
        <v>45.139763</v>
      </c>
      <c r="W7949" s="0">
        <f t="shared" si="124"/>
        <v>52887.157079161727</v>
      </c>
    </row>
    <row r="7950">
      <c r="A7950" s="0">
        <v>408.15</v>
      </c>
      <c r="B7950" s="0">
        <v>629.830078</v>
      </c>
      <c r="C7950" s="0">
        <v>-48826.507812</v>
      </c>
      <c r="D7950" s="0">
        <v>20361.867187</v>
      </c>
      <c r="E7950" s="0">
        <v>0.010059</v>
      </c>
      <c r="F7950" s="0">
        <v>9.952949</v>
      </c>
      <c r="G7950" s="0">
        <v>-0.278936</v>
      </c>
      <c r="H7950" s="0">
        <v>-0.002045</v>
      </c>
      <c r="I7950" s="0">
        <v>0.003775</v>
      </c>
      <c r="J7950" s="0">
        <v>-0.007145</v>
      </c>
      <c r="K7950" s="0">
        <v>1012.97998</v>
      </c>
      <c r="L7950" s="0">
        <v>45.139763</v>
      </c>
      <c r="W7950" s="0">
        <f t="shared" si="124"/>
        <v>52905.861550337482</v>
      </c>
    </row>
    <row r="7951">
      <c r="A7951" s="0">
        <v>408.16125</v>
      </c>
      <c r="B7951" s="0">
        <v>683.801025</v>
      </c>
      <c r="C7951" s="0">
        <v>-48805.621094</v>
      </c>
      <c r="D7951" s="0">
        <v>20368.998047</v>
      </c>
      <c r="E7951" s="0">
        <v>0.001833</v>
      </c>
      <c r="F7951" s="0">
        <v>9.948066</v>
      </c>
      <c r="G7951" s="0">
        <v>-0.273291</v>
      </c>
      <c r="H7951" s="0">
        <v>0.03452</v>
      </c>
      <c r="I7951" s="0">
        <v>0.008784</v>
      </c>
      <c r="J7951" s="0">
        <v>-0.017388</v>
      </c>
      <c r="K7951" s="0">
        <v>1012.97998</v>
      </c>
      <c r="L7951" s="0">
        <v>45.139763</v>
      </c>
      <c r="W7951" s="0">
        <f t="shared" si="124"/>
        <v>52890.002038680039</v>
      </c>
    </row>
    <row r="7952">
      <c r="A7952" s="0">
        <v>408.1725</v>
      </c>
      <c r="B7952" s="0">
        <v>764.739685</v>
      </c>
      <c r="C7952" s="0">
        <v>-48825.183594</v>
      </c>
      <c r="D7952" s="0">
        <v>20194.058594</v>
      </c>
      <c r="E7952" s="0">
        <v>0.006959</v>
      </c>
      <c r="F7952" s="0">
        <v>9.945829</v>
      </c>
      <c r="G7952" s="0">
        <v>-0.272341</v>
      </c>
      <c r="H7952" s="0">
        <v>0.058998</v>
      </c>
      <c r="I7952" s="0">
        <v>0.012418</v>
      </c>
      <c r="J7952" s="0">
        <v>-0.022465</v>
      </c>
      <c r="K7952" s="0">
        <v>1012.97998</v>
      </c>
      <c r="L7952" s="0">
        <v>45.139763</v>
      </c>
      <c r="W7952" s="0">
        <f t="shared" si="124"/>
        <v>52842.060730742945</v>
      </c>
    </row>
    <row r="7953">
      <c r="A7953" s="0">
        <v>408.18375</v>
      </c>
      <c r="B7953" s="0">
        <v>621.331055</v>
      </c>
      <c r="C7953" s="0">
        <v>-48829.765625</v>
      </c>
      <c r="D7953" s="0">
        <v>20353.289062</v>
      </c>
      <c r="E7953" s="0">
        <v>-0.00513</v>
      </c>
      <c r="F7953" s="0">
        <v>9.953102</v>
      </c>
      <c r="G7953" s="0">
        <v>-0.270703</v>
      </c>
      <c r="H7953" s="0">
        <v>0.059221</v>
      </c>
      <c r="I7953" s="0">
        <v>0.012423</v>
      </c>
      <c r="J7953" s="0">
        <v>-0.018876</v>
      </c>
      <c r="K7953" s="0">
        <v>1012.97998</v>
      </c>
      <c r="L7953" s="0">
        <v>45.139763</v>
      </c>
      <c r="W7953" s="0">
        <f t="shared" si="124"/>
        <v>52905.467004022066</v>
      </c>
    </row>
    <row r="7954">
      <c r="A7954" s="0">
        <v>408.195</v>
      </c>
      <c r="B7954" s="0">
        <v>593.277283</v>
      </c>
      <c r="C7954" s="0">
        <v>-48843.859375</v>
      </c>
      <c r="D7954" s="0">
        <v>20282.757812</v>
      </c>
      <c r="E7954" s="0">
        <v>0.000918</v>
      </c>
      <c r="F7954" s="0">
        <v>9.953055</v>
      </c>
      <c r="G7954" s="0">
        <v>-0.268387</v>
      </c>
      <c r="H7954" s="0">
        <v>0.041221</v>
      </c>
      <c r="I7954" s="0">
        <v>0.008882</v>
      </c>
      <c r="J7954" s="0">
        <v>-0.012317</v>
      </c>
      <c r="K7954" s="0">
        <v>1012.97998</v>
      </c>
      <c r="L7954" s="0">
        <v>45.139763</v>
      </c>
      <c r="W7954" s="0">
        <f t="shared" si="124"/>
        <v>52891.065796025956</v>
      </c>
    </row>
    <row r="7955">
      <c r="A7955" s="0">
        <v>408.20625</v>
      </c>
      <c r="B7955" s="0">
        <v>609.88031</v>
      </c>
      <c r="C7955" s="0">
        <v>-48818.136719</v>
      </c>
      <c r="D7955" s="0">
        <v>20316.296875</v>
      </c>
      <c r="E7955" s="0">
        <v>0.009256</v>
      </c>
      <c r="F7955" s="0">
        <v>9.961058</v>
      </c>
      <c r="G7955" s="0">
        <v>-0.256788</v>
      </c>
      <c r="H7955" s="0">
        <v>0.012169</v>
      </c>
      <c r="I7955" s="0">
        <v>0.00597</v>
      </c>
      <c r="J7955" s="0">
        <v>-0.007033</v>
      </c>
      <c r="K7955" s="0">
        <v>1012.97998</v>
      </c>
      <c r="L7955" s="0">
        <v>45.142303</v>
      </c>
      <c r="W7955" s="0">
        <f t="shared" si="124"/>
        <v>52880.377697409051</v>
      </c>
    </row>
    <row r="7956">
      <c r="A7956" s="0">
        <v>408.2175</v>
      </c>
      <c r="B7956" s="0">
        <v>726.820923</v>
      </c>
      <c r="C7956" s="0">
        <v>-48823.132812</v>
      </c>
      <c r="D7956" s="0">
        <v>20341.201172</v>
      </c>
      <c r="E7956" s="0">
        <v>0.006137</v>
      </c>
      <c r="F7956" s="0">
        <v>9.955324</v>
      </c>
      <c r="G7956" s="0">
        <v>-0.264312</v>
      </c>
      <c r="H7956" s="0">
        <v>-0.017265</v>
      </c>
      <c r="I7956" s="0">
        <v>0.002973</v>
      </c>
      <c r="J7956" s="0">
        <v>-0.000456</v>
      </c>
      <c r="K7956" s="0">
        <v>1012.97998</v>
      </c>
      <c r="L7956" s="0">
        <v>45.142303</v>
      </c>
      <c r="W7956" s="0">
        <f t="shared" si="124"/>
        <v>52896.039845645122</v>
      </c>
    </row>
    <row r="7957">
      <c r="A7957" s="0">
        <v>408.22875</v>
      </c>
      <c r="B7957" s="0">
        <v>624.212708</v>
      </c>
      <c r="C7957" s="0">
        <v>-48841.351562</v>
      </c>
      <c r="D7957" s="0">
        <v>20291.15625</v>
      </c>
      <c r="E7957" s="0">
        <v>0.015639</v>
      </c>
      <c r="F7957" s="0">
        <v>9.954444</v>
      </c>
      <c r="G7957" s="0">
        <v>-0.2763</v>
      </c>
      <c r="H7957" s="0">
        <v>-0.029322</v>
      </c>
      <c r="I7957" s="0">
        <v>0.000889</v>
      </c>
      <c r="J7957" s="0">
        <v>0.002903</v>
      </c>
      <c r="K7957" s="0">
        <v>1012.97998</v>
      </c>
      <c r="L7957" s="0">
        <v>45.142303</v>
      </c>
      <c r="W7957" s="0">
        <f t="shared" si="124"/>
        <v>52892.327287326116</v>
      </c>
    </row>
    <row r="7958">
      <c r="A7958" s="0">
        <v>408.24</v>
      </c>
      <c r="B7958" s="0">
        <v>699.973389</v>
      </c>
      <c r="C7958" s="0">
        <v>-48820.511719</v>
      </c>
      <c r="D7958" s="0">
        <v>20405.054687</v>
      </c>
      <c r="E7958" s="0">
        <v>0.003653</v>
      </c>
      <c r="F7958" s="0">
        <v>9.945154</v>
      </c>
      <c r="G7958" s="0">
        <v>-0.280288</v>
      </c>
      <c r="H7958" s="0">
        <v>-0.023894</v>
      </c>
      <c r="I7958" s="0">
        <v>0.001282</v>
      </c>
      <c r="J7958" s="0">
        <v>-0.000138</v>
      </c>
      <c r="K7958" s="0">
        <v>1012.97998</v>
      </c>
      <c r="L7958" s="0">
        <v>45.142303</v>
      </c>
      <c r="W7958" s="0">
        <f t="shared" si="124"/>
        <v>52917.8474999672</v>
      </c>
    </row>
    <row r="7959">
      <c r="A7959" s="0">
        <v>408.25125</v>
      </c>
      <c r="B7959" s="0">
        <v>623.196289</v>
      </c>
      <c r="C7959" s="0">
        <v>-48840.769531</v>
      </c>
      <c r="D7959" s="0">
        <v>20359.765625</v>
      </c>
      <c r="E7959" s="0">
        <v>0.006043</v>
      </c>
      <c r="F7959" s="0">
        <v>9.950026</v>
      </c>
      <c r="G7959" s="0">
        <v>-0.265928</v>
      </c>
      <c r="H7959" s="0">
        <v>0.001784</v>
      </c>
      <c r="I7959" s="0">
        <v>0.004387</v>
      </c>
      <c r="J7959" s="0">
        <v>-0.007692</v>
      </c>
      <c r="K7959" s="0">
        <v>1012.97998</v>
      </c>
      <c r="L7959" s="0">
        <v>45.142303</v>
      </c>
      <c r="W7959" s="0">
        <f t="shared" si="124"/>
        <v>52918.136761414913</v>
      </c>
    </row>
    <row r="7960">
      <c r="A7960" s="0">
        <v>408.2625</v>
      </c>
      <c r="B7960" s="0">
        <v>555.645874</v>
      </c>
      <c r="C7960" s="0">
        <v>-48821.757812</v>
      </c>
      <c r="D7960" s="0">
        <v>20339.160156</v>
      </c>
      <c r="E7960" s="0">
        <v>0.005118</v>
      </c>
      <c r="F7960" s="0">
        <v>9.945656</v>
      </c>
      <c r="G7960" s="0">
        <v>-0.264993</v>
      </c>
      <c r="H7960" s="0">
        <v>0.034353</v>
      </c>
      <c r="I7960" s="0">
        <v>0.009432</v>
      </c>
      <c r="J7960" s="0">
        <v>-0.017245</v>
      </c>
      <c r="K7960" s="0">
        <v>1012.97998</v>
      </c>
      <c r="L7960" s="0">
        <v>45.142303</v>
      </c>
      <c r="W7960" s="0">
        <f t="shared" si="124"/>
        <v>52891.910667343967</v>
      </c>
    </row>
    <row r="7961">
      <c r="A7961" s="0">
        <v>408.27375</v>
      </c>
      <c r="B7961" s="0">
        <v>761.953674</v>
      </c>
      <c r="C7961" s="0">
        <v>-48861.535156</v>
      </c>
      <c r="D7961" s="0">
        <v>20354.244141</v>
      </c>
      <c r="E7961" s="0">
        <v>0.016886</v>
      </c>
      <c r="F7961" s="0">
        <v>9.94831</v>
      </c>
      <c r="G7961" s="0">
        <v>-0.263629</v>
      </c>
      <c r="H7961" s="0">
        <v>0.050039</v>
      </c>
      <c r="I7961" s="0">
        <v>0.010901</v>
      </c>
      <c r="J7961" s="0">
        <v>-0.020671</v>
      </c>
      <c r="K7961" s="0">
        <v>1012.97998</v>
      </c>
      <c r="L7961" s="0">
        <v>45.142303</v>
      </c>
      <c r="W7961" s="0">
        <f t="shared" si="124"/>
        <v>52936.995057840017</v>
      </c>
    </row>
    <row r="7962">
      <c r="A7962" s="0">
        <v>408.285</v>
      </c>
      <c r="B7962" s="0">
        <v>659.456177</v>
      </c>
      <c r="C7962" s="0">
        <v>-48827.292969</v>
      </c>
      <c r="D7962" s="0">
        <v>20465.896484</v>
      </c>
      <c r="E7962" s="0">
        <v>0.0108</v>
      </c>
      <c r="F7962" s="0">
        <v>9.954697</v>
      </c>
      <c r="G7962" s="0">
        <v>-0.263631</v>
      </c>
      <c r="H7962" s="0">
        <v>0.053217</v>
      </c>
      <c r="I7962" s="0">
        <v>0.01099</v>
      </c>
      <c r="J7962" s="0">
        <v>-0.017146</v>
      </c>
      <c r="K7962" s="0">
        <v>1012.97998</v>
      </c>
      <c r="L7962" s="0">
        <v>45.142303</v>
      </c>
      <c r="W7962" s="0">
        <f t="shared" si="124"/>
        <v>52947.071118464562</v>
      </c>
    </row>
    <row r="7963">
      <c r="A7963" s="0">
        <v>408.29625</v>
      </c>
      <c r="B7963" s="0">
        <v>717.594788</v>
      </c>
      <c r="C7963" s="0">
        <v>-48826.261719</v>
      </c>
      <c r="D7963" s="0">
        <v>20387.771484</v>
      </c>
      <c r="E7963" s="0">
        <v>-0.001966</v>
      </c>
      <c r="F7963" s="0">
        <v>9.955988</v>
      </c>
      <c r="G7963" s="0">
        <v>-0.273443</v>
      </c>
      <c r="H7963" s="0">
        <v>0.040689</v>
      </c>
      <c r="I7963" s="0">
        <v>0.00964</v>
      </c>
      <c r="J7963" s="0">
        <v>-0.012618</v>
      </c>
      <c r="K7963" s="0">
        <v>1012.97998</v>
      </c>
      <c r="L7963" s="0">
        <v>45.142303</v>
      </c>
      <c r="W7963" s="0">
        <f t="shared" si="124"/>
        <v>52916.72705124395</v>
      </c>
    </row>
    <row r="7964">
      <c r="A7964" s="0">
        <v>408.3075</v>
      </c>
      <c r="B7964" s="0">
        <v>559.564026</v>
      </c>
      <c r="C7964" s="0">
        <v>-48844.109375</v>
      </c>
      <c r="D7964" s="0">
        <v>20315.300781</v>
      </c>
      <c r="E7964" s="0">
        <v>0.005509</v>
      </c>
      <c r="F7964" s="0">
        <v>9.947182</v>
      </c>
      <c r="G7964" s="0">
        <v>-0.275053</v>
      </c>
      <c r="H7964" s="0">
        <v>0.012144</v>
      </c>
      <c r="I7964" s="0">
        <v>0.006194</v>
      </c>
      <c r="J7964" s="0">
        <v>-0.007307</v>
      </c>
      <c r="K7964" s="0">
        <v>1013</v>
      </c>
      <c r="L7964" s="0">
        <v>45.144646</v>
      </c>
      <c r="W7964" s="0">
        <f t="shared" si="124"/>
        <v>52903.417454439135</v>
      </c>
    </row>
    <row r="7965">
      <c r="A7965" s="0">
        <v>408.31875</v>
      </c>
      <c r="B7965" s="0">
        <v>577.782288</v>
      </c>
      <c r="C7965" s="0">
        <v>-48826.839844</v>
      </c>
      <c r="D7965" s="0">
        <v>20399.222656</v>
      </c>
      <c r="E7965" s="0">
        <v>8.814326E-05</v>
      </c>
      <c r="F7965" s="0">
        <v>9.95445</v>
      </c>
      <c r="G7965" s="0">
        <v>-0.280377</v>
      </c>
      <c r="H7965" s="0">
        <v>-0.011585</v>
      </c>
      <c r="I7965" s="0">
        <v>0.003656</v>
      </c>
      <c r="J7965" s="0">
        <v>-0.002476</v>
      </c>
      <c r="K7965" s="0">
        <v>1013</v>
      </c>
      <c r="L7965" s="0">
        <v>45.144646</v>
      </c>
      <c r="W7965" s="0">
        <f t="shared" si="124"/>
        <v>52919.962268439085</v>
      </c>
    </row>
    <row r="7966">
      <c r="A7966" s="0">
        <v>408.33</v>
      </c>
      <c r="B7966" s="0">
        <v>702.065796</v>
      </c>
      <c r="C7966" s="0">
        <v>-48824.453125</v>
      </c>
      <c r="D7966" s="0">
        <v>20369.123047</v>
      </c>
      <c r="E7966" s="0">
        <v>0.007168</v>
      </c>
      <c r="F7966" s="0">
        <v>9.961653</v>
      </c>
      <c r="G7966" s="0">
        <v>-0.279639</v>
      </c>
      <c r="H7966" s="0">
        <v>-0.030161</v>
      </c>
      <c r="I7966" s="0">
        <v>0.000446</v>
      </c>
      <c r="J7966" s="0">
        <v>0.001249</v>
      </c>
      <c r="K7966" s="0">
        <v>1013</v>
      </c>
      <c r="L7966" s="0">
        <v>45.144646</v>
      </c>
      <c r="W7966" s="0">
        <f t="shared" si="124"/>
        <v>52907.667620497712</v>
      </c>
    </row>
    <row r="7967">
      <c r="A7967" s="0">
        <v>408.34125</v>
      </c>
      <c r="B7967" s="0">
        <v>653.74762</v>
      </c>
      <c r="C7967" s="0">
        <v>-48831.089844</v>
      </c>
      <c r="D7967" s="0">
        <v>20355.943359</v>
      </c>
      <c r="E7967" s="0">
        <v>0.00314</v>
      </c>
      <c r="F7967" s="0">
        <v>9.96106</v>
      </c>
      <c r="G7967" s="0">
        <v>-0.263231</v>
      </c>
      <c r="H7967" s="0">
        <v>-0.020579</v>
      </c>
      <c r="I7967" s="0">
        <v>0.002738</v>
      </c>
      <c r="J7967" s="0">
        <v>-0.000236</v>
      </c>
      <c r="K7967" s="0">
        <v>1013</v>
      </c>
      <c r="L7967" s="0">
        <v>45.144646</v>
      </c>
      <c r="W7967" s="0">
        <f t="shared" si="124"/>
        <v>52908.100999169037</v>
      </c>
    </row>
    <row r="7968">
      <c r="A7968" s="0">
        <v>408.3525</v>
      </c>
      <c r="B7968" s="0">
        <v>585.912354</v>
      </c>
      <c r="C7968" s="0">
        <v>-48840.347656</v>
      </c>
      <c r="D7968" s="0">
        <v>20204.296875</v>
      </c>
      <c r="E7968" s="0">
        <v>-0.010671</v>
      </c>
      <c r="F7968" s="0">
        <v>9.948145</v>
      </c>
      <c r="G7968" s="0">
        <v>-0.260367</v>
      </c>
      <c r="H7968" s="0">
        <v>0.010021</v>
      </c>
      <c r="I7968" s="0">
        <v>0.006243</v>
      </c>
      <c r="J7968" s="0">
        <v>-0.009606</v>
      </c>
      <c r="K7968" s="0">
        <v>1013</v>
      </c>
      <c r="L7968" s="0">
        <v>45.144646</v>
      </c>
      <c r="W7968" s="0">
        <f t="shared" si="124"/>
        <v>52857.700145377581</v>
      </c>
    </row>
    <row r="7969">
      <c r="A7969" s="0">
        <v>408.36375</v>
      </c>
      <c r="B7969" s="0">
        <v>633.702881</v>
      </c>
      <c r="C7969" s="0">
        <v>-48813.007812</v>
      </c>
      <c r="D7969" s="0">
        <v>20421.744141</v>
      </c>
      <c r="E7969" s="0">
        <v>-0.000665</v>
      </c>
      <c r="F7969" s="0">
        <v>9.94616</v>
      </c>
      <c r="G7969" s="0">
        <v>-0.262502</v>
      </c>
      <c r="H7969" s="0">
        <v>0.038521</v>
      </c>
      <c r="I7969" s="0">
        <v>0.010055</v>
      </c>
      <c r="J7969" s="0">
        <v>-0.018893</v>
      </c>
      <c r="K7969" s="0">
        <v>1013</v>
      </c>
      <c r="L7969" s="0">
        <v>45.144646</v>
      </c>
      <c r="W7969" s="0">
        <f t="shared" si="124"/>
        <v>52916.528086754035</v>
      </c>
    </row>
    <row r="7970">
      <c r="A7970" s="0">
        <v>408.375</v>
      </c>
      <c r="B7970" s="0">
        <v>676.277588</v>
      </c>
      <c r="C7970" s="0">
        <v>-48801.9375</v>
      </c>
      <c r="D7970" s="0">
        <v>20328.214844</v>
      </c>
      <c r="E7970" s="0">
        <v>-0.001562</v>
      </c>
      <c r="F7970" s="0">
        <v>9.960917</v>
      </c>
      <c r="G7970" s="0">
        <v>-0.27641</v>
      </c>
      <c r="H7970" s="0">
        <v>0.054561</v>
      </c>
      <c r="I7970" s="0">
        <v>0.0124</v>
      </c>
      <c r="J7970" s="0">
        <v>-0.021562</v>
      </c>
      <c r="K7970" s="0">
        <v>1013</v>
      </c>
      <c r="L7970" s="0">
        <v>45.144646</v>
      </c>
      <c r="W7970" s="0">
        <f t="shared" si="124"/>
        <v>52870.812116646739</v>
      </c>
    </row>
    <row r="7971">
      <c r="A7971" s="0">
        <v>408.38625</v>
      </c>
      <c r="B7971" s="0">
        <v>689.521912</v>
      </c>
      <c r="C7971" s="0">
        <v>-48814.953125</v>
      </c>
      <c r="D7971" s="0">
        <v>20370.900391</v>
      </c>
      <c r="E7971" s="0">
        <v>0.020882</v>
      </c>
      <c r="F7971" s="0">
        <v>9.964134</v>
      </c>
      <c r="G7971" s="0">
        <v>-0.290847</v>
      </c>
      <c r="H7971" s="0">
        <v>0.057481</v>
      </c>
      <c r="I7971" s="0">
        <v>0.011626</v>
      </c>
      <c r="J7971" s="0">
        <v>-0.017615</v>
      </c>
      <c r="K7971" s="0">
        <v>1013</v>
      </c>
      <c r="L7971" s="0">
        <v>45.144646</v>
      </c>
      <c r="W7971" s="0">
        <f t="shared" si="124"/>
        <v>52899.420335227871</v>
      </c>
    </row>
    <row r="7972">
      <c r="A7972" s="0">
        <v>408.3975</v>
      </c>
      <c r="B7972" s="0">
        <v>620.054687</v>
      </c>
      <c r="C7972" s="0">
        <v>-48787.078125</v>
      </c>
      <c r="D7972" s="0">
        <v>20379.285156</v>
      </c>
      <c r="E7972" s="0">
        <v>0.012707</v>
      </c>
      <c r="F7972" s="0">
        <v>9.958291</v>
      </c>
      <c r="G7972" s="0">
        <v>-0.27403</v>
      </c>
      <c r="H7972" s="0">
        <v>0.03727</v>
      </c>
      <c r="I7972" s="0">
        <v>0.00971</v>
      </c>
      <c r="J7972" s="0">
        <v>-0.012597</v>
      </c>
      <c r="K7972" s="0">
        <v>1013</v>
      </c>
      <c r="L7972" s="0">
        <v>45.144646</v>
      </c>
      <c r="W7972" s="0">
        <f t="shared" si="124"/>
        <v>52876.069476269571</v>
      </c>
    </row>
    <row r="7973">
      <c r="A7973" s="0">
        <v>408.40875</v>
      </c>
      <c r="B7973" s="0">
        <v>593.877563</v>
      </c>
      <c r="C7973" s="0">
        <v>-48800.292969</v>
      </c>
      <c r="D7973" s="0">
        <v>20379.498047</v>
      </c>
      <c r="E7973" s="0">
        <v>0.008738</v>
      </c>
      <c r="F7973" s="0">
        <v>9.953887</v>
      </c>
      <c r="G7973" s="0">
        <v>-0.262288</v>
      </c>
      <c r="H7973" s="0">
        <v>0.012091</v>
      </c>
      <c r="I7973" s="0">
        <v>0.006395</v>
      </c>
      <c r="J7973" s="0">
        <v>-0.007961</v>
      </c>
      <c r="K7973" s="0">
        <v>1012.959961</v>
      </c>
      <c r="L7973" s="0">
        <v>45.142303</v>
      </c>
      <c r="W7973" s="0">
        <f t="shared" si="124"/>
        <v>52888.044254516943</v>
      </c>
    </row>
    <row r="7974">
      <c r="A7974" s="0">
        <v>408.42</v>
      </c>
      <c r="B7974" s="0">
        <v>655.781189</v>
      </c>
      <c r="C7974" s="0">
        <v>-48822.664062</v>
      </c>
      <c r="D7974" s="0">
        <v>20227.041016</v>
      </c>
      <c r="E7974" s="0">
        <v>0.007978</v>
      </c>
      <c r="F7974" s="0">
        <v>9.953785</v>
      </c>
      <c r="G7974" s="0">
        <v>-0.264841</v>
      </c>
      <c r="H7974" s="0">
        <v>-0.017167</v>
      </c>
      <c r="I7974" s="0">
        <v>0.001769</v>
      </c>
      <c r="J7974" s="0">
        <v>-0.002024</v>
      </c>
      <c r="K7974" s="0">
        <v>1012.959961</v>
      </c>
      <c r="L7974" s="0">
        <v>45.142303</v>
      </c>
      <c r="W7974" s="0">
        <f t="shared" si="124"/>
        <v>52850.882332669709</v>
      </c>
    </row>
    <row r="7975">
      <c r="A7975" s="0">
        <v>408.43125</v>
      </c>
      <c r="B7975" s="0">
        <v>676.785156</v>
      </c>
      <c r="C7975" s="0">
        <v>-48825.054687</v>
      </c>
      <c r="D7975" s="0">
        <v>20319.027344</v>
      </c>
      <c r="E7975" s="0">
        <v>0.007698</v>
      </c>
      <c r="F7975" s="0">
        <v>9.960674</v>
      </c>
      <c r="G7975" s="0">
        <v>-0.27406</v>
      </c>
      <c r="H7975" s="0">
        <v>-0.02473</v>
      </c>
      <c r="I7975" s="0">
        <v>0.001046</v>
      </c>
      <c r="J7975" s="0">
        <v>0.000774</v>
      </c>
      <c r="K7975" s="0">
        <v>1012.959961</v>
      </c>
      <c r="L7975" s="0">
        <v>45.142303</v>
      </c>
      <c r="W7975" s="0">
        <f t="shared" si="124"/>
        <v>52888.627090728514</v>
      </c>
    </row>
    <row r="7976">
      <c r="A7976" s="0">
        <v>408.4425</v>
      </c>
      <c r="B7976" s="0">
        <v>616.947937</v>
      </c>
      <c r="C7976" s="0">
        <v>-48831.929687</v>
      </c>
      <c r="D7976" s="0">
        <v>20230.800781</v>
      </c>
      <c r="E7976" s="0">
        <v>-0.003333</v>
      </c>
      <c r="F7976" s="0">
        <v>9.951014</v>
      </c>
      <c r="G7976" s="0">
        <v>-0.268886</v>
      </c>
      <c r="H7976" s="0">
        <v>-0.019059</v>
      </c>
      <c r="I7976" s="0">
        <v>0.002072</v>
      </c>
      <c r="J7976" s="0">
        <v>-0.000474</v>
      </c>
      <c r="K7976" s="0">
        <v>1012.959961</v>
      </c>
      <c r="L7976" s="0">
        <v>45.142303</v>
      </c>
      <c r="W7976" s="0">
        <f t="shared" si="124"/>
        <v>52860.413183719924</v>
      </c>
    </row>
    <row r="7977">
      <c r="A7977" s="0">
        <v>408.45375</v>
      </c>
      <c r="B7977" s="0">
        <v>655.767944</v>
      </c>
      <c r="C7977" s="0">
        <v>-48796.207031</v>
      </c>
      <c r="D7977" s="0">
        <v>20336.708984</v>
      </c>
      <c r="E7977" s="0">
        <v>0.009082</v>
      </c>
      <c r="F7977" s="0">
        <v>9.946271</v>
      </c>
      <c r="G7977" s="0">
        <v>-0.27298</v>
      </c>
      <c r="H7977" s="0">
        <v>0.006334</v>
      </c>
      <c r="I7977" s="0">
        <v>0.005403</v>
      </c>
      <c r="J7977" s="0">
        <v>-0.009019</v>
      </c>
      <c r="K7977" s="0">
        <v>1012.959961</v>
      </c>
      <c r="L7977" s="0">
        <v>45.142303</v>
      </c>
      <c r="W7977" s="0">
        <f t="shared" si="124"/>
        <v>52868.531136286525</v>
      </c>
    </row>
    <row r="7978">
      <c r="A7978" s="0">
        <v>408.465</v>
      </c>
      <c r="B7978" s="0">
        <v>691.707336</v>
      </c>
      <c r="C7978" s="0">
        <v>-48832.96875</v>
      </c>
      <c r="D7978" s="0">
        <v>20378.753906</v>
      </c>
      <c r="E7978" s="0">
        <v>0.002586</v>
      </c>
      <c r="F7978" s="0">
        <v>9.948685</v>
      </c>
      <c r="G7978" s="0">
        <v>-0.273454</v>
      </c>
      <c r="H7978" s="0">
        <v>0.036239</v>
      </c>
      <c r="I7978" s="0">
        <v>0.008451</v>
      </c>
      <c r="J7978" s="0">
        <v>-0.016285</v>
      </c>
      <c r="K7978" s="0">
        <v>1012.959961</v>
      </c>
      <c r="L7978" s="0">
        <v>45.142303</v>
      </c>
      <c r="W7978" s="0">
        <f t="shared" si="124"/>
        <v>52919.097750608555</v>
      </c>
    </row>
    <row r="7979">
      <c r="A7979" s="0">
        <v>408.47625</v>
      </c>
      <c r="B7979" s="0">
        <v>653.27179</v>
      </c>
      <c r="C7979" s="0">
        <v>-48818.671875</v>
      </c>
      <c r="D7979" s="0">
        <v>20250.75</v>
      </c>
      <c r="E7979" s="0">
        <v>9.559415E-05</v>
      </c>
      <c r="F7979" s="0">
        <v>9.951567</v>
      </c>
      <c r="G7979" s="0">
        <v>-0.276298</v>
      </c>
      <c r="H7979" s="0">
        <v>0.053512</v>
      </c>
      <c r="I7979" s="0">
        <v>0.011377</v>
      </c>
      <c r="J7979" s="0">
        <v>-0.020945</v>
      </c>
      <c r="K7979" s="0">
        <v>1012.959961</v>
      </c>
      <c r="L7979" s="0">
        <v>45.142303</v>
      </c>
      <c r="W7979" s="0">
        <f t="shared" si="124"/>
        <v>52856.242424457552</v>
      </c>
    </row>
    <row r="7980">
      <c r="A7980" s="0">
        <v>408.4875</v>
      </c>
      <c r="B7980" s="0">
        <v>783.285461</v>
      </c>
      <c r="C7980" s="0">
        <v>-48843.503906</v>
      </c>
      <c r="D7980" s="0">
        <v>20388.214844</v>
      </c>
      <c r="E7980" s="0">
        <v>0.002246</v>
      </c>
      <c r="F7980" s="0">
        <v>9.947982</v>
      </c>
      <c r="G7980" s="0">
        <v>-0.284449</v>
      </c>
      <c r="H7980" s="0">
        <v>0.054822</v>
      </c>
      <c r="I7980" s="0">
        <v>0.011564</v>
      </c>
      <c r="J7980" s="0">
        <v>-0.017112</v>
      </c>
      <c r="K7980" s="0">
        <v>1012.959961</v>
      </c>
      <c r="L7980" s="0">
        <v>45.142303</v>
      </c>
      <c r="W7980" s="0">
        <f t="shared" si="124"/>
        <v>52933.738904917278</v>
      </c>
    </row>
    <row r="7981">
      <c r="A7981" s="0">
        <v>408.49875</v>
      </c>
      <c r="B7981" s="0">
        <v>641.011169</v>
      </c>
      <c r="C7981" s="0">
        <v>-48829.164062</v>
      </c>
      <c r="D7981" s="0">
        <v>20373.146484</v>
      </c>
      <c r="E7981" s="0">
        <v>0.005527</v>
      </c>
      <c r="F7981" s="0">
        <v>9.950643</v>
      </c>
      <c r="G7981" s="0">
        <v>-0.268031</v>
      </c>
      <c r="H7981" s="0">
        <v>0.034727</v>
      </c>
      <c r="I7981" s="0">
        <v>0.008709</v>
      </c>
      <c r="J7981" s="0">
        <v>-0.011769</v>
      </c>
      <c r="K7981" s="0">
        <v>1012.959961</v>
      </c>
      <c r="L7981" s="0">
        <v>45.142303</v>
      </c>
      <c r="W7981" s="0">
        <f t="shared" si="124"/>
        <v>52912.789153200167</v>
      </c>
    </row>
    <row r="7982">
      <c r="A7982" s="0">
        <v>408.51</v>
      </c>
      <c r="B7982" s="0">
        <v>623.222778</v>
      </c>
      <c r="C7982" s="0">
        <v>-48829.453125</v>
      </c>
      <c r="D7982" s="0">
        <v>20282.583984</v>
      </c>
      <c r="E7982" s="0">
        <v>0.005662</v>
      </c>
      <c r="F7982" s="0">
        <v>9.946882</v>
      </c>
      <c r="G7982" s="0">
        <v>-0.278178</v>
      </c>
      <c r="H7982" s="0">
        <v>0.007285</v>
      </c>
      <c r="I7982" s="0">
        <v>0.005578</v>
      </c>
      <c r="J7982" s="0">
        <v>-0.007519</v>
      </c>
      <c r="K7982" s="0">
        <v>1012.959961</v>
      </c>
      <c r="L7982" s="0">
        <v>45.147186</v>
      </c>
      <c r="W7982" s="0">
        <f t="shared" si="124"/>
        <v>52878.039980559071</v>
      </c>
    </row>
    <row r="7983">
      <c r="A7983" s="0">
        <v>408.52125</v>
      </c>
      <c r="B7983" s="0">
        <v>720.860046</v>
      </c>
      <c r="C7983" s="0">
        <v>-48824.171875</v>
      </c>
      <c r="D7983" s="0">
        <v>20349.222656</v>
      </c>
      <c r="E7983" s="0">
        <v>-0.00295</v>
      </c>
      <c r="F7983" s="0">
        <v>9.957704</v>
      </c>
      <c r="G7983" s="0">
        <v>-0.27582</v>
      </c>
      <c r="H7983" s="0">
        <v>-0.020354</v>
      </c>
      <c r="I7983" s="0">
        <v>0.001452</v>
      </c>
      <c r="J7983" s="0">
        <v>-0.000306</v>
      </c>
      <c r="K7983" s="0">
        <v>1012.959961</v>
      </c>
      <c r="L7983" s="0">
        <v>45.147186</v>
      </c>
      <c r="W7983" s="0">
        <f t="shared" si="124"/>
        <v>52900.002468704326</v>
      </c>
    </row>
    <row r="7984">
      <c r="A7984" s="0">
        <v>408.5325</v>
      </c>
      <c r="B7984" s="0">
        <v>645.102722</v>
      </c>
      <c r="C7984" s="0">
        <v>-48824.054687</v>
      </c>
      <c r="D7984" s="0">
        <v>20424.105469</v>
      </c>
      <c r="E7984" s="0">
        <v>0.006911</v>
      </c>
      <c r="F7984" s="0">
        <v>9.956718</v>
      </c>
      <c r="G7984" s="0">
        <v>-0.275399</v>
      </c>
      <c r="H7984" s="0">
        <v>-0.030227</v>
      </c>
      <c r="I7984" s="0">
        <v>0.001328</v>
      </c>
      <c r="J7984" s="0">
        <v>0.002357</v>
      </c>
      <c r="K7984" s="0">
        <v>1012.959961</v>
      </c>
      <c r="L7984" s="0">
        <v>45.147186</v>
      </c>
      <c r="W7984" s="0">
        <f t="shared" si="124"/>
        <v>52927.767360903614</v>
      </c>
    </row>
    <row r="7985">
      <c r="A7985" s="0">
        <v>408.54375</v>
      </c>
      <c r="B7985" s="0">
        <v>801.279724</v>
      </c>
      <c r="C7985" s="0">
        <v>-48813.941406</v>
      </c>
      <c r="D7985" s="0">
        <v>20376.914062</v>
      </c>
      <c r="E7985" s="0">
        <v>0.007804</v>
      </c>
      <c r="F7985" s="0">
        <v>9.956142</v>
      </c>
      <c r="G7985" s="0">
        <v>-0.27614</v>
      </c>
      <c r="H7985" s="0">
        <v>-0.025007</v>
      </c>
      <c r="I7985" s="0">
        <v>0.001087</v>
      </c>
      <c r="J7985" s="0">
        <v>4.396987E-05</v>
      </c>
      <c r="K7985" s="0">
        <v>1012.959961</v>
      </c>
      <c r="L7985" s="0">
        <v>45.147186</v>
      </c>
      <c r="W7985" s="0">
        <f t="shared" si="124"/>
        <v>52902.377559752713</v>
      </c>
    </row>
    <row r="7986">
      <c r="A7986" s="0">
        <v>408.555</v>
      </c>
      <c r="B7986" s="0">
        <v>601.280457</v>
      </c>
      <c r="C7986" s="0">
        <v>-48801.027344</v>
      </c>
      <c r="D7986" s="0">
        <v>20490.882812</v>
      </c>
      <c r="E7986" s="0">
        <v>0.007833</v>
      </c>
      <c r="F7986" s="0">
        <v>9.946538</v>
      </c>
      <c r="G7986" s="0">
        <v>-0.271842</v>
      </c>
      <c r="H7986" s="0">
        <v>0.006013</v>
      </c>
      <c r="I7986" s="0">
        <v>0.005387</v>
      </c>
      <c r="J7986" s="0">
        <v>-0.008411</v>
      </c>
      <c r="K7986" s="0">
        <v>1012.959961</v>
      </c>
      <c r="L7986" s="0">
        <v>45.147186</v>
      </c>
      <c r="W7986" s="0">
        <f t="shared" si="124"/>
        <v>52931.824892336022</v>
      </c>
    </row>
    <row r="7987">
      <c r="A7987" s="0">
        <v>408.56625</v>
      </c>
      <c r="B7987" s="0">
        <v>549.007202</v>
      </c>
      <c r="C7987" s="0">
        <v>-48830.636719</v>
      </c>
      <c r="D7987" s="0">
        <v>20353.9375</v>
      </c>
      <c r="E7987" s="0">
        <v>0.009927</v>
      </c>
      <c r="F7987" s="0">
        <v>9.940841</v>
      </c>
      <c r="G7987" s="0">
        <v>-0.272348</v>
      </c>
      <c r="H7987" s="0">
        <v>0.036717</v>
      </c>
      <c r="I7987" s="0">
        <v>0.009602</v>
      </c>
      <c r="J7987" s="0">
        <v>-0.01761</v>
      </c>
      <c r="K7987" s="0">
        <v>1012.959961</v>
      </c>
      <c r="L7987" s="0">
        <v>45.147186</v>
      </c>
      <c r="W7987" s="0">
        <f t="shared" si="124"/>
        <v>52905.720513425629</v>
      </c>
    </row>
    <row r="7988">
      <c r="A7988" s="0">
        <v>408.5775</v>
      </c>
      <c r="B7988" s="0">
        <v>547.479248</v>
      </c>
      <c r="C7988" s="0">
        <v>-48807.503906</v>
      </c>
      <c r="D7988" s="0">
        <v>20416.669922</v>
      </c>
      <c r="E7988" s="0">
        <v>0.005641</v>
      </c>
      <c r="F7988" s="0">
        <v>9.944149</v>
      </c>
      <c r="G7988" s="0">
        <v>-0.281207</v>
      </c>
      <c r="H7988" s="0">
        <v>0.056796</v>
      </c>
      <c r="I7988" s="0">
        <v>0.011783</v>
      </c>
      <c r="J7988" s="0">
        <v>-0.021543</v>
      </c>
      <c r="K7988" s="0">
        <v>1012.959961</v>
      </c>
      <c r="L7988" s="0">
        <v>45.147186</v>
      </c>
      <c r="W7988" s="0">
        <f t="shared" si="124"/>
        <v>52908.530330799163</v>
      </c>
    </row>
    <row r="7989">
      <c r="A7989" s="0">
        <v>408.58875</v>
      </c>
      <c r="B7989" s="0">
        <v>575.94342</v>
      </c>
      <c r="C7989" s="0">
        <v>-48821.4375</v>
      </c>
      <c r="D7989" s="0">
        <v>20456.777344</v>
      </c>
      <c r="E7989" s="0">
        <v>0.008298</v>
      </c>
      <c r="F7989" s="0">
        <v>9.964038</v>
      </c>
      <c r="G7989" s="0">
        <v>-0.272662</v>
      </c>
      <c r="H7989" s="0">
        <v>0.057504</v>
      </c>
      <c r="I7989" s="0">
        <v>0.011899</v>
      </c>
      <c r="J7989" s="0">
        <v>-0.018416</v>
      </c>
      <c r="K7989" s="0">
        <v>1012.959961</v>
      </c>
      <c r="L7989" s="0">
        <v>45.147186</v>
      </c>
      <c r="W7989" s="0">
        <f t="shared" si="124"/>
        <v>52937.172286508081</v>
      </c>
    </row>
    <row r="7990">
      <c r="A7990" s="0">
        <v>408.6</v>
      </c>
      <c r="B7990" s="0">
        <v>597.034851</v>
      </c>
      <c r="C7990" s="0">
        <v>-48819.765625</v>
      </c>
      <c r="D7990" s="0">
        <v>20328.607422</v>
      </c>
      <c r="E7990" s="0">
        <v>0.002671</v>
      </c>
      <c r="F7990" s="0">
        <v>9.954355</v>
      </c>
      <c r="G7990" s="0">
        <v>-0.282455</v>
      </c>
      <c r="H7990" s="0">
        <v>0.036402</v>
      </c>
      <c r="I7990" s="0">
        <v>0.009272</v>
      </c>
      <c r="J7990" s="0">
        <v>-0.011542</v>
      </c>
      <c r="K7990" s="0">
        <v>1012.969971</v>
      </c>
      <c r="L7990" s="0">
        <v>45.144646</v>
      </c>
      <c r="W7990" s="0">
        <f t="shared" si="124"/>
        <v>52886.465622227333</v>
      </c>
    </row>
    <row r="7991">
      <c r="A7991" s="0">
        <v>408.61125</v>
      </c>
      <c r="B7991" s="0">
        <v>779.451294</v>
      </c>
      <c r="C7991" s="0">
        <v>-48817.320312</v>
      </c>
      <c r="D7991" s="0">
        <v>20294.511719</v>
      </c>
      <c r="E7991" s="0">
        <v>0.010034</v>
      </c>
      <c r="F7991" s="0">
        <v>9.958231</v>
      </c>
      <c r="G7991" s="0">
        <v>-0.270178</v>
      </c>
      <c r="H7991" s="0">
        <v>0.006197</v>
      </c>
      <c r="I7991" s="0">
        <v>0.00488</v>
      </c>
      <c r="J7991" s="0">
        <v>-0.005205</v>
      </c>
      <c r="K7991" s="0">
        <v>1012.969971</v>
      </c>
      <c r="L7991" s="0">
        <v>45.144646</v>
      </c>
      <c r="W7991" s="0">
        <f t="shared" si="124"/>
        <v>52873.4859137995</v>
      </c>
    </row>
    <row r="7992">
      <c r="A7992" s="0">
        <v>408.6225</v>
      </c>
      <c r="B7992" s="0">
        <v>643.346802</v>
      </c>
      <c r="C7992" s="0">
        <v>-48838.835937</v>
      </c>
      <c r="D7992" s="0">
        <v>20312.867187</v>
      </c>
      <c r="E7992" s="0">
        <v>-0.004552</v>
      </c>
      <c r="F7992" s="0">
        <v>9.954463</v>
      </c>
      <c r="G7992" s="0">
        <v>-0.281254</v>
      </c>
      <c r="H7992" s="0">
        <v>-0.018506</v>
      </c>
      <c r="I7992" s="0">
        <v>0.002459</v>
      </c>
      <c r="J7992" s="0">
        <v>-0.00063</v>
      </c>
      <c r="K7992" s="0">
        <v>1012.969971</v>
      </c>
      <c r="L7992" s="0">
        <v>45.144646</v>
      </c>
      <c r="W7992" s="0">
        <f t="shared" si="124"/>
        <v>52898.566749445563</v>
      </c>
    </row>
    <row r="7993">
      <c r="A7993" s="0">
        <v>408.63375</v>
      </c>
      <c r="B7993" s="0">
        <v>696.220581</v>
      </c>
      <c r="C7993" s="0">
        <v>-48845.128906</v>
      </c>
      <c r="D7993" s="0">
        <v>20355.869141</v>
      </c>
      <c r="E7993" s="0">
        <v>-0.000752</v>
      </c>
      <c r="F7993" s="0">
        <v>9.95466</v>
      </c>
      <c r="G7993" s="0">
        <v>-0.277541</v>
      </c>
      <c r="H7993" s="0">
        <v>-0.029375</v>
      </c>
      <c r="I7993" s="0">
        <v>0.001004</v>
      </c>
      <c r="J7993" s="0">
        <v>0.003114</v>
      </c>
      <c r="K7993" s="0">
        <v>1012.969971</v>
      </c>
      <c r="L7993" s="0">
        <v>45.144646</v>
      </c>
      <c r="W7993" s="0">
        <f t="shared" si="124"/>
        <v>52921.5716832624</v>
      </c>
    </row>
    <row r="7994">
      <c r="A7994" s="0">
        <v>408.645</v>
      </c>
      <c r="B7994" s="0">
        <v>575.532104</v>
      </c>
      <c r="C7994" s="0">
        <v>-48834.09375</v>
      </c>
      <c r="D7994" s="0">
        <v>20492.373047</v>
      </c>
      <c r="E7994" s="0">
        <v>0.003044</v>
      </c>
      <c r="F7994" s="0">
        <v>9.956662</v>
      </c>
      <c r="G7994" s="0">
        <v>-0.267154</v>
      </c>
      <c r="H7994" s="0">
        <v>-0.01808</v>
      </c>
      <c r="I7994" s="0">
        <v>0.001958</v>
      </c>
      <c r="J7994" s="0">
        <v>-0.001073</v>
      </c>
      <c r="K7994" s="0">
        <v>1012.969971</v>
      </c>
      <c r="L7994" s="0">
        <v>45.144646</v>
      </c>
      <c r="W7994" s="0">
        <f t="shared" si="124"/>
        <v>52962.602869231567</v>
      </c>
    </row>
    <row r="7995">
      <c r="A7995" s="0">
        <v>408.65625</v>
      </c>
      <c r="B7995" s="0">
        <v>726.048279</v>
      </c>
      <c r="C7995" s="0">
        <v>-48821.367187</v>
      </c>
      <c r="D7995" s="0">
        <v>20515.115234</v>
      </c>
      <c r="E7995" s="0">
        <v>0.004014</v>
      </c>
      <c r="F7995" s="0">
        <v>9.963123</v>
      </c>
      <c r="G7995" s="0">
        <v>-0.263771</v>
      </c>
      <c r="H7995" s="0">
        <v>0.005563</v>
      </c>
      <c r="I7995" s="0">
        <v>0.005163</v>
      </c>
      <c r="J7995" s="0">
        <v>-0.008938</v>
      </c>
      <c r="K7995" s="0">
        <v>1012.969971</v>
      </c>
      <c r="L7995" s="0">
        <v>45.144646</v>
      </c>
      <c r="W7995" s="0">
        <f t="shared" si="124"/>
        <v>52961.523705192041</v>
      </c>
    </row>
    <row r="7996">
      <c r="A7996" s="0">
        <v>408.6675</v>
      </c>
      <c r="B7996" s="0">
        <v>649.83429</v>
      </c>
      <c r="C7996" s="0">
        <v>-48846.816406</v>
      </c>
      <c r="D7996" s="0">
        <v>20320.576172</v>
      </c>
      <c r="E7996" s="0">
        <v>0.005102</v>
      </c>
      <c r="F7996" s="0">
        <v>9.954986</v>
      </c>
      <c r="G7996" s="0">
        <v>-0.264253</v>
      </c>
      <c r="H7996" s="0">
        <v>0.039042</v>
      </c>
      <c r="I7996" s="0">
        <v>0.008883</v>
      </c>
      <c r="J7996" s="0">
        <v>-0.017672</v>
      </c>
      <c r="K7996" s="0">
        <v>1012.969971</v>
      </c>
      <c r="L7996" s="0">
        <v>45.144646</v>
      </c>
      <c r="W7996" s="0">
        <f t="shared" si="124"/>
        <v>52908.974414252109</v>
      </c>
    </row>
    <row r="7997">
      <c r="A7997" s="0">
        <v>408.67875</v>
      </c>
      <c r="B7997" s="0">
        <v>621.702087</v>
      </c>
      <c r="C7997" s="0">
        <v>-48821.421875</v>
      </c>
      <c r="D7997" s="0">
        <v>20219.273437</v>
      </c>
      <c r="E7997" s="0">
        <v>0.009056</v>
      </c>
      <c r="F7997" s="0">
        <v>9.964866</v>
      </c>
      <c r="G7997" s="0">
        <v>-0.28029</v>
      </c>
      <c r="H7997" s="0">
        <v>0.053373</v>
      </c>
      <c r="I7997" s="0">
        <v>0.011855</v>
      </c>
      <c r="J7997" s="0">
        <v>-0.020303</v>
      </c>
      <c r="K7997" s="0">
        <v>1012.969971</v>
      </c>
      <c r="L7997" s="0">
        <v>45.144646</v>
      </c>
      <c r="W7997" s="0">
        <f t="shared" si="124"/>
        <v>52846.350542888787</v>
      </c>
    </row>
    <row r="7998">
      <c r="A7998" s="0">
        <v>408.69</v>
      </c>
      <c r="B7998" s="0">
        <v>516.252991</v>
      </c>
      <c r="C7998" s="0">
        <v>-48844.917969</v>
      </c>
      <c r="D7998" s="0">
        <v>20416.066406</v>
      </c>
      <c r="E7998" s="0">
        <v>0.0101</v>
      </c>
      <c r="F7998" s="0">
        <v>9.950907</v>
      </c>
      <c r="G7998" s="0">
        <v>-0.284285</v>
      </c>
      <c r="H7998" s="0">
        <v>0.056001</v>
      </c>
      <c r="I7998" s="0">
        <v>0.011351</v>
      </c>
      <c r="J7998" s="0">
        <v>-0.018393</v>
      </c>
      <c r="K7998" s="0">
        <v>1012.969971</v>
      </c>
      <c r="L7998" s="0">
        <v>45.144646</v>
      </c>
      <c r="W7998" s="0">
        <f t="shared" si="124"/>
        <v>52942.499903605392</v>
      </c>
    </row>
    <row r="7999">
      <c r="A7999" s="0">
        <v>408.70125</v>
      </c>
      <c r="B7999" s="0">
        <v>533.756653</v>
      </c>
      <c r="C7999" s="0">
        <v>-48815.382812</v>
      </c>
      <c r="D7999" s="0">
        <v>20483.572266</v>
      </c>
      <c r="E7999" s="0">
        <v>0.008273</v>
      </c>
      <c r="F7999" s="0">
        <v>9.946736</v>
      </c>
      <c r="G7999" s="0">
        <v>-0.271197</v>
      </c>
      <c r="H7999" s="0">
        <v>0.033307</v>
      </c>
      <c r="I7999" s="0">
        <v>0.008746</v>
      </c>
      <c r="J7999" s="0">
        <v>-0.01167</v>
      </c>
      <c r="K7999" s="0">
        <v>1012.97998</v>
      </c>
      <c r="L7999" s="0">
        <v>45.149529</v>
      </c>
      <c r="W7999" s="0">
        <f t="shared" si="124"/>
        <v>52941.5076100329</v>
      </c>
    </row>
    <row r="8000">
      <c r="A8000" s="0">
        <v>408.7125</v>
      </c>
      <c r="B8000" s="0">
        <v>678.769043</v>
      </c>
      <c r="C8000" s="0">
        <v>-48808.84375</v>
      </c>
      <c r="D8000" s="0">
        <v>20526.285156</v>
      </c>
      <c r="E8000" s="0">
        <v>0.013914</v>
      </c>
      <c r="F8000" s="0">
        <v>9.951392</v>
      </c>
      <c r="G8000" s="0">
        <v>-0.28057</v>
      </c>
      <c r="H8000" s="0">
        <v>0.005857</v>
      </c>
      <c r="I8000" s="0">
        <v>0.005068</v>
      </c>
      <c r="J8000" s="0">
        <v>-0.006691</v>
      </c>
      <c r="K8000" s="0">
        <v>1012.97998</v>
      </c>
      <c r="L8000" s="0">
        <v>45.149529</v>
      </c>
      <c r="W8000" s="0">
        <f t="shared" si="124"/>
        <v>52953.681061197953</v>
      </c>
    </row>
    <row r="8001">
      <c r="A8001" s="0">
        <v>408.72375</v>
      </c>
      <c r="B8001" s="0">
        <v>679.110779</v>
      </c>
      <c r="C8001" s="0">
        <v>-48812.304687</v>
      </c>
      <c r="D8001" s="0">
        <v>20399.388672</v>
      </c>
      <c r="E8001" s="0">
        <v>0.014089</v>
      </c>
      <c r="F8001" s="0">
        <v>9.950779</v>
      </c>
      <c r="G8001" s="0">
        <v>-0.272784</v>
      </c>
      <c r="H8001" s="0">
        <v>-0.019097</v>
      </c>
      <c r="I8001" s="0">
        <v>0.0022</v>
      </c>
      <c r="J8001" s="0">
        <v>-0.001956</v>
      </c>
      <c r="K8001" s="0">
        <v>1012.97998</v>
      </c>
      <c r="L8001" s="0">
        <v>45.149529</v>
      </c>
      <c r="W8001" s="0">
        <f t="shared" si="124"/>
        <v>52907.819256684532</v>
      </c>
    </row>
    <row r="8002">
      <c r="A8002" s="0">
        <v>408.735</v>
      </c>
      <c r="B8002" s="0">
        <v>655.369385</v>
      </c>
      <c r="C8002" s="0">
        <v>-48807.203125</v>
      </c>
      <c r="D8002" s="0">
        <v>20392.238281</v>
      </c>
      <c r="E8002" s="0">
        <v>-0.002103</v>
      </c>
      <c r="F8002" s="0">
        <v>9.957881</v>
      </c>
      <c r="G8002" s="0">
        <v>-0.24717</v>
      </c>
      <c r="H8002" s="0">
        <v>-0.026752</v>
      </c>
      <c r="I8002" s="0">
        <v>0.000983</v>
      </c>
      <c r="J8002" s="0">
        <v>0.002575</v>
      </c>
      <c r="K8002" s="0">
        <v>1012.97998</v>
      </c>
      <c r="L8002" s="0">
        <v>45.149529</v>
      </c>
      <c r="W8002" s="0">
        <f ref="W8002:W8065" t="shared" si="125">SQRT((B8002)^2+(C8002)^2+(D8002)^2)</f>
        <v>52900.056408522731</v>
      </c>
    </row>
    <row r="8003">
      <c r="A8003" s="0">
        <v>408.74625</v>
      </c>
      <c r="B8003" s="0">
        <v>619.768555</v>
      </c>
      <c r="C8003" s="0">
        <v>-48828.183594</v>
      </c>
      <c r="D8003" s="0">
        <v>20429.583984</v>
      </c>
      <c r="E8003" s="0">
        <v>0.011865</v>
      </c>
      <c r="F8003" s="0">
        <v>9.958339</v>
      </c>
      <c r="G8003" s="0">
        <v>-0.253673</v>
      </c>
      <c r="H8003" s="0">
        <v>-0.017294</v>
      </c>
      <c r="I8003" s="0">
        <v>0.001651</v>
      </c>
      <c r="J8003" s="0">
        <v>-0.000517</v>
      </c>
      <c r="K8003" s="0">
        <v>1012.97998</v>
      </c>
      <c r="L8003" s="0">
        <v>45.149529</v>
      </c>
      <c r="W8003" s="0">
        <f t="shared" si="125"/>
        <v>52933.387648160649</v>
      </c>
    </row>
    <row r="8004">
      <c r="A8004" s="0">
        <v>408.7575</v>
      </c>
      <c r="B8004" s="0">
        <v>494.163422</v>
      </c>
      <c r="C8004" s="0">
        <v>-48821.617187</v>
      </c>
      <c r="D8004" s="0">
        <v>20351.179687</v>
      </c>
      <c r="E8004" s="0">
        <v>-0.0029</v>
      </c>
      <c r="F8004" s="0">
        <v>9.950527</v>
      </c>
      <c r="G8004" s="0">
        <v>-0.263439</v>
      </c>
      <c r="H8004" s="0">
        <v>0.008121</v>
      </c>
      <c r="I8004" s="0">
        <v>0.004885</v>
      </c>
      <c r="J8004" s="0">
        <v>-0.008766</v>
      </c>
      <c r="K8004" s="0">
        <v>1012.97998</v>
      </c>
      <c r="L8004" s="0">
        <v>45.149529</v>
      </c>
      <c r="W8004" s="0">
        <f t="shared" si="125"/>
        <v>52895.793943320088</v>
      </c>
    </row>
    <row r="8005">
      <c r="A8005" s="0">
        <v>408.76875</v>
      </c>
      <c r="B8005" s="0">
        <v>651.52893100000006</v>
      </c>
      <c r="C8005" s="0">
        <v>-48821.855469</v>
      </c>
      <c r="D8005" s="0">
        <v>20393.921875</v>
      </c>
      <c r="E8005" s="0">
        <v>7.862741E-05</v>
      </c>
      <c r="F8005" s="0">
        <v>9.958505</v>
      </c>
      <c r="G8005" s="0">
        <v>-0.278587</v>
      </c>
      <c r="H8005" s="0">
        <v>0.040465</v>
      </c>
      <c r="I8005" s="0">
        <v>0.010105</v>
      </c>
      <c r="J8005" s="0">
        <v>-0.018025</v>
      </c>
      <c r="K8005" s="0">
        <v>1012.97998</v>
      </c>
      <c r="L8005" s="0">
        <v>45.149529</v>
      </c>
      <c r="W8005" s="0">
        <f t="shared" si="125"/>
        <v>52914.176841631568</v>
      </c>
    </row>
    <row r="8006">
      <c r="A8006" s="0">
        <v>408.78</v>
      </c>
      <c r="B8006" s="0">
        <v>707.136292</v>
      </c>
      <c r="C8006" s="0">
        <v>-48814.535156</v>
      </c>
      <c r="D8006" s="0">
        <v>20402.300781</v>
      </c>
      <c r="E8006" s="0">
        <v>0.004026</v>
      </c>
      <c r="F8006" s="0">
        <v>9.953336</v>
      </c>
      <c r="G8006" s="0">
        <v>-0.277286</v>
      </c>
      <c r="H8006" s="0">
        <v>0.058407</v>
      </c>
      <c r="I8006" s="0">
        <v>0.011939</v>
      </c>
      <c r="J8006" s="0">
        <v>-0.020816</v>
      </c>
      <c r="K8006" s="0">
        <v>1012.97998</v>
      </c>
      <c r="L8006" s="0">
        <v>45.149529</v>
      </c>
      <c r="W8006" s="0">
        <f t="shared" si="125"/>
        <v>52911.367033844595</v>
      </c>
    </row>
    <row r="8007">
      <c r="A8007" s="0">
        <v>408.79125</v>
      </c>
      <c r="B8007" s="0">
        <v>577.051025</v>
      </c>
      <c r="C8007" s="0">
        <v>-48841.007812</v>
      </c>
      <c r="D8007" s="0">
        <v>20311.328125</v>
      </c>
      <c r="E8007" s="0">
        <v>0.01342</v>
      </c>
      <c r="F8007" s="0">
        <v>9.962038</v>
      </c>
      <c r="G8007" s="0">
        <v>-0.265044</v>
      </c>
      <c r="H8007" s="0">
        <v>0.051441</v>
      </c>
      <c r="I8007" s="0">
        <v>0.010748</v>
      </c>
      <c r="J8007" s="0">
        <v>-0.016439</v>
      </c>
      <c r="K8007" s="0">
        <v>1012.97998</v>
      </c>
      <c r="L8007" s="0">
        <v>45.149529</v>
      </c>
      <c r="W8007" s="0">
        <f t="shared" si="125"/>
        <v>52899.216271876045</v>
      </c>
    </row>
    <row r="8008">
      <c r="A8008" s="0">
        <v>408.8025</v>
      </c>
      <c r="B8008" s="0">
        <v>585.562195</v>
      </c>
      <c r="C8008" s="0">
        <v>-48825.816406</v>
      </c>
      <c r="D8008" s="0">
        <v>20393.208984</v>
      </c>
      <c r="E8008" s="0">
        <v>-0.001458</v>
      </c>
      <c r="F8008" s="0">
        <v>9.949591</v>
      </c>
      <c r="G8008" s="0">
        <v>-0.265301</v>
      </c>
      <c r="H8008" s="0">
        <v>0.030835</v>
      </c>
      <c r="I8008" s="0">
        <v>0.008556</v>
      </c>
      <c r="J8008" s="0">
        <v>-0.012014</v>
      </c>
      <c r="K8008" s="0">
        <v>1012.97998</v>
      </c>
      <c r="L8008" s="0">
        <v>45.147186</v>
      </c>
      <c r="W8008" s="0">
        <f t="shared" si="125"/>
        <v>52916.785649373393</v>
      </c>
    </row>
    <row r="8009">
      <c r="A8009" s="0">
        <v>408.81375</v>
      </c>
      <c r="B8009" s="0">
        <v>661.022827</v>
      </c>
      <c r="C8009" s="0">
        <v>-48829.695312</v>
      </c>
      <c r="D8009" s="0">
        <v>20383.691406</v>
      </c>
      <c r="E8009" s="0">
        <v>0.007752</v>
      </c>
      <c r="F8009" s="0">
        <v>9.944165</v>
      </c>
      <c r="G8009" s="0">
        <v>-0.277929</v>
      </c>
      <c r="H8009" s="0">
        <v>0.000952</v>
      </c>
      <c r="I8009" s="0">
        <v>0.004573</v>
      </c>
      <c r="J8009" s="0">
        <v>-0.006852</v>
      </c>
      <c r="K8009" s="0">
        <v>1012.97998</v>
      </c>
      <c r="L8009" s="0">
        <v>45.147186</v>
      </c>
      <c r="W8009" s="0">
        <f t="shared" si="125"/>
        <v>52917.58659250824</v>
      </c>
    </row>
    <row r="8010">
      <c r="A8010" s="0">
        <v>408.825</v>
      </c>
      <c r="B8010" s="0">
        <v>684.597107</v>
      </c>
      <c r="C8010" s="0">
        <v>-48823.984375</v>
      </c>
      <c r="D8010" s="0">
        <v>20449.125</v>
      </c>
      <c r="E8010" s="0">
        <v>0.011195</v>
      </c>
      <c r="F8010" s="0">
        <v>9.949134</v>
      </c>
      <c r="G8010" s="0">
        <v>-0.272449</v>
      </c>
      <c r="H8010" s="0">
        <v>-0.02169</v>
      </c>
      <c r="I8010" s="0">
        <v>0.001959</v>
      </c>
      <c r="J8010" s="0">
        <v>-0.0009</v>
      </c>
      <c r="K8010" s="0">
        <v>1012.97998</v>
      </c>
      <c r="L8010" s="0">
        <v>45.147186</v>
      </c>
      <c r="W8010" s="0">
        <f t="shared" si="125"/>
        <v>52937.858255834093</v>
      </c>
    </row>
    <row r="8011">
      <c r="A8011" s="0">
        <v>408.83625</v>
      </c>
      <c r="B8011" s="0">
        <v>684.669434</v>
      </c>
      <c r="C8011" s="0">
        <v>-48812.820312</v>
      </c>
      <c r="D8011" s="0">
        <v>20339.28125</v>
      </c>
      <c r="E8011" s="0">
        <v>0.004739</v>
      </c>
      <c r="F8011" s="0">
        <v>9.959611</v>
      </c>
      <c r="G8011" s="0">
        <v>-0.27528</v>
      </c>
      <c r="H8011" s="0">
        <v>-0.029059</v>
      </c>
      <c r="I8011" s="0">
        <v>0.000386</v>
      </c>
      <c r="J8011" s="0">
        <v>0.002654</v>
      </c>
      <c r="K8011" s="0">
        <v>1012.97998</v>
      </c>
      <c r="L8011" s="0">
        <v>45.147186</v>
      </c>
      <c r="W8011" s="0">
        <f t="shared" si="125"/>
        <v>52885.220627431023</v>
      </c>
    </row>
    <row r="8012">
      <c r="A8012" s="0">
        <v>408.8475</v>
      </c>
      <c r="B8012" s="0">
        <v>618.838928</v>
      </c>
      <c r="C8012" s="0">
        <v>-48810.074219</v>
      </c>
      <c r="D8012" s="0">
        <v>20459.048828</v>
      </c>
      <c r="E8012" s="0">
        <v>0.000205</v>
      </c>
      <c r="F8012" s="0">
        <v>9.959247</v>
      </c>
      <c r="G8012" s="0">
        <v>-0.267273</v>
      </c>
      <c r="H8012" s="0">
        <v>-0.018823</v>
      </c>
      <c r="I8012" s="0">
        <v>0.002056</v>
      </c>
      <c r="J8012" s="0">
        <v>-0.001721</v>
      </c>
      <c r="K8012" s="0">
        <v>1012.97998</v>
      </c>
      <c r="L8012" s="0">
        <v>45.147186</v>
      </c>
      <c r="W8012" s="0">
        <f t="shared" si="125"/>
        <v>52928.054808670087</v>
      </c>
    </row>
    <row r="8013">
      <c r="A8013" s="0">
        <v>408.85875</v>
      </c>
      <c r="B8013" s="0">
        <v>659.427551</v>
      </c>
      <c r="C8013" s="0">
        <v>-48813.304687</v>
      </c>
      <c r="D8013" s="0">
        <v>20471.716797</v>
      </c>
      <c r="E8013" s="0">
        <v>0.01221</v>
      </c>
      <c r="F8013" s="0">
        <v>9.951109</v>
      </c>
      <c r="G8013" s="0">
        <v>-0.260981</v>
      </c>
      <c r="H8013" s="0">
        <v>0.011175</v>
      </c>
      <c r="I8013" s="0">
        <v>0.006151</v>
      </c>
      <c r="J8013" s="0">
        <v>-0.010554</v>
      </c>
      <c r="K8013" s="0">
        <v>1012.97998</v>
      </c>
      <c r="L8013" s="0">
        <v>45.147186</v>
      </c>
      <c r="W8013" s="0">
        <f t="shared" si="125"/>
        <v>52936.421750789748</v>
      </c>
    </row>
    <row r="8014">
      <c r="A8014" s="0">
        <v>408.87</v>
      </c>
      <c r="B8014" s="0">
        <v>643.688354</v>
      </c>
      <c r="C8014" s="0">
        <v>-48824.253906</v>
      </c>
      <c r="D8014" s="0">
        <v>20351.607422</v>
      </c>
      <c r="E8014" s="0">
        <v>0.00593</v>
      </c>
      <c r="F8014" s="0">
        <v>9.946557</v>
      </c>
      <c r="G8014" s="0">
        <v>-0.270567</v>
      </c>
      <c r="H8014" s="0">
        <v>0.042443</v>
      </c>
      <c r="I8014" s="0">
        <v>0.01034</v>
      </c>
      <c r="J8014" s="0">
        <v>-0.019018</v>
      </c>
      <c r="K8014" s="0">
        <v>1012.97998</v>
      </c>
      <c r="L8014" s="0">
        <v>45.147186</v>
      </c>
      <c r="W8014" s="0">
        <f t="shared" si="125"/>
        <v>52900.000272531543</v>
      </c>
    </row>
    <row r="8015">
      <c r="A8015" s="0">
        <v>408.88125</v>
      </c>
      <c r="B8015" s="0">
        <v>672.822632</v>
      </c>
      <c r="C8015" s="0">
        <v>-48818.640625</v>
      </c>
      <c r="D8015" s="0">
        <v>20388.357422</v>
      </c>
      <c r="E8015" s="0">
        <v>0.00206</v>
      </c>
      <c r="F8015" s="0">
        <v>9.946956</v>
      </c>
      <c r="G8015" s="0">
        <v>-0.269161</v>
      </c>
      <c r="H8015" s="0">
        <v>0.053318</v>
      </c>
      <c r="I8015" s="0">
        <v>0.011553</v>
      </c>
      <c r="J8015" s="0">
        <v>-0.019719</v>
      </c>
      <c r="K8015" s="0">
        <v>1012.97998</v>
      </c>
      <c r="L8015" s="0">
        <v>45.147186</v>
      </c>
      <c r="W8015" s="0">
        <f t="shared" si="125"/>
        <v>52909.3326468427</v>
      </c>
    </row>
    <row r="8016">
      <c r="A8016" s="0">
        <v>408.8925</v>
      </c>
      <c r="B8016" s="0">
        <v>677.516418</v>
      </c>
      <c r="C8016" s="0">
        <v>-48831.589844</v>
      </c>
      <c r="D8016" s="0">
        <v>20418.509766</v>
      </c>
      <c r="E8016" s="0">
        <v>0.004476</v>
      </c>
      <c r="F8016" s="0">
        <v>9.946007</v>
      </c>
      <c r="G8016" s="0">
        <v>-0.263486</v>
      </c>
      <c r="H8016" s="0">
        <v>0.052392</v>
      </c>
      <c r="I8016" s="0">
        <v>0.011063</v>
      </c>
      <c r="J8016" s="0">
        <v>-0.016415</v>
      </c>
      <c r="K8016" s="0">
        <v>1012.97998</v>
      </c>
      <c r="L8016" s="0">
        <v>45.147186</v>
      </c>
      <c r="W8016" s="0">
        <f t="shared" si="125"/>
        <v>52932.964551907928</v>
      </c>
    </row>
    <row r="8017">
      <c r="A8017" s="0">
        <v>408.90375</v>
      </c>
      <c r="B8017" s="0">
        <v>526.601135</v>
      </c>
      <c r="C8017" s="0">
        <v>-48840.265625</v>
      </c>
      <c r="D8017" s="0">
        <v>20389.482422</v>
      </c>
      <c r="E8017" s="0">
        <v>0.003316</v>
      </c>
      <c r="F8017" s="0">
        <v>9.950261</v>
      </c>
      <c r="G8017" s="0">
        <v>-0.272466</v>
      </c>
      <c r="H8017" s="0">
        <v>0.02954</v>
      </c>
      <c r="I8017" s="0">
        <v>0.008001</v>
      </c>
      <c r="J8017" s="0">
        <v>-0.011667</v>
      </c>
      <c r="K8017" s="0">
        <v>1012.969971</v>
      </c>
      <c r="L8017" s="0">
        <v>45.149529</v>
      </c>
      <c r="W8017" s="0">
        <f t="shared" si="125"/>
        <v>52928.062958254828</v>
      </c>
    </row>
    <row r="8018">
      <c r="A8018" s="0">
        <v>408.915</v>
      </c>
      <c r="B8018" s="0">
        <v>579.816406</v>
      </c>
      <c r="C8018" s="0">
        <v>-48821.90625</v>
      </c>
      <c r="D8018" s="0">
        <v>20341.169922</v>
      </c>
      <c r="E8018" s="0">
        <v>-0.004032</v>
      </c>
      <c r="F8018" s="0">
        <v>9.957106</v>
      </c>
      <c r="G8018" s="0">
        <v>-0.268867</v>
      </c>
      <c r="H8018" s="0">
        <v>-0.000514</v>
      </c>
      <c r="I8018" s="0">
        <v>0.005603</v>
      </c>
      <c r="J8018" s="0">
        <v>-0.00369</v>
      </c>
      <c r="K8018" s="0">
        <v>1012.969971</v>
      </c>
      <c r="L8018" s="0">
        <v>45.149529</v>
      </c>
      <c r="W8018" s="0">
        <f t="shared" si="125"/>
        <v>52893.079989202117</v>
      </c>
    </row>
    <row r="8019">
      <c r="A8019" s="0">
        <v>408.92625</v>
      </c>
      <c r="B8019" s="0">
        <v>676.786438</v>
      </c>
      <c r="C8019" s="0">
        <v>-48831.765625</v>
      </c>
      <c r="D8019" s="0">
        <v>20363.417969</v>
      </c>
      <c r="E8019" s="0">
        <v>0.00652</v>
      </c>
      <c r="F8019" s="0">
        <v>9.952782</v>
      </c>
      <c r="G8019" s="0">
        <v>-0.278932</v>
      </c>
      <c r="H8019" s="0">
        <v>-0.023386</v>
      </c>
      <c r="I8019" s="0">
        <v>0.002077</v>
      </c>
      <c r="J8019" s="0">
        <v>0.001919</v>
      </c>
      <c r="K8019" s="0">
        <v>1012.969971</v>
      </c>
      <c r="L8019" s="0">
        <v>45.149529</v>
      </c>
      <c r="W8019" s="0">
        <f t="shared" si="125"/>
        <v>52911.890585366389</v>
      </c>
    </row>
    <row r="8020">
      <c r="A8020" s="0">
        <v>408.9375</v>
      </c>
      <c r="B8020" s="0">
        <v>689.451416</v>
      </c>
      <c r="C8020" s="0">
        <v>-48838.296875</v>
      </c>
      <c r="D8020" s="0">
        <v>20321.472656</v>
      </c>
      <c r="E8020" s="0">
        <v>-0.00376</v>
      </c>
      <c r="F8020" s="0">
        <v>9.960043</v>
      </c>
      <c r="G8020" s="0">
        <v>-0.272152</v>
      </c>
      <c r="H8020" s="0">
        <v>-0.027841</v>
      </c>
      <c r="I8020" s="0">
        <v>0.000762</v>
      </c>
      <c r="J8020" s="0">
        <v>0.003341</v>
      </c>
      <c r="K8020" s="0">
        <v>1012.969971</v>
      </c>
      <c r="L8020" s="0">
        <v>45.149529</v>
      </c>
      <c r="W8020" s="0">
        <f t="shared" si="125"/>
        <v>52901.954933766057</v>
      </c>
    </row>
    <row r="8021">
      <c r="A8021" s="0">
        <v>408.94875</v>
      </c>
      <c r="B8021" s="0">
        <v>663.0047</v>
      </c>
      <c r="C8021" s="0">
        <v>-48822.550781</v>
      </c>
      <c r="D8021" s="0">
        <v>20348.414062</v>
      </c>
      <c r="E8021" s="0">
        <v>-0.003214</v>
      </c>
      <c r="F8021" s="0">
        <v>9.951982</v>
      </c>
      <c r="G8021" s="0">
        <v>-0.264072</v>
      </c>
      <c r="H8021" s="0">
        <v>-0.013169</v>
      </c>
      <c r="I8021" s="0">
        <v>0.003</v>
      </c>
      <c r="J8021" s="0">
        <v>-0.002511</v>
      </c>
      <c r="K8021" s="0">
        <v>1012.969971</v>
      </c>
      <c r="L8021" s="0">
        <v>45.149529</v>
      </c>
      <c r="W8021" s="0">
        <f t="shared" si="125"/>
        <v>52897.438452482224</v>
      </c>
    </row>
    <row r="8022">
      <c r="A8022" s="0">
        <v>408.96</v>
      </c>
      <c r="B8022" s="0">
        <v>649.739807</v>
      </c>
      <c r="C8022" s="0">
        <v>-48833.191406</v>
      </c>
      <c r="D8022" s="0">
        <v>20427.082031</v>
      </c>
      <c r="E8022" s="0">
        <v>0.006264</v>
      </c>
      <c r="F8022" s="0">
        <v>9.957429</v>
      </c>
      <c r="G8022" s="0">
        <v>-0.271593</v>
      </c>
      <c r="H8022" s="0">
        <v>0.013782</v>
      </c>
      <c r="I8022" s="0">
        <v>0.006394</v>
      </c>
      <c r="J8022" s="0">
        <v>-0.011573</v>
      </c>
      <c r="K8022" s="0">
        <v>1012.969971</v>
      </c>
      <c r="L8022" s="0">
        <v>45.149529</v>
      </c>
      <c r="W8022" s="0">
        <f t="shared" si="125"/>
        <v>52937.401003572471</v>
      </c>
    </row>
    <row r="8023">
      <c r="A8023" s="0">
        <v>408.97125</v>
      </c>
      <c r="B8023" s="0">
        <v>563.715393</v>
      </c>
      <c r="C8023" s="0">
        <v>-48850.636719</v>
      </c>
      <c r="D8023" s="0">
        <v>20519.185547</v>
      </c>
      <c r="E8023" s="0">
        <v>0.003875</v>
      </c>
      <c r="F8023" s="0">
        <v>9.956872</v>
      </c>
      <c r="G8023" s="0">
        <v>-0.271351</v>
      </c>
      <c r="H8023" s="0">
        <v>0.043829</v>
      </c>
      <c r="I8023" s="0">
        <v>0.011048</v>
      </c>
      <c r="J8023" s="0">
        <v>-0.019388</v>
      </c>
      <c r="K8023" s="0">
        <v>1012.969971</v>
      </c>
      <c r="L8023" s="0">
        <v>45.149529</v>
      </c>
      <c r="W8023" s="0">
        <f t="shared" si="125"/>
        <v>52988.106763765682</v>
      </c>
    </row>
    <row r="8024">
      <c r="A8024" s="0">
        <v>408.9825</v>
      </c>
      <c r="B8024" s="0">
        <v>601.84613</v>
      </c>
      <c r="C8024" s="0">
        <v>-48797.601562</v>
      </c>
      <c r="D8024" s="0">
        <v>20505.082031</v>
      </c>
      <c r="E8024" s="0">
        <v>0.005544</v>
      </c>
      <c r="F8024" s="0">
        <v>9.94964</v>
      </c>
      <c r="G8024" s="0">
        <v>-0.274926</v>
      </c>
      <c r="H8024" s="0">
        <v>0.057946</v>
      </c>
      <c r="I8024" s="0">
        <v>0.01201</v>
      </c>
      <c r="J8024" s="0">
        <v>-0.020803</v>
      </c>
      <c r="K8024" s="0">
        <v>1012.969971</v>
      </c>
      <c r="L8024" s="0">
        <v>45.149529</v>
      </c>
      <c r="W8024" s="0">
        <f t="shared" si="125"/>
        <v>52934.171629165408</v>
      </c>
    </row>
    <row r="8025">
      <c r="A8025" s="0">
        <v>408.99375</v>
      </c>
      <c r="B8025" s="0">
        <v>760.81012</v>
      </c>
      <c r="C8025" s="0">
        <v>-48829.550781</v>
      </c>
      <c r="D8025" s="0">
        <v>20481.21875</v>
      </c>
      <c r="E8025" s="0">
        <v>0.015952</v>
      </c>
      <c r="F8025" s="0">
        <v>9.955446</v>
      </c>
      <c r="G8025" s="0">
        <v>-0.282763</v>
      </c>
      <c r="H8025" s="0">
        <v>0.053144</v>
      </c>
      <c r="I8025" s="0">
        <v>0.011364</v>
      </c>
      <c r="J8025" s="0">
        <v>-0.017682</v>
      </c>
      <c r="K8025" s="0">
        <v>1012.969971</v>
      </c>
      <c r="L8025" s="0">
        <v>45.149529</v>
      </c>
      <c r="W8025" s="0">
        <f t="shared" si="125"/>
        <v>52956.436653142584</v>
      </c>
    </row>
    <row r="8026">
      <c r="A8026" s="0">
        <v>409.005</v>
      </c>
      <c r="B8026" s="0">
        <v>662.940796</v>
      </c>
      <c r="C8026" s="0">
        <v>-48809.234375</v>
      </c>
      <c r="D8026" s="0">
        <v>20304.205078</v>
      </c>
      <c r="E8026" s="0">
        <v>0.01132</v>
      </c>
      <c r="F8026" s="0">
        <v>9.963759</v>
      </c>
      <c r="G8026" s="0">
        <v>-0.276376</v>
      </c>
      <c r="H8026" s="0">
        <v>0.03281</v>
      </c>
      <c r="I8026" s="0">
        <v>0.008965</v>
      </c>
      <c r="J8026" s="0">
        <v>-0.011809</v>
      </c>
      <c r="K8026" s="0">
        <v>1012.969971</v>
      </c>
      <c r="L8026" s="0">
        <v>45.149529</v>
      </c>
      <c r="W8026" s="0">
        <f t="shared" si="125"/>
        <v>52868.152933710138</v>
      </c>
    </row>
    <row r="8027">
      <c r="A8027" s="0">
        <v>409.01625</v>
      </c>
      <c r="B8027" s="0">
        <v>689.02417</v>
      </c>
      <c r="C8027" s="0">
        <v>-48829.429687</v>
      </c>
      <c r="D8027" s="0">
        <v>20247.859375</v>
      </c>
      <c r="E8027" s="0">
        <v>0.009592</v>
      </c>
      <c r="F8027" s="0">
        <v>9.960803</v>
      </c>
      <c r="G8027" s="0">
        <v>-0.275552</v>
      </c>
      <c r="H8027" s="0">
        <v>0.001182</v>
      </c>
      <c r="I8027" s="0">
        <v>0.004458</v>
      </c>
      <c r="J8027" s="0">
        <v>-0.005969</v>
      </c>
      <c r="K8027" s="0">
        <v>1012.969971</v>
      </c>
      <c r="L8027" s="0">
        <v>45.149529</v>
      </c>
      <c r="W8027" s="0">
        <f t="shared" si="125"/>
        <v>52865.525317869462</v>
      </c>
    </row>
    <row r="8028">
      <c r="A8028" s="0">
        <v>409.0275</v>
      </c>
      <c r="B8028" s="0">
        <v>588.198853</v>
      </c>
      <c r="C8028" s="0">
        <v>-48834.375</v>
      </c>
      <c r="D8028" s="0">
        <v>20244.576172</v>
      </c>
      <c r="E8028" s="0">
        <v>0.001267</v>
      </c>
      <c r="F8028" s="0">
        <v>9.948324</v>
      </c>
      <c r="G8028" s="0">
        <v>-0.271619</v>
      </c>
      <c r="H8028" s="0">
        <v>-0.020342</v>
      </c>
      <c r="I8028" s="0">
        <v>0.002196</v>
      </c>
      <c r="J8028" s="0">
        <v>-0.0004</v>
      </c>
      <c r="K8028" s="0">
        <v>1012.969971</v>
      </c>
      <c r="L8028" s="0">
        <v>45.149529</v>
      </c>
      <c r="W8028" s="0">
        <f t="shared" si="125"/>
        <v>52867.617914137249</v>
      </c>
    </row>
    <row r="8029">
      <c r="A8029" s="0">
        <v>409.03875</v>
      </c>
      <c r="B8029" s="0">
        <v>539.110657</v>
      </c>
      <c r="C8029" s="0">
        <v>-48817.941406</v>
      </c>
      <c r="D8029" s="0">
        <v>20375.318359</v>
      </c>
      <c r="E8029" s="0">
        <v>-0.002831</v>
      </c>
      <c r="F8029" s="0">
        <v>9.950586</v>
      </c>
      <c r="G8029" s="0">
        <v>-0.274474</v>
      </c>
      <c r="H8029" s="0">
        <v>-0.027904</v>
      </c>
      <c r="I8029" s="0">
        <v>0.001119</v>
      </c>
      <c r="J8029" s="0">
        <v>0.002229</v>
      </c>
      <c r="K8029" s="0">
        <v>1012.969971</v>
      </c>
      <c r="L8029" s="0">
        <v>45.149529</v>
      </c>
      <c r="W8029" s="0">
        <f t="shared" si="125"/>
        <v>52902.132675826433</v>
      </c>
    </row>
    <row r="8030">
      <c r="A8030" s="0">
        <v>409.05</v>
      </c>
      <c r="B8030" s="0">
        <v>679.46582</v>
      </c>
      <c r="C8030" s="0">
        <v>-48826.683594</v>
      </c>
      <c r="D8030" s="0">
        <v>20330.585937</v>
      </c>
      <c r="E8030" s="0">
        <v>0.004314</v>
      </c>
      <c r="F8030" s="0">
        <v>9.943046</v>
      </c>
      <c r="G8030" s="0">
        <v>-0.269127</v>
      </c>
      <c r="H8030" s="0">
        <v>-0.011638</v>
      </c>
      <c r="I8030" s="0">
        <v>0.003408</v>
      </c>
      <c r="J8030" s="0">
        <v>-0.001908</v>
      </c>
      <c r="K8030" s="0">
        <v>1012.969971</v>
      </c>
      <c r="L8030" s="0">
        <v>45.149529</v>
      </c>
      <c r="W8030" s="0">
        <f t="shared" si="125"/>
        <v>52894.60680571205</v>
      </c>
    </row>
    <row r="8031">
      <c r="A8031" s="0">
        <v>409.06125</v>
      </c>
      <c r="B8031" s="0">
        <v>648.904846</v>
      </c>
      <c r="C8031" s="0">
        <v>-48823.625</v>
      </c>
      <c r="D8031" s="0">
        <v>20390.751953</v>
      </c>
      <c r="E8031" s="0">
        <v>-0.003898</v>
      </c>
      <c r="F8031" s="0">
        <v>9.957618</v>
      </c>
      <c r="G8031" s="0">
        <v>-0.274869</v>
      </c>
      <c r="H8031" s="0">
        <v>0.014225</v>
      </c>
      <c r="I8031" s="0">
        <v>0.006451</v>
      </c>
      <c r="J8031" s="0">
        <v>-0.011436</v>
      </c>
      <c r="K8031" s="0">
        <v>1012.969971</v>
      </c>
      <c r="L8031" s="0">
        <v>45.149529</v>
      </c>
      <c r="W8031" s="0">
        <f t="shared" si="125"/>
        <v>52914.555661448772</v>
      </c>
    </row>
    <row r="8032">
      <c r="A8032" s="0">
        <v>409.0725</v>
      </c>
      <c r="B8032" s="0">
        <v>783.691345</v>
      </c>
      <c r="C8032" s="0">
        <v>-48800.511719</v>
      </c>
      <c r="D8032" s="0">
        <v>20356.253906</v>
      </c>
      <c r="E8032" s="0">
        <v>0.020541</v>
      </c>
      <c r="F8032" s="0">
        <v>9.955819</v>
      </c>
      <c r="G8032" s="0">
        <v>-0.264697</v>
      </c>
      <c r="H8032" s="0">
        <v>0.041785</v>
      </c>
      <c r="I8032" s="0">
        <v>0.009701</v>
      </c>
      <c r="J8032" s="0">
        <v>-0.018175</v>
      </c>
      <c r="K8032" s="0">
        <v>1012.969971</v>
      </c>
      <c r="L8032" s="0">
        <v>45.149529</v>
      </c>
      <c r="W8032" s="0">
        <f t="shared" si="125"/>
        <v>52881.76613206129</v>
      </c>
    </row>
    <row r="8033">
      <c r="A8033" s="0">
        <v>409.08375</v>
      </c>
      <c r="B8033" s="0">
        <v>735.841736</v>
      </c>
      <c r="C8033" s="0">
        <v>-48814.839844</v>
      </c>
      <c r="D8033" s="0">
        <v>20425.039062</v>
      </c>
      <c r="E8033" s="0">
        <v>0.006767</v>
      </c>
      <c r="F8033" s="0">
        <v>9.958176</v>
      </c>
      <c r="G8033" s="0">
        <v>-0.290274</v>
      </c>
      <c r="H8033" s="0">
        <v>0.056985</v>
      </c>
      <c r="I8033" s="0">
        <v>0.01219</v>
      </c>
      <c r="J8033" s="0">
        <v>-0.020471</v>
      </c>
      <c r="K8033" s="0">
        <v>1012.969971</v>
      </c>
      <c r="L8033" s="0">
        <v>45.149529</v>
      </c>
      <c r="W8033" s="0">
        <f t="shared" si="125"/>
        <v>52920.811338641019</v>
      </c>
    </row>
    <row r="8034">
      <c r="A8034" s="0">
        <v>409.095</v>
      </c>
      <c r="B8034" s="0">
        <v>614.47583</v>
      </c>
      <c r="C8034" s="0">
        <v>-48813.238281</v>
      </c>
      <c r="D8034" s="0">
        <v>20483.152344</v>
      </c>
      <c r="E8034" s="0">
        <v>0.01133</v>
      </c>
      <c r="F8034" s="0">
        <v>9.956196</v>
      </c>
      <c r="G8034" s="0">
        <v>-0.270229</v>
      </c>
      <c r="H8034" s="0">
        <v>0.054667</v>
      </c>
      <c r="I8034" s="0">
        <v>0.012123</v>
      </c>
      <c r="J8034" s="0">
        <v>-0.017016</v>
      </c>
      <c r="K8034" s="0">
        <v>1012.969971</v>
      </c>
      <c r="L8034" s="0">
        <v>45.149529</v>
      </c>
      <c r="W8034" s="0">
        <f t="shared" si="125"/>
        <v>52940.24312345808</v>
      </c>
    </row>
    <row r="8035">
      <c r="A8035" s="0">
        <v>409.10625</v>
      </c>
      <c r="B8035" s="0">
        <v>702.907593</v>
      </c>
      <c r="C8035" s="0">
        <v>-48839.976562</v>
      </c>
      <c r="D8035" s="0">
        <v>20475.650391</v>
      </c>
      <c r="E8035" s="0">
        <v>0.003309</v>
      </c>
      <c r="F8035" s="0">
        <v>9.960331</v>
      </c>
      <c r="G8035" s="0">
        <v>-0.276323</v>
      </c>
      <c r="H8035" s="0">
        <v>0.029706</v>
      </c>
      <c r="I8035" s="0">
        <v>0.008493</v>
      </c>
      <c r="J8035" s="0">
        <v>-0.011009</v>
      </c>
      <c r="K8035" s="0">
        <v>1012.97998</v>
      </c>
      <c r="L8035" s="0">
        <v>45.149529</v>
      </c>
      <c r="W8035" s="0">
        <f t="shared" si="125"/>
        <v>52963.097044975242</v>
      </c>
    </row>
    <row r="8036">
      <c r="A8036" s="0">
        <v>409.1175</v>
      </c>
      <c r="B8036" s="0">
        <v>845.702698</v>
      </c>
      <c r="C8036" s="0">
        <v>-48828.515625</v>
      </c>
      <c r="D8036" s="0">
        <v>20306.943359</v>
      </c>
      <c r="E8036" s="0">
        <v>0.004855</v>
      </c>
      <c r="F8036" s="0">
        <v>9.947969</v>
      </c>
      <c r="G8036" s="0">
        <v>-0.272352</v>
      </c>
      <c r="H8036" s="0">
        <v>-0.00028</v>
      </c>
      <c r="I8036" s="0">
        <v>0.004743</v>
      </c>
      <c r="J8036" s="0">
        <v>-0.005268</v>
      </c>
      <c r="K8036" s="0">
        <v>1012.97998</v>
      </c>
      <c r="L8036" s="0">
        <v>45.149529</v>
      </c>
      <c r="W8036" s="0">
        <f t="shared" si="125"/>
        <v>52889.612399599864</v>
      </c>
    </row>
    <row r="8037">
      <c r="A8037" s="0">
        <v>409.12875</v>
      </c>
      <c r="B8037" s="0">
        <v>683.011353</v>
      </c>
      <c r="C8037" s="0">
        <v>-48807.695312</v>
      </c>
      <c r="D8037" s="0">
        <v>20332.552734</v>
      </c>
      <c r="E8037" s="0">
        <v>0.001039</v>
      </c>
      <c r="F8037" s="0">
        <v>9.950629</v>
      </c>
      <c r="G8037" s="0">
        <v>-0.267782</v>
      </c>
      <c r="H8037" s="0">
        <v>-0.018829</v>
      </c>
      <c r="I8037" s="0">
        <v>0.002405</v>
      </c>
      <c r="J8037" s="0">
        <v>-0.002493</v>
      </c>
      <c r="K8037" s="0">
        <v>1012.97998</v>
      </c>
      <c r="L8037" s="0">
        <v>45.149529</v>
      </c>
      <c r="W8037" s="0">
        <f t="shared" si="125"/>
        <v>52877.881262946285</v>
      </c>
    </row>
    <row r="8038">
      <c r="A8038" s="0">
        <v>409.14</v>
      </c>
      <c r="B8038" s="0">
        <v>599.94751</v>
      </c>
      <c r="C8038" s="0">
        <v>-48842.210937</v>
      </c>
      <c r="D8038" s="0">
        <v>20280.90625</v>
      </c>
      <c r="E8038" s="0">
        <v>-0.007335</v>
      </c>
      <c r="F8038" s="0">
        <v>9.947206</v>
      </c>
      <c r="G8038" s="0">
        <v>-0.275838</v>
      </c>
      <c r="H8038" s="0">
        <v>-0.028331</v>
      </c>
      <c r="I8038" s="0">
        <v>0.000838</v>
      </c>
      <c r="J8038" s="0">
        <v>0.001966</v>
      </c>
      <c r="K8038" s="0">
        <v>1012.97998</v>
      </c>
      <c r="L8038" s="0">
        <v>45.149529</v>
      </c>
      <c r="W8038" s="0">
        <f t="shared" si="125"/>
        <v>52888.908710148738</v>
      </c>
    </row>
    <row r="8039">
      <c r="A8039" s="0">
        <v>409.15125</v>
      </c>
      <c r="B8039" s="0">
        <v>703.15625</v>
      </c>
      <c r="C8039" s="0">
        <v>-48838.578125</v>
      </c>
      <c r="D8039" s="0">
        <v>20346.087891</v>
      </c>
      <c r="E8039" s="0">
        <v>0.012289</v>
      </c>
      <c r="F8039" s="0">
        <v>9.944072</v>
      </c>
      <c r="G8039" s="0">
        <v>-0.266523</v>
      </c>
      <c r="H8039" s="0">
        <v>-0.011532</v>
      </c>
      <c r="I8039" s="0">
        <v>0.001811</v>
      </c>
      <c r="J8039" s="0">
        <v>-0.003078</v>
      </c>
      <c r="K8039" s="0">
        <v>1012.97998</v>
      </c>
      <c r="L8039" s="0">
        <v>45.149529</v>
      </c>
      <c r="W8039" s="0">
        <f t="shared" si="125"/>
        <v>52911.855329896905</v>
      </c>
    </row>
    <row r="8040">
      <c r="A8040" s="0">
        <v>409.1625</v>
      </c>
      <c r="B8040" s="0">
        <v>616.66955600000006</v>
      </c>
      <c r="C8040" s="0">
        <v>-48829.984375</v>
      </c>
      <c r="D8040" s="0">
        <v>20381.582031</v>
      </c>
      <c r="E8040" s="0">
        <v>0.005121</v>
      </c>
      <c r="F8040" s="0">
        <v>9.947099</v>
      </c>
      <c r="G8040" s="0">
        <v>-0.268795</v>
      </c>
      <c r="H8040" s="0">
        <v>0.01808</v>
      </c>
      <c r="I8040" s="0">
        <v>0.005998</v>
      </c>
      <c r="J8040" s="0">
        <v>-0.012287</v>
      </c>
      <c r="K8040" s="0">
        <v>1012.97998</v>
      </c>
      <c r="L8040" s="0">
        <v>45.149529</v>
      </c>
      <c r="W8040" s="0">
        <f t="shared" si="125"/>
        <v>52916.505378666334</v>
      </c>
    </row>
    <row r="8041">
      <c r="A8041" s="0">
        <v>409.17375</v>
      </c>
      <c r="B8041" s="0">
        <v>654.99408</v>
      </c>
      <c r="C8041" s="0">
        <v>-48803.433594</v>
      </c>
      <c r="D8041" s="0">
        <v>20439.804687</v>
      </c>
      <c r="E8041" s="0">
        <v>0.005548</v>
      </c>
      <c r="F8041" s="0">
        <v>9.95245</v>
      </c>
      <c r="G8041" s="0">
        <v>-0.269579</v>
      </c>
      <c r="H8041" s="0">
        <v>0.044168</v>
      </c>
      <c r="I8041" s="0">
        <v>0.010196</v>
      </c>
      <c r="J8041" s="0">
        <v>-0.018724</v>
      </c>
      <c r="K8041" s="0">
        <v>1012.97998</v>
      </c>
      <c r="L8041" s="0">
        <v>45.149529</v>
      </c>
      <c r="W8041" s="0">
        <f t="shared" si="125"/>
        <v>52914.929494912016</v>
      </c>
    </row>
    <row r="8042">
      <c r="A8042" s="0">
        <v>409.185</v>
      </c>
      <c r="B8042" s="0">
        <v>471.52771</v>
      </c>
      <c r="C8042" s="0">
        <v>-48808.0625</v>
      </c>
      <c r="D8042" s="0">
        <v>20463.925781</v>
      </c>
      <c r="E8042" s="0">
        <v>-0.002665</v>
      </c>
      <c r="F8042" s="0">
        <v>9.941918</v>
      </c>
      <c r="G8042" s="0">
        <v>-0.268424</v>
      </c>
      <c r="H8042" s="0">
        <v>0.057115</v>
      </c>
      <c r="I8042" s="0">
        <v>0.012063</v>
      </c>
      <c r="J8042" s="0">
        <v>-0.02053</v>
      </c>
      <c r="K8042" s="0">
        <v>1012.97998</v>
      </c>
      <c r="L8042" s="0">
        <v>45.149529</v>
      </c>
      <c r="W8042" s="0">
        <f t="shared" si="125"/>
        <v>52926.567636258835</v>
      </c>
    </row>
    <row r="8043">
      <c r="A8043" s="0">
        <v>409.19625</v>
      </c>
      <c r="B8043" s="0">
        <v>712.821167</v>
      </c>
      <c r="C8043" s="0">
        <v>-48830.0625</v>
      </c>
      <c r="D8043" s="0">
        <v>20291.972656</v>
      </c>
      <c r="E8043" s="0">
        <v>0.003767</v>
      </c>
      <c r="F8043" s="0">
        <v>9.953265</v>
      </c>
      <c r="G8043" s="0">
        <v>-0.277076</v>
      </c>
      <c r="H8043" s="0">
        <v>0.049049</v>
      </c>
      <c r="I8043" s="0">
        <v>0.009651</v>
      </c>
      <c r="J8043" s="0">
        <v>-0.014669</v>
      </c>
      <c r="K8043" s="0">
        <v>1012.97998</v>
      </c>
      <c r="L8043" s="0">
        <v>45.149529</v>
      </c>
      <c r="W8043" s="0">
        <f t="shared" si="125"/>
        <v>52883.336430693191</v>
      </c>
    </row>
    <row r="8044">
      <c r="A8044" s="0">
        <v>409.2075</v>
      </c>
      <c r="B8044" s="0">
        <v>590.247253</v>
      </c>
      <c r="C8044" s="0">
        <v>-48825.945312</v>
      </c>
      <c r="D8044" s="0">
        <v>20244.322266</v>
      </c>
      <c r="E8044" s="0">
        <v>-0.003457</v>
      </c>
      <c r="F8044" s="0">
        <v>9.946207</v>
      </c>
      <c r="G8044" s="0">
        <v>-0.281041</v>
      </c>
      <c r="H8044" s="0">
        <v>0.023826</v>
      </c>
      <c r="I8044" s="0">
        <v>0.006762</v>
      </c>
      <c r="J8044" s="0">
        <v>-0.009265</v>
      </c>
      <c r="K8044" s="0">
        <v>1012.969971</v>
      </c>
      <c r="L8044" s="0">
        <v>45.149529</v>
      </c>
      <c r="W8044" s="0">
        <f t="shared" si="125"/>
        <v>52859.7570126817</v>
      </c>
    </row>
    <row r="8045">
      <c r="A8045" s="0">
        <v>409.21875</v>
      </c>
      <c r="B8045" s="0">
        <v>624.821106</v>
      </c>
      <c r="C8045" s="0">
        <v>-48819.800781</v>
      </c>
      <c r="D8045" s="0">
        <v>20325.185547</v>
      </c>
      <c r="E8045" s="0">
        <v>0.01146</v>
      </c>
      <c r="F8045" s="0">
        <v>9.95835</v>
      </c>
      <c r="G8045" s="0">
        <v>-0.282368</v>
      </c>
      <c r="H8045" s="0">
        <v>-0.002981</v>
      </c>
      <c r="I8045" s="0">
        <v>0.004351</v>
      </c>
      <c r="J8045" s="0">
        <v>-0.003937</v>
      </c>
      <c r="K8045" s="0">
        <v>1012.969971</v>
      </c>
      <c r="L8045" s="0">
        <v>45.149529</v>
      </c>
      <c r="W8045" s="0">
        <f t="shared" si="125"/>
        <v>52885.503847755943</v>
      </c>
    </row>
    <row r="8046">
      <c r="A8046" s="0">
        <v>409.23</v>
      </c>
      <c r="B8046" s="0">
        <v>625.524658</v>
      </c>
      <c r="C8046" s="0">
        <v>-48854.660156</v>
      </c>
      <c r="D8046" s="0">
        <v>20445.173828</v>
      </c>
      <c r="E8046" s="0">
        <v>0.011119</v>
      </c>
      <c r="F8046" s="0">
        <v>9.953075</v>
      </c>
      <c r="G8046" s="0">
        <v>-0.2693</v>
      </c>
      <c r="H8046" s="0">
        <v>-0.024827</v>
      </c>
      <c r="I8046" s="0">
        <v>0.001738</v>
      </c>
      <c r="J8046" s="0">
        <v>0.001108</v>
      </c>
      <c r="K8046" s="0">
        <v>1012.969971</v>
      </c>
      <c r="L8046" s="0">
        <v>45.149529</v>
      </c>
      <c r="W8046" s="0">
        <f t="shared" si="125"/>
        <v>52963.895560213052</v>
      </c>
    </row>
    <row r="8047">
      <c r="A8047" s="0">
        <v>409.24125</v>
      </c>
      <c r="B8047" s="0">
        <v>640.44873</v>
      </c>
      <c r="C8047" s="0">
        <v>-48806.019531</v>
      </c>
      <c r="D8047" s="0">
        <v>20334.105469</v>
      </c>
      <c r="E8047" s="0">
        <v>0.002736</v>
      </c>
      <c r="F8047" s="0">
        <v>9.947689</v>
      </c>
      <c r="G8047" s="0">
        <v>-0.272647</v>
      </c>
      <c r="H8047" s="0">
        <v>-0.027559</v>
      </c>
      <c r="I8047" s="0">
        <v>0.001549</v>
      </c>
      <c r="J8047" s="0">
        <v>0.001651</v>
      </c>
      <c r="K8047" s="0">
        <v>1012.969971</v>
      </c>
      <c r="L8047" s="0">
        <v>45.149529</v>
      </c>
      <c r="W8047" s="0">
        <f t="shared" si="125"/>
        <v>52876.398915400125</v>
      </c>
    </row>
    <row r="8048">
      <c r="A8048" s="0">
        <v>409.2525</v>
      </c>
      <c r="B8048" s="0">
        <v>668.008179</v>
      </c>
      <c r="C8048" s="0">
        <v>-48815.988281</v>
      </c>
      <c r="D8048" s="0">
        <v>20343.830078</v>
      </c>
      <c r="E8048" s="0">
        <v>0.010855</v>
      </c>
      <c r="F8048" s="0">
        <v>9.957804</v>
      </c>
      <c r="G8048" s="0">
        <v>-0.280308</v>
      </c>
      <c r="H8048" s="0">
        <v>-0.009787</v>
      </c>
      <c r="I8048" s="0">
        <v>0.00311</v>
      </c>
      <c r="J8048" s="0">
        <v>-0.003975</v>
      </c>
      <c r="K8048" s="0">
        <v>1012.969971</v>
      </c>
      <c r="L8048" s="0">
        <v>45.149529</v>
      </c>
      <c r="W8048" s="0">
        <f t="shared" si="125"/>
        <v>52889.681120427238</v>
      </c>
    </row>
    <row r="8049">
      <c r="A8049" s="0">
        <v>409.26375</v>
      </c>
      <c r="B8049" s="0">
        <v>721.444275</v>
      </c>
      <c r="C8049" s="0">
        <v>-48821.226562</v>
      </c>
      <c r="D8049" s="0">
        <v>20288.828125</v>
      </c>
      <c r="E8049" s="0">
        <v>0.012718</v>
      </c>
      <c r="F8049" s="0">
        <v>9.957364</v>
      </c>
      <c r="G8049" s="0">
        <v>-0.26712</v>
      </c>
      <c r="H8049" s="0">
        <v>0.021823</v>
      </c>
      <c r="I8049" s="0">
        <v>0.008055</v>
      </c>
      <c r="J8049" s="0">
        <v>-0.013233</v>
      </c>
      <c r="K8049" s="0">
        <v>1012.969971</v>
      </c>
      <c r="L8049" s="0">
        <v>45.149529</v>
      </c>
      <c r="W8049" s="0">
        <f t="shared" si="125"/>
        <v>52874.0880918608</v>
      </c>
    </row>
    <row r="8050">
      <c r="A8050" s="0">
        <v>409.275</v>
      </c>
      <c r="B8050" s="0">
        <v>602.910278</v>
      </c>
      <c r="C8050" s="0">
        <v>-48875.566406</v>
      </c>
      <c r="D8050" s="0">
        <v>20305.396484</v>
      </c>
      <c r="E8050" s="0">
        <v>0.021702</v>
      </c>
      <c r="F8050" s="0">
        <v>9.949402</v>
      </c>
      <c r="G8050" s="0">
        <v>-0.260703</v>
      </c>
      <c r="H8050" s="0">
        <v>0.045832</v>
      </c>
      <c r="I8050" s="0">
        <v>0.010827</v>
      </c>
      <c r="J8050" s="0">
        <v>-0.02019</v>
      </c>
      <c r="K8050" s="0">
        <v>1012.969971</v>
      </c>
      <c r="L8050" s="0">
        <v>45.149529</v>
      </c>
      <c r="W8050" s="0">
        <f t="shared" si="125"/>
        <v>52929.13770961202</v>
      </c>
    </row>
    <row r="8051">
      <c r="A8051" s="0">
        <v>409.28625</v>
      </c>
      <c r="B8051" s="0">
        <v>630.614624</v>
      </c>
      <c r="C8051" s="0">
        <v>-48824.933594</v>
      </c>
      <c r="D8051" s="0">
        <v>20287.234375</v>
      </c>
      <c r="E8051" s="0">
        <v>0.005538</v>
      </c>
      <c r="F8051" s="0">
        <v>9.94625</v>
      </c>
      <c r="G8051" s="0">
        <v>-0.284199</v>
      </c>
      <c r="H8051" s="0">
        <v>0.054201</v>
      </c>
      <c r="I8051" s="0">
        <v>0.011113</v>
      </c>
      <c r="J8051" s="0">
        <v>-0.019938</v>
      </c>
      <c r="K8051" s="0">
        <v>1012.969971</v>
      </c>
      <c r="L8051" s="0">
        <v>45.149529</v>
      </c>
      <c r="W8051" s="0">
        <f t="shared" si="125"/>
        <v>52875.738234550394</v>
      </c>
    </row>
    <row r="8052">
      <c r="A8052" s="0">
        <v>409.2975</v>
      </c>
      <c r="B8052" s="0">
        <v>535.874329</v>
      </c>
      <c r="C8052" s="0">
        <v>-48819.351562</v>
      </c>
      <c r="D8052" s="0">
        <v>20368.353516</v>
      </c>
      <c r="E8052" s="0">
        <v>0.015821</v>
      </c>
      <c r="F8052" s="0">
        <v>9.957603</v>
      </c>
      <c r="G8052" s="0">
        <v>-0.270042</v>
      </c>
      <c r="H8052" s="0">
        <v>0.049466</v>
      </c>
      <c r="I8052" s="0">
        <v>0.010952</v>
      </c>
      <c r="J8052" s="0">
        <v>-0.015415</v>
      </c>
      <c r="K8052" s="0">
        <v>1012.969971</v>
      </c>
      <c r="L8052" s="0">
        <v>45.149529</v>
      </c>
      <c r="W8052" s="0">
        <f t="shared" si="125"/>
        <v>52900.7190233118</v>
      </c>
    </row>
    <row r="8053">
      <c r="A8053" s="0">
        <v>409.30875</v>
      </c>
      <c r="B8053" s="0">
        <v>538.68634</v>
      </c>
      <c r="C8053" s="0">
        <v>-48800.589844</v>
      </c>
      <c r="D8053" s="0">
        <v>20469.076172</v>
      </c>
      <c r="E8053" s="0">
        <v>-0.005119</v>
      </c>
      <c r="F8053" s="0">
        <v>9.957566</v>
      </c>
      <c r="G8053" s="0">
        <v>-0.26224</v>
      </c>
      <c r="H8053" s="0">
        <v>0.026686</v>
      </c>
      <c r="I8053" s="0">
        <v>0.007813</v>
      </c>
      <c r="J8053" s="0">
        <v>-0.010354</v>
      </c>
      <c r="K8053" s="0">
        <v>1012.969971</v>
      </c>
      <c r="L8053" s="0">
        <v>45.152069</v>
      </c>
      <c r="W8053" s="0">
        <f t="shared" si="125"/>
        <v>52922.309392451476</v>
      </c>
    </row>
    <row r="8054">
      <c r="A8054" s="0">
        <v>409.32</v>
      </c>
      <c r="B8054" s="0">
        <v>661.412109</v>
      </c>
      <c r="C8054" s="0">
        <v>-48810.207031</v>
      </c>
      <c r="D8054" s="0">
        <v>20465.117187</v>
      </c>
      <c r="E8054" s="0">
        <v>0.010062</v>
      </c>
      <c r="F8054" s="0">
        <v>9.93578</v>
      </c>
      <c r="G8054" s="0">
        <v>-0.26951</v>
      </c>
      <c r="H8054" s="0">
        <v>-0.001355</v>
      </c>
      <c r="I8054" s="0">
        <v>0.004203</v>
      </c>
      <c r="J8054" s="0">
        <v>-0.005101</v>
      </c>
      <c r="K8054" s="0">
        <v>1012.969971</v>
      </c>
      <c r="L8054" s="0">
        <v>45.152069</v>
      </c>
      <c r="W8054" s="0">
        <f t="shared" si="125"/>
        <v>52931.038133260306</v>
      </c>
    </row>
    <row r="8055">
      <c r="A8055" s="0">
        <v>409.33125</v>
      </c>
      <c r="B8055" s="0">
        <v>687.330139</v>
      </c>
      <c r="C8055" s="0">
        <v>-48817.917969</v>
      </c>
      <c r="D8055" s="0">
        <v>20350.896484</v>
      </c>
      <c r="E8055" s="0">
        <v>0.01798</v>
      </c>
      <c r="F8055" s="0">
        <v>9.968027</v>
      </c>
      <c r="G8055" s="0">
        <v>-0.26962</v>
      </c>
      <c r="H8055" s="0">
        <v>-0.023743</v>
      </c>
      <c r="I8055" s="0">
        <v>0.001236</v>
      </c>
      <c r="J8055" s="0">
        <v>0.000768</v>
      </c>
      <c r="K8055" s="0">
        <v>1012.969971</v>
      </c>
      <c r="L8055" s="0">
        <v>45.152069</v>
      </c>
      <c r="W8055" s="0">
        <f t="shared" si="125"/>
        <v>52894.428111574045</v>
      </c>
    </row>
    <row r="8056">
      <c r="A8056" s="0">
        <v>409.3425</v>
      </c>
      <c r="B8056" s="0">
        <v>718.349976</v>
      </c>
      <c r="C8056" s="0">
        <v>-48828.230469</v>
      </c>
      <c r="D8056" s="0">
        <v>20392.697266</v>
      </c>
      <c r="E8056" s="0">
        <v>0.018795</v>
      </c>
      <c r="F8056" s="0">
        <v>9.965369</v>
      </c>
      <c r="G8056" s="0">
        <v>-0.282497</v>
      </c>
      <c r="H8056" s="0">
        <v>-0.02338</v>
      </c>
      <c r="I8056" s="0">
        <v>0.001539</v>
      </c>
      <c r="J8056" s="0">
        <v>0.001293</v>
      </c>
      <c r="K8056" s="0">
        <v>1012.969971</v>
      </c>
      <c r="L8056" s="0">
        <v>45.152069</v>
      </c>
      <c r="W8056" s="0">
        <f t="shared" si="125"/>
        <v>52920.451804614473</v>
      </c>
    </row>
    <row r="8057">
      <c r="A8057" s="0">
        <v>409.35375</v>
      </c>
      <c r="B8057" s="0">
        <v>724.727051</v>
      </c>
      <c r="C8057" s="0">
        <v>-48836.3125</v>
      </c>
      <c r="D8057" s="0">
        <v>20394.544922</v>
      </c>
      <c r="E8057" s="0">
        <v>0.005028</v>
      </c>
      <c r="F8057" s="0">
        <v>9.954783</v>
      </c>
      <c r="G8057" s="0">
        <v>-0.273659</v>
      </c>
      <c r="H8057" s="0">
        <v>-0.009477</v>
      </c>
      <c r="I8057" s="0">
        <v>0.003377</v>
      </c>
      <c r="J8057" s="0">
        <v>-0.003858</v>
      </c>
      <c r="K8057" s="0">
        <v>1012.969971</v>
      </c>
      <c r="L8057" s="0">
        <v>45.152069</v>
      </c>
      <c r="W8057" s="0">
        <f t="shared" si="125"/>
        <v>52928.707810332788</v>
      </c>
    </row>
    <row r="8058">
      <c r="A8058" s="0">
        <v>409.365</v>
      </c>
      <c r="B8058" s="0">
        <v>651.701782</v>
      </c>
      <c r="C8058" s="0">
        <v>-48843.921875</v>
      </c>
      <c r="D8058" s="0">
        <v>20293.658203</v>
      </c>
      <c r="E8058" s="0">
        <v>0.005005</v>
      </c>
      <c r="F8058" s="0">
        <v>9.959096</v>
      </c>
      <c r="G8058" s="0">
        <v>-0.278467</v>
      </c>
      <c r="H8058" s="0">
        <v>0.02187</v>
      </c>
      <c r="I8058" s="0">
        <v>0.007064</v>
      </c>
      <c r="J8058" s="0">
        <v>-0.013766</v>
      </c>
      <c r="K8058" s="0">
        <v>1012.969971</v>
      </c>
      <c r="L8058" s="0">
        <v>45.152069</v>
      </c>
      <c r="W8058" s="0">
        <f t="shared" si="125"/>
        <v>52895.99212231447</v>
      </c>
    </row>
    <row r="8059">
      <c r="A8059" s="0">
        <v>409.37625</v>
      </c>
      <c r="B8059" s="0">
        <v>658.786621</v>
      </c>
      <c r="C8059" s="0">
        <v>-48871.53125</v>
      </c>
      <c r="D8059" s="0">
        <v>20298.472656</v>
      </c>
      <c r="E8059" s="0">
        <v>0.011051</v>
      </c>
      <c r="F8059" s="0">
        <v>9.956916</v>
      </c>
      <c r="G8059" s="0">
        <v>-0.279117</v>
      </c>
      <c r="H8059" s="0">
        <v>0.0476</v>
      </c>
      <c r="I8059" s="0">
        <v>0.011156</v>
      </c>
      <c r="J8059" s="0">
        <v>-0.020455</v>
      </c>
      <c r="K8059" s="0">
        <v>1012.969971</v>
      </c>
      <c r="L8059" s="0">
        <v>45.152069</v>
      </c>
      <c r="W8059" s="0">
        <f t="shared" si="125"/>
        <v>52923.421645790389</v>
      </c>
    </row>
    <row r="8060">
      <c r="A8060" s="0">
        <v>409.3875</v>
      </c>
      <c r="B8060" s="0">
        <v>699.733704</v>
      </c>
      <c r="C8060" s="0">
        <v>-48828.015625</v>
      </c>
      <c r="D8060" s="0">
        <v>20444.267578</v>
      </c>
      <c r="E8060" s="0">
        <v>-0.000594</v>
      </c>
      <c r="F8060" s="0">
        <v>9.955114</v>
      </c>
      <c r="G8060" s="0">
        <v>-0.270229</v>
      </c>
      <c r="H8060" s="0">
        <v>0.058296</v>
      </c>
      <c r="I8060" s="0">
        <v>0.012216</v>
      </c>
      <c r="J8060" s="0">
        <v>-0.01996</v>
      </c>
      <c r="K8060" s="0">
        <v>1012.969971</v>
      </c>
      <c r="L8060" s="0">
        <v>45.152069</v>
      </c>
      <c r="W8060" s="0">
        <f t="shared" si="125"/>
        <v>52939.898129224042</v>
      </c>
    </row>
    <row r="8061">
      <c r="A8061" s="0">
        <v>409.39875</v>
      </c>
      <c r="B8061" s="0">
        <v>669.845764</v>
      </c>
      <c r="C8061" s="0">
        <v>-48827.160156</v>
      </c>
      <c r="D8061" s="0">
        <v>20428.597656</v>
      </c>
      <c r="E8061" s="0">
        <v>0.008963</v>
      </c>
      <c r="F8061" s="0">
        <v>9.956039</v>
      </c>
      <c r="G8061" s="0">
        <v>-0.271064</v>
      </c>
      <c r="H8061" s="0">
        <v>0.050219</v>
      </c>
      <c r="I8061" s="0">
        <v>0.011421</v>
      </c>
      <c r="J8061" s="0">
        <v>-0.014456</v>
      </c>
      <c r="K8061" s="0">
        <v>1012.969971</v>
      </c>
      <c r="L8061" s="0">
        <v>45.152069</v>
      </c>
      <c r="W8061" s="0">
        <f t="shared" si="125"/>
        <v>52932.672938724259</v>
      </c>
    </row>
    <row r="8062">
      <c r="A8062" s="0">
        <v>409.41</v>
      </c>
      <c r="B8062" s="0">
        <v>589.302185</v>
      </c>
      <c r="C8062" s="0">
        <v>-48840.054687</v>
      </c>
      <c r="D8062" s="0">
        <v>20335.619141</v>
      </c>
      <c r="E8062" s="0">
        <v>0.008643</v>
      </c>
      <c r="F8062" s="0">
        <v>9.95074</v>
      </c>
      <c r="G8062" s="0">
        <v>-0.271489</v>
      </c>
      <c r="H8062" s="0">
        <v>0.023809</v>
      </c>
      <c r="I8062" s="0">
        <v>0.007936</v>
      </c>
      <c r="J8062" s="0">
        <v>-0.00964</v>
      </c>
      <c r="K8062" s="0">
        <v>1013.029968</v>
      </c>
      <c r="L8062" s="0">
        <v>45.156952</v>
      </c>
      <c r="W8062" s="0">
        <f t="shared" si="125"/>
        <v>52907.80306100606</v>
      </c>
    </row>
    <row r="8063">
      <c r="A8063" s="0">
        <v>409.42125</v>
      </c>
      <c r="B8063" s="0">
        <v>694.956726</v>
      </c>
      <c r="C8063" s="0">
        <v>-48828.269531</v>
      </c>
      <c r="D8063" s="0">
        <v>20419.642578</v>
      </c>
      <c r="E8063" s="0">
        <v>0.005757</v>
      </c>
      <c r="F8063" s="0">
        <v>9.946935</v>
      </c>
      <c r="G8063" s="0">
        <v>-0.270299</v>
      </c>
      <c r="H8063" s="0">
        <v>-0.007162</v>
      </c>
      <c r="I8063" s="0">
        <v>0.00339</v>
      </c>
      <c r="J8063" s="0">
        <v>-0.003426</v>
      </c>
      <c r="K8063" s="0">
        <v>1013.029968</v>
      </c>
      <c r="L8063" s="0">
        <v>45.156952</v>
      </c>
      <c r="W8063" s="0">
        <f t="shared" si="125"/>
        <v>52930.564641389057</v>
      </c>
    </row>
    <row r="8064">
      <c r="A8064" s="0">
        <v>409.4325</v>
      </c>
      <c r="B8064" s="0">
        <v>741.712402</v>
      </c>
      <c r="C8064" s="0">
        <v>-48838.25</v>
      </c>
      <c r="D8064" s="0">
        <v>20421.046875</v>
      </c>
      <c r="E8064" s="0">
        <v>0.007579</v>
      </c>
      <c r="F8064" s="0">
        <v>9.946304</v>
      </c>
      <c r="G8064" s="0">
        <v>-0.272686</v>
      </c>
      <c r="H8064" s="0">
        <v>-0.026721</v>
      </c>
      <c r="I8064" s="0">
        <v>0.000695</v>
      </c>
      <c r="J8064" s="0">
        <v>0.000983</v>
      </c>
      <c r="K8064" s="0">
        <v>1013.029968</v>
      </c>
      <c r="L8064" s="0">
        <v>45.156952</v>
      </c>
      <c r="W8064" s="0">
        <f t="shared" si="125"/>
        <v>52940.947817551656</v>
      </c>
    </row>
    <row r="8065">
      <c r="A8065" s="0">
        <v>409.44375</v>
      </c>
      <c r="B8065" s="0">
        <v>720.328308</v>
      </c>
      <c r="C8065" s="0">
        <v>-48812.574219</v>
      </c>
      <c r="D8065" s="0">
        <v>20334.267578</v>
      </c>
      <c r="E8065" s="0">
        <v>0.00688</v>
      </c>
      <c r="F8065" s="0">
        <v>9.953299</v>
      </c>
      <c r="G8065" s="0">
        <v>-0.280893</v>
      </c>
      <c r="H8065" s="0">
        <v>-0.023335</v>
      </c>
      <c r="I8065" s="0">
        <v>0.001631</v>
      </c>
      <c r="J8065" s="0">
        <v>0.001276</v>
      </c>
      <c r="K8065" s="0">
        <v>1013.029968</v>
      </c>
      <c r="L8065" s="0">
        <v>45.156952</v>
      </c>
      <c r="W8065" s="0">
        <f t="shared" si="125"/>
        <v>52883.539146793039</v>
      </c>
    </row>
    <row r="8066">
      <c r="A8066" s="0">
        <v>409.455</v>
      </c>
      <c r="B8066" s="0">
        <v>676.885376</v>
      </c>
      <c r="C8066" s="0">
        <v>-48844.9375</v>
      </c>
      <c r="D8066" s="0">
        <v>20398.865234</v>
      </c>
      <c r="E8066" s="0">
        <v>0.003121</v>
      </c>
      <c r="F8066" s="0">
        <v>9.951391</v>
      </c>
      <c r="G8066" s="0">
        <v>-0.26602</v>
      </c>
      <c r="H8066" s="0">
        <v>-0.008749</v>
      </c>
      <c r="I8066" s="0">
        <v>0.004443</v>
      </c>
      <c r="J8066" s="0">
        <v>-0.004509</v>
      </c>
      <c r="K8066" s="0">
        <v>1013.029968</v>
      </c>
      <c r="L8066" s="0">
        <v>45.156952</v>
      </c>
      <c r="W8066" s="0">
        <f ref="W8066:W8129" t="shared" si="126">SQRT((B8066)^2+(C8066)^2+(D8066)^2)</f>
        <v>52937.6973056634</v>
      </c>
    </row>
    <row r="8067">
      <c r="A8067" s="0">
        <v>409.46625</v>
      </c>
      <c r="B8067" s="0">
        <v>635.860779</v>
      </c>
      <c r="C8067" s="0">
        <v>-48826.683594</v>
      </c>
      <c r="D8067" s="0">
        <v>20373.277344</v>
      </c>
      <c r="E8067" s="0">
        <v>-0.002607</v>
      </c>
      <c r="F8067" s="0">
        <v>9.955489</v>
      </c>
      <c r="G8067" s="0">
        <v>-0.268652</v>
      </c>
      <c r="H8067" s="0">
        <v>0.021656</v>
      </c>
      <c r="I8067" s="0">
        <v>0.007444</v>
      </c>
      <c r="J8067" s="0">
        <v>-0.013291</v>
      </c>
      <c r="K8067" s="0">
        <v>1013.029968</v>
      </c>
      <c r="L8067" s="0">
        <v>45.156952</v>
      </c>
      <c r="W8067" s="0">
        <f t="shared" si="126"/>
        <v>52910.488369078616</v>
      </c>
    </row>
    <row r="8068">
      <c r="A8068" s="0">
        <v>409.4775</v>
      </c>
      <c r="B8068" s="0">
        <v>647.026001</v>
      </c>
      <c r="C8068" s="0">
        <v>-48829.644531</v>
      </c>
      <c r="D8068" s="0">
        <v>20408.091797</v>
      </c>
      <c r="E8068" s="0">
        <v>0.004678</v>
      </c>
      <c r="F8068" s="0">
        <v>9.936767</v>
      </c>
      <c r="G8068" s="0">
        <v>-0.265856</v>
      </c>
      <c r="H8068" s="0">
        <v>0.047839</v>
      </c>
      <c r="I8068" s="0">
        <v>0.009698</v>
      </c>
      <c r="J8068" s="0">
        <v>-0.019418</v>
      </c>
      <c r="K8068" s="0">
        <v>1013.029968</v>
      </c>
      <c r="L8068" s="0">
        <v>45.156952</v>
      </c>
      <c r="W8068" s="0">
        <f t="shared" si="126"/>
        <v>52926.7705274426</v>
      </c>
    </row>
    <row r="8069">
      <c r="A8069" s="0">
        <v>409.48875</v>
      </c>
      <c r="B8069" s="0">
        <v>684.251953</v>
      </c>
      <c r="C8069" s="0">
        <v>-48827.164062</v>
      </c>
      <c r="D8069" s="0">
        <v>20423.310547</v>
      </c>
      <c r="E8069" s="0">
        <v>0.018822</v>
      </c>
      <c r="F8069" s="0">
        <v>9.949485</v>
      </c>
      <c r="G8069" s="0">
        <v>-0.265479</v>
      </c>
      <c r="H8069" s="0">
        <v>0.058673</v>
      </c>
      <c r="I8069" s="0">
        <v>0.011937</v>
      </c>
      <c r="J8069" s="0">
        <v>-0.02021</v>
      </c>
      <c r="K8069" s="0">
        <v>1013.029968</v>
      </c>
      <c r="L8069" s="0">
        <v>45.156952</v>
      </c>
      <c r="W8069" s="0">
        <f t="shared" si="126"/>
        <v>52930.820556381426</v>
      </c>
    </row>
    <row r="8070">
      <c r="A8070" s="0">
        <v>409.5</v>
      </c>
      <c r="B8070" s="0">
        <v>650.745483</v>
      </c>
      <c r="C8070" s="0">
        <v>-48809.925781</v>
      </c>
      <c r="D8070" s="0">
        <v>20349.029297</v>
      </c>
      <c r="E8070" s="0">
        <v>0.000711</v>
      </c>
      <c r="F8070" s="0">
        <v>9.949485</v>
      </c>
      <c r="G8070" s="0">
        <v>-0.264698</v>
      </c>
      <c r="H8070" s="0">
        <v>0.045252</v>
      </c>
      <c r="I8070" s="0">
        <v>0.009651</v>
      </c>
      <c r="J8070" s="0">
        <v>-0.014509</v>
      </c>
      <c r="K8070" s="0">
        <v>1012.97998</v>
      </c>
      <c r="L8070" s="0">
        <v>45.154411</v>
      </c>
      <c r="W8070" s="0">
        <f t="shared" si="126"/>
        <v>52885.87068169094</v>
      </c>
    </row>
    <row r="8071">
      <c r="A8071" s="0">
        <v>409.51125</v>
      </c>
      <c r="B8071" s="0">
        <v>692.534363</v>
      </c>
      <c r="C8071" s="0">
        <v>-48809.144531</v>
      </c>
      <c r="D8071" s="0">
        <v>20418.361328</v>
      </c>
      <c r="E8071" s="0">
        <v>0.019407</v>
      </c>
      <c r="F8071" s="0">
        <v>9.957619</v>
      </c>
      <c r="G8071" s="0">
        <v>-0.265492</v>
      </c>
      <c r="H8071" s="0">
        <v>0.0179</v>
      </c>
      <c r="I8071" s="0">
        <v>0.007315</v>
      </c>
      <c r="J8071" s="0">
        <v>-0.00826</v>
      </c>
      <c r="K8071" s="0">
        <v>1012.97998</v>
      </c>
      <c r="L8071" s="0">
        <v>45.154411</v>
      </c>
      <c r="W8071" s="0">
        <f t="shared" si="126"/>
        <v>52912.396213106331</v>
      </c>
    </row>
    <row r="8072">
      <c r="A8072" s="0">
        <v>409.5225</v>
      </c>
      <c r="B8072" s="0">
        <v>644.428772</v>
      </c>
      <c r="C8072" s="0">
        <v>-48831.945312</v>
      </c>
      <c r="D8072" s="0">
        <v>20295.738281</v>
      </c>
      <c r="E8072" s="0">
        <v>0.006071</v>
      </c>
      <c r="F8072" s="0">
        <v>9.940293</v>
      </c>
      <c r="G8072" s="0">
        <v>-0.279597</v>
      </c>
      <c r="H8072" s="0">
        <v>-0.011359</v>
      </c>
      <c r="I8072" s="0">
        <v>0.003455</v>
      </c>
      <c r="J8072" s="0">
        <v>-0.003158</v>
      </c>
      <c r="K8072" s="0">
        <v>1012.97998</v>
      </c>
      <c r="L8072" s="0">
        <v>45.154411</v>
      </c>
      <c r="W8072" s="0">
        <f t="shared" si="126"/>
        <v>52885.642321590363</v>
      </c>
    </row>
    <row r="8073">
      <c r="A8073" s="0">
        <v>409.53375</v>
      </c>
      <c r="B8073" s="0">
        <v>644.035278</v>
      </c>
      <c r="C8073" s="0">
        <v>-48834.472656</v>
      </c>
      <c r="D8073" s="0">
        <v>20314.634766</v>
      </c>
      <c r="E8073" s="0">
        <v>0.00367</v>
      </c>
      <c r="F8073" s="0">
        <v>9.959661</v>
      </c>
      <c r="G8073" s="0">
        <v>-0.269</v>
      </c>
      <c r="H8073" s="0">
        <v>-0.025687</v>
      </c>
      <c r="I8073" s="0">
        <v>0.000977</v>
      </c>
      <c r="J8073" s="0">
        <v>0.0005</v>
      </c>
      <c r="K8073" s="0">
        <v>1012.97998</v>
      </c>
      <c r="L8073" s="0">
        <v>45.154411</v>
      </c>
      <c r="W8073" s="0">
        <f t="shared" si="126"/>
        <v>52895.2255568014</v>
      </c>
    </row>
    <row r="8074">
      <c r="A8074" s="0">
        <v>409.545</v>
      </c>
      <c r="B8074" s="0">
        <v>632.241455</v>
      </c>
      <c r="C8074" s="0">
        <v>-48834.660156</v>
      </c>
      <c r="D8074" s="0">
        <v>20305.953125</v>
      </c>
      <c r="E8074" s="0">
        <v>-0.000412</v>
      </c>
      <c r="F8074" s="0">
        <v>9.960876</v>
      </c>
      <c r="G8074" s="0">
        <v>-0.267747</v>
      </c>
      <c r="H8074" s="0">
        <v>-0.026714</v>
      </c>
      <c r="I8074" s="0">
        <v>3.075151E-05</v>
      </c>
      <c r="J8074" s="0">
        <v>0.001119</v>
      </c>
      <c r="K8074" s="0">
        <v>1012.97998</v>
      </c>
      <c r="L8074" s="0">
        <v>45.154411</v>
      </c>
      <c r="W8074" s="0">
        <f t="shared" si="126"/>
        <v>52891.922768265213</v>
      </c>
    </row>
    <row r="8075">
      <c r="A8075" s="0">
        <v>409.55625</v>
      </c>
      <c r="B8075" s="0">
        <v>613.922485</v>
      </c>
      <c r="C8075" s="0">
        <v>-48816.292969</v>
      </c>
      <c r="D8075" s="0">
        <v>20487.505859</v>
      </c>
      <c r="E8075" s="0">
        <v>0.005129</v>
      </c>
      <c r="F8075" s="0">
        <v>9.957575</v>
      </c>
      <c r="G8075" s="0">
        <v>-0.274482</v>
      </c>
      <c r="H8075" s="0">
        <v>-0.006659</v>
      </c>
      <c r="I8075" s="0">
        <v>0.003622</v>
      </c>
      <c r="J8075" s="0">
        <v>-0.00531</v>
      </c>
      <c r="K8075" s="0">
        <v>1012.97998</v>
      </c>
      <c r="L8075" s="0">
        <v>45.154411</v>
      </c>
      <c r="W8075" s="0">
        <f t="shared" si="126"/>
        <v>52944.737759057673</v>
      </c>
    </row>
    <row r="8076">
      <c r="A8076" s="0">
        <v>409.5675</v>
      </c>
      <c r="B8076" s="0">
        <v>569.035522</v>
      </c>
      <c r="C8076" s="0">
        <v>-48829.777344</v>
      </c>
      <c r="D8076" s="0">
        <v>20455.091797</v>
      </c>
      <c r="E8076" s="0">
        <v>0.014147</v>
      </c>
      <c r="F8076" s="0">
        <v>9.961983</v>
      </c>
      <c r="G8076" s="0">
        <v>-0.278744</v>
      </c>
      <c r="H8076" s="0">
        <v>0.02453</v>
      </c>
      <c r="I8076" s="0">
        <v>0.008694</v>
      </c>
      <c r="J8076" s="0">
        <v>-0.013792</v>
      </c>
      <c r="K8076" s="0">
        <v>1012.97998</v>
      </c>
      <c r="L8076" s="0">
        <v>45.154411</v>
      </c>
      <c r="W8076" s="0">
        <f t="shared" si="126"/>
        <v>52944.13789376129</v>
      </c>
    </row>
    <row r="8077">
      <c r="A8077" s="0">
        <v>409.57875</v>
      </c>
      <c r="B8077" s="0">
        <v>674.689819</v>
      </c>
      <c r="C8077" s="0">
        <v>-48841.824219</v>
      </c>
      <c r="D8077" s="0">
        <v>20375.753906</v>
      </c>
      <c r="E8077" s="0">
        <v>0.000424</v>
      </c>
      <c r="F8077" s="0">
        <v>9.955602</v>
      </c>
      <c r="G8077" s="0">
        <v>-0.272589</v>
      </c>
      <c r="H8077" s="0">
        <v>0.04808</v>
      </c>
      <c r="I8077" s="0">
        <v>0.010922</v>
      </c>
      <c r="J8077" s="0">
        <v>-0.020113</v>
      </c>
      <c r="K8077" s="0">
        <v>1012.97998</v>
      </c>
      <c r="L8077" s="0">
        <v>45.154411</v>
      </c>
      <c r="W8077" s="0">
        <f t="shared" si="126"/>
        <v>52925.894859033157</v>
      </c>
    </row>
    <row r="8078">
      <c r="A8078" s="0">
        <v>409.59</v>
      </c>
      <c r="B8078" s="0">
        <v>669.027649</v>
      </c>
      <c r="C8078" s="0">
        <v>-48836.761719</v>
      </c>
      <c r="D8078" s="0">
        <v>20223.636719</v>
      </c>
      <c r="E8078" s="0">
        <v>0.002315</v>
      </c>
      <c r="F8078" s="0">
        <v>9.949393</v>
      </c>
      <c r="G8078" s="0">
        <v>-0.264948</v>
      </c>
      <c r="H8078" s="0">
        <v>0.056889</v>
      </c>
      <c r="I8078" s="0">
        <v>0.012007</v>
      </c>
      <c r="J8078" s="0">
        <v>-0.01986</v>
      </c>
      <c r="K8078" s="0">
        <v>1012.97998</v>
      </c>
      <c r="L8078" s="0">
        <v>45.154411</v>
      </c>
      <c r="W8078" s="0">
        <f t="shared" si="126"/>
        <v>52862.76927418384</v>
      </c>
    </row>
    <row r="8079">
      <c r="A8079" s="0">
        <v>409.60125</v>
      </c>
      <c r="B8079" s="0">
        <v>643.949463</v>
      </c>
      <c r="C8079" s="0">
        <v>-48815.742187</v>
      </c>
      <c r="D8079" s="0">
        <v>20313.4375</v>
      </c>
      <c r="E8079" s="0">
        <v>0.009482</v>
      </c>
      <c r="F8079" s="0">
        <v>9.947244</v>
      </c>
      <c r="G8079" s="0">
        <v>-0.269393</v>
      </c>
      <c r="H8079" s="0">
        <v>0.045621</v>
      </c>
      <c r="I8079" s="0">
        <v>0.00974</v>
      </c>
      <c r="J8079" s="0">
        <v>-0.014197</v>
      </c>
      <c r="K8079" s="0">
        <v>1012.969971</v>
      </c>
      <c r="L8079" s="0">
        <v>45.152069</v>
      </c>
      <c r="W8079" s="0">
        <f t="shared" si="126"/>
        <v>52877.472511883134</v>
      </c>
    </row>
    <row r="8080">
      <c r="A8080" s="0">
        <v>409.6125</v>
      </c>
      <c r="B8080" s="0">
        <v>580.881714</v>
      </c>
      <c r="C8080" s="0">
        <v>-48781.855469</v>
      </c>
      <c r="D8080" s="0">
        <v>20358.796875</v>
      </c>
      <c r="E8080" s="0">
        <v>-0.004562</v>
      </c>
      <c r="F8080" s="0">
        <v>9.95146</v>
      </c>
      <c r="G8080" s="0">
        <v>-0.266644</v>
      </c>
      <c r="H8080" s="0">
        <v>0.021269</v>
      </c>
      <c r="I8080" s="0">
        <v>0.007757</v>
      </c>
      <c r="J8080" s="0">
        <v>-0.008879</v>
      </c>
      <c r="K8080" s="0">
        <v>1012.969971</v>
      </c>
      <c r="L8080" s="0">
        <v>45.152069</v>
      </c>
      <c r="W8080" s="0">
        <f t="shared" si="126"/>
        <v>52862.911920944862</v>
      </c>
    </row>
    <row r="8081">
      <c r="A8081" s="0">
        <v>409.62375</v>
      </c>
      <c r="B8081" s="0">
        <v>778.084351</v>
      </c>
      <c r="C8081" s="0">
        <v>-48813.925781</v>
      </c>
      <c r="D8081" s="0">
        <v>20298.746094</v>
      </c>
      <c r="E8081" s="0">
        <v>-0.000784</v>
      </c>
      <c r="F8081" s="0">
        <v>9.952959</v>
      </c>
      <c r="G8081" s="0">
        <v>-0.265027</v>
      </c>
      <c r="H8081" s="0">
        <v>-0.01063</v>
      </c>
      <c r="I8081" s="0">
        <v>0.004313</v>
      </c>
      <c r="J8081" s="0">
        <v>-0.002204</v>
      </c>
      <c r="K8081" s="0">
        <v>1012.969971</v>
      </c>
      <c r="L8081" s="0">
        <v>45.152069</v>
      </c>
      <c r="W8081" s="0">
        <f t="shared" si="126"/>
        <v>52871.957202272431</v>
      </c>
    </row>
    <row r="8082">
      <c r="A8082" s="0">
        <v>409.635</v>
      </c>
      <c r="B8082" s="0">
        <v>816.90387</v>
      </c>
      <c r="C8082" s="0">
        <v>-48815.371094</v>
      </c>
      <c r="D8082" s="0">
        <v>20370.591797</v>
      </c>
      <c r="E8082" s="0">
        <v>-0.010729</v>
      </c>
      <c r="F8082" s="0">
        <v>9.94627</v>
      </c>
      <c r="G8082" s="0">
        <v>-0.2644</v>
      </c>
      <c r="H8082" s="0">
        <v>-0.026959</v>
      </c>
      <c r="I8082" s="0">
        <v>0.001389</v>
      </c>
      <c r="J8082" s="0">
        <v>0.001438</v>
      </c>
      <c r="K8082" s="0">
        <v>1012.969971</v>
      </c>
      <c r="L8082" s="0">
        <v>45.152069</v>
      </c>
      <c r="W8082" s="0">
        <f t="shared" si="126"/>
        <v>52901.500896834252</v>
      </c>
    </row>
    <row r="8083">
      <c r="A8083" s="0">
        <v>409.64625</v>
      </c>
      <c r="B8083" s="0">
        <v>710.15979</v>
      </c>
      <c r="C8083" s="0">
        <v>-48830.242187</v>
      </c>
      <c r="D8083" s="0">
        <v>20376.373047</v>
      </c>
      <c r="E8083" s="0">
        <v>0.001853</v>
      </c>
      <c r="F8083" s="0">
        <v>9.948592</v>
      </c>
      <c r="G8083" s="0">
        <v>-0.267957</v>
      </c>
      <c r="H8083" s="0">
        <v>-0.025692</v>
      </c>
      <c r="I8083" s="0">
        <v>0.001166</v>
      </c>
      <c r="J8083" s="0">
        <v>0.001383</v>
      </c>
      <c r="K8083" s="0">
        <v>1012.969971</v>
      </c>
      <c r="L8083" s="0">
        <v>45.152069</v>
      </c>
      <c r="W8083" s="0">
        <f t="shared" si="126"/>
        <v>52915.909304470195</v>
      </c>
    </row>
    <row r="8084">
      <c r="A8084" s="0">
        <v>409.6575</v>
      </c>
      <c r="B8084" s="0">
        <v>569.277283</v>
      </c>
      <c r="C8084" s="0">
        <v>-48826.671875</v>
      </c>
      <c r="D8084" s="0">
        <v>20434.419922</v>
      </c>
      <c r="E8084" s="0">
        <v>-0.003215</v>
      </c>
      <c r="F8084" s="0">
        <v>9.952657</v>
      </c>
      <c r="G8084" s="0">
        <v>-0.277211</v>
      </c>
      <c r="H8084" s="0">
        <v>-0.003852</v>
      </c>
      <c r="I8084" s="0">
        <v>0.004147</v>
      </c>
      <c r="J8084" s="0">
        <v>-0.003516</v>
      </c>
      <c r="K8084" s="0">
        <v>1012.969971</v>
      </c>
      <c r="L8084" s="0">
        <v>45.152069</v>
      </c>
      <c r="W8084" s="0">
        <f t="shared" si="126"/>
        <v>52933.292742493235</v>
      </c>
    </row>
    <row r="8085">
      <c r="A8085" s="0">
        <v>409.66875</v>
      </c>
      <c r="B8085" s="0">
        <v>631.204102</v>
      </c>
      <c r="C8085" s="0">
        <v>-48830.855469</v>
      </c>
      <c r="D8085" s="0">
        <v>20466.021484</v>
      </c>
      <c r="E8085" s="0">
        <v>0.003468</v>
      </c>
      <c r="F8085" s="0">
        <v>9.954206</v>
      </c>
      <c r="G8085" s="0">
        <v>-0.276148</v>
      </c>
      <c r="H8085" s="0">
        <v>0.029046</v>
      </c>
      <c r="I8085" s="0">
        <v>0.007764</v>
      </c>
      <c r="J8085" s="0">
        <v>-0.01475</v>
      </c>
      <c r="K8085" s="0">
        <v>1012.969971</v>
      </c>
      <c r="L8085" s="0">
        <v>45.152069</v>
      </c>
      <c r="W8085" s="0">
        <f t="shared" si="126"/>
        <v>52950.060432791754</v>
      </c>
    </row>
    <row r="8086">
      <c r="A8086" s="0">
        <v>409.68</v>
      </c>
      <c r="B8086" s="0">
        <v>687.362854</v>
      </c>
      <c r="C8086" s="0">
        <v>-48839.597656</v>
      </c>
      <c r="D8086" s="0">
        <v>20497.585937</v>
      </c>
      <c r="E8086" s="0">
        <v>0.016933</v>
      </c>
      <c r="F8086" s="0">
        <v>9.953452</v>
      </c>
      <c r="G8086" s="0">
        <v>-0.270378</v>
      </c>
      <c r="H8086" s="0">
        <v>0.047135</v>
      </c>
      <c r="I8086" s="0">
        <v>0.01078</v>
      </c>
      <c r="J8086" s="0">
        <v>-0.020491</v>
      </c>
      <c r="K8086" s="0">
        <v>1012.969971</v>
      </c>
      <c r="L8086" s="0">
        <v>45.152069</v>
      </c>
      <c r="W8086" s="0">
        <f t="shared" si="126"/>
        <v>52971.0278939131</v>
      </c>
    </row>
    <row r="8087">
      <c r="A8087" s="0">
        <v>409.69125</v>
      </c>
      <c r="B8087" s="0">
        <v>582.724548</v>
      </c>
      <c r="C8087" s="0">
        <v>-48831.777344</v>
      </c>
      <c r="D8087" s="0">
        <v>20480.847656</v>
      </c>
      <c r="E8087" s="0">
        <v>-0.001326</v>
      </c>
      <c r="F8087" s="0">
        <v>9.950382</v>
      </c>
      <c r="G8087" s="0">
        <v>-0.268727</v>
      </c>
      <c r="H8087" s="0">
        <v>0.057343</v>
      </c>
      <c r="I8087" s="0">
        <v>0.011853</v>
      </c>
      <c r="J8087" s="0">
        <v>-0.019144</v>
      </c>
      <c r="K8087" s="0">
        <v>1012.969971</v>
      </c>
      <c r="L8087" s="0">
        <v>45.152069</v>
      </c>
      <c r="W8087" s="0">
        <f t="shared" si="126"/>
        <v>52956.087158900948</v>
      </c>
    </row>
    <row r="8088">
      <c r="A8088" s="0">
        <v>409.7025</v>
      </c>
      <c r="B8088" s="0">
        <v>567.144592</v>
      </c>
      <c r="C8088" s="0">
        <v>-48818.457031</v>
      </c>
      <c r="D8088" s="0">
        <v>20463.609375</v>
      </c>
      <c r="E8088" s="0">
        <v>0.013374</v>
      </c>
      <c r="F8088" s="0">
        <v>9.947552</v>
      </c>
      <c r="G8088" s="0">
        <v>-0.267422</v>
      </c>
      <c r="H8088" s="0">
        <v>0.046193</v>
      </c>
      <c r="I8088" s="0">
        <v>0.010878</v>
      </c>
      <c r="J8088" s="0">
        <v>-0.014746</v>
      </c>
      <c r="K8088" s="0">
        <v>1012.969971</v>
      </c>
      <c r="L8088" s="0">
        <v>45.154411</v>
      </c>
      <c r="W8088" s="0">
        <f t="shared" si="126"/>
        <v>52936.969204218862</v>
      </c>
    </row>
    <row r="8089">
      <c r="A8089" s="0">
        <v>409.71375</v>
      </c>
      <c r="B8089" s="0">
        <v>617.338989</v>
      </c>
      <c r="C8089" s="0">
        <v>-48826.214844</v>
      </c>
      <c r="D8089" s="0">
        <v>20447.96875</v>
      </c>
      <c r="E8089" s="0">
        <v>-0.001138</v>
      </c>
      <c r="F8089" s="0">
        <v>9.949626</v>
      </c>
      <c r="G8089" s="0">
        <v>-0.268372</v>
      </c>
      <c r="H8089" s="0">
        <v>0.013777</v>
      </c>
      <c r="I8089" s="0">
        <v>0.00686</v>
      </c>
      <c r="J8089" s="0">
        <v>-0.008267</v>
      </c>
      <c r="K8089" s="0">
        <v>1012.969971</v>
      </c>
      <c r="L8089" s="0">
        <v>45.154411</v>
      </c>
      <c r="W8089" s="0">
        <f t="shared" si="126"/>
        <v>52938.6417413666</v>
      </c>
    </row>
    <row r="8090">
      <c r="A8090" s="0">
        <v>409.725</v>
      </c>
      <c r="B8090" s="0">
        <v>675.132935</v>
      </c>
      <c r="C8090" s="0">
        <v>-48832.949219</v>
      </c>
      <c r="D8090" s="0">
        <v>20295.119141</v>
      </c>
      <c r="E8090" s="0">
        <v>0.001745</v>
      </c>
      <c r="F8090" s="0">
        <v>9.950592</v>
      </c>
      <c r="G8090" s="0">
        <v>-0.273607</v>
      </c>
      <c r="H8090" s="0">
        <v>-0.010967</v>
      </c>
      <c r="I8090" s="0">
        <v>0.003644</v>
      </c>
      <c r="J8090" s="0">
        <v>-0.002907</v>
      </c>
      <c r="K8090" s="0">
        <v>1012.969971</v>
      </c>
      <c r="L8090" s="0">
        <v>45.154411</v>
      </c>
      <c r="W8090" s="0">
        <f t="shared" si="126"/>
        <v>52886.71472924688</v>
      </c>
    </row>
    <row r="8091">
      <c r="A8091" s="0">
        <v>409.73625</v>
      </c>
      <c r="B8091" s="0">
        <v>677.872192</v>
      </c>
      <c r="C8091" s="0">
        <v>-48828.226562</v>
      </c>
      <c r="D8091" s="0">
        <v>20285.763672</v>
      </c>
      <c r="E8091" s="0">
        <v>0.002418</v>
      </c>
      <c r="F8091" s="0">
        <v>9.962319</v>
      </c>
      <c r="G8091" s="0">
        <v>-0.290703</v>
      </c>
      <c r="H8091" s="0">
        <v>-0.026865</v>
      </c>
      <c r="I8091" s="0">
        <v>0.001233</v>
      </c>
      <c r="J8091" s="0">
        <v>0.000693</v>
      </c>
      <c r="K8091" s="0">
        <v>1012.969971</v>
      </c>
      <c r="L8091" s="0">
        <v>45.154411</v>
      </c>
      <c r="W8091" s="0">
        <f t="shared" si="126"/>
        <v>52878.79941578595</v>
      </c>
    </row>
    <row r="8092">
      <c r="A8092" s="0">
        <v>409.7475</v>
      </c>
      <c r="B8092" s="0">
        <v>710.918274</v>
      </c>
      <c r="C8092" s="0">
        <v>-48843.703125</v>
      </c>
      <c r="D8092" s="0">
        <v>20482.535156</v>
      </c>
      <c r="E8092" s="0">
        <v>0.00784</v>
      </c>
      <c r="F8092" s="0">
        <v>9.954906</v>
      </c>
      <c r="G8092" s="0">
        <v>-0.268497</v>
      </c>
      <c r="H8092" s="0">
        <v>-0.026216</v>
      </c>
      <c r="I8092" s="0">
        <v>0.001939</v>
      </c>
      <c r="J8092" s="0">
        <v>0.001586</v>
      </c>
      <c r="K8092" s="0">
        <v>1012.969971</v>
      </c>
      <c r="L8092" s="0">
        <v>45.154411</v>
      </c>
      <c r="W8092" s="0">
        <f t="shared" si="126"/>
        <v>52969.302300221192</v>
      </c>
    </row>
    <row r="8093">
      <c r="A8093" s="0">
        <v>409.75875</v>
      </c>
      <c r="B8093" s="0">
        <v>611.930298</v>
      </c>
      <c r="C8093" s="0">
        <v>-48816.625</v>
      </c>
      <c r="D8093" s="0">
        <v>20245.822266</v>
      </c>
      <c r="E8093" s="0">
        <v>-0.00616</v>
      </c>
      <c r="F8093" s="0">
        <v>9.950696</v>
      </c>
      <c r="G8093" s="0">
        <v>-0.265767</v>
      </c>
      <c r="H8093" s="0">
        <v>-0.005077</v>
      </c>
      <c r="I8093" s="0">
        <v>0.004307</v>
      </c>
      <c r="J8093" s="0">
        <v>-0.004903</v>
      </c>
      <c r="K8093" s="0">
        <v>1012.969971</v>
      </c>
      <c r="L8093" s="0">
        <v>45.154411</v>
      </c>
      <c r="W8093" s="0">
        <f t="shared" si="126"/>
        <v>52851.969256657758</v>
      </c>
    </row>
    <row r="8094">
      <c r="A8094" s="0">
        <v>409.77</v>
      </c>
      <c r="B8094" s="0">
        <v>615.290344</v>
      </c>
      <c r="C8094" s="0">
        <v>-48823.914062</v>
      </c>
      <c r="D8094" s="0">
        <v>20361.8125</v>
      </c>
      <c r="E8094" s="0">
        <v>0.006459</v>
      </c>
      <c r="F8094" s="0">
        <v>9.95018</v>
      </c>
      <c r="G8094" s="0">
        <v>-0.264532</v>
      </c>
      <c r="H8094" s="0">
        <v>0.026421</v>
      </c>
      <c r="I8094" s="0">
        <v>0.008773</v>
      </c>
      <c r="J8094" s="0">
        <v>-0.015359</v>
      </c>
      <c r="K8094" s="0">
        <v>1012.969971</v>
      </c>
      <c r="L8094" s="0">
        <v>45.154411</v>
      </c>
      <c r="W8094" s="0">
        <f t="shared" si="126"/>
        <v>52903.2756530835</v>
      </c>
    </row>
    <row r="8095">
      <c r="A8095" s="0">
        <v>409.78125</v>
      </c>
      <c r="B8095" s="0">
        <v>523.788574</v>
      </c>
      <c r="C8095" s="0">
        <v>-48810.851562</v>
      </c>
      <c r="D8095" s="0">
        <v>20328.683594</v>
      </c>
      <c r="E8095" s="0">
        <v>-0.006693</v>
      </c>
      <c r="F8095" s="0">
        <v>9.952335</v>
      </c>
      <c r="G8095" s="0">
        <v>-0.274009</v>
      </c>
      <c r="H8095" s="0">
        <v>0.053585</v>
      </c>
      <c r="I8095" s="0">
        <v>0.011382</v>
      </c>
      <c r="J8095" s="0">
        <v>-0.020835</v>
      </c>
      <c r="K8095" s="0">
        <v>1012.969971</v>
      </c>
      <c r="L8095" s="0">
        <v>45.154411</v>
      </c>
      <c r="W8095" s="0">
        <f t="shared" si="126"/>
        <v>52877.490119547241</v>
      </c>
    </row>
    <row r="8096">
      <c r="A8096" s="0">
        <v>409.7925</v>
      </c>
      <c r="B8096" s="0">
        <v>733.605225</v>
      </c>
      <c r="C8096" s="0">
        <v>-48795</v>
      </c>
      <c r="D8096" s="0">
        <v>20406.853516</v>
      </c>
      <c r="E8096" s="0">
        <v>0.009544</v>
      </c>
      <c r="F8096" s="0">
        <v>9.950339</v>
      </c>
      <c r="G8096" s="0">
        <v>-0.282145</v>
      </c>
      <c r="H8096" s="0">
        <v>0.056765</v>
      </c>
      <c r="I8096" s="0">
        <v>0.011559</v>
      </c>
      <c r="J8096" s="0">
        <v>-0.017968</v>
      </c>
      <c r="K8096" s="0">
        <v>1012.969971</v>
      </c>
      <c r="L8096" s="0">
        <v>45.154411</v>
      </c>
      <c r="W8096" s="0">
        <f t="shared" si="126"/>
        <v>52895.461733967582</v>
      </c>
    </row>
    <row r="8097">
      <c r="A8097" s="0">
        <v>409.80375</v>
      </c>
      <c r="B8097" s="0">
        <v>595.981873</v>
      </c>
      <c r="C8097" s="0">
        <v>-48819.285156</v>
      </c>
      <c r="D8097" s="0">
        <v>20372.628906</v>
      </c>
      <c r="E8097" s="0">
        <v>0.007717</v>
      </c>
      <c r="F8097" s="0">
        <v>9.96043</v>
      </c>
      <c r="G8097" s="0">
        <v>-0.274484</v>
      </c>
      <c r="H8097" s="0">
        <v>0.04541</v>
      </c>
      <c r="I8097" s="0">
        <v>0.010112</v>
      </c>
      <c r="J8097" s="0">
        <v>-0.014219</v>
      </c>
      <c r="K8097" s="0">
        <v>1012.969971</v>
      </c>
      <c r="L8097" s="0">
        <v>45.154411</v>
      </c>
      <c r="W8097" s="0">
        <f t="shared" si="126"/>
        <v>52902.947045295819</v>
      </c>
    </row>
    <row r="8098">
      <c r="A8098" s="0">
        <v>409.815</v>
      </c>
      <c r="B8098" s="0">
        <v>578.097534</v>
      </c>
      <c r="C8098" s="0">
        <v>-48824.664062</v>
      </c>
      <c r="D8098" s="0">
        <v>20323.662109</v>
      </c>
      <c r="E8098" s="0">
        <v>4.384085E-05</v>
      </c>
      <c r="F8098" s="0">
        <v>9.952122</v>
      </c>
      <c r="G8098" s="0">
        <v>-0.273985</v>
      </c>
      <c r="H8098" s="0">
        <v>0.012375</v>
      </c>
      <c r="I8098" s="0">
        <v>0.00639</v>
      </c>
      <c r="J8098" s="0">
        <v>-0.007912</v>
      </c>
      <c r="K8098" s="0">
        <v>1012.969971</v>
      </c>
      <c r="L8098" s="0">
        <v>45.154411</v>
      </c>
      <c r="W8098" s="0">
        <f t="shared" si="126"/>
        <v>52888.876515263335</v>
      </c>
    </row>
    <row r="8099">
      <c r="A8099" s="0">
        <v>409.82625</v>
      </c>
      <c r="B8099" s="0">
        <v>672.320984</v>
      </c>
      <c r="C8099" s="0">
        <v>-48828.550781</v>
      </c>
      <c r="D8099" s="0">
        <v>20398.585937</v>
      </c>
      <c r="E8099" s="0">
        <v>0.019396</v>
      </c>
      <c r="F8099" s="0">
        <v>9.94569</v>
      </c>
      <c r="G8099" s="0">
        <v>-0.269615</v>
      </c>
      <c r="H8099" s="0">
        <v>-0.015106</v>
      </c>
      <c r="I8099" s="0">
        <v>0.002964</v>
      </c>
      <c r="J8099" s="0">
        <v>-0.000828</v>
      </c>
      <c r="K8099" s="0">
        <v>1012.969971</v>
      </c>
      <c r="L8099" s="0">
        <v>45.154411</v>
      </c>
      <c r="W8099" s="0">
        <f t="shared" si="126"/>
        <v>52922.412030324129</v>
      </c>
    </row>
    <row r="8100">
      <c r="A8100" s="0">
        <v>409.8375</v>
      </c>
      <c r="B8100" s="0">
        <v>642.646484</v>
      </c>
      <c r="C8100" s="0">
        <v>-48815.984375</v>
      </c>
      <c r="D8100" s="0">
        <v>20336.355469</v>
      </c>
      <c r="E8100" s="0">
        <v>0.007703</v>
      </c>
      <c r="F8100" s="0">
        <v>9.95754</v>
      </c>
      <c r="G8100" s="0">
        <v>-0.270796</v>
      </c>
      <c r="H8100" s="0">
        <v>-0.028586</v>
      </c>
      <c r="I8100" s="0">
        <v>-0.000118</v>
      </c>
      <c r="J8100" s="0">
        <v>0.001503</v>
      </c>
      <c r="K8100" s="0">
        <v>1012.969971</v>
      </c>
      <c r="L8100" s="0">
        <v>45.154411</v>
      </c>
      <c r="W8100" s="0">
        <f t="shared" si="126"/>
        <v>52886.488622002194</v>
      </c>
    </row>
    <row r="8101">
      <c r="A8101" s="0">
        <v>409.84875</v>
      </c>
      <c r="B8101" s="0">
        <v>708.379395</v>
      </c>
      <c r="C8101" s="0">
        <v>-48821.492187</v>
      </c>
      <c r="D8101" s="0">
        <v>20340.082031</v>
      </c>
      <c r="E8101" s="0">
        <v>0.006086</v>
      </c>
      <c r="F8101" s="0">
        <v>9.953175</v>
      </c>
      <c r="G8101" s="0">
        <v>-0.268521</v>
      </c>
      <c r="H8101" s="0">
        <v>-0.024958</v>
      </c>
      <c r="I8101" s="0">
        <v>0.000799</v>
      </c>
      <c r="J8101" s="0">
        <v>0.000774</v>
      </c>
      <c r="K8101" s="0">
        <v>1012.969971</v>
      </c>
      <c r="L8101" s="0">
        <v>45.154411</v>
      </c>
      <c r="W8101" s="0">
        <f t="shared" si="126"/>
        <v>52893.844989378224</v>
      </c>
    </row>
    <row r="8102">
      <c r="A8102" s="0">
        <v>409.86</v>
      </c>
      <c r="B8102" s="0">
        <v>642.883545</v>
      </c>
      <c r="C8102" s="0">
        <v>-48801.003906</v>
      </c>
      <c r="D8102" s="0">
        <v>20270.701172</v>
      </c>
      <c r="E8102" s="0">
        <v>0.00125</v>
      </c>
      <c r="F8102" s="0">
        <v>9.955153</v>
      </c>
      <c r="G8102" s="0">
        <v>-0.269891</v>
      </c>
      <c r="H8102" s="0">
        <v>-0.005479</v>
      </c>
      <c r="I8102" s="0">
        <v>0.002923</v>
      </c>
      <c r="J8102" s="0">
        <v>-0.006159</v>
      </c>
      <c r="K8102" s="0">
        <v>1012.969971</v>
      </c>
      <c r="L8102" s="0">
        <v>45.154411</v>
      </c>
      <c r="W8102" s="0">
        <f t="shared" si="126"/>
        <v>52847.446556010451</v>
      </c>
    </row>
    <row r="8103">
      <c r="A8103" s="0">
        <v>409.87125</v>
      </c>
      <c r="B8103" s="0">
        <v>755.874146</v>
      </c>
      <c r="C8103" s="0">
        <v>-48804.484375</v>
      </c>
      <c r="D8103" s="0">
        <v>20395.832031</v>
      </c>
      <c r="E8103" s="0">
        <v>0.015776</v>
      </c>
      <c r="F8103" s="0">
        <v>9.949515</v>
      </c>
      <c r="G8103" s="0">
        <v>-0.267998</v>
      </c>
      <c r="H8103" s="0">
        <v>0.031172</v>
      </c>
      <c r="I8103" s="0">
        <v>0.008963</v>
      </c>
      <c r="J8103" s="0">
        <v>-0.016568</v>
      </c>
      <c r="K8103" s="0">
        <v>1012.969971</v>
      </c>
      <c r="L8103" s="0">
        <v>45.154411</v>
      </c>
      <c r="W8103" s="0">
        <f t="shared" si="126"/>
        <v>52900.27414929885</v>
      </c>
    </row>
    <row r="8104">
      <c r="A8104" s="0">
        <v>409.8825</v>
      </c>
      <c r="B8104" s="0">
        <v>665.542664</v>
      </c>
      <c r="C8104" s="0">
        <v>-48782.386719</v>
      </c>
      <c r="D8104" s="0">
        <v>20483.878906</v>
      </c>
      <c r="E8104" s="0">
        <v>0.008621</v>
      </c>
      <c r="F8104" s="0">
        <v>9.955549</v>
      </c>
      <c r="G8104" s="0">
        <v>-0.273195</v>
      </c>
      <c r="H8104" s="0">
        <v>0.053305</v>
      </c>
      <c r="I8104" s="0">
        <v>0.011208</v>
      </c>
      <c r="J8104" s="0">
        <v>-0.021513</v>
      </c>
      <c r="K8104" s="0">
        <v>1012.969971</v>
      </c>
      <c r="L8104" s="0">
        <v>45.154411</v>
      </c>
      <c r="W8104" s="0">
        <f t="shared" si="126"/>
        <v>52912.696926875156</v>
      </c>
    </row>
    <row r="8105">
      <c r="A8105" s="0">
        <v>409.89375</v>
      </c>
      <c r="B8105" s="0">
        <v>680.677979</v>
      </c>
      <c r="C8105" s="0">
        <v>-48841.269531</v>
      </c>
      <c r="D8105" s="0">
        <v>20442.767578</v>
      </c>
      <c r="E8105" s="0">
        <v>-0.0054730000000000004</v>
      </c>
      <c r="F8105" s="0">
        <v>9.964301</v>
      </c>
      <c r="G8105" s="0">
        <v>-0.280919</v>
      </c>
      <c r="H8105" s="0">
        <v>0.054564</v>
      </c>
      <c r="I8105" s="0">
        <v>0.011803</v>
      </c>
      <c r="J8105" s="0">
        <v>-0.017974</v>
      </c>
      <c r="K8105" s="0">
        <v>1012.969971</v>
      </c>
      <c r="L8105" s="0">
        <v>45.154411</v>
      </c>
      <c r="W8105" s="0">
        <f t="shared" si="126"/>
        <v>52951.29533976494</v>
      </c>
    </row>
    <row r="8106">
      <c r="A8106" s="0">
        <v>409.905</v>
      </c>
      <c r="B8106" s="0">
        <v>575.703613</v>
      </c>
      <c r="C8106" s="0">
        <v>-48810.027344</v>
      </c>
      <c r="D8106" s="0">
        <v>20391.220703</v>
      </c>
      <c r="E8106" s="0">
        <v>0.001508</v>
      </c>
      <c r="F8106" s="0">
        <v>9.949751</v>
      </c>
      <c r="G8106" s="0">
        <v>-0.258346</v>
      </c>
      <c r="H8106" s="0">
        <v>0.042899</v>
      </c>
      <c r="I8106" s="0">
        <v>0.00923</v>
      </c>
      <c r="J8106" s="0">
        <v>-0.013482</v>
      </c>
      <c r="K8106" s="0">
        <v>1012.969971</v>
      </c>
      <c r="L8106" s="0">
        <v>45.154411</v>
      </c>
      <c r="W8106" s="0">
        <f t="shared" si="126"/>
        <v>52901.34294827027</v>
      </c>
    </row>
    <row r="8107">
      <c r="A8107" s="0">
        <v>409.91625</v>
      </c>
      <c r="B8107" s="0">
        <v>626.946594</v>
      </c>
      <c r="C8107" s="0">
        <v>-48848.132812</v>
      </c>
      <c r="D8107" s="0">
        <v>20381.447266</v>
      </c>
      <c r="E8107" s="0">
        <v>0.000961</v>
      </c>
      <c r="F8107" s="0">
        <v>9.950806</v>
      </c>
      <c r="G8107" s="0">
        <v>-0.267706</v>
      </c>
      <c r="H8107" s="0">
        <v>0.015358</v>
      </c>
      <c r="I8107" s="0">
        <v>0.006873</v>
      </c>
      <c r="J8107" s="0">
        <v>-0.007619</v>
      </c>
      <c r="K8107" s="0">
        <v>1012.969971</v>
      </c>
      <c r="L8107" s="0">
        <v>45.154411</v>
      </c>
      <c r="W8107" s="0">
        <f t="shared" si="126"/>
        <v>52933.321583925361</v>
      </c>
    </row>
    <row r="8108">
      <c r="A8108" s="0">
        <v>409.9275</v>
      </c>
      <c r="B8108" s="0">
        <v>576.493958</v>
      </c>
      <c r="C8108" s="0">
        <v>-48823.15625</v>
      </c>
      <c r="D8108" s="0">
        <v>20383.628906</v>
      </c>
      <c r="E8108" s="0">
        <v>0.009005</v>
      </c>
      <c r="F8108" s="0">
        <v>9.952201</v>
      </c>
      <c r="G8108" s="0">
        <v>-0.268994</v>
      </c>
      <c r="H8108" s="0">
        <v>-0.010756</v>
      </c>
      <c r="I8108" s="0">
        <v>0.00331</v>
      </c>
      <c r="J8108" s="0">
        <v>-0.001485</v>
      </c>
      <c r="K8108" s="0">
        <v>1012.969971</v>
      </c>
      <c r="L8108" s="0">
        <v>45.154411</v>
      </c>
      <c r="W8108" s="0">
        <f t="shared" si="126"/>
        <v>52910.540149133267</v>
      </c>
    </row>
    <row r="8109">
      <c r="A8109" s="0">
        <v>409.93875</v>
      </c>
      <c r="B8109" s="0">
        <v>538.959778</v>
      </c>
      <c r="C8109" s="0">
        <v>-48809.222656</v>
      </c>
      <c r="D8109" s="0">
        <v>20187.917969</v>
      </c>
      <c r="E8109" s="0">
        <v>0.011306</v>
      </c>
      <c r="F8109" s="0">
        <v>9.957569</v>
      </c>
      <c r="G8109" s="0">
        <v>-0.282354</v>
      </c>
      <c r="H8109" s="0">
        <v>-0.028727</v>
      </c>
      <c r="I8109" s="0">
        <v>0.000768</v>
      </c>
      <c r="J8109" s="0">
        <v>0.00143</v>
      </c>
      <c r="K8109" s="0">
        <v>1012.969971</v>
      </c>
      <c r="L8109" s="0">
        <v>45.154411</v>
      </c>
      <c r="W8109" s="0">
        <f t="shared" si="126"/>
        <v>52822.180245123905</v>
      </c>
    </row>
    <row r="8110">
      <c r="A8110" s="0">
        <v>409.95</v>
      </c>
      <c r="B8110" s="0">
        <v>660.734192</v>
      </c>
      <c r="C8110" s="0">
        <v>-48805.15625</v>
      </c>
      <c r="D8110" s="0">
        <v>20359.951172</v>
      </c>
      <c r="E8110" s="0">
        <v>0.009223</v>
      </c>
      <c r="F8110" s="0">
        <v>9.957379</v>
      </c>
      <c r="G8110" s="0">
        <v>-0.272509</v>
      </c>
      <c r="H8110" s="0">
        <v>-0.024688</v>
      </c>
      <c r="I8110" s="0">
        <v>0.001535</v>
      </c>
      <c r="J8110" s="0">
        <v>0.000636</v>
      </c>
      <c r="K8110" s="0">
        <v>1012.969971</v>
      </c>
      <c r="L8110" s="0">
        <v>45.154411</v>
      </c>
      <c r="W8110" s="0">
        <f t="shared" si="126"/>
        <v>52885.796372803306</v>
      </c>
    </row>
    <row r="8111">
      <c r="A8111" s="0">
        <v>409.96125</v>
      </c>
      <c r="B8111" s="0">
        <v>610.982666</v>
      </c>
      <c r="C8111" s="0">
        <v>-48828.15625</v>
      </c>
      <c r="D8111" s="0">
        <v>20490.919922</v>
      </c>
      <c r="E8111" s="0">
        <v>0.001566</v>
      </c>
      <c r="F8111" s="0">
        <v>9.952489</v>
      </c>
      <c r="G8111" s="0">
        <v>-0.261174</v>
      </c>
      <c r="H8111" s="0">
        <v>0.002874</v>
      </c>
      <c r="I8111" s="0">
        <v>0.004559</v>
      </c>
      <c r="J8111" s="0">
        <v>-0.007145</v>
      </c>
      <c r="K8111" s="0">
        <v>1012.969971</v>
      </c>
      <c r="L8111" s="0">
        <v>45.154411</v>
      </c>
      <c r="W8111" s="0">
        <f t="shared" si="126"/>
        <v>52956.963110080083</v>
      </c>
    </row>
    <row r="8112">
      <c r="A8112" s="0">
        <v>409.9725</v>
      </c>
      <c r="B8112" s="0">
        <v>599.056519</v>
      </c>
      <c r="C8112" s="0">
        <v>-48855.1875</v>
      </c>
      <c r="D8112" s="0">
        <v>20483.683594</v>
      </c>
      <c r="E8112" s="0">
        <v>-0.00785</v>
      </c>
      <c r="F8112" s="0">
        <v>9.941116</v>
      </c>
      <c r="G8112" s="0">
        <v>-0.274981</v>
      </c>
      <c r="H8112" s="0">
        <v>0.034101</v>
      </c>
      <c r="I8112" s="0">
        <v>0.009051</v>
      </c>
      <c r="J8112" s="0">
        <v>-0.016852</v>
      </c>
      <c r="K8112" s="0">
        <v>1012.969971</v>
      </c>
      <c r="L8112" s="0">
        <v>45.154411</v>
      </c>
      <c r="W8112" s="0">
        <f t="shared" si="126"/>
        <v>52978.953443345941</v>
      </c>
    </row>
    <row r="8113">
      <c r="A8113" s="0">
        <v>409.98375</v>
      </c>
      <c r="B8113" s="0">
        <v>633.473022</v>
      </c>
      <c r="C8113" s="0">
        <v>-48844.550781</v>
      </c>
      <c r="D8113" s="0">
        <v>20512.337891</v>
      </c>
      <c r="E8113" s="0">
        <v>-0.012627</v>
      </c>
      <c r="F8113" s="0">
        <v>9.950372</v>
      </c>
      <c r="G8113" s="0">
        <v>-0.261065</v>
      </c>
      <c r="H8113" s="0">
        <v>0.054577</v>
      </c>
      <c r="I8113" s="0">
        <v>0.011546</v>
      </c>
      <c r="J8113" s="0">
        <v>-0.021797</v>
      </c>
      <c r="K8113" s="0">
        <v>1012.969971</v>
      </c>
      <c r="L8113" s="0">
        <v>45.154411</v>
      </c>
      <c r="W8113" s="0">
        <f t="shared" si="126"/>
        <v>52980.63263893556</v>
      </c>
    </row>
    <row r="8114">
      <c r="A8114" s="0">
        <v>409.995</v>
      </c>
      <c r="B8114" s="0">
        <v>654.10553</v>
      </c>
      <c r="C8114" s="0">
        <v>-48810.367187</v>
      </c>
      <c r="D8114" s="0">
        <v>20291.083984</v>
      </c>
      <c r="E8114" s="0">
        <v>0.004519</v>
      </c>
      <c r="F8114" s="0">
        <v>9.953743</v>
      </c>
      <c r="G8114" s="0">
        <v>-0.269911</v>
      </c>
      <c r="H8114" s="0">
        <v>0.055104</v>
      </c>
      <c r="I8114" s="0">
        <v>0.011432</v>
      </c>
      <c r="J8114" s="0">
        <v>-0.018351</v>
      </c>
      <c r="K8114" s="0">
        <v>1012.969971</v>
      </c>
      <c r="L8114" s="0">
        <v>45.154411</v>
      </c>
      <c r="W8114" s="0">
        <f t="shared" si="126"/>
        <v>52864.051000844462</v>
      </c>
    </row>
    <row r="8115">
      <c r="A8115" s="0">
        <v>410.00625</v>
      </c>
      <c r="B8115" s="0">
        <v>630.558899</v>
      </c>
      <c r="C8115" s="0">
        <v>-48820.390625</v>
      </c>
      <c r="D8115" s="0">
        <v>20296.171875</v>
      </c>
      <c r="E8115" s="0">
        <v>0.004407</v>
      </c>
      <c r="F8115" s="0">
        <v>9.947817</v>
      </c>
      <c r="G8115" s="0">
        <v>-0.27675</v>
      </c>
      <c r="H8115" s="0">
        <v>0.040804</v>
      </c>
      <c r="I8115" s="0">
        <v>0.009499</v>
      </c>
      <c r="J8115" s="0">
        <v>-0.013358</v>
      </c>
      <c r="K8115" s="0">
        <v>1013.009949</v>
      </c>
      <c r="L8115" s="0">
        <v>45.156952</v>
      </c>
      <c r="W8115" s="0">
        <f t="shared" si="126"/>
        <v>52874.9727005342</v>
      </c>
    </row>
    <row r="8116">
      <c r="A8116" s="0">
        <v>410.0175</v>
      </c>
      <c r="B8116" s="0">
        <v>603.798889</v>
      </c>
      <c r="C8116" s="0">
        <v>-48791.789062</v>
      </c>
      <c r="D8116" s="0">
        <v>20337.378906</v>
      </c>
      <c r="E8116" s="0">
        <v>-0.007203</v>
      </c>
      <c r="F8116" s="0">
        <v>9.951107</v>
      </c>
      <c r="G8116" s="0">
        <v>-0.290623</v>
      </c>
      <c r="H8116" s="0">
        <v>0.012173</v>
      </c>
      <c r="I8116" s="0">
        <v>0.006345</v>
      </c>
      <c r="J8116" s="0">
        <v>-0.007364</v>
      </c>
      <c r="K8116" s="0">
        <v>1013.009949</v>
      </c>
      <c r="L8116" s="0">
        <v>45.156952</v>
      </c>
      <c r="W8116" s="0">
        <f t="shared" si="126"/>
        <v>52864.092101683491</v>
      </c>
    </row>
    <row r="8117">
      <c r="A8117" s="0">
        <v>410.02875</v>
      </c>
      <c r="B8117" s="0">
        <v>653.428894</v>
      </c>
      <c r="C8117" s="0">
        <v>-48817.394531</v>
      </c>
      <c r="D8117" s="0">
        <v>20375.798828</v>
      </c>
      <c r="E8117" s="0">
        <v>-0.006607</v>
      </c>
      <c r="F8117" s="0">
        <v>9.943508</v>
      </c>
      <c r="G8117" s="0">
        <v>-0.283215</v>
      </c>
      <c r="H8117" s="0">
        <v>-0.012492</v>
      </c>
      <c r="I8117" s="0">
        <v>0.003403</v>
      </c>
      <c r="J8117" s="0">
        <v>-0.002395</v>
      </c>
      <c r="K8117" s="0">
        <v>1013.009949</v>
      </c>
      <c r="L8117" s="0">
        <v>45.156952</v>
      </c>
      <c r="W8117" s="0">
        <f t="shared" si="126"/>
        <v>52903.101572534943</v>
      </c>
    </row>
    <row r="8118">
      <c r="A8118" s="0">
        <v>410.04</v>
      </c>
      <c r="B8118" s="0">
        <v>642.927246</v>
      </c>
      <c r="C8118" s="0">
        <v>-48811.542969</v>
      </c>
      <c r="D8118" s="0">
        <v>20425.818359</v>
      </c>
      <c r="E8118" s="0">
        <v>-0.003398</v>
      </c>
      <c r="F8118" s="0">
        <v>9.957555</v>
      </c>
      <c r="G8118" s="0">
        <v>-0.272733</v>
      </c>
      <c r="H8118" s="0">
        <v>-0.028111</v>
      </c>
      <c r="I8118" s="0">
        <v>0.001638</v>
      </c>
      <c r="J8118" s="0">
        <v>0.0014</v>
      </c>
      <c r="K8118" s="0">
        <v>1013.009949</v>
      </c>
      <c r="L8118" s="0">
        <v>45.156952</v>
      </c>
      <c r="W8118" s="0">
        <f t="shared" si="126"/>
        <v>52916.860622046013</v>
      </c>
    </row>
    <row r="8119">
      <c r="A8119" s="0">
        <v>410.05125</v>
      </c>
      <c r="B8119" s="0">
        <v>612.553711</v>
      </c>
      <c r="C8119" s="0">
        <v>-48827.195312</v>
      </c>
      <c r="D8119" s="0">
        <v>20445.839844</v>
      </c>
      <c r="E8119" s="0">
        <v>0.007532</v>
      </c>
      <c r="F8119" s="0">
        <v>9.956319</v>
      </c>
      <c r="G8119" s="0">
        <v>-0.263917</v>
      </c>
      <c r="H8119" s="0">
        <v>-0.019695</v>
      </c>
      <c r="I8119" s="0">
        <v>0.002152</v>
      </c>
      <c r="J8119" s="0">
        <v>0.000304</v>
      </c>
      <c r="K8119" s="0">
        <v>1013.009949</v>
      </c>
      <c r="L8119" s="0">
        <v>45.156952</v>
      </c>
      <c r="W8119" s="0">
        <f t="shared" si="126"/>
        <v>52938.668202095461</v>
      </c>
    </row>
    <row r="8120">
      <c r="A8120" s="0">
        <v>410.0625</v>
      </c>
      <c r="B8120" s="0">
        <v>656.357605</v>
      </c>
      <c r="C8120" s="0">
        <v>-48814.296875</v>
      </c>
      <c r="D8120" s="0">
        <v>20376.929687</v>
      </c>
      <c r="E8120" s="0">
        <v>0.005826</v>
      </c>
      <c r="F8120" s="0">
        <v>9.956614</v>
      </c>
      <c r="G8120" s="0">
        <v>-0.266442</v>
      </c>
      <c r="H8120" s="0">
        <v>0.004687</v>
      </c>
      <c r="I8120" s="0">
        <v>0.006127</v>
      </c>
      <c r="J8120" s="0">
        <v>-0.007213</v>
      </c>
      <c r="K8120" s="0">
        <v>1013.009949</v>
      </c>
      <c r="L8120" s="0">
        <v>45.156952</v>
      </c>
      <c r="W8120" s="0">
        <f t="shared" si="126"/>
        <v>52900.715006275837</v>
      </c>
    </row>
    <row r="8121">
      <c r="A8121" s="0">
        <v>410.07375</v>
      </c>
      <c r="B8121" s="0">
        <v>769.535583</v>
      </c>
      <c r="C8121" s="0">
        <v>-48817.335937</v>
      </c>
      <c r="D8121" s="0">
        <v>20334.796875</v>
      </c>
      <c r="E8121" s="0">
        <v>-0.007081</v>
      </c>
      <c r="F8121" s="0">
        <v>9.95378</v>
      </c>
      <c r="G8121" s="0">
        <v>-0.278893</v>
      </c>
      <c r="H8121" s="0">
        <v>0.032562</v>
      </c>
      <c r="I8121" s="0">
        <v>0.007989</v>
      </c>
      <c r="J8121" s="0">
        <v>-0.014706</v>
      </c>
      <c r="K8121" s="0">
        <v>1013.009949</v>
      </c>
      <c r="L8121" s="0">
        <v>45.156952</v>
      </c>
      <c r="W8121" s="0">
        <f t="shared" si="126"/>
        <v>52888.830928154617</v>
      </c>
    </row>
    <row r="8122">
      <c r="A8122" s="0">
        <v>410.085</v>
      </c>
      <c r="B8122" s="0">
        <v>779.260498</v>
      </c>
      <c r="C8122" s="0">
        <v>-48818.386719</v>
      </c>
      <c r="D8122" s="0">
        <v>20336.349609</v>
      </c>
      <c r="E8122" s="0">
        <v>0.003849</v>
      </c>
      <c r="F8122" s="0">
        <v>9.946573</v>
      </c>
      <c r="G8122" s="0">
        <v>-0.265211</v>
      </c>
      <c r="H8122" s="0">
        <v>0.050443</v>
      </c>
      <c r="I8122" s="0">
        <v>0.012038</v>
      </c>
      <c r="J8122" s="0">
        <v>-0.020221</v>
      </c>
      <c r="K8122" s="0">
        <v>1013.009949</v>
      </c>
      <c r="L8122" s="0">
        <v>45.156952</v>
      </c>
      <c r="W8122" s="0">
        <f t="shared" si="126"/>
        <v>52890.540214570065</v>
      </c>
    </row>
    <row r="8123">
      <c r="A8123" s="0">
        <v>410.09625</v>
      </c>
      <c r="B8123" s="0">
        <v>692.274536</v>
      </c>
      <c r="C8123" s="0">
        <v>-48850.28125</v>
      </c>
      <c r="D8123" s="0">
        <v>20323.914062</v>
      </c>
      <c r="E8123" s="0">
        <v>-0.004739</v>
      </c>
      <c r="F8123" s="0">
        <v>9.956851</v>
      </c>
      <c r="G8123" s="0">
        <v>-0.280845</v>
      </c>
      <c r="H8123" s="0">
        <v>0.056013</v>
      </c>
      <c r="I8123" s="0">
        <v>0.011814</v>
      </c>
      <c r="J8123" s="0">
        <v>-0.017395</v>
      </c>
      <c r="K8123" s="0">
        <v>1013.009949</v>
      </c>
      <c r="L8123" s="0">
        <v>45.156952</v>
      </c>
      <c r="W8123" s="0">
        <f t="shared" si="126"/>
        <v>52913.993470884969</v>
      </c>
    </row>
    <row r="8124">
      <c r="A8124" s="0">
        <v>410.1075</v>
      </c>
      <c r="B8124" s="0">
        <v>614.450012</v>
      </c>
      <c r="C8124" s="0">
        <v>-48816.4375</v>
      </c>
      <c r="D8124" s="0">
        <v>20303.138672</v>
      </c>
      <c r="E8124" s="0">
        <v>0.001582</v>
      </c>
      <c r="F8124" s="0">
        <v>9.942558</v>
      </c>
      <c r="G8124" s="0">
        <v>-0.279099</v>
      </c>
      <c r="H8124" s="0">
        <v>0.041365</v>
      </c>
      <c r="I8124" s="0">
        <v>0.009611</v>
      </c>
      <c r="J8124" s="0">
        <v>-0.012595</v>
      </c>
      <c r="K8124" s="0">
        <v>1013.029968</v>
      </c>
      <c r="L8124" s="0">
        <v>45.159492</v>
      </c>
      <c r="W8124" s="0">
        <f t="shared" si="126"/>
        <v>52873.807872547965</v>
      </c>
    </row>
    <row r="8125">
      <c r="A8125" s="0">
        <v>410.11875</v>
      </c>
      <c r="B8125" s="0">
        <v>685.140991</v>
      </c>
      <c r="C8125" s="0">
        <v>-48841</v>
      </c>
      <c r="D8125" s="0">
        <v>20291.431641</v>
      </c>
      <c r="E8125" s="0">
        <v>0.000468</v>
      </c>
      <c r="F8125" s="0">
        <v>9.953806</v>
      </c>
      <c r="G8125" s="0">
        <v>-0.278789</v>
      </c>
      <c r="H8125" s="0">
        <v>0.008483</v>
      </c>
      <c r="I8125" s="0">
        <v>0.005689</v>
      </c>
      <c r="J8125" s="0">
        <v>-0.006688</v>
      </c>
      <c r="K8125" s="0">
        <v>1013.029968</v>
      </c>
      <c r="L8125" s="0">
        <v>45.159492</v>
      </c>
      <c r="W8125" s="0">
        <f t="shared" si="126"/>
        <v>52892.8624411548</v>
      </c>
    </row>
    <row r="8126">
      <c r="A8126" s="0">
        <v>410.13</v>
      </c>
      <c r="B8126" s="0">
        <v>833.431152</v>
      </c>
      <c r="C8126" s="0">
        <v>-48846.269531</v>
      </c>
      <c r="D8126" s="0">
        <v>20328.283203</v>
      </c>
      <c r="E8126" s="0">
        <v>0.005471</v>
      </c>
      <c r="F8126" s="0">
        <v>9.956381</v>
      </c>
      <c r="G8126" s="0">
        <v>-0.269083</v>
      </c>
      <c r="H8126" s="0">
        <v>-0.020225</v>
      </c>
      <c r="I8126" s="0">
        <v>0.002369</v>
      </c>
      <c r="J8126" s="0">
        <v>-0.000893</v>
      </c>
      <c r="K8126" s="0">
        <v>1013.029968</v>
      </c>
      <c r="L8126" s="0">
        <v>45.159492</v>
      </c>
      <c r="W8126" s="0">
        <f t="shared" si="126"/>
        <v>52914.003369255617</v>
      </c>
    </row>
    <row r="8127">
      <c r="A8127" s="0">
        <v>410.14125</v>
      </c>
      <c r="B8127" s="0">
        <v>737.823669</v>
      </c>
      <c r="C8127" s="0">
        <v>-48820.421875</v>
      </c>
      <c r="D8127" s="0">
        <v>20352.21875</v>
      </c>
      <c r="E8127" s="0">
        <v>0.01385</v>
      </c>
      <c r="F8127" s="0">
        <v>9.95886</v>
      </c>
      <c r="G8127" s="0">
        <v>-0.258768</v>
      </c>
      <c r="H8127" s="0">
        <v>-0.025906</v>
      </c>
      <c r="I8127" s="0">
        <v>0.000973</v>
      </c>
      <c r="J8127" s="0">
        <v>0.000303</v>
      </c>
      <c r="K8127" s="0">
        <v>1013.029968</v>
      </c>
      <c r="L8127" s="0">
        <v>45.159492</v>
      </c>
      <c r="W8127" s="0">
        <f t="shared" si="126"/>
        <v>52897.927973289909</v>
      </c>
    </row>
    <row r="8128">
      <c r="A8128" s="0">
        <v>410.1525</v>
      </c>
      <c r="B8128" s="0">
        <v>738.419617</v>
      </c>
      <c r="C8128" s="0">
        <v>-48827.273437</v>
      </c>
      <c r="D8128" s="0">
        <v>20380.638672</v>
      </c>
      <c r="E8128" s="0">
        <v>-0.008532</v>
      </c>
      <c r="F8128" s="0">
        <v>9.966264</v>
      </c>
      <c r="G8128" s="0">
        <v>-0.264739</v>
      </c>
      <c r="H8128" s="0">
        <v>-0.022938</v>
      </c>
      <c r="I8128" s="0">
        <v>0.00039</v>
      </c>
      <c r="J8128" s="0">
        <v>-0.000832</v>
      </c>
      <c r="K8128" s="0">
        <v>1013.029968</v>
      </c>
      <c r="L8128" s="0">
        <v>45.159492</v>
      </c>
      <c r="W8128" s="0">
        <f t="shared" si="126"/>
        <v>52915.199399614452</v>
      </c>
    </row>
    <row r="8129">
      <c r="A8129" s="0">
        <v>410.16375</v>
      </c>
      <c r="B8129" s="0">
        <v>750.245667</v>
      </c>
      <c r="C8129" s="0">
        <v>-48843.410156</v>
      </c>
      <c r="D8129" s="0">
        <v>20490.541016</v>
      </c>
      <c r="E8129" s="0">
        <v>0.009662</v>
      </c>
      <c r="F8129" s="0">
        <v>9.965231</v>
      </c>
      <c r="G8129" s="0">
        <v>-0.270333</v>
      </c>
      <c r="H8129" s="0">
        <v>0.0012</v>
      </c>
      <c r="I8129" s="0">
        <v>0.004676</v>
      </c>
      <c r="J8129" s="0">
        <v>-0.00809</v>
      </c>
      <c r="K8129" s="0">
        <v>1013.029968</v>
      </c>
      <c r="L8129" s="0">
        <v>45.159492</v>
      </c>
      <c r="W8129" s="0">
        <f t="shared" si="126"/>
        <v>52972.670834652788</v>
      </c>
    </row>
    <row r="8130">
      <c r="A8130" s="0">
        <v>410.175</v>
      </c>
      <c r="B8130" s="0">
        <v>664.262207</v>
      </c>
      <c r="C8130" s="0">
        <v>-48803.371094</v>
      </c>
      <c r="D8130" s="0">
        <v>20383.111328</v>
      </c>
      <c r="E8130" s="0">
        <v>0.002206</v>
      </c>
      <c r="F8130" s="0">
        <v>9.960886</v>
      </c>
      <c r="G8130" s="0">
        <v>-0.276086</v>
      </c>
      <c r="H8130" s="0">
        <v>0.03577</v>
      </c>
      <c r="I8130" s="0">
        <v>0.009414</v>
      </c>
      <c r="J8130" s="0">
        <v>-0.017415</v>
      </c>
      <c r="K8130" s="0">
        <v>1013.029968</v>
      </c>
      <c r="L8130" s="0">
        <v>45.159492</v>
      </c>
      <c r="W8130" s="0">
        <f ref="W8130:W8193" t="shared" si="127">SQRT((B8130)^2+(C8130)^2+(D8130)^2)</f>
        <v>52893.113935823108</v>
      </c>
    </row>
    <row r="8131">
      <c r="A8131" s="0">
        <v>410.18625</v>
      </c>
      <c r="B8131" s="0">
        <v>715.328857</v>
      </c>
      <c r="C8131" s="0">
        <v>-48844.511719</v>
      </c>
      <c r="D8131" s="0">
        <v>20368.0625</v>
      </c>
      <c r="E8131" s="0">
        <v>0.000111</v>
      </c>
      <c r="F8131" s="0">
        <v>9.950426</v>
      </c>
      <c r="G8131" s="0">
        <v>-0.273593</v>
      </c>
      <c r="H8131" s="0">
        <v>0.055563</v>
      </c>
      <c r="I8131" s="0">
        <v>0.010858</v>
      </c>
      <c r="J8131" s="0">
        <v>-0.022156</v>
      </c>
      <c r="K8131" s="0">
        <v>1013.029968</v>
      </c>
      <c r="L8131" s="0">
        <v>45.159492</v>
      </c>
      <c r="W8131" s="0">
        <f t="shared" si="127"/>
        <v>52925.948177100159</v>
      </c>
    </row>
    <row r="8132">
      <c r="A8132" s="0">
        <v>410.1975</v>
      </c>
      <c r="B8132" s="0">
        <v>645.945679</v>
      </c>
      <c r="C8132" s="0">
        <v>-48832.394531</v>
      </c>
      <c r="D8132" s="0">
        <v>20350.251953</v>
      </c>
      <c r="E8132" s="0">
        <v>9.042667E-05</v>
      </c>
      <c r="F8132" s="0">
        <v>9.950644</v>
      </c>
      <c r="G8132" s="0">
        <v>-0.255901</v>
      </c>
      <c r="H8132" s="0">
        <v>0.05686</v>
      </c>
      <c r="I8132" s="0">
        <v>0.011639</v>
      </c>
      <c r="J8132" s="0">
        <v>-0.017769</v>
      </c>
      <c r="K8132" s="0">
        <v>1013.029968</v>
      </c>
      <c r="L8132" s="0">
        <v>45.159492</v>
      </c>
      <c r="W8132" s="0">
        <f t="shared" si="127"/>
        <v>52907.019912314441</v>
      </c>
    </row>
    <row r="8133">
      <c r="A8133" s="0">
        <v>410.20875</v>
      </c>
      <c r="B8133" s="0">
        <v>591.25415</v>
      </c>
      <c r="C8133" s="0">
        <v>-48835.101562</v>
      </c>
      <c r="D8133" s="0">
        <v>20360.730469</v>
      </c>
      <c r="E8133" s="0">
        <v>-0.001245</v>
      </c>
      <c r="F8133" s="0">
        <v>9.955309</v>
      </c>
      <c r="G8133" s="0">
        <v>-0.254166</v>
      </c>
      <c r="H8133" s="0">
        <v>0.035886</v>
      </c>
      <c r="I8133" s="0">
        <v>0.008697</v>
      </c>
      <c r="J8133" s="0">
        <v>-0.011202</v>
      </c>
      <c r="K8133" s="0">
        <v>1013.029968</v>
      </c>
      <c r="L8133" s="0">
        <v>45.156952</v>
      </c>
      <c r="W8133" s="0">
        <f t="shared" si="127"/>
        <v>52912.9102513934</v>
      </c>
    </row>
    <row r="8134">
      <c r="A8134" s="0">
        <v>410.22</v>
      </c>
      <c r="B8134" s="0">
        <v>566.856873</v>
      </c>
      <c r="C8134" s="0">
        <v>-48800.304687</v>
      </c>
      <c r="D8134" s="0">
        <v>20381.439453</v>
      </c>
      <c r="E8134" s="0">
        <v>0.007151</v>
      </c>
      <c r="F8134" s="0">
        <v>9.961268</v>
      </c>
      <c r="G8134" s="0">
        <v>-0.262272</v>
      </c>
      <c r="H8134" s="0">
        <v>0.006094</v>
      </c>
      <c r="I8134" s="0">
        <v>0.004056</v>
      </c>
      <c r="J8134" s="0">
        <v>-0.007743</v>
      </c>
      <c r="K8134" s="0">
        <v>1013.029968</v>
      </c>
      <c r="L8134" s="0">
        <v>45.156952</v>
      </c>
      <c r="W8134" s="0">
        <f t="shared" si="127"/>
        <v>52888.50667616554</v>
      </c>
    </row>
    <row r="8135">
      <c r="A8135" s="0">
        <v>410.23125</v>
      </c>
      <c r="B8135" s="0">
        <v>631.072083</v>
      </c>
      <c r="C8135" s="0">
        <v>-48819.523437</v>
      </c>
      <c r="D8135" s="0">
        <v>20392.800781</v>
      </c>
      <c r="E8135" s="0">
        <v>0.003549</v>
      </c>
      <c r="F8135" s="0">
        <v>9.959943</v>
      </c>
      <c r="G8135" s="0">
        <v>-0.279947</v>
      </c>
      <c r="H8135" s="0">
        <v>-0.017572</v>
      </c>
      <c r="I8135" s="0">
        <v>0.002417</v>
      </c>
      <c r="J8135" s="0">
        <v>-0.001054</v>
      </c>
      <c r="K8135" s="0">
        <v>1013.029968</v>
      </c>
      <c r="L8135" s="0">
        <v>45.156952</v>
      </c>
      <c r="W8135" s="0">
        <f t="shared" si="127"/>
        <v>52911.345137723431</v>
      </c>
    </row>
    <row r="8136">
      <c r="A8136" s="0">
        <v>410.2425</v>
      </c>
      <c r="B8136" s="0">
        <v>560.674683</v>
      </c>
      <c r="C8136" s="0">
        <v>-48785.660156</v>
      </c>
      <c r="D8136" s="0">
        <v>20316.039062</v>
      </c>
      <c r="E8136" s="0">
        <v>0.009795</v>
      </c>
      <c r="F8136" s="0">
        <v>9.943895</v>
      </c>
      <c r="G8136" s="0">
        <v>-0.271482</v>
      </c>
      <c r="H8136" s="0">
        <v>-0.031626</v>
      </c>
      <c r="I8136" s="0">
        <v>0.001275</v>
      </c>
      <c r="J8136" s="0">
        <v>0.001548</v>
      </c>
      <c r="K8136" s="0">
        <v>1013.029968</v>
      </c>
      <c r="L8136" s="0">
        <v>45.156952</v>
      </c>
      <c r="W8136" s="0">
        <f t="shared" si="127"/>
        <v>52849.753415939347</v>
      </c>
    </row>
    <row r="8137">
      <c r="A8137" s="0">
        <v>410.25375</v>
      </c>
      <c r="B8137" s="0">
        <v>622.442627</v>
      </c>
      <c r="C8137" s="0">
        <v>-48809.988281</v>
      </c>
      <c r="D8137" s="0">
        <v>20464.267578</v>
      </c>
      <c r="E8137" s="0">
        <v>0.007343</v>
      </c>
      <c r="F8137" s="0">
        <v>9.947235</v>
      </c>
      <c r="G8137" s="0">
        <v>-0.256152</v>
      </c>
      <c r="H8137" s="0">
        <v>-0.015978</v>
      </c>
      <c r="I8137" s="0">
        <v>0.001644</v>
      </c>
      <c r="J8137" s="0">
        <v>-0.001179</v>
      </c>
      <c r="K8137" s="0">
        <v>1013.029968</v>
      </c>
      <c r="L8137" s="0">
        <v>45.156952</v>
      </c>
      <c r="W8137" s="0">
        <f t="shared" si="127"/>
        <v>52930.035313791792</v>
      </c>
    </row>
    <row r="8138">
      <c r="A8138" s="0">
        <v>410.265</v>
      </c>
      <c r="B8138" s="0">
        <v>584.933472</v>
      </c>
      <c r="C8138" s="0">
        <v>-48831.34375</v>
      </c>
      <c r="D8138" s="0">
        <v>20411.775391</v>
      </c>
      <c r="E8138" s="0">
        <v>0.008937</v>
      </c>
      <c r="F8138" s="0">
        <v>9.94366</v>
      </c>
      <c r="G8138" s="0">
        <v>-0.268795</v>
      </c>
      <c r="H8138" s="0">
        <v>0.01095</v>
      </c>
      <c r="I8138" s="0">
        <v>0.005704</v>
      </c>
      <c r="J8138" s="0">
        <v>-0.010191</v>
      </c>
      <c r="K8138" s="0">
        <v>1013.029968</v>
      </c>
      <c r="L8138" s="0">
        <v>45.156952</v>
      </c>
      <c r="W8138" s="0">
        <f t="shared" si="127"/>
        <v>52929.036021922439</v>
      </c>
    </row>
    <row r="8139">
      <c r="A8139" s="0">
        <v>410.27625</v>
      </c>
      <c r="B8139" s="0">
        <v>624.089478</v>
      </c>
      <c r="C8139" s="0">
        <v>-48875.253906</v>
      </c>
      <c r="D8139" s="0">
        <v>20289.380859</v>
      </c>
      <c r="E8139" s="0">
        <v>0.012826</v>
      </c>
      <c r="F8139" s="0">
        <v>9.942379</v>
      </c>
      <c r="G8139" s="0">
        <v>-0.272327</v>
      </c>
      <c r="H8139" s="0">
        <v>0.034783</v>
      </c>
      <c r="I8139" s="0">
        <v>0.009513</v>
      </c>
      <c r="J8139" s="0">
        <v>-0.016146</v>
      </c>
      <c r="K8139" s="0">
        <v>1013.029968</v>
      </c>
      <c r="L8139" s="0">
        <v>45.156952</v>
      </c>
      <c r="W8139" s="0">
        <f t="shared" si="127"/>
        <v>52922.952560246238</v>
      </c>
    </row>
    <row r="8140">
      <c r="A8140" s="0">
        <v>410.2875</v>
      </c>
      <c r="B8140" s="0">
        <v>711.907349</v>
      </c>
      <c r="C8140" s="0">
        <v>-48821.777344</v>
      </c>
      <c r="D8140" s="0">
        <v>20309.464844</v>
      </c>
      <c r="E8140" s="0">
        <v>-0.000314</v>
      </c>
      <c r="F8140" s="0">
        <v>9.958913</v>
      </c>
      <c r="G8140" s="0">
        <v>-0.275258</v>
      </c>
      <c r="H8140" s="0">
        <v>0.055515</v>
      </c>
      <c r="I8140" s="0">
        <v>0.012204</v>
      </c>
      <c r="J8140" s="0">
        <v>-0.02164</v>
      </c>
      <c r="K8140" s="0">
        <v>1013.029968</v>
      </c>
      <c r="L8140" s="0">
        <v>45.156952</v>
      </c>
      <c r="W8140" s="0">
        <f t="shared" si="127"/>
        <v>52882.3894822307</v>
      </c>
    </row>
    <row r="8141">
      <c r="A8141" s="0">
        <v>410.29875</v>
      </c>
      <c r="B8141" s="0">
        <v>780.32251</v>
      </c>
      <c r="C8141" s="0">
        <v>-48834.140625</v>
      </c>
      <c r="D8141" s="0">
        <v>20331.361328</v>
      </c>
      <c r="E8141" s="0">
        <v>-0.010356</v>
      </c>
      <c r="F8141" s="0">
        <v>9.950433</v>
      </c>
      <c r="G8141" s="0">
        <v>-0.276794</v>
      </c>
      <c r="H8141" s="0">
        <v>0.053406</v>
      </c>
      <c r="I8141" s="0">
        <v>0.010929</v>
      </c>
      <c r="J8141" s="0">
        <v>-0.017972</v>
      </c>
      <c r="K8141" s="0">
        <v>1013.029968</v>
      </c>
      <c r="L8141" s="0">
        <v>45.156952</v>
      </c>
      <c r="W8141" s="0">
        <f t="shared" si="127"/>
        <v>52903.179935156841</v>
      </c>
    </row>
    <row r="8142">
      <c r="A8142" s="0">
        <v>410.31</v>
      </c>
      <c r="B8142" s="0">
        <v>680.59967</v>
      </c>
      <c r="C8142" s="0">
        <v>-48820.679687</v>
      </c>
      <c r="D8142" s="0">
        <v>20252.916016</v>
      </c>
      <c r="E8142" s="0">
        <v>0.004073</v>
      </c>
      <c r="F8142" s="0">
        <v>9.95144</v>
      </c>
      <c r="G8142" s="0">
        <v>-0.27202</v>
      </c>
      <c r="H8142" s="0">
        <v>0.039579</v>
      </c>
      <c r="I8142" s="0">
        <v>0.009909</v>
      </c>
      <c r="J8142" s="0">
        <v>-0.012709</v>
      </c>
      <c r="K8142" s="0">
        <v>1013</v>
      </c>
      <c r="L8142" s="0">
        <v>45.156952</v>
      </c>
      <c r="W8142" s="0">
        <f t="shared" si="127"/>
        <v>52859.271544002651</v>
      </c>
    </row>
    <row r="8143">
      <c r="A8143" s="0">
        <v>410.32125</v>
      </c>
      <c r="B8143" s="0">
        <v>534.00116</v>
      </c>
      <c r="C8143" s="0">
        <v>-48856.449219</v>
      </c>
      <c r="D8143" s="0">
        <v>20282.90625</v>
      </c>
      <c r="E8143" s="0">
        <v>0.003305</v>
      </c>
      <c r="F8143" s="0">
        <v>9.951448</v>
      </c>
      <c r="G8143" s="0">
        <v>-0.276131</v>
      </c>
      <c r="H8143" s="0">
        <v>0.007225</v>
      </c>
      <c r="I8143" s="0">
        <v>0.005393</v>
      </c>
      <c r="J8143" s="0">
        <v>-0.006229</v>
      </c>
      <c r="K8143" s="0">
        <v>1013</v>
      </c>
      <c r="L8143" s="0">
        <v>45.156952</v>
      </c>
      <c r="W8143" s="0">
        <f t="shared" si="127"/>
        <v>52902.117854334487</v>
      </c>
    </row>
    <row r="8144">
      <c r="A8144" s="0">
        <v>410.3325</v>
      </c>
      <c r="B8144" s="0">
        <v>631.92334</v>
      </c>
      <c r="C8144" s="0">
        <v>-48849.46875</v>
      </c>
      <c r="D8144" s="0">
        <v>20329.767578</v>
      </c>
      <c r="E8144" s="0">
        <v>0.013786</v>
      </c>
      <c r="F8144" s="0">
        <v>9.951783</v>
      </c>
      <c r="G8144" s="0">
        <v>-0.278026</v>
      </c>
      <c r="H8144" s="0">
        <v>-0.019908</v>
      </c>
      <c r="I8144" s="0">
        <v>0.00138</v>
      </c>
      <c r="J8144" s="0">
        <v>0.000119</v>
      </c>
      <c r="K8144" s="0">
        <v>1013</v>
      </c>
      <c r="L8144" s="0">
        <v>45.156952</v>
      </c>
      <c r="W8144" s="0">
        <f t="shared" si="127"/>
        <v>52914.736832383125</v>
      </c>
    </row>
    <row r="8145">
      <c r="A8145" s="0">
        <v>410.34375</v>
      </c>
      <c r="B8145" s="0">
        <v>613.800476</v>
      </c>
      <c r="C8145" s="0">
        <v>-48814.222656</v>
      </c>
      <c r="D8145" s="0">
        <v>20267.525391</v>
      </c>
      <c r="E8145" s="0">
        <v>0.00234</v>
      </c>
      <c r="F8145" s="0">
        <v>9.963829</v>
      </c>
      <c r="G8145" s="0">
        <v>-0.270435</v>
      </c>
      <c r="H8145" s="0">
        <v>-0.027791</v>
      </c>
      <c r="I8145" s="0">
        <v>0.000916</v>
      </c>
      <c r="J8145" s="0">
        <v>0.003238</v>
      </c>
      <c r="K8145" s="0">
        <v>1013</v>
      </c>
      <c r="L8145" s="0">
        <v>45.156952</v>
      </c>
      <c r="W8145" s="0">
        <f t="shared" si="127"/>
        <v>52858.089920169368</v>
      </c>
    </row>
    <row r="8146">
      <c r="A8146" s="0">
        <v>410.355</v>
      </c>
      <c r="B8146" s="0">
        <v>663.556213</v>
      </c>
      <c r="C8146" s="0">
        <v>-48821.667969</v>
      </c>
      <c r="D8146" s="0">
        <v>20353.517578</v>
      </c>
      <c r="E8146" s="0">
        <v>-0.000384</v>
      </c>
      <c r="F8146" s="0">
        <v>9.955933</v>
      </c>
      <c r="G8146" s="0">
        <v>-0.266793</v>
      </c>
      <c r="H8146" s="0">
        <v>-0.020106</v>
      </c>
      <c r="I8146" s="0">
        <v>0.002505</v>
      </c>
      <c r="J8146" s="0">
        <v>7.830746E-05</v>
      </c>
      <c r="K8146" s="0">
        <v>1013</v>
      </c>
      <c r="L8146" s="0">
        <v>45.156952</v>
      </c>
      <c r="W8146" s="0">
        <f t="shared" si="127"/>
        <v>52898.594007034313</v>
      </c>
    </row>
    <row r="8147">
      <c r="A8147" s="0">
        <v>410.36625</v>
      </c>
      <c r="B8147" s="0">
        <v>630.90686</v>
      </c>
      <c r="C8147" s="0">
        <v>-48806.816406</v>
      </c>
      <c r="D8147" s="0">
        <v>20312.974609</v>
      </c>
      <c r="E8147" s="0">
        <v>0.002377</v>
      </c>
      <c r="F8147" s="0">
        <v>9.949773</v>
      </c>
      <c r="G8147" s="0">
        <v>-0.284467</v>
      </c>
      <c r="H8147" s="0">
        <v>0.010298</v>
      </c>
      <c r="I8147" s="0">
        <v>0.005808</v>
      </c>
      <c r="J8147" s="0">
        <v>-0.008935</v>
      </c>
      <c r="K8147" s="0">
        <v>1013</v>
      </c>
      <c r="L8147" s="0">
        <v>45.156952</v>
      </c>
      <c r="W8147" s="0">
        <f t="shared" si="127"/>
        <v>52868.897365283345</v>
      </c>
    </row>
    <row r="8148">
      <c r="A8148" s="0">
        <v>410.3775</v>
      </c>
      <c r="B8148" s="0">
        <v>593.281067</v>
      </c>
      <c r="C8148" s="0">
        <v>-48832.496094</v>
      </c>
      <c r="D8148" s="0">
        <v>20374.113281</v>
      </c>
      <c r="E8148" s="0">
        <v>0.003452</v>
      </c>
      <c r="F8148" s="0">
        <v>9.949674</v>
      </c>
      <c r="G8148" s="0">
        <v>-0.273731</v>
      </c>
      <c r="H8148" s="0">
        <v>0.038043</v>
      </c>
      <c r="I8148" s="0">
        <v>0.010491</v>
      </c>
      <c r="J8148" s="0">
        <v>-0.018248</v>
      </c>
      <c r="K8148" s="0">
        <v>1013</v>
      </c>
      <c r="L8148" s="0">
        <v>45.156952</v>
      </c>
      <c r="W8148" s="0">
        <f t="shared" si="127"/>
        <v>52915.679615611167</v>
      </c>
    </row>
    <row r="8149">
      <c r="A8149" s="0">
        <v>410.38875</v>
      </c>
      <c r="B8149" s="0">
        <v>514.236572</v>
      </c>
      <c r="C8149" s="0">
        <v>-48783.675781</v>
      </c>
      <c r="D8149" s="0">
        <v>20453.193359</v>
      </c>
      <c r="E8149" s="0">
        <v>0.00399</v>
      </c>
      <c r="F8149" s="0">
        <v>9.955522</v>
      </c>
      <c r="G8149" s="0">
        <v>-0.28016</v>
      </c>
      <c r="H8149" s="0">
        <v>0.052056</v>
      </c>
      <c r="I8149" s="0">
        <v>0.011398</v>
      </c>
      <c r="J8149" s="0">
        <v>-0.021164</v>
      </c>
      <c r="K8149" s="0">
        <v>1013</v>
      </c>
      <c r="L8149" s="0">
        <v>45.156952</v>
      </c>
      <c r="W8149" s="0">
        <f t="shared" si="127"/>
        <v>52900.326847178832</v>
      </c>
    </row>
    <row r="8150">
      <c r="A8150" s="0">
        <v>410.4</v>
      </c>
      <c r="B8150" s="0">
        <v>548.158325</v>
      </c>
      <c r="C8150" s="0">
        <v>-48810.917969</v>
      </c>
      <c r="D8150" s="0">
        <v>20340.378906</v>
      </c>
      <c r="E8150" s="0">
        <v>0.000866</v>
      </c>
      <c r="F8150" s="0">
        <v>9.952684</v>
      </c>
      <c r="G8150" s="0">
        <v>-0.268985</v>
      </c>
      <c r="H8150" s="0">
        <v>0.053808</v>
      </c>
      <c r="I8150" s="0">
        <v>0.010798</v>
      </c>
      <c r="J8150" s="0">
        <v>-0.016473</v>
      </c>
      <c r="K8150" s="0">
        <v>1013.009949</v>
      </c>
      <c r="L8150" s="0">
        <v>45.162029</v>
      </c>
      <c r="W8150" s="0">
        <f t="shared" si="127"/>
        <v>52882.29575732661</v>
      </c>
    </row>
    <row r="8151">
      <c r="A8151" s="0">
        <v>410.41125</v>
      </c>
      <c r="B8151" s="0">
        <v>655.094971</v>
      </c>
      <c r="C8151" s="0">
        <v>-48815.296875</v>
      </c>
      <c r="D8151" s="0">
        <v>20458.130859</v>
      </c>
      <c r="E8151" s="0">
        <v>0.003245</v>
      </c>
      <c r="F8151" s="0">
        <v>9.951502</v>
      </c>
      <c r="G8151" s="0">
        <v>-0.274591</v>
      </c>
      <c r="H8151" s="0">
        <v>0.032911</v>
      </c>
      <c r="I8151" s="0">
        <v>0.009332</v>
      </c>
      <c r="J8151" s="0">
        <v>-0.010019</v>
      </c>
      <c r="K8151" s="0">
        <v>1013.009949</v>
      </c>
      <c r="L8151" s="0">
        <v>45.162029</v>
      </c>
      <c r="W8151" s="0">
        <f t="shared" si="127"/>
        <v>52932.952653893983</v>
      </c>
    </row>
    <row r="8152">
      <c r="A8152" s="0">
        <v>410.4225</v>
      </c>
      <c r="B8152" s="0">
        <v>734.884033</v>
      </c>
      <c r="C8152" s="0">
        <v>-48827.585937</v>
      </c>
      <c r="D8152" s="0">
        <v>20263.277344</v>
      </c>
      <c r="E8152" s="0">
        <v>0.001095</v>
      </c>
      <c r="F8152" s="0">
        <v>9.960718</v>
      </c>
      <c r="G8152" s="0">
        <v>-0.26094</v>
      </c>
      <c r="H8152" s="0">
        <v>0.001283</v>
      </c>
      <c r="I8152" s="0">
        <v>0.00401</v>
      </c>
      <c r="J8152" s="0">
        <v>-0.004993</v>
      </c>
      <c r="K8152" s="0">
        <v>1013.009949</v>
      </c>
      <c r="L8152" s="0">
        <v>45.162029</v>
      </c>
      <c r="W8152" s="0">
        <f t="shared" si="127"/>
        <v>52870.347187217732</v>
      </c>
    </row>
    <row r="8153">
      <c r="A8153" s="0">
        <v>410.43375</v>
      </c>
      <c r="B8153" s="0">
        <v>729.363525</v>
      </c>
      <c r="C8153" s="0">
        <v>-48796.617187</v>
      </c>
      <c r="D8153" s="0">
        <v>20295.449219</v>
      </c>
      <c r="E8153" s="0">
        <v>0.00481</v>
      </c>
      <c r="F8153" s="0">
        <v>9.953058</v>
      </c>
      <c r="G8153" s="0">
        <v>-0.264189</v>
      </c>
      <c r="H8153" s="0">
        <v>-0.020697</v>
      </c>
      <c r="I8153" s="0">
        <v>0.002427</v>
      </c>
      <c r="J8153" s="0">
        <v>-0.000982</v>
      </c>
      <c r="K8153" s="0">
        <v>1013.009949</v>
      </c>
      <c r="L8153" s="0">
        <v>45.162029</v>
      </c>
      <c r="W8153" s="0">
        <f t="shared" si="127"/>
        <v>52854.016678462882</v>
      </c>
    </row>
    <row r="8154">
      <c r="A8154" s="0">
        <v>410.445</v>
      </c>
      <c r="B8154" s="0">
        <v>598.923645</v>
      </c>
      <c r="C8154" s="0">
        <v>-48817.679687</v>
      </c>
      <c r="D8154" s="0">
        <v>20343.699219</v>
      </c>
      <c r="E8154" s="0">
        <v>0.010278</v>
      </c>
      <c r="F8154" s="0">
        <v>9.950367</v>
      </c>
      <c r="G8154" s="0">
        <v>-0.270665</v>
      </c>
      <c r="H8154" s="0">
        <v>-0.027888</v>
      </c>
      <c r="I8154" s="0">
        <v>0.000993</v>
      </c>
      <c r="J8154" s="0">
        <v>0.001713</v>
      </c>
      <c r="K8154" s="0">
        <v>1013.009949</v>
      </c>
      <c r="L8154" s="0">
        <v>45.162029</v>
      </c>
      <c r="W8154" s="0">
        <f t="shared" si="127"/>
        <v>52890.364504966448</v>
      </c>
    </row>
    <row r="8155">
      <c r="A8155" s="0">
        <v>410.45625</v>
      </c>
      <c r="B8155" s="0">
        <v>689.161499</v>
      </c>
      <c r="C8155" s="0">
        <v>-48819.507812</v>
      </c>
      <c r="D8155" s="0">
        <v>20356.054687</v>
      </c>
      <c r="E8155" s="0">
        <v>0.00679</v>
      </c>
      <c r="F8155" s="0">
        <v>9.963563</v>
      </c>
      <c r="G8155" s="0">
        <v>-0.279408</v>
      </c>
      <c r="H8155" s="0">
        <v>-0.020792</v>
      </c>
      <c r="I8155" s="0">
        <v>0.002059</v>
      </c>
      <c r="J8155" s="0">
        <v>-0.000806</v>
      </c>
      <c r="K8155" s="0">
        <v>1013.009949</v>
      </c>
      <c r="L8155" s="0">
        <v>45.162029</v>
      </c>
      <c r="W8155" s="0">
        <f t="shared" si="127"/>
        <v>52897.904013276064</v>
      </c>
    </row>
    <row r="8156">
      <c r="A8156" s="0">
        <v>410.4675</v>
      </c>
      <c r="B8156" s="0">
        <v>587.778503</v>
      </c>
      <c r="C8156" s="0">
        <v>-48800.746094</v>
      </c>
      <c r="D8156" s="0">
        <v>20422.601562</v>
      </c>
      <c r="E8156" s="0">
        <v>0.001961</v>
      </c>
      <c r="F8156" s="0">
        <v>9.957779</v>
      </c>
      <c r="G8156" s="0">
        <v>-0.277473</v>
      </c>
      <c r="H8156" s="0">
        <v>0.010433</v>
      </c>
      <c r="I8156" s="0">
        <v>0.006106</v>
      </c>
      <c r="J8156" s="0">
        <v>-0.010398</v>
      </c>
      <c r="K8156" s="0">
        <v>1013.009949</v>
      </c>
      <c r="L8156" s="0">
        <v>45.162029</v>
      </c>
      <c r="W8156" s="0">
        <f t="shared" si="127"/>
        <v>52905.0182634866</v>
      </c>
    </row>
    <row r="8157">
      <c r="A8157" s="0">
        <v>410.47875</v>
      </c>
      <c r="B8157" s="0">
        <v>702.414185</v>
      </c>
      <c r="C8157" s="0">
        <v>-48833.125</v>
      </c>
      <c r="D8157" s="0">
        <v>20282.027344</v>
      </c>
      <c r="E8157" s="0">
        <v>0.016866</v>
      </c>
      <c r="F8157" s="0">
        <v>9.950974</v>
      </c>
      <c r="G8157" s="0">
        <v>-0.266971</v>
      </c>
      <c r="H8157" s="0">
        <v>0.037773</v>
      </c>
      <c r="I8157" s="0">
        <v>0.00899</v>
      </c>
      <c r="J8157" s="0">
        <v>-0.017508</v>
      </c>
      <c r="K8157" s="0">
        <v>1013.009949</v>
      </c>
      <c r="L8157" s="0">
        <v>45.162029</v>
      </c>
      <c r="W8157" s="0">
        <f t="shared" si="127"/>
        <v>52882.209826516118</v>
      </c>
    </row>
    <row r="8158">
      <c r="A8158" s="0">
        <v>410.49</v>
      </c>
      <c r="B8158" s="0">
        <v>636.976746</v>
      </c>
      <c r="C8158" s="0">
        <v>-48828.558594</v>
      </c>
      <c r="D8158" s="0">
        <v>20270.052734</v>
      </c>
      <c r="E8158" s="0">
        <v>0.015181</v>
      </c>
      <c r="F8158" s="0">
        <v>9.953568</v>
      </c>
      <c r="G8158" s="0">
        <v>-0.265503</v>
      </c>
      <c r="H8158" s="0">
        <v>0.05759</v>
      </c>
      <c r="I8158" s="0">
        <v>0.012006</v>
      </c>
      <c r="J8158" s="0">
        <v>-0.021115</v>
      </c>
      <c r="K8158" s="0">
        <v>1013.009949</v>
      </c>
      <c r="L8158" s="0">
        <v>45.162029</v>
      </c>
      <c r="W8158" s="0">
        <f t="shared" si="127"/>
        <v>52872.572394217561</v>
      </c>
    </row>
    <row r="8159">
      <c r="A8159" s="0">
        <v>410.50125</v>
      </c>
      <c r="B8159" s="0">
        <v>623.398499</v>
      </c>
      <c r="C8159" s="0">
        <v>-48839.238281</v>
      </c>
      <c r="D8159" s="0">
        <v>20391.248047</v>
      </c>
      <c r="E8159" s="0">
        <v>0.01135</v>
      </c>
      <c r="F8159" s="0">
        <v>9.965947</v>
      </c>
      <c r="G8159" s="0">
        <v>-0.273027</v>
      </c>
      <c r="H8159" s="0">
        <v>0.051929</v>
      </c>
      <c r="I8159" s="0">
        <v>0.011851</v>
      </c>
      <c r="J8159" s="0">
        <v>-0.015418</v>
      </c>
      <c r="K8159" s="0">
        <v>1013.029968</v>
      </c>
      <c r="L8159" s="0">
        <v>45.164375</v>
      </c>
      <c r="W8159" s="0">
        <f t="shared" si="127"/>
        <v>52928.846751758465</v>
      </c>
    </row>
    <row r="8160">
      <c r="A8160" s="0">
        <v>410.5125</v>
      </c>
      <c r="B8160" s="0">
        <v>649.508667</v>
      </c>
      <c r="C8160" s="0">
        <v>-48841.484375</v>
      </c>
      <c r="D8160" s="0">
        <v>20309.816406</v>
      </c>
      <c r="E8160" s="0">
        <v>0.001728</v>
      </c>
      <c r="F8160" s="0">
        <v>9.962191</v>
      </c>
      <c r="G8160" s="0">
        <v>-0.261926</v>
      </c>
      <c r="H8160" s="0">
        <v>0.031627</v>
      </c>
      <c r="I8160" s="0">
        <v>0.0075</v>
      </c>
      <c r="J8160" s="0">
        <v>-0.010298</v>
      </c>
      <c r="K8160" s="0">
        <v>1013.029968</v>
      </c>
      <c r="L8160" s="0">
        <v>45.164375</v>
      </c>
      <c r="W8160" s="0">
        <f t="shared" si="127"/>
        <v>52899.915878073989</v>
      </c>
    </row>
    <row r="8161">
      <c r="A8161" s="0">
        <v>410.52375</v>
      </c>
      <c r="B8161" s="0">
        <v>666.285583</v>
      </c>
      <c r="C8161" s="0">
        <v>-48823.183594</v>
      </c>
      <c r="D8161" s="0">
        <v>20347.675781</v>
      </c>
      <c r="E8161" s="0">
        <v>-0.00185</v>
      </c>
      <c r="F8161" s="0">
        <v>9.960188</v>
      </c>
      <c r="G8161" s="0">
        <v>-0.271473</v>
      </c>
      <c r="H8161" s="0">
        <v>-0.003565</v>
      </c>
      <c r="I8161" s="0">
        <v>0.003686</v>
      </c>
      <c r="J8161" s="0">
        <v>-0.0051</v>
      </c>
      <c r="K8161" s="0">
        <v>1013.029968</v>
      </c>
      <c r="L8161" s="0">
        <v>45.164375</v>
      </c>
      <c r="W8161" s="0">
        <f t="shared" si="127"/>
        <v>52897.779749439753</v>
      </c>
    </row>
    <row r="8162">
      <c r="A8162" s="0">
        <v>410.535</v>
      </c>
      <c r="B8162" s="0">
        <v>642.973572</v>
      </c>
      <c r="C8162" s="0">
        <v>-48833.363281</v>
      </c>
      <c r="D8162" s="0">
        <v>20423.722656</v>
      </c>
      <c r="E8162" s="0">
        <v>-0.008249</v>
      </c>
      <c r="F8162" s="0">
        <v>9.956122</v>
      </c>
      <c r="G8162" s="0">
        <v>-0.28185</v>
      </c>
      <c r="H8162" s="0">
        <v>-0.024837</v>
      </c>
      <c r="I8162" s="0">
        <v>0.001696</v>
      </c>
      <c r="J8162" s="0">
        <v>0.000515</v>
      </c>
      <c r="K8162" s="0">
        <v>1013.029968</v>
      </c>
      <c r="L8162" s="0">
        <v>45.164375</v>
      </c>
      <c r="W8162" s="0">
        <f t="shared" si="127"/>
        <v>52936.180741319229</v>
      </c>
    </row>
    <row r="8163">
      <c r="A8163" s="0">
        <v>410.54625</v>
      </c>
      <c r="B8163" s="0">
        <v>579.847656</v>
      </c>
      <c r="C8163" s="0">
        <v>-48789.324219</v>
      </c>
      <c r="D8163" s="0">
        <v>20343.783203</v>
      </c>
      <c r="E8163" s="0">
        <v>0.002448</v>
      </c>
      <c r="F8163" s="0">
        <v>9.950385</v>
      </c>
      <c r="G8163" s="0">
        <v>-0.276306</v>
      </c>
      <c r="H8163" s="0">
        <v>-0.024997</v>
      </c>
      <c r="I8163" s="0">
        <v>0.000745</v>
      </c>
      <c r="J8163" s="0">
        <v>0.001228</v>
      </c>
      <c r="K8163" s="0">
        <v>1013.029968</v>
      </c>
      <c r="L8163" s="0">
        <v>45.164375</v>
      </c>
      <c r="W8163" s="0">
        <f t="shared" si="127"/>
        <v>52864.013242105764</v>
      </c>
    </row>
    <row r="8164">
      <c r="A8164" s="0">
        <v>410.5575</v>
      </c>
      <c r="B8164" s="0">
        <v>607.201172</v>
      </c>
      <c r="C8164" s="0">
        <v>-48799.992187</v>
      </c>
      <c r="D8164" s="0">
        <v>20317.742187</v>
      </c>
      <c r="E8164" s="0">
        <v>-0.000712</v>
      </c>
      <c r="F8164" s="0">
        <v>9.950903</v>
      </c>
      <c r="G8164" s="0">
        <v>-0.280387</v>
      </c>
      <c r="H8164" s="0">
        <v>-0.01538</v>
      </c>
      <c r="I8164" s="0">
        <v>0.002653</v>
      </c>
      <c r="J8164" s="0">
        <v>-0.002277</v>
      </c>
      <c r="K8164" s="0">
        <v>1013.029968</v>
      </c>
      <c r="L8164" s="0">
        <v>45.164375</v>
      </c>
      <c r="W8164" s="0">
        <f t="shared" si="127"/>
        <v>52864.152109836577</v>
      </c>
    </row>
    <row r="8165">
      <c r="A8165" s="0">
        <v>410.56875</v>
      </c>
      <c r="B8165" s="0">
        <v>667.733826</v>
      </c>
      <c r="C8165" s="0">
        <v>-48793.863281</v>
      </c>
      <c r="D8165" s="0">
        <v>20202.451172</v>
      </c>
      <c r="E8165" s="0">
        <v>0.000697</v>
      </c>
      <c r="F8165" s="0">
        <v>9.960251</v>
      </c>
      <c r="G8165" s="0">
        <v>-0.260898</v>
      </c>
      <c r="H8165" s="0">
        <v>0.009328</v>
      </c>
      <c r="I8165" s="0">
        <v>0.005753</v>
      </c>
      <c r="J8165" s="0">
        <v>-0.009758</v>
      </c>
      <c r="K8165" s="0">
        <v>1013.029968</v>
      </c>
      <c r="L8165" s="0">
        <v>45.164375</v>
      </c>
      <c r="W8165" s="0">
        <f t="shared" si="127"/>
        <v>52815.016763268657</v>
      </c>
    </row>
    <row r="8166">
      <c r="A8166" s="0">
        <v>410.58</v>
      </c>
      <c r="B8166" s="0">
        <v>704.940857</v>
      </c>
      <c r="C8166" s="0">
        <v>-48821.304687</v>
      </c>
      <c r="D8166" s="0">
        <v>20443.003906</v>
      </c>
      <c r="E8166" s="0">
        <v>0.003772</v>
      </c>
      <c r="F8166" s="0">
        <v>9.955889</v>
      </c>
      <c r="G8166" s="0">
        <v>-0.258562</v>
      </c>
      <c r="H8166" s="0">
        <v>0.040097</v>
      </c>
      <c r="I8166" s="0">
        <v>0.010445</v>
      </c>
      <c r="J8166" s="0">
        <v>-0.018003</v>
      </c>
      <c r="K8166" s="0">
        <v>1013.029968</v>
      </c>
      <c r="L8166" s="0">
        <v>45.164375</v>
      </c>
      <c r="W8166" s="0">
        <f t="shared" si="127"/>
        <v>52933.289541209204</v>
      </c>
    </row>
    <row r="8167">
      <c r="A8167" s="0">
        <v>410.59125</v>
      </c>
      <c r="B8167" s="0">
        <v>676.693176</v>
      </c>
      <c r="C8167" s="0">
        <v>-48812.234375</v>
      </c>
      <c r="D8167" s="0">
        <v>20395.630859</v>
      </c>
      <c r="E8167" s="0">
        <v>-0.003001</v>
      </c>
      <c r="F8167" s="0">
        <v>9.944205</v>
      </c>
      <c r="G8167" s="0">
        <v>-0.264442</v>
      </c>
      <c r="H8167" s="0">
        <v>0.054231</v>
      </c>
      <c r="I8167" s="0">
        <v>0.011595</v>
      </c>
      <c r="J8167" s="0">
        <v>-0.019702</v>
      </c>
      <c r="K8167" s="0">
        <v>1013.029968</v>
      </c>
      <c r="L8167" s="0">
        <v>45.164375</v>
      </c>
      <c r="W8167" s="0">
        <f t="shared" si="127"/>
        <v>52906.274641775432</v>
      </c>
    </row>
    <row r="8168">
      <c r="A8168" s="0">
        <v>410.6025</v>
      </c>
      <c r="B8168" s="0">
        <v>549.484375</v>
      </c>
      <c r="C8168" s="0">
        <v>-48815.523437</v>
      </c>
      <c r="D8168" s="0">
        <v>20391.082031</v>
      </c>
      <c r="E8168" s="0">
        <v>0.006713</v>
      </c>
      <c r="F8168" s="0">
        <v>9.952831</v>
      </c>
      <c r="G8168" s="0">
        <v>-0.275903</v>
      </c>
      <c r="H8168" s="0">
        <v>0.052593</v>
      </c>
      <c r="I8168" s="0">
        <v>0.011128</v>
      </c>
      <c r="J8168" s="0">
        <v>-0.016444</v>
      </c>
      <c r="K8168" s="0">
        <v>1013.029968</v>
      </c>
      <c r="L8168" s="0">
        <v>45.166718</v>
      </c>
      <c r="W8168" s="0">
        <f t="shared" si="127"/>
        <v>52906.081766670613</v>
      </c>
    </row>
    <row r="8169">
      <c r="A8169" s="0">
        <v>410.61375</v>
      </c>
      <c r="B8169" s="0">
        <v>717.101746</v>
      </c>
      <c r="C8169" s="0">
        <v>-48849.332031</v>
      </c>
      <c r="D8169" s="0">
        <v>20384.595703</v>
      </c>
      <c r="E8169" s="0">
        <v>-0.002331</v>
      </c>
      <c r="F8169" s="0">
        <v>9.94795</v>
      </c>
      <c r="G8169" s="0">
        <v>-0.269582</v>
      </c>
      <c r="H8169" s="0">
        <v>0.032506</v>
      </c>
      <c r="I8169" s="0">
        <v>0.009132</v>
      </c>
      <c r="J8169" s="0">
        <v>-0.01152</v>
      </c>
      <c r="K8169" s="0">
        <v>1013.029968</v>
      </c>
      <c r="L8169" s="0">
        <v>45.166718</v>
      </c>
      <c r="W8169" s="0">
        <f t="shared" si="127"/>
        <v>52936.785100379529</v>
      </c>
    </row>
    <row r="8170">
      <c r="A8170" s="0">
        <v>410.625</v>
      </c>
      <c r="B8170" s="0">
        <v>645.994812</v>
      </c>
      <c r="C8170" s="0">
        <v>-48840.847656</v>
      </c>
      <c r="D8170" s="0">
        <v>20313.183594</v>
      </c>
      <c r="E8170" s="0">
        <v>0.006837</v>
      </c>
      <c r="F8170" s="0">
        <v>9.948155</v>
      </c>
      <c r="G8170" s="0">
        <v>-0.280965</v>
      </c>
      <c r="H8170" s="0">
        <v>0.000506</v>
      </c>
      <c r="I8170" s="0">
        <v>0.005266</v>
      </c>
      <c r="J8170" s="0">
        <v>-0.004368</v>
      </c>
      <c r="K8170" s="0">
        <v>1013.029968</v>
      </c>
      <c r="L8170" s="0">
        <v>45.166718</v>
      </c>
      <c r="W8170" s="0">
        <f t="shared" si="127"/>
        <v>52900.577849181216</v>
      </c>
    </row>
    <row r="8171">
      <c r="A8171" s="0">
        <v>410.63625</v>
      </c>
      <c r="B8171" s="0">
        <v>624.384277</v>
      </c>
      <c r="C8171" s="0">
        <v>-48839.722656</v>
      </c>
      <c r="D8171" s="0">
        <v>20296.865234</v>
      </c>
      <c r="E8171" s="0">
        <v>0.005709</v>
      </c>
      <c r="F8171" s="0">
        <v>9.944526</v>
      </c>
      <c r="G8171" s="0">
        <v>-0.271543</v>
      </c>
      <c r="H8171" s="0">
        <v>-0.021825</v>
      </c>
      <c r="I8171" s="0">
        <v>0.00189</v>
      </c>
      <c r="J8171" s="0">
        <v>-6.527029E-05</v>
      </c>
      <c r="K8171" s="0">
        <v>1013.029968</v>
      </c>
      <c r="L8171" s="0">
        <v>45.166718</v>
      </c>
      <c r="W8171" s="0">
        <f t="shared" si="127"/>
        <v>52893.015636920551</v>
      </c>
    </row>
    <row r="8172">
      <c r="A8172" s="0">
        <v>410.6475</v>
      </c>
      <c r="B8172" s="0">
        <v>783.347107</v>
      </c>
      <c r="C8172" s="0">
        <v>-48846.824219</v>
      </c>
      <c r="D8172" s="0">
        <v>20337</v>
      </c>
      <c r="E8172" s="0">
        <v>-3.089614E-05</v>
      </c>
      <c r="F8172" s="0">
        <v>9.945988</v>
      </c>
      <c r="G8172" s="0">
        <v>-0.272619</v>
      </c>
      <c r="H8172" s="0">
        <v>-0.028925</v>
      </c>
      <c r="I8172" s="0">
        <v>0.000418</v>
      </c>
      <c r="J8172" s="0">
        <v>0.00268</v>
      </c>
      <c r="K8172" s="0">
        <v>1013.029968</v>
      </c>
      <c r="L8172" s="0">
        <v>45.166718</v>
      </c>
      <c r="W8172" s="0">
        <f t="shared" si="127"/>
        <v>52917.099674603582</v>
      </c>
    </row>
    <row r="8173">
      <c r="A8173" s="0">
        <v>410.65875</v>
      </c>
      <c r="B8173" s="0">
        <v>671.414673</v>
      </c>
      <c r="C8173" s="0">
        <v>-48834.015625</v>
      </c>
      <c r="D8173" s="0">
        <v>20271.447266</v>
      </c>
      <c r="E8173" s="0">
        <v>-0.002669</v>
      </c>
      <c r="F8173" s="0">
        <v>9.963157</v>
      </c>
      <c r="G8173" s="0">
        <v>-0.269328</v>
      </c>
      <c r="H8173" s="0">
        <v>-0.014612</v>
      </c>
      <c r="I8173" s="0">
        <v>0.002766</v>
      </c>
      <c r="J8173" s="0">
        <v>-0.000934</v>
      </c>
      <c r="K8173" s="0">
        <v>1013.029968</v>
      </c>
      <c r="L8173" s="0">
        <v>45.166718</v>
      </c>
      <c r="W8173" s="0">
        <f t="shared" si="127"/>
        <v>52878.572730209751</v>
      </c>
    </row>
    <row r="8174">
      <c r="A8174" s="0">
        <v>410.67</v>
      </c>
      <c r="B8174" s="0">
        <v>698.548706</v>
      </c>
      <c r="C8174" s="0">
        <v>-48789.96875</v>
      </c>
      <c r="D8174" s="0">
        <v>20337.964844</v>
      </c>
      <c r="E8174" s="0">
        <v>-0.002609</v>
      </c>
      <c r="F8174" s="0">
        <v>9.959205</v>
      </c>
      <c r="G8174" s="0">
        <v>-0.266084</v>
      </c>
      <c r="H8174" s="0">
        <v>0.016246</v>
      </c>
      <c r="I8174" s="0">
        <v>0.006243</v>
      </c>
      <c r="J8174" s="0">
        <v>-0.011381</v>
      </c>
      <c r="K8174" s="0">
        <v>1013.029968</v>
      </c>
      <c r="L8174" s="0">
        <v>45.166718</v>
      </c>
      <c r="W8174" s="0">
        <f t="shared" si="127"/>
        <v>52863.804582307646</v>
      </c>
    </row>
    <row r="8175">
      <c r="A8175" s="0">
        <v>410.68125</v>
      </c>
      <c r="B8175" s="0">
        <v>714.626282</v>
      </c>
      <c r="C8175" s="0">
        <v>-48808.058594</v>
      </c>
      <c r="D8175" s="0">
        <v>20266.855469</v>
      </c>
      <c r="E8175" s="0">
        <v>0.00491</v>
      </c>
      <c r="F8175" s="0">
        <v>9.952793</v>
      </c>
      <c r="G8175" s="0">
        <v>-0.26976</v>
      </c>
      <c r="H8175" s="0">
        <v>0.044233</v>
      </c>
      <c r="I8175" s="0">
        <v>0.009713</v>
      </c>
      <c r="J8175" s="0">
        <v>-0.019203</v>
      </c>
      <c r="K8175" s="0">
        <v>1013.029968</v>
      </c>
      <c r="L8175" s="0">
        <v>45.166718</v>
      </c>
      <c r="W8175" s="0">
        <f t="shared" si="127"/>
        <v>52853.407695621645</v>
      </c>
    </row>
    <row r="8176">
      <c r="A8176" s="0">
        <v>410.6925</v>
      </c>
      <c r="B8176" s="0">
        <v>680.046814</v>
      </c>
      <c r="C8176" s="0">
        <v>-48813.25</v>
      </c>
      <c r="D8176" s="0">
        <v>20373.521484</v>
      </c>
      <c r="E8176" s="0">
        <v>0.009643</v>
      </c>
      <c r="F8176" s="0">
        <v>9.949568</v>
      </c>
      <c r="G8176" s="0">
        <v>-0.280344</v>
      </c>
      <c r="H8176" s="0">
        <v>0.0565</v>
      </c>
      <c r="I8176" s="0">
        <v>0.012342</v>
      </c>
      <c r="J8176" s="0">
        <v>-0.019916</v>
      </c>
      <c r="K8176" s="0">
        <v>1013.029968</v>
      </c>
      <c r="L8176" s="0">
        <v>45.166718</v>
      </c>
      <c r="W8176" s="0">
        <f t="shared" si="127"/>
        <v>52898.735494251094</v>
      </c>
    </row>
    <row r="8177">
      <c r="A8177" s="0">
        <v>410.70375</v>
      </c>
      <c r="B8177" s="0">
        <v>817.004395</v>
      </c>
      <c r="C8177" s="0">
        <v>-48825.644531</v>
      </c>
      <c r="D8177" s="0">
        <v>20319.470703</v>
      </c>
      <c r="E8177" s="0">
        <v>0.005845</v>
      </c>
      <c r="F8177" s="0">
        <v>9.954276</v>
      </c>
      <c r="G8177" s="0">
        <v>-0.271238</v>
      </c>
      <c r="H8177" s="0">
        <v>0.057186</v>
      </c>
      <c r="I8177" s="0">
        <v>0.011947</v>
      </c>
      <c r="J8177" s="0">
        <v>-0.017458</v>
      </c>
      <c r="K8177" s="0">
        <v>1013.029968</v>
      </c>
      <c r="L8177" s="0">
        <v>45.164375</v>
      </c>
      <c r="W8177" s="0">
        <f t="shared" si="127"/>
        <v>52891.322064201559</v>
      </c>
    </row>
    <row r="8178">
      <c r="A8178" s="0">
        <v>410.715</v>
      </c>
      <c r="B8178" s="0">
        <v>639.402832</v>
      </c>
      <c r="C8178" s="0">
        <v>-48831.183594</v>
      </c>
      <c r="D8178" s="0">
        <v>20358.201172</v>
      </c>
      <c r="E8178" s="0">
        <v>0.004443</v>
      </c>
      <c r="F8178" s="0">
        <v>9.949224</v>
      </c>
      <c r="G8178" s="0">
        <v>-0.257103</v>
      </c>
      <c r="H8178" s="0">
        <v>0.033348</v>
      </c>
      <c r="I8178" s="0">
        <v>0.009448</v>
      </c>
      <c r="J8178" s="0">
        <v>-0.010618</v>
      </c>
      <c r="K8178" s="0">
        <v>1013.029968</v>
      </c>
      <c r="L8178" s="0">
        <v>45.164375</v>
      </c>
      <c r="W8178" s="0">
        <f t="shared" si="127"/>
        <v>52908.880938195311</v>
      </c>
    </row>
    <row r="8179">
      <c r="A8179" s="0">
        <v>410.72625</v>
      </c>
      <c r="B8179" s="0">
        <v>640.534973</v>
      </c>
      <c r="C8179" s="0">
        <v>-48808.152344</v>
      </c>
      <c r="D8179" s="0">
        <v>20296.212891</v>
      </c>
      <c r="E8179" s="0">
        <v>0.003389</v>
      </c>
      <c r="F8179" s="0">
        <v>9.949164</v>
      </c>
      <c r="G8179" s="0">
        <v>-0.266231</v>
      </c>
      <c r="H8179" s="0">
        <v>-0.003097</v>
      </c>
      <c r="I8179" s="0">
        <v>0.004587</v>
      </c>
      <c r="J8179" s="0">
        <v>-0.003877</v>
      </c>
      <c r="K8179" s="0">
        <v>1013.029968</v>
      </c>
      <c r="L8179" s="0">
        <v>45.164375</v>
      </c>
      <c r="W8179" s="0">
        <f t="shared" si="127"/>
        <v>52863.808773144068</v>
      </c>
    </row>
    <row r="8180">
      <c r="A8180" s="0">
        <v>410.7375</v>
      </c>
      <c r="B8180" s="0">
        <v>657.785522</v>
      </c>
      <c r="C8180" s="0">
        <v>-48825.773437</v>
      </c>
      <c r="D8180" s="0">
        <v>20302.953125</v>
      </c>
      <c r="E8180" s="0">
        <v>0.014573</v>
      </c>
      <c r="F8180" s="0">
        <v>9.951283</v>
      </c>
      <c r="G8180" s="0">
        <v>-0.272313</v>
      </c>
      <c r="H8180" s="0">
        <v>-0.026873</v>
      </c>
      <c r="I8180" s="0">
        <v>0.000825</v>
      </c>
      <c r="J8180" s="0">
        <v>0.000206</v>
      </c>
      <c r="K8180" s="0">
        <v>1013.029968</v>
      </c>
      <c r="L8180" s="0">
        <v>45.164375</v>
      </c>
      <c r="W8180" s="0">
        <f t="shared" si="127"/>
        <v>52882.877560796136</v>
      </c>
    </row>
    <row r="8181">
      <c r="A8181" s="0">
        <v>410.74875</v>
      </c>
      <c r="B8181" s="0">
        <v>673.113342</v>
      </c>
      <c r="C8181" s="0">
        <v>-48809.785156</v>
      </c>
      <c r="D8181" s="0">
        <v>20364.453125</v>
      </c>
      <c r="E8181" s="0">
        <v>-0.00227</v>
      </c>
      <c r="F8181" s="0">
        <v>9.945174</v>
      </c>
      <c r="G8181" s="0">
        <v>-0.271405</v>
      </c>
      <c r="H8181" s="0">
        <v>-0.027423</v>
      </c>
      <c r="I8181" s="0">
        <v>0.00123</v>
      </c>
      <c r="J8181" s="0">
        <v>0.002576</v>
      </c>
      <c r="K8181" s="0">
        <v>1013.029968</v>
      </c>
      <c r="L8181" s="0">
        <v>45.164375</v>
      </c>
      <c r="W8181" s="0">
        <f t="shared" si="127"/>
        <v>52891.957419123552</v>
      </c>
    </row>
    <row r="8182">
      <c r="A8182" s="0">
        <v>410.76</v>
      </c>
      <c r="B8182" s="0">
        <v>687.069519</v>
      </c>
      <c r="C8182" s="0">
        <v>-48811.316406</v>
      </c>
      <c r="D8182" s="0">
        <v>20265.789062</v>
      </c>
      <c r="E8182" s="0">
        <v>-0.002586</v>
      </c>
      <c r="F8182" s="0">
        <v>9.949213</v>
      </c>
      <c r="G8182" s="0">
        <v>-0.280673</v>
      </c>
      <c r="H8182" s="0">
        <v>-0.01022</v>
      </c>
      <c r="I8182" s="0">
        <v>0.003059</v>
      </c>
      <c r="J8182" s="0">
        <v>-0.002136</v>
      </c>
      <c r="K8182" s="0">
        <v>1013.029968</v>
      </c>
      <c r="L8182" s="0">
        <v>45.164375</v>
      </c>
      <c r="W8182" s="0">
        <f t="shared" si="127"/>
        <v>52855.6418948447</v>
      </c>
    </row>
    <row r="8183">
      <c r="A8183" s="0">
        <v>410.77125</v>
      </c>
      <c r="B8183" s="0">
        <v>629.885132</v>
      </c>
      <c r="C8183" s="0">
        <v>-48818.847656</v>
      </c>
      <c r="D8183" s="0">
        <v>20354.486328</v>
      </c>
      <c r="E8183" s="0">
        <v>0.008466</v>
      </c>
      <c r="F8183" s="0">
        <v>9.958377</v>
      </c>
      <c r="G8183" s="0">
        <v>-0.271266</v>
      </c>
      <c r="H8183" s="0">
        <v>0.011762</v>
      </c>
      <c r="I8183" s="0">
        <v>0.006387</v>
      </c>
      <c r="J8183" s="0">
        <v>-0.010389</v>
      </c>
      <c r="K8183" s="0">
        <v>1013.029968</v>
      </c>
      <c r="L8183" s="0">
        <v>45.164375</v>
      </c>
      <c r="W8183" s="0">
        <f t="shared" si="127"/>
        <v>52895.952164754439</v>
      </c>
    </row>
    <row r="8184">
      <c r="A8184" s="0">
        <v>410.7825</v>
      </c>
      <c r="B8184" s="0">
        <v>618.815186</v>
      </c>
      <c r="C8184" s="0">
        <v>-48819.671875</v>
      </c>
      <c r="D8184" s="0">
        <v>20217.283203</v>
      </c>
      <c r="E8184" s="0">
        <v>0.012232</v>
      </c>
      <c r="F8184" s="0">
        <v>9.956597</v>
      </c>
      <c r="G8184" s="0">
        <v>-0.274714</v>
      </c>
      <c r="H8184" s="0">
        <v>0.040965</v>
      </c>
      <c r="I8184" s="0">
        <v>0.009988</v>
      </c>
      <c r="J8184" s="0">
        <v>-0.018884</v>
      </c>
      <c r="K8184" s="0">
        <v>1013.029968</v>
      </c>
      <c r="L8184" s="0">
        <v>45.164375</v>
      </c>
      <c r="W8184" s="0">
        <f t="shared" si="127"/>
        <v>52843.9384823595</v>
      </c>
    </row>
    <row r="8185">
      <c r="A8185" s="0">
        <v>410.79375</v>
      </c>
      <c r="B8185" s="0">
        <v>641.785767</v>
      </c>
      <c r="C8185" s="0">
        <v>-48825.03125</v>
      </c>
      <c r="D8185" s="0">
        <v>20313.806641</v>
      </c>
      <c r="E8185" s="0">
        <v>0.001387</v>
      </c>
      <c r="F8185" s="0">
        <v>9.956203</v>
      </c>
      <c r="G8185" s="0">
        <v>-0.268315</v>
      </c>
      <c r="H8185" s="0">
        <v>0.055232</v>
      </c>
      <c r="I8185" s="0">
        <v>0.011961</v>
      </c>
      <c r="J8185" s="0">
        <v>-0.01963</v>
      </c>
      <c r="K8185" s="0">
        <v>1013.029968</v>
      </c>
      <c r="L8185" s="0">
        <v>45.164375</v>
      </c>
      <c r="W8185" s="0">
        <f t="shared" si="127"/>
        <v>52886.163651584109</v>
      </c>
    </row>
    <row r="8186">
      <c r="A8186" s="0">
        <v>410.805</v>
      </c>
      <c r="B8186" s="0">
        <v>763.217346</v>
      </c>
      <c r="C8186" s="0">
        <v>-48813.167969</v>
      </c>
      <c r="D8186" s="0">
        <v>20250.369141</v>
      </c>
      <c r="E8186" s="0">
        <v>0.007257</v>
      </c>
      <c r="F8186" s="0">
        <v>9.965502</v>
      </c>
      <c r="G8186" s="0">
        <v>-0.26841</v>
      </c>
      <c r="H8186" s="0">
        <v>0.051743</v>
      </c>
      <c r="I8186" s="0">
        <v>0.010863</v>
      </c>
      <c r="J8186" s="0">
        <v>-0.015517</v>
      </c>
      <c r="K8186" s="0">
        <v>1013</v>
      </c>
      <c r="L8186" s="0">
        <v>45.166718</v>
      </c>
      <c r="W8186" s="0">
        <f t="shared" si="127"/>
        <v>52852.486395947431</v>
      </c>
    </row>
    <row r="8187">
      <c r="A8187" s="0">
        <v>410.81625</v>
      </c>
      <c r="B8187" s="0">
        <v>849.213501</v>
      </c>
      <c r="C8187" s="0">
        <v>-48840.019531</v>
      </c>
      <c r="D8187" s="0">
        <v>20313.701172</v>
      </c>
      <c r="E8187" s="0">
        <v>0.00403</v>
      </c>
      <c r="F8187" s="0">
        <v>9.951042</v>
      </c>
      <c r="G8187" s="0">
        <v>-0.266426</v>
      </c>
      <c r="H8187" s="0">
        <v>0.028116</v>
      </c>
      <c r="I8187" s="0">
        <v>0.008451</v>
      </c>
      <c r="J8187" s="0">
        <v>-0.010055</v>
      </c>
      <c r="K8187" s="0">
        <v>1013</v>
      </c>
      <c r="L8187" s="0">
        <v>45.166718</v>
      </c>
      <c r="W8187" s="0">
        <f t="shared" si="127"/>
        <v>52902.883916324034</v>
      </c>
    </row>
    <row r="8188">
      <c r="A8188" s="0">
        <v>410.8275</v>
      </c>
      <c r="B8188" s="0">
        <v>675.443237</v>
      </c>
      <c r="C8188" s="0">
        <v>-48806.9375</v>
      </c>
      <c r="D8188" s="0">
        <v>20518.107422</v>
      </c>
      <c r="E8188" s="0">
        <v>0.011623</v>
      </c>
      <c r="F8188" s="0">
        <v>9.94675</v>
      </c>
      <c r="G8188" s="0">
        <v>-0.268583</v>
      </c>
      <c r="H8188" s="0">
        <v>-0.005961</v>
      </c>
      <c r="I8188" s="0">
        <v>0.004253</v>
      </c>
      <c r="J8188" s="0">
        <v>-0.004565</v>
      </c>
      <c r="K8188" s="0">
        <v>1013</v>
      </c>
      <c r="L8188" s="0">
        <v>45.166718</v>
      </c>
      <c r="W8188" s="0">
        <f t="shared" si="127"/>
        <v>52948.712013381846</v>
      </c>
    </row>
    <row r="8189">
      <c r="A8189" s="0">
        <v>410.83875</v>
      </c>
      <c r="B8189" s="0">
        <v>667.709045</v>
      </c>
      <c r="C8189" s="0">
        <v>-48804.714844</v>
      </c>
      <c r="D8189" s="0">
        <v>20382.994141</v>
      </c>
      <c r="E8189" s="0">
        <v>0.001443</v>
      </c>
      <c r="F8189" s="0">
        <v>9.94828</v>
      </c>
      <c r="G8189" s="0">
        <v>-0.275188</v>
      </c>
      <c r="H8189" s="0">
        <v>-0.023623</v>
      </c>
      <c r="I8189" s="0">
        <v>0.001744</v>
      </c>
      <c r="J8189" s="0">
        <v>-0.000379</v>
      </c>
      <c r="K8189" s="0">
        <v>1013</v>
      </c>
      <c r="L8189" s="0">
        <v>45.166718</v>
      </c>
      <c r="W8189" s="0">
        <f t="shared" si="127"/>
        <v>52894.352028595356</v>
      </c>
    </row>
    <row r="8190">
      <c r="A8190" s="0">
        <v>410.85</v>
      </c>
      <c r="B8190" s="0">
        <v>663.462341</v>
      </c>
      <c r="C8190" s="0">
        <v>-48795.164062</v>
      </c>
      <c r="D8190" s="0">
        <v>20448.927734</v>
      </c>
      <c r="E8190" s="0">
        <v>0.001492</v>
      </c>
      <c r="F8190" s="0">
        <v>9.950081</v>
      </c>
      <c r="G8190" s="0">
        <v>-0.281828</v>
      </c>
      <c r="H8190" s="0">
        <v>-0.027241</v>
      </c>
      <c r="I8190" s="0">
        <v>0.000291</v>
      </c>
      <c r="J8190" s="0">
        <v>0.00058</v>
      </c>
      <c r="K8190" s="0">
        <v>1013</v>
      </c>
      <c r="L8190" s="0">
        <v>45.166718</v>
      </c>
      <c r="W8190" s="0">
        <f t="shared" si="127"/>
        <v>52910.93330858733</v>
      </c>
    </row>
    <row r="8191">
      <c r="A8191" s="0">
        <v>410.86125</v>
      </c>
      <c r="B8191" s="0">
        <v>588.898743</v>
      </c>
      <c r="C8191" s="0">
        <v>-48776.851562</v>
      </c>
      <c r="D8191" s="0">
        <v>20312.328125</v>
      </c>
      <c r="E8191" s="0">
        <v>0.00812</v>
      </c>
      <c r="F8191" s="0">
        <v>9.945518</v>
      </c>
      <c r="G8191" s="0">
        <v>-0.269131</v>
      </c>
      <c r="H8191" s="0">
        <v>-0.012511</v>
      </c>
      <c r="I8191" s="0">
        <v>0.003459</v>
      </c>
      <c r="J8191" s="0">
        <v>-0.003397</v>
      </c>
      <c r="K8191" s="0">
        <v>1013</v>
      </c>
      <c r="L8191" s="0">
        <v>45.166718</v>
      </c>
      <c r="W8191" s="0">
        <f t="shared" si="127"/>
        <v>52840.502683912411</v>
      </c>
    </row>
    <row r="8192">
      <c r="A8192" s="0">
        <v>410.8725</v>
      </c>
      <c r="B8192" s="0">
        <v>590.61145</v>
      </c>
      <c r="C8192" s="0">
        <v>-48812.628906</v>
      </c>
      <c r="D8192" s="0">
        <v>20228.535156</v>
      </c>
      <c r="E8192" s="0">
        <v>0.008526</v>
      </c>
      <c r="F8192" s="0">
        <v>9.949628</v>
      </c>
      <c r="G8192" s="0">
        <v>-0.262872</v>
      </c>
      <c r="H8192" s="0">
        <v>0.020771</v>
      </c>
      <c r="I8192" s="0">
        <v>0.007275</v>
      </c>
      <c r="J8192" s="0">
        <v>-0.014223</v>
      </c>
      <c r="K8192" s="0">
        <v>1013</v>
      </c>
      <c r="L8192" s="0">
        <v>45.166718</v>
      </c>
      <c r="W8192" s="0">
        <f t="shared" si="127"/>
        <v>52841.415548386532</v>
      </c>
    </row>
    <row r="8193">
      <c r="A8193" s="0">
        <v>410.88375</v>
      </c>
      <c r="B8193" s="0">
        <v>701.492615</v>
      </c>
      <c r="C8193" s="0">
        <v>-48826.339844</v>
      </c>
      <c r="D8193" s="0">
        <v>20383.916016</v>
      </c>
      <c r="E8193" s="0">
        <v>0.007302</v>
      </c>
      <c r="F8193" s="0">
        <v>9.9457</v>
      </c>
      <c r="G8193" s="0">
        <v>-0.252888</v>
      </c>
      <c r="H8193" s="0">
        <v>0.046112</v>
      </c>
      <c r="I8193" s="0">
        <v>0.010396</v>
      </c>
      <c r="J8193" s="0">
        <v>-0.019331</v>
      </c>
      <c r="K8193" s="0">
        <v>1013</v>
      </c>
      <c r="L8193" s="0">
        <v>45.166718</v>
      </c>
      <c r="W8193" s="0">
        <f t="shared" si="127"/>
        <v>52915.097907856347</v>
      </c>
    </row>
    <row r="8194">
      <c r="A8194" s="0">
        <v>410.895</v>
      </c>
      <c r="B8194" s="0">
        <v>691.026001</v>
      </c>
      <c r="C8194" s="0">
        <v>-48789.542969</v>
      </c>
      <c r="D8194" s="0">
        <v>20466.128906</v>
      </c>
      <c r="E8194" s="0">
        <v>-0.00847</v>
      </c>
      <c r="F8194" s="0">
        <v>9.952337</v>
      </c>
      <c r="G8194" s="0">
        <v>-0.276419</v>
      </c>
      <c r="H8194" s="0">
        <v>0.059616</v>
      </c>
      <c r="I8194" s="0">
        <v>0.011993</v>
      </c>
      <c r="J8194" s="0">
        <v>-0.020181</v>
      </c>
      <c r="K8194" s="0">
        <v>1013</v>
      </c>
      <c r="L8194" s="0">
        <v>45.166718</v>
      </c>
      <c r="W8194" s="0">
        <f ref="W8194:W8257" t="shared" si="128">SQRT((B8194)^2+(C8194)^2+(D8194)^2)</f>
        <v>52912.753211819974</v>
      </c>
    </row>
    <row r="8195">
      <c r="A8195" s="0">
        <v>410.90625</v>
      </c>
      <c r="B8195" s="0">
        <v>714.899963</v>
      </c>
      <c r="C8195" s="0">
        <v>-48832.167969</v>
      </c>
      <c r="D8195" s="0">
        <v>20428.166016</v>
      </c>
      <c r="E8195" s="0">
        <v>0.005571</v>
      </c>
      <c r="F8195" s="0">
        <v>9.952782</v>
      </c>
      <c r="G8195" s="0">
        <v>-0.271686</v>
      </c>
      <c r="H8195" s="0">
        <v>0.050126</v>
      </c>
      <c r="I8195" s="0">
        <v>0.011065</v>
      </c>
      <c r="J8195" s="0">
        <v>-0.014958</v>
      </c>
      <c r="K8195" s="0">
        <v>1012.969971</v>
      </c>
      <c r="L8195" s="0">
        <v>45.166718</v>
      </c>
      <c r="W8195" s="0">
        <f t="shared" si="128"/>
        <v>52937.715074292588</v>
      </c>
    </row>
    <row r="8196">
      <c r="A8196" s="0">
        <v>410.9175</v>
      </c>
      <c r="B8196" s="0">
        <v>728.778809</v>
      </c>
      <c r="C8196" s="0">
        <v>-48853.425781</v>
      </c>
      <c r="D8196" s="0">
        <v>20381.931641</v>
      </c>
      <c r="E8196" s="0">
        <v>0.006576</v>
      </c>
      <c r="F8196" s="0">
        <v>9.953446</v>
      </c>
      <c r="G8196" s="0">
        <v>-0.280808</v>
      </c>
      <c r="H8196" s="0">
        <v>0.024966</v>
      </c>
      <c r="I8196" s="0">
        <v>0.008339</v>
      </c>
      <c r="J8196" s="0">
        <v>-0.009224</v>
      </c>
      <c r="K8196" s="0">
        <v>1012.969971</v>
      </c>
      <c r="L8196" s="0">
        <v>45.166718</v>
      </c>
      <c r="W8196" s="0">
        <f t="shared" si="128"/>
        <v>52939.696509429668</v>
      </c>
    </row>
    <row r="8197">
      <c r="A8197" s="0">
        <v>410.92875</v>
      </c>
      <c r="B8197" s="0">
        <v>603.436096</v>
      </c>
      <c r="C8197" s="0">
        <v>-48815.820312</v>
      </c>
      <c r="D8197" s="0">
        <v>20404.929687</v>
      </c>
      <c r="E8197" s="0">
        <v>0.016165</v>
      </c>
      <c r="F8197" s="0">
        <v>9.947745</v>
      </c>
      <c r="G8197" s="0">
        <v>-0.270451</v>
      </c>
      <c r="H8197" s="0">
        <v>-0.000754</v>
      </c>
      <c r="I8197" s="0">
        <v>0.005222</v>
      </c>
      <c r="J8197" s="0">
        <v>-0.004677</v>
      </c>
      <c r="K8197" s="0">
        <v>1012.969971</v>
      </c>
      <c r="L8197" s="0">
        <v>45.166718</v>
      </c>
      <c r="W8197" s="0">
        <f t="shared" si="128"/>
        <v>52912.282160069815</v>
      </c>
    </row>
    <row r="8198">
      <c r="A8198" s="0">
        <v>410.94</v>
      </c>
      <c r="B8198" s="0">
        <v>678.014282</v>
      </c>
      <c r="C8198" s="0">
        <v>-48824.277344</v>
      </c>
      <c r="D8198" s="0">
        <v>20415.494141</v>
      </c>
      <c r="E8198" s="0">
        <v>0.008773</v>
      </c>
      <c r="F8198" s="0">
        <v>9.951449</v>
      </c>
      <c r="G8198" s="0">
        <v>-0.275068</v>
      </c>
      <c r="H8198" s="0">
        <v>-0.026925</v>
      </c>
      <c r="I8198" s="0">
        <v>0.001329</v>
      </c>
      <c r="J8198" s="0">
        <v>0.001958</v>
      </c>
      <c r="K8198" s="0">
        <v>1012.969971</v>
      </c>
      <c r="L8198" s="0">
        <v>45.166718</v>
      </c>
      <c r="W8198" s="0">
        <f t="shared" si="128"/>
        <v>52925.061762379009</v>
      </c>
    </row>
    <row r="8199">
      <c r="A8199" s="0">
        <v>410.95125</v>
      </c>
      <c r="B8199" s="0">
        <v>653.848694</v>
      </c>
      <c r="C8199" s="0">
        <v>-48822.007812</v>
      </c>
      <c r="D8199" s="0">
        <v>20361.013672</v>
      </c>
      <c r="E8199" s="0">
        <v>0.001002</v>
      </c>
      <c r="F8199" s="0">
        <v>9.943089</v>
      </c>
      <c r="G8199" s="0">
        <v>-0.262992</v>
      </c>
      <c r="H8199" s="0">
        <v>-0.030383</v>
      </c>
      <c r="I8199" s="0">
        <v>0.000524</v>
      </c>
      <c r="J8199" s="0">
        <v>0.00271</v>
      </c>
      <c r="K8199" s="0">
        <v>1012.969971</v>
      </c>
      <c r="L8199" s="0">
        <v>45.166718</v>
      </c>
      <c r="W8199" s="0">
        <f t="shared" si="128"/>
        <v>52901.6714543218</v>
      </c>
    </row>
    <row r="8200">
      <c r="A8200" s="0">
        <v>410.9625</v>
      </c>
      <c r="B8200" s="0">
        <v>759.09967</v>
      </c>
      <c r="C8200" s="0">
        <v>-48815.050781</v>
      </c>
      <c r="D8200" s="0">
        <v>20124.492187</v>
      </c>
      <c r="E8200" s="0">
        <v>0.001035</v>
      </c>
      <c r="F8200" s="0">
        <v>9.946007</v>
      </c>
      <c r="G8200" s="0">
        <v>-0.256988</v>
      </c>
      <c r="H8200" s="0">
        <v>-0.012615</v>
      </c>
      <c r="I8200" s="0">
        <v>0.003158</v>
      </c>
      <c r="J8200" s="0">
        <v>-0.002028</v>
      </c>
      <c r="K8200" s="0">
        <v>1012.969971</v>
      </c>
      <c r="L8200" s="0">
        <v>45.166718</v>
      </c>
      <c r="W8200" s="0">
        <f t="shared" si="128"/>
        <v>52806.065947438525</v>
      </c>
    </row>
    <row r="8201">
      <c r="A8201" s="0">
        <v>410.97375</v>
      </c>
      <c r="B8201" s="0">
        <v>759.071899</v>
      </c>
      <c r="C8201" s="0">
        <v>-48814.429687</v>
      </c>
      <c r="D8201" s="0">
        <v>20292.53125</v>
      </c>
      <c r="E8201" s="0">
        <v>0.002427</v>
      </c>
      <c r="F8201" s="0">
        <v>9.941523</v>
      </c>
      <c r="G8201" s="0">
        <v>-0.274025</v>
      </c>
      <c r="H8201" s="0">
        <v>0.018103</v>
      </c>
      <c r="I8201" s="0">
        <v>0.007789</v>
      </c>
      <c r="J8201" s="0">
        <v>-0.012117</v>
      </c>
      <c r="K8201" s="0">
        <v>1012.969971</v>
      </c>
      <c r="L8201" s="0">
        <v>45.166718</v>
      </c>
      <c r="W8201" s="0">
        <f t="shared" si="128"/>
        <v>52869.760358329084</v>
      </c>
    </row>
    <row r="8202">
      <c r="A8202" s="0">
        <v>410.985</v>
      </c>
      <c r="B8202" s="0">
        <v>710.911438</v>
      </c>
      <c r="C8202" s="0">
        <v>-48823.910156</v>
      </c>
      <c r="D8202" s="0">
        <v>20377.367187</v>
      </c>
      <c r="E8202" s="0">
        <v>0.009874</v>
      </c>
      <c r="F8202" s="0">
        <v>9.954766</v>
      </c>
      <c r="G8202" s="0">
        <v>-0.264791</v>
      </c>
      <c r="H8202" s="0">
        <v>0.048808</v>
      </c>
      <c r="I8202" s="0">
        <v>0.010436</v>
      </c>
      <c r="J8202" s="0">
        <v>-0.020382</v>
      </c>
      <c r="K8202" s="0">
        <v>1012.969971</v>
      </c>
      <c r="L8202" s="0">
        <v>45.166718</v>
      </c>
      <c r="W8202" s="0">
        <f t="shared" si="128"/>
        <v>52910.459187836037</v>
      </c>
    </row>
    <row r="8203">
      <c r="A8203" s="0">
        <v>410.99625</v>
      </c>
      <c r="B8203" s="0">
        <v>764.835388</v>
      </c>
      <c r="C8203" s="0">
        <v>-48821.527344</v>
      </c>
      <c r="D8203" s="0">
        <v>20508.146484</v>
      </c>
      <c r="E8203" s="0">
        <v>0.002718</v>
      </c>
      <c r="F8203" s="0">
        <v>9.955182</v>
      </c>
      <c r="G8203" s="0">
        <v>-0.278571</v>
      </c>
      <c r="H8203" s="0">
        <v>0.058553</v>
      </c>
      <c r="I8203" s="0">
        <v>0.01254</v>
      </c>
      <c r="J8203" s="0">
        <v>-0.020603</v>
      </c>
      <c r="K8203" s="0">
        <v>1012.969971</v>
      </c>
      <c r="L8203" s="0">
        <v>45.166718</v>
      </c>
      <c r="W8203" s="0">
        <f t="shared" si="128"/>
        <v>52959.518290680084</v>
      </c>
    </row>
    <row r="8204">
      <c r="A8204" s="0">
        <v>411.0075</v>
      </c>
      <c r="B8204" s="0">
        <v>836.80365</v>
      </c>
      <c r="C8204" s="0">
        <v>-48825.492187</v>
      </c>
      <c r="D8204" s="0">
        <v>20530.167969</v>
      </c>
      <c r="E8204" s="0">
        <v>-0.006377</v>
      </c>
      <c r="F8204" s="0">
        <v>9.949348</v>
      </c>
      <c r="G8204" s="0">
        <v>-0.261483</v>
      </c>
      <c r="H8204" s="0">
        <v>0.051985</v>
      </c>
      <c r="I8204" s="0">
        <v>0.01061</v>
      </c>
      <c r="J8204" s="0">
        <v>-0.01664</v>
      </c>
      <c r="K8204" s="0">
        <v>1013.019958</v>
      </c>
      <c r="L8204" s="0">
        <v>45.166718</v>
      </c>
      <c r="W8204" s="0">
        <f t="shared" si="128"/>
        <v>52972.792304038543</v>
      </c>
    </row>
    <row r="8205">
      <c r="A8205" s="0">
        <v>411.01875</v>
      </c>
      <c r="B8205" s="0">
        <v>631.057312</v>
      </c>
      <c r="C8205" s="0">
        <v>-48851.078125</v>
      </c>
      <c r="D8205" s="0">
        <v>20539.386719</v>
      </c>
      <c r="E8205" s="0">
        <v>-0.002395</v>
      </c>
      <c r="F8205" s="0">
        <v>9.950215</v>
      </c>
      <c r="G8205" s="0">
        <v>-0.2511</v>
      </c>
      <c r="H8205" s="0">
        <v>0.024269</v>
      </c>
      <c r="I8205" s="0">
        <v>0.008814</v>
      </c>
      <c r="J8205" s="0">
        <v>-0.009871</v>
      </c>
      <c r="K8205" s="0">
        <v>1013.019958</v>
      </c>
      <c r="L8205" s="0">
        <v>45.166718</v>
      </c>
      <c r="W8205" s="0">
        <f t="shared" si="128"/>
        <v>52997.098732841172</v>
      </c>
    </row>
    <row r="8206">
      <c r="A8206" s="0">
        <v>411.03</v>
      </c>
      <c r="B8206" s="0">
        <v>572.458374</v>
      </c>
      <c r="C8206" s="0">
        <v>-48824.886719</v>
      </c>
      <c r="D8206" s="0">
        <v>20537.060547</v>
      </c>
      <c r="E8206" s="0">
        <v>0.007049</v>
      </c>
      <c r="F8206" s="0">
        <v>9.955106</v>
      </c>
      <c r="G8206" s="0">
        <v>-0.256186</v>
      </c>
      <c r="H8206" s="0">
        <v>-0.007799</v>
      </c>
      <c r="I8206" s="0">
        <v>0.004245</v>
      </c>
      <c r="J8206" s="0">
        <v>-0.003865</v>
      </c>
      <c r="K8206" s="0">
        <v>1013.019958</v>
      </c>
      <c r="L8206" s="0">
        <v>45.166718</v>
      </c>
      <c r="W8206" s="0">
        <f t="shared" si="128"/>
        <v>52971.3897082594</v>
      </c>
    </row>
    <row r="8207">
      <c r="A8207" s="0">
        <v>411.04125</v>
      </c>
      <c r="B8207" s="0">
        <v>644.100586</v>
      </c>
      <c r="C8207" s="0">
        <v>-48836.050781</v>
      </c>
      <c r="D8207" s="0">
        <v>20390.638672</v>
      </c>
      <c r="E8207" s="0">
        <v>0.002354</v>
      </c>
      <c r="F8207" s="0">
        <v>9.94968</v>
      </c>
      <c r="G8207" s="0">
        <v>-0.261718</v>
      </c>
      <c r="H8207" s="0">
        <v>-0.02728</v>
      </c>
      <c r="I8207" s="0">
        <v>0.001154</v>
      </c>
      <c r="J8207" s="0">
        <v>0.001525</v>
      </c>
      <c r="K8207" s="0">
        <v>1013.019958</v>
      </c>
      <c r="L8207" s="0">
        <v>45.166718</v>
      </c>
      <c r="W8207" s="0">
        <f t="shared" si="128"/>
        <v>52925.91866846865</v>
      </c>
    </row>
    <row r="8208">
      <c r="A8208" s="0">
        <v>411.0525</v>
      </c>
      <c r="B8208" s="0">
        <v>656.555908</v>
      </c>
      <c r="C8208" s="0">
        <v>-48812.28125</v>
      </c>
      <c r="D8208" s="0">
        <v>20421.634766</v>
      </c>
      <c r="E8208" s="0">
        <v>0.009838</v>
      </c>
      <c r="F8208" s="0">
        <v>9.964643</v>
      </c>
      <c r="G8208" s="0">
        <v>-0.269498</v>
      </c>
      <c r="H8208" s="0">
        <v>-0.028337</v>
      </c>
      <c r="I8208" s="0">
        <v>0.000318</v>
      </c>
      <c r="J8208" s="0">
        <v>0.002525</v>
      </c>
      <c r="K8208" s="0">
        <v>1013.019958</v>
      </c>
      <c r="L8208" s="0">
        <v>45.166718</v>
      </c>
      <c r="W8208" s="0">
        <f t="shared" si="128"/>
        <v>52916.094272020222</v>
      </c>
    </row>
    <row r="8209">
      <c r="A8209" s="0">
        <v>411.06375</v>
      </c>
      <c r="B8209" s="0">
        <v>660.001587</v>
      </c>
      <c r="C8209" s="0">
        <v>-48799.847656</v>
      </c>
      <c r="D8209" s="0">
        <v>20264.589844</v>
      </c>
      <c r="E8209" s="0">
        <v>0.00484</v>
      </c>
      <c r="F8209" s="0">
        <v>9.950585</v>
      </c>
      <c r="G8209" s="0">
        <v>-0.272901</v>
      </c>
      <c r="H8209" s="0">
        <v>-0.005525</v>
      </c>
      <c r="I8209" s="0">
        <v>0.003939</v>
      </c>
      <c r="J8209" s="0">
        <v>-0.004026</v>
      </c>
      <c r="K8209" s="0">
        <v>1013.019958</v>
      </c>
      <c r="L8209" s="0">
        <v>45.166718</v>
      </c>
      <c r="W8209" s="0">
        <f t="shared" si="128"/>
        <v>52844.245996032514</v>
      </c>
    </row>
    <row r="8210">
      <c r="A8210" s="0">
        <v>411.075</v>
      </c>
      <c r="B8210" s="0">
        <v>704.203613</v>
      </c>
      <c r="C8210" s="0">
        <v>-48806.726562</v>
      </c>
      <c r="D8210" s="0">
        <v>20372.080078</v>
      </c>
      <c r="E8210" s="0">
        <v>-0.003651</v>
      </c>
      <c r="F8210" s="0">
        <v>9.947943</v>
      </c>
      <c r="G8210" s="0">
        <v>-0.278553</v>
      </c>
      <c r="H8210" s="0">
        <v>0.025945</v>
      </c>
      <c r="I8210" s="0">
        <v>0.008809</v>
      </c>
      <c r="J8210" s="0">
        <v>-0.014919</v>
      </c>
      <c r="K8210" s="0">
        <v>1013.019958</v>
      </c>
      <c r="L8210" s="0">
        <v>45.166718</v>
      </c>
      <c r="W8210" s="0">
        <f t="shared" si="128"/>
        <v>52892.476848138278</v>
      </c>
    </row>
    <row r="8211">
      <c r="A8211" s="0">
        <v>411.08625</v>
      </c>
      <c r="B8211" s="0">
        <v>727.020447</v>
      </c>
      <c r="C8211" s="0">
        <v>-48825.203125</v>
      </c>
      <c r="D8211" s="0">
        <v>20305.292969</v>
      </c>
      <c r="E8211" s="0">
        <v>0.00035</v>
      </c>
      <c r="F8211" s="0">
        <v>9.95959</v>
      </c>
      <c r="G8211" s="0">
        <v>-0.266269</v>
      </c>
      <c r="H8211" s="0">
        <v>0.048092</v>
      </c>
      <c r="I8211" s="0">
        <v>0.010694</v>
      </c>
      <c r="J8211" s="0">
        <v>-0.019514</v>
      </c>
      <c r="K8211" s="0">
        <v>1013.019958</v>
      </c>
      <c r="L8211" s="0">
        <v>45.166718</v>
      </c>
      <c r="W8211" s="0">
        <f t="shared" si="128"/>
        <v>52884.155864349268</v>
      </c>
    </row>
    <row r="8212">
      <c r="A8212" s="0">
        <v>411.0975</v>
      </c>
      <c r="B8212" s="0">
        <v>570.957275</v>
      </c>
      <c r="C8212" s="0">
        <v>-48818.566406</v>
      </c>
      <c r="D8212" s="0">
        <v>20297.5</v>
      </c>
      <c r="E8212" s="0">
        <v>0.007913</v>
      </c>
      <c r="F8212" s="0">
        <v>9.959262</v>
      </c>
      <c r="G8212" s="0">
        <v>-0.274354</v>
      </c>
      <c r="H8212" s="0">
        <v>0.057896</v>
      </c>
      <c r="I8212" s="0">
        <v>0.012155</v>
      </c>
      <c r="J8212" s="0">
        <v>-0.019313</v>
      </c>
      <c r="K8212" s="0">
        <v>1013.019958</v>
      </c>
      <c r="L8212" s="0">
        <v>45.166718</v>
      </c>
      <c r="W8212" s="0">
        <f t="shared" si="128"/>
        <v>52873.121001099484</v>
      </c>
    </row>
    <row r="8213">
      <c r="A8213" s="0">
        <v>411.10875</v>
      </c>
      <c r="B8213" s="0">
        <v>631.895447</v>
      </c>
      <c r="C8213" s="0">
        <v>-48815.351562</v>
      </c>
      <c r="D8213" s="0">
        <v>20363.460937</v>
      </c>
      <c r="E8213" s="0">
        <v>0.010661</v>
      </c>
      <c r="F8213" s="0">
        <v>9.961431</v>
      </c>
      <c r="G8213" s="0">
        <v>-0.266614</v>
      </c>
      <c r="H8213" s="0">
        <v>0.048895</v>
      </c>
      <c r="I8213" s="0">
        <v>0.01116</v>
      </c>
      <c r="J8213" s="0">
        <v>-0.014578</v>
      </c>
      <c r="K8213" s="0">
        <v>1013</v>
      </c>
      <c r="L8213" s="0">
        <v>45.169258</v>
      </c>
      <c r="W8213" s="0">
        <f t="shared" si="128"/>
        <v>52896.203845931326</v>
      </c>
    </row>
    <row r="8214">
      <c r="A8214" s="0">
        <v>411.12</v>
      </c>
      <c r="B8214" s="0">
        <v>723.17041</v>
      </c>
      <c r="C8214" s="0">
        <v>-48841.074219</v>
      </c>
      <c r="D8214" s="0">
        <v>20429.636719</v>
      </c>
      <c r="E8214" s="0">
        <v>0.00683</v>
      </c>
      <c r="F8214" s="0">
        <v>9.958059</v>
      </c>
      <c r="G8214" s="0">
        <v>-0.264676</v>
      </c>
      <c r="H8214" s="0">
        <v>0.023699</v>
      </c>
      <c r="I8214" s="0">
        <v>0.007614</v>
      </c>
      <c r="J8214" s="0">
        <v>-0.008861</v>
      </c>
      <c r="K8214" s="0">
        <v>1013</v>
      </c>
      <c r="L8214" s="0">
        <v>45.169258</v>
      </c>
      <c r="W8214" s="0">
        <f t="shared" si="128"/>
        <v>52946.610493761349</v>
      </c>
    </row>
    <row r="8215">
      <c r="A8215" s="0">
        <v>411.13125</v>
      </c>
      <c r="B8215" s="0">
        <v>627.890137</v>
      </c>
      <c r="C8215" s="0">
        <v>-48829.464844</v>
      </c>
      <c r="D8215" s="0">
        <v>20484.496094</v>
      </c>
      <c r="E8215" s="0">
        <v>-0.000429</v>
      </c>
      <c r="F8215" s="0">
        <v>9.962729</v>
      </c>
      <c r="G8215" s="0">
        <v>-0.284637</v>
      </c>
      <c r="H8215" s="0">
        <v>-0.005663</v>
      </c>
      <c r="I8215" s="0">
        <v>0.003642</v>
      </c>
      <c r="J8215" s="0">
        <v>-0.004262</v>
      </c>
      <c r="K8215" s="0">
        <v>1013</v>
      </c>
      <c r="L8215" s="0">
        <v>45.169258</v>
      </c>
      <c r="W8215" s="0">
        <f t="shared" si="128"/>
        <v>52955.882234183155</v>
      </c>
    </row>
    <row r="8216">
      <c r="A8216" s="0">
        <v>411.1425</v>
      </c>
      <c r="B8216" s="0">
        <v>763.678345</v>
      </c>
      <c r="C8216" s="0">
        <v>-48799.617187</v>
      </c>
      <c r="D8216" s="0">
        <v>20328.224609</v>
      </c>
      <c r="E8216" s="0">
        <v>0.007281</v>
      </c>
      <c r="F8216" s="0">
        <v>9.951647</v>
      </c>
      <c r="G8216" s="0">
        <v>-0.265582</v>
      </c>
      <c r="H8216" s="0">
        <v>-0.028643</v>
      </c>
      <c r="I8216" s="0">
        <v>0.001346</v>
      </c>
      <c r="J8216" s="0">
        <v>0.000759</v>
      </c>
      <c r="K8216" s="0">
        <v>1013</v>
      </c>
      <c r="L8216" s="0">
        <v>45.169258</v>
      </c>
      <c r="W8216" s="0">
        <f t="shared" si="128"/>
        <v>52869.864364932138</v>
      </c>
    </row>
    <row r="8217">
      <c r="A8217" s="0">
        <v>411.15375</v>
      </c>
      <c r="B8217" s="0">
        <v>625.684387</v>
      </c>
      <c r="C8217" s="0">
        <v>-48824.121094</v>
      </c>
      <c r="D8217" s="0">
        <v>20423.675781</v>
      </c>
      <c r="E8217" s="0">
        <v>0.002634</v>
      </c>
      <c r="F8217" s="0">
        <v>9.957066</v>
      </c>
      <c r="G8217" s="0">
        <v>-0.27823</v>
      </c>
      <c r="H8217" s="0">
        <v>-0.023987</v>
      </c>
      <c r="I8217" s="0">
        <v>0.001558</v>
      </c>
      <c r="J8217" s="0">
        <v>3.585266E-05</v>
      </c>
      <c r="K8217" s="0">
        <v>1013</v>
      </c>
      <c r="L8217" s="0">
        <v>45.169258</v>
      </c>
      <c r="W8217" s="0">
        <f t="shared" si="128"/>
        <v>52927.429693506914</v>
      </c>
    </row>
    <row r="8218">
      <c r="A8218" s="0">
        <v>411.165</v>
      </c>
      <c r="B8218" s="0">
        <v>653.514099</v>
      </c>
      <c r="C8218" s="0">
        <v>-48827.183594</v>
      </c>
      <c r="D8218" s="0">
        <v>20410.751953</v>
      </c>
      <c r="E8218" s="0">
        <v>0.00637</v>
      </c>
      <c r="F8218" s="0">
        <v>9.951024</v>
      </c>
      <c r="G8218" s="0">
        <v>-0.272648</v>
      </c>
      <c r="H8218" s="0">
        <v>-0.003512</v>
      </c>
      <c r="I8218" s="0">
        <v>0.003764</v>
      </c>
      <c r="J8218" s="0">
        <v>-0.006053</v>
      </c>
      <c r="K8218" s="0">
        <v>1013</v>
      </c>
      <c r="L8218" s="0">
        <v>45.169258</v>
      </c>
      <c r="W8218" s="0">
        <f t="shared" si="128"/>
        <v>52925.605652525774</v>
      </c>
    </row>
    <row r="8219">
      <c r="A8219" s="0">
        <v>411.17625</v>
      </c>
      <c r="B8219" s="0">
        <v>679.550232</v>
      </c>
      <c r="C8219" s="0">
        <v>-48820.382812</v>
      </c>
      <c r="D8219" s="0">
        <v>20356.037109</v>
      </c>
      <c r="E8219" s="0">
        <v>-0.003679</v>
      </c>
      <c r="F8219" s="0">
        <v>9.955023</v>
      </c>
      <c r="G8219" s="0">
        <v>-0.271272</v>
      </c>
      <c r="H8219" s="0">
        <v>0.024183</v>
      </c>
      <c r="I8219" s="0">
        <v>0.007439</v>
      </c>
      <c r="J8219" s="0">
        <v>-0.014285</v>
      </c>
      <c r="K8219" s="0">
        <v>1013</v>
      </c>
      <c r="L8219" s="0">
        <v>45.169258</v>
      </c>
      <c r="W8219" s="0">
        <f t="shared" si="128"/>
        <v>52898.5804460859</v>
      </c>
    </row>
    <row r="8220">
      <c r="A8220" s="0">
        <v>411.1875</v>
      </c>
      <c r="B8220" s="0">
        <v>724.811157</v>
      </c>
      <c r="C8220" s="0">
        <v>-48820.796875</v>
      </c>
      <c r="D8220" s="0">
        <v>20381.064453</v>
      </c>
      <c r="E8220" s="0">
        <v>0.008176</v>
      </c>
      <c r="F8220" s="0">
        <v>9.948799</v>
      </c>
      <c r="G8220" s="0">
        <v>-0.265412</v>
      </c>
      <c r="H8220" s="0">
        <v>0.052866</v>
      </c>
      <c r="I8220" s="0">
        <v>0.011173</v>
      </c>
      <c r="J8220" s="0">
        <v>-0.020486</v>
      </c>
      <c r="K8220" s="0">
        <v>1013</v>
      </c>
      <c r="L8220" s="0">
        <v>45.169258</v>
      </c>
      <c r="W8220" s="0">
        <f t="shared" si="128"/>
        <v>52909.199076915364</v>
      </c>
    </row>
    <row r="8221">
      <c r="A8221" s="0">
        <v>411.19875</v>
      </c>
      <c r="B8221" s="0">
        <v>681.161682</v>
      </c>
      <c r="C8221" s="0">
        <v>-48826.785156</v>
      </c>
      <c r="D8221" s="0">
        <v>20345.300781</v>
      </c>
      <c r="E8221" s="0">
        <v>0.000164</v>
      </c>
      <c r="F8221" s="0">
        <v>9.948096</v>
      </c>
      <c r="G8221" s="0">
        <v>-0.277181</v>
      </c>
      <c r="H8221" s="0">
        <v>0.054754</v>
      </c>
      <c r="I8221" s="0">
        <v>0.011268</v>
      </c>
      <c r="J8221" s="0">
        <v>-0.018334</v>
      </c>
      <c r="K8221" s="0">
        <v>1013</v>
      </c>
      <c r="L8221" s="0">
        <v>45.169258</v>
      </c>
      <c r="W8221" s="0">
        <f t="shared" si="128"/>
        <v>52900.379902006061</v>
      </c>
    </row>
    <row r="8222">
      <c r="A8222" s="0">
        <v>411.21</v>
      </c>
      <c r="B8222" s="0">
        <v>703.548218</v>
      </c>
      <c r="C8222" s="0">
        <v>-48830.308594</v>
      </c>
      <c r="D8222" s="0">
        <v>20262.990234</v>
      </c>
      <c r="E8222" s="0">
        <v>-0.001805</v>
      </c>
      <c r="F8222" s="0">
        <v>9.955035</v>
      </c>
      <c r="G8222" s="0">
        <v>-0.273464</v>
      </c>
      <c r="H8222" s="0">
        <v>0.044747</v>
      </c>
      <c r="I8222" s="0">
        <v>0.010101</v>
      </c>
      <c r="J8222" s="0">
        <v>-0.014177</v>
      </c>
      <c r="K8222" s="0">
        <v>1012.97998</v>
      </c>
      <c r="L8222" s="0">
        <v>45.166718</v>
      </c>
      <c r="W8222" s="0">
        <f t="shared" si="128"/>
        <v>52872.325376358291</v>
      </c>
    </row>
    <row r="8223">
      <c r="A8223" s="0">
        <v>411.22125</v>
      </c>
      <c r="B8223" s="0">
        <v>593.403992</v>
      </c>
      <c r="C8223" s="0">
        <v>-48824.664062</v>
      </c>
      <c r="D8223" s="0">
        <v>20317.419922</v>
      </c>
      <c r="E8223" s="0">
        <v>-0.002034</v>
      </c>
      <c r="F8223" s="0">
        <v>9.948471</v>
      </c>
      <c r="G8223" s="0">
        <v>-0.263547</v>
      </c>
      <c r="H8223" s="0">
        <v>0.015215</v>
      </c>
      <c r="I8223" s="0">
        <v>0.00573</v>
      </c>
      <c r="J8223" s="0">
        <v>-0.007702</v>
      </c>
      <c r="K8223" s="0">
        <v>1012.97998</v>
      </c>
      <c r="L8223" s="0">
        <v>45.166718</v>
      </c>
      <c r="W8223" s="0">
        <f t="shared" si="128"/>
        <v>52886.6476660391</v>
      </c>
    </row>
    <row r="8224">
      <c r="A8224" s="0">
        <v>411.2325</v>
      </c>
      <c r="B8224" s="0">
        <v>614.311035</v>
      </c>
      <c r="C8224" s="0">
        <v>-48827.890625</v>
      </c>
      <c r="D8224" s="0">
        <v>20285.810547</v>
      </c>
      <c r="E8224" s="0">
        <v>-0.001734</v>
      </c>
      <c r="F8224" s="0">
        <v>9.941201</v>
      </c>
      <c r="G8224" s="0">
        <v>-0.267506</v>
      </c>
      <c r="H8224" s="0">
        <v>-0.009284</v>
      </c>
      <c r="I8224" s="0">
        <v>0.002789</v>
      </c>
      <c r="J8224" s="0">
        <v>-0.002569</v>
      </c>
      <c r="K8224" s="0">
        <v>1012.97998</v>
      </c>
      <c r="L8224" s="0">
        <v>45.166718</v>
      </c>
      <c r="W8224" s="0">
        <f t="shared" si="128"/>
        <v>52877.730572363471</v>
      </c>
    </row>
    <row r="8225">
      <c r="A8225" s="0">
        <v>411.24375</v>
      </c>
      <c r="B8225" s="0">
        <v>533.459656</v>
      </c>
      <c r="C8225" s="0">
        <v>-48821.914062</v>
      </c>
      <c r="D8225" s="0">
        <v>20280.814453</v>
      </c>
      <c r="E8225" s="0">
        <v>0.014982</v>
      </c>
      <c r="F8225" s="0">
        <v>9.94935</v>
      </c>
      <c r="G8225" s="0">
        <v>-0.265112</v>
      </c>
      <c r="H8225" s="0">
        <v>-0.026961</v>
      </c>
      <c r="I8225" s="0">
        <v>0.0004</v>
      </c>
      <c r="J8225" s="0">
        <v>0.001338</v>
      </c>
      <c r="K8225" s="0">
        <v>1012.97998</v>
      </c>
      <c r="L8225" s="0">
        <v>45.166718</v>
      </c>
      <c r="W8225" s="0">
        <f t="shared" si="128"/>
        <v>52869.417499712508</v>
      </c>
    </row>
    <row r="8226">
      <c r="A8226" s="0">
        <v>411.255</v>
      </c>
      <c r="B8226" s="0">
        <v>685.099365</v>
      </c>
      <c r="C8226" s="0">
        <v>-48802.203125</v>
      </c>
      <c r="D8226" s="0">
        <v>20317.101562</v>
      </c>
      <c r="E8226" s="0">
        <v>-0.008671</v>
      </c>
      <c r="F8226" s="0">
        <v>9.932597</v>
      </c>
      <c r="G8226" s="0">
        <v>-0.276334</v>
      </c>
      <c r="H8226" s="0">
        <v>-0.025954</v>
      </c>
      <c r="I8226" s="0">
        <v>0.000338</v>
      </c>
      <c r="J8226" s="0">
        <v>0.000668</v>
      </c>
      <c r="K8226" s="0">
        <v>1012.97998</v>
      </c>
      <c r="L8226" s="0">
        <v>45.166718</v>
      </c>
      <c r="W8226" s="0">
        <f t="shared" si="128"/>
        <v>52866.898971608935</v>
      </c>
    </row>
    <row r="8227">
      <c r="A8227" s="0">
        <v>411.26625</v>
      </c>
      <c r="B8227" s="0">
        <v>630.024597</v>
      </c>
      <c r="C8227" s="0">
        <v>-48789.757812</v>
      </c>
      <c r="D8227" s="0">
        <v>20400.927734</v>
      </c>
      <c r="E8227" s="0">
        <v>0.004918</v>
      </c>
      <c r="F8227" s="0">
        <v>9.94307</v>
      </c>
      <c r="G8227" s="0">
        <v>-0.269622</v>
      </c>
      <c r="H8227" s="0">
        <v>-0.005121</v>
      </c>
      <c r="I8227" s="0">
        <v>0.004575</v>
      </c>
      <c r="J8227" s="0">
        <v>-0.00482</v>
      </c>
      <c r="K8227" s="0">
        <v>1012.97998</v>
      </c>
      <c r="L8227" s="0">
        <v>45.166718</v>
      </c>
      <c r="W8227" s="0">
        <f t="shared" si="128"/>
        <v>52887.004554562649</v>
      </c>
    </row>
    <row r="8228">
      <c r="A8228" s="0">
        <v>411.2775</v>
      </c>
      <c r="B8228" s="0">
        <v>659.530029</v>
      </c>
      <c r="C8228" s="0">
        <v>-48840.730469</v>
      </c>
      <c r="D8228" s="0">
        <v>20345.449219</v>
      </c>
      <c r="E8228" s="0">
        <v>0.006061</v>
      </c>
      <c r="F8228" s="0">
        <v>9.940844</v>
      </c>
      <c r="G8228" s="0">
        <v>-0.264407</v>
      </c>
      <c r="H8228" s="0">
        <v>0.030142</v>
      </c>
      <c r="I8228" s="0">
        <v>0.008459</v>
      </c>
      <c r="J8228" s="0">
        <v>-0.01606</v>
      </c>
      <c r="K8228" s="0">
        <v>1012.97998</v>
      </c>
      <c r="L8228" s="0">
        <v>45.166718</v>
      </c>
      <c r="W8228" s="0">
        <f t="shared" si="128"/>
        <v>52913.0346561938</v>
      </c>
    </row>
    <row r="8229">
      <c r="A8229" s="0">
        <v>411.28875</v>
      </c>
      <c r="B8229" s="0">
        <v>686.021545</v>
      </c>
      <c r="C8229" s="0">
        <v>-48824.460937</v>
      </c>
      <c r="D8229" s="0">
        <v>20468.267578</v>
      </c>
      <c r="E8229" s="0">
        <v>0.004737</v>
      </c>
      <c r="F8229" s="0">
        <v>9.955793</v>
      </c>
      <c r="G8229" s="0">
        <v>-0.273048</v>
      </c>
      <c r="H8229" s="0">
        <v>0.051585</v>
      </c>
      <c r="I8229" s="0">
        <v>0.011682</v>
      </c>
      <c r="J8229" s="0">
        <v>-0.021066</v>
      </c>
      <c r="K8229" s="0">
        <v>1012.97998</v>
      </c>
      <c r="L8229" s="0">
        <v>45.166718</v>
      </c>
      <c r="W8229" s="0">
        <f t="shared" si="128"/>
        <v>52945.7136035907</v>
      </c>
    </row>
    <row r="8230">
      <c r="A8230" s="0">
        <v>411.3</v>
      </c>
      <c r="B8230" s="0">
        <v>521.784668</v>
      </c>
      <c r="C8230" s="0">
        <v>-48819.917969</v>
      </c>
      <c r="D8230" s="0">
        <v>20386.253906</v>
      </c>
      <c r="E8230" s="0">
        <v>-0.001601</v>
      </c>
      <c r="F8230" s="0">
        <v>9.944723</v>
      </c>
      <c r="G8230" s="0">
        <v>-0.284827</v>
      </c>
      <c r="H8230" s="0">
        <v>0.05999</v>
      </c>
      <c r="I8230" s="0">
        <v>0.012366</v>
      </c>
      <c r="J8230" s="0">
        <v>-0.02016</v>
      </c>
      <c r="K8230" s="0">
        <v>1012.97998</v>
      </c>
      <c r="L8230" s="0">
        <v>45.166718</v>
      </c>
      <c r="W8230" s="0">
        <f t="shared" si="128"/>
        <v>52907.995596691711</v>
      </c>
    </row>
    <row r="8231">
      <c r="A8231" s="0">
        <v>411.31125</v>
      </c>
      <c r="B8231" s="0">
        <v>600.614258</v>
      </c>
      <c r="C8231" s="0">
        <v>-48817.558594</v>
      </c>
      <c r="D8231" s="0">
        <v>20443.416016</v>
      </c>
      <c r="E8231" s="0">
        <v>-0.007116</v>
      </c>
      <c r="F8231" s="0">
        <v>9.957103</v>
      </c>
      <c r="G8231" s="0">
        <v>-0.265257</v>
      </c>
      <c r="H8231" s="0">
        <v>0.045175</v>
      </c>
      <c r="I8231" s="0">
        <v>0.010015</v>
      </c>
      <c r="J8231" s="0">
        <v>-0.014012</v>
      </c>
      <c r="K8231" s="0">
        <v>1012.97998</v>
      </c>
      <c r="L8231" s="0">
        <v>45.166718</v>
      </c>
      <c r="W8231" s="0">
        <f t="shared" si="128"/>
        <v>52928.706983722754</v>
      </c>
    </row>
    <row r="8232">
      <c r="A8232" s="0">
        <v>411.3225</v>
      </c>
      <c r="B8232" s="0">
        <v>620.761108</v>
      </c>
      <c r="C8232" s="0">
        <v>-48826.183594</v>
      </c>
      <c r="D8232" s="0">
        <v>20264.355469</v>
      </c>
      <c r="E8232" s="0">
        <v>0.005714</v>
      </c>
      <c r="F8232" s="0">
        <v>9.954644</v>
      </c>
      <c r="G8232" s="0">
        <v>-0.261297</v>
      </c>
      <c r="H8232" s="0">
        <v>0.019208</v>
      </c>
      <c r="I8232" s="0">
        <v>0.007172</v>
      </c>
      <c r="J8232" s="0">
        <v>-0.00792</v>
      </c>
      <c r="K8232" s="0">
        <v>1012.97998</v>
      </c>
      <c r="L8232" s="0">
        <v>45.166718</v>
      </c>
      <c r="W8232" s="0">
        <f t="shared" si="128"/>
        <v>52868.0021495251</v>
      </c>
    </row>
    <row r="8233">
      <c r="A8233" s="0">
        <v>411.33375</v>
      </c>
      <c r="B8233" s="0">
        <v>554.0401</v>
      </c>
      <c r="C8233" s="0">
        <v>-48825.707031</v>
      </c>
      <c r="D8233" s="0">
        <v>20301.197266</v>
      </c>
      <c r="E8233" s="0">
        <v>0.013614</v>
      </c>
      <c r="F8233" s="0">
        <v>9.948907</v>
      </c>
      <c r="G8233" s="0">
        <v>-0.264954</v>
      </c>
      <c r="H8233" s="0">
        <v>-0.015706</v>
      </c>
      <c r="I8233" s="0">
        <v>0.0029</v>
      </c>
      <c r="J8233" s="0">
        <v>-0.000703</v>
      </c>
      <c r="K8233" s="0">
        <v>1012.97998</v>
      </c>
      <c r="L8233" s="0">
        <v>45.166718</v>
      </c>
      <c r="W8233" s="0">
        <f t="shared" si="128"/>
        <v>52880.953451526344</v>
      </c>
    </row>
    <row r="8234">
      <c r="A8234" s="0">
        <v>411.345</v>
      </c>
      <c r="B8234" s="0">
        <v>612.550964</v>
      </c>
      <c r="C8234" s="0">
        <v>-48854.226562</v>
      </c>
      <c r="D8234" s="0">
        <v>20371.021484</v>
      </c>
      <c r="E8234" s="0">
        <v>-0.008042</v>
      </c>
      <c r="F8234" s="0">
        <v>9.95077</v>
      </c>
      <c r="G8234" s="0">
        <v>-0.27219</v>
      </c>
      <c r="H8234" s="0">
        <v>-0.028027</v>
      </c>
      <c r="I8234" s="0">
        <v>0.000547</v>
      </c>
      <c r="J8234" s="0">
        <v>0.001789</v>
      </c>
      <c r="K8234" s="0">
        <v>1012.97998</v>
      </c>
      <c r="L8234" s="0">
        <v>45.166718</v>
      </c>
      <c r="W8234" s="0">
        <f t="shared" si="128"/>
        <v>52934.763510913253</v>
      </c>
    </row>
    <row r="8235">
      <c r="A8235" s="0">
        <v>411.35625</v>
      </c>
      <c r="B8235" s="0">
        <v>727.933594</v>
      </c>
      <c r="C8235" s="0">
        <v>-48808.980469</v>
      </c>
      <c r="D8235" s="0">
        <v>20310.125</v>
      </c>
      <c r="E8235" s="0">
        <v>0.004753</v>
      </c>
      <c r="F8235" s="0">
        <v>9.953971</v>
      </c>
      <c r="G8235" s="0">
        <v>-0.265113</v>
      </c>
      <c r="H8235" s="0">
        <v>-0.023237</v>
      </c>
      <c r="I8235" s="0">
        <v>0.000841</v>
      </c>
      <c r="J8235" s="0">
        <v>0.001335</v>
      </c>
      <c r="K8235" s="0">
        <v>1012.97998</v>
      </c>
      <c r="L8235" s="0">
        <v>45.166718</v>
      </c>
      <c r="W8235" s="0">
        <f t="shared" si="128"/>
        <v>52871.047268388036</v>
      </c>
    </row>
    <row r="8236">
      <c r="A8236" s="0">
        <v>411.3675</v>
      </c>
      <c r="B8236" s="0">
        <v>735.837708</v>
      </c>
      <c r="C8236" s="0">
        <v>-48818.867187</v>
      </c>
      <c r="D8236" s="0">
        <v>20213.607422</v>
      </c>
      <c r="E8236" s="0">
        <v>0.001512</v>
      </c>
      <c r="F8236" s="0">
        <v>9.949339</v>
      </c>
      <c r="G8236" s="0">
        <v>-0.276936</v>
      </c>
      <c r="H8236" s="0">
        <v>0.002575</v>
      </c>
      <c r="I8236" s="0">
        <v>0.004607</v>
      </c>
      <c r="J8236" s="0">
        <v>-0.006575</v>
      </c>
      <c r="K8236" s="0">
        <v>1012.97998</v>
      </c>
      <c r="L8236" s="0">
        <v>45.166718</v>
      </c>
      <c r="W8236" s="0">
        <f t="shared" si="128"/>
        <v>52843.288841301255</v>
      </c>
    </row>
    <row r="8237">
      <c r="A8237" s="0">
        <v>411.37875</v>
      </c>
      <c r="B8237" s="0">
        <v>576.660034</v>
      </c>
      <c r="C8237" s="0">
        <v>-48798.765625</v>
      </c>
      <c r="D8237" s="0">
        <v>20377.882812</v>
      </c>
      <c r="E8237" s="0">
        <v>0.012897</v>
      </c>
      <c r="F8237" s="0">
        <v>9.950113</v>
      </c>
      <c r="G8237" s="0">
        <v>-0.263353</v>
      </c>
      <c r="H8237" s="0">
        <v>0.032488</v>
      </c>
      <c r="I8237" s="0">
        <v>0.008877</v>
      </c>
      <c r="J8237" s="0">
        <v>-0.015997</v>
      </c>
      <c r="K8237" s="0">
        <v>1012.97998</v>
      </c>
      <c r="L8237" s="0">
        <v>45.166718</v>
      </c>
      <c r="W8237" s="0">
        <f t="shared" si="128"/>
        <v>52885.822024604095</v>
      </c>
    </row>
    <row r="8238">
      <c r="A8238" s="0">
        <v>411.39</v>
      </c>
      <c r="B8238" s="0">
        <v>695.329224</v>
      </c>
      <c r="C8238" s="0">
        <v>-48808.050781</v>
      </c>
      <c r="D8238" s="0">
        <v>20518.197266</v>
      </c>
      <c r="E8238" s="0">
        <v>0.008739</v>
      </c>
      <c r="F8238" s="0">
        <v>9.955356</v>
      </c>
      <c r="G8238" s="0">
        <v>-0.267741</v>
      </c>
      <c r="H8238" s="0">
        <v>0.052592</v>
      </c>
      <c r="I8238" s="0">
        <v>0.011135</v>
      </c>
      <c r="J8238" s="0">
        <v>-0.021184</v>
      </c>
      <c r="K8238" s="0">
        <v>1012.97998</v>
      </c>
      <c r="L8238" s="0">
        <v>45.166718</v>
      </c>
      <c r="W8238" s="0">
        <f t="shared" si="128"/>
        <v>52950.030432634434</v>
      </c>
    </row>
    <row r="8239">
      <c r="A8239" s="0">
        <v>411.40125</v>
      </c>
      <c r="B8239" s="0">
        <v>686.746704</v>
      </c>
      <c r="C8239" s="0">
        <v>-48821.453125</v>
      </c>
      <c r="D8239" s="0">
        <v>20340.640625</v>
      </c>
      <c r="E8239" s="0">
        <v>0.015898</v>
      </c>
      <c r="F8239" s="0">
        <v>9.957266</v>
      </c>
      <c r="G8239" s="0">
        <v>-0.262691</v>
      </c>
      <c r="H8239" s="0">
        <v>0.056629</v>
      </c>
      <c r="I8239" s="0">
        <v>0.010962</v>
      </c>
      <c r="J8239" s="0">
        <v>-0.018822</v>
      </c>
      <c r="K8239" s="0">
        <v>1012.97998</v>
      </c>
      <c r="L8239" s="0">
        <v>45.166718</v>
      </c>
      <c r="W8239" s="0">
        <f t="shared" si="128"/>
        <v>52893.738450854726</v>
      </c>
    </row>
    <row r="8240">
      <c r="A8240" s="0">
        <v>411.4125</v>
      </c>
      <c r="B8240" s="0">
        <v>672.277588</v>
      </c>
      <c r="C8240" s="0">
        <v>-48818.980469</v>
      </c>
      <c r="D8240" s="0">
        <v>20445.080078</v>
      </c>
      <c r="E8240" s="0">
        <v>0.00022</v>
      </c>
      <c r="F8240" s="0">
        <v>9.959854</v>
      </c>
      <c r="G8240" s="0">
        <v>-0.261986</v>
      </c>
      <c r="H8240" s="0">
        <v>0.043673</v>
      </c>
      <c r="I8240" s="0">
        <v>0.010033</v>
      </c>
      <c r="J8240" s="0">
        <v>-0.012976</v>
      </c>
      <c r="K8240" s="0">
        <v>1012.97998</v>
      </c>
      <c r="L8240" s="0">
        <v>45.166718</v>
      </c>
      <c r="W8240" s="0">
        <f t="shared" si="128"/>
        <v>52931.522843989325</v>
      </c>
    </row>
    <row r="8241">
      <c r="A8241" s="0">
        <v>411.42375</v>
      </c>
      <c r="B8241" s="0">
        <v>692.983704</v>
      </c>
      <c r="C8241" s="0">
        <v>-48768.210937</v>
      </c>
      <c r="D8241" s="0">
        <v>20427.625</v>
      </c>
      <c r="E8241" s="0">
        <v>0.004159</v>
      </c>
      <c r="F8241" s="0">
        <v>9.950587</v>
      </c>
      <c r="G8241" s="0">
        <v>-0.269261</v>
      </c>
      <c r="H8241" s="0">
        <v>0.011772</v>
      </c>
      <c r="I8241" s="0">
        <v>0.005655</v>
      </c>
      <c r="J8241" s="0">
        <v>-0.007687</v>
      </c>
      <c r="K8241" s="0">
        <v>1012.97998</v>
      </c>
      <c r="L8241" s="0">
        <v>45.166718</v>
      </c>
      <c r="W8241" s="0">
        <f t="shared" si="128"/>
        <v>52878.223188287644</v>
      </c>
    </row>
    <row r="8242">
      <c r="A8242" s="0">
        <v>411.435</v>
      </c>
      <c r="B8242" s="0">
        <v>710.880737</v>
      </c>
      <c r="C8242" s="0">
        <v>-48796.101562</v>
      </c>
      <c r="D8242" s="0">
        <v>20416.951172</v>
      </c>
      <c r="E8242" s="0">
        <v>0.000864</v>
      </c>
      <c r="F8242" s="0">
        <v>9.953602</v>
      </c>
      <c r="G8242" s="0">
        <v>-0.28376</v>
      </c>
      <c r="H8242" s="0">
        <v>-0.017523</v>
      </c>
      <c r="I8242" s="0">
        <v>0.002045</v>
      </c>
      <c r="J8242" s="0">
        <v>-0.002304</v>
      </c>
      <c r="K8242" s="0">
        <v>1012.97998</v>
      </c>
      <c r="L8242" s="0">
        <v>45.166718</v>
      </c>
      <c r="W8242" s="0">
        <f t="shared" si="128"/>
        <v>52900.06402861049</v>
      </c>
    </row>
    <row r="8243">
      <c r="A8243" s="0">
        <v>411.44625</v>
      </c>
      <c r="B8243" s="0">
        <v>685.127686</v>
      </c>
      <c r="C8243" s="0">
        <v>-48809.613281</v>
      </c>
      <c r="D8243" s="0">
        <v>20365.720703</v>
      </c>
      <c r="E8243" s="0">
        <v>0.00558</v>
      </c>
      <c r="F8243" s="0">
        <v>9.950706</v>
      </c>
      <c r="G8243" s="0">
        <v>-0.263992</v>
      </c>
      <c r="H8243" s="0">
        <v>-0.026642</v>
      </c>
      <c r="I8243" s="0">
        <v>0.00042</v>
      </c>
      <c r="J8243" s="0">
        <v>0.000747</v>
      </c>
      <c r="K8243" s="0">
        <v>1012.97998</v>
      </c>
      <c r="L8243" s="0">
        <v>45.166718</v>
      </c>
      <c r="W8243" s="0">
        <f t="shared" si="128"/>
        <v>52892.441126681777</v>
      </c>
    </row>
    <row r="8244">
      <c r="A8244" s="0">
        <v>411.4575</v>
      </c>
      <c r="B8244" s="0">
        <v>573.765808</v>
      </c>
      <c r="C8244" s="0">
        <v>-48821.667969</v>
      </c>
      <c r="D8244" s="0">
        <v>20351.611328</v>
      </c>
      <c r="E8244" s="0">
        <v>-0.001097</v>
      </c>
      <c r="F8244" s="0">
        <v>9.949855</v>
      </c>
      <c r="G8244" s="0">
        <v>-0.271043</v>
      </c>
      <c r="H8244" s="0">
        <v>-0.022928</v>
      </c>
      <c r="I8244" s="0">
        <v>0.002131</v>
      </c>
      <c r="J8244" s="0">
        <v>0.001426</v>
      </c>
      <c r="K8244" s="0">
        <v>1012.97998</v>
      </c>
      <c r="L8244" s="0">
        <v>45.166718</v>
      </c>
      <c r="W8244" s="0">
        <f t="shared" si="128"/>
        <v>52896.810434313418</v>
      </c>
    </row>
    <row r="8245">
      <c r="A8245" s="0">
        <v>411.46875</v>
      </c>
      <c r="B8245" s="0">
        <v>726.808411</v>
      </c>
      <c r="C8245" s="0">
        <v>-48833.597656</v>
      </c>
      <c r="D8245" s="0">
        <v>20348.46875</v>
      </c>
      <c r="E8245" s="0">
        <v>-0.001</v>
      </c>
      <c r="F8245" s="0">
        <v>9.954697</v>
      </c>
      <c r="G8245" s="0">
        <v>-0.255466</v>
      </c>
      <c r="H8245" s="0">
        <v>0.002353</v>
      </c>
      <c r="I8245" s="0">
        <v>0.004281</v>
      </c>
      <c r="J8245" s="0">
        <v>-0.007145</v>
      </c>
      <c r="K8245" s="0">
        <v>1012.97998</v>
      </c>
      <c r="L8245" s="0">
        <v>45.166718</v>
      </c>
      <c r="W8245" s="0">
        <f t="shared" si="128"/>
        <v>52908.493561659037</v>
      </c>
    </row>
    <row r="8246">
      <c r="A8246" s="0">
        <v>411.48</v>
      </c>
      <c r="B8246" s="0">
        <v>721.017639</v>
      </c>
      <c r="C8246" s="0">
        <v>-48829.261719</v>
      </c>
      <c r="D8246" s="0">
        <v>20372.140625</v>
      </c>
      <c r="E8246" s="0">
        <v>0.002221</v>
      </c>
      <c r="F8246" s="0">
        <v>9.955702</v>
      </c>
      <c r="G8246" s="0">
        <v>-0.261331</v>
      </c>
      <c r="H8246" s="0">
        <v>0.032364</v>
      </c>
      <c r="I8246" s="0">
        <v>0.009239</v>
      </c>
      <c r="J8246" s="0">
        <v>-0.016107</v>
      </c>
      <c r="K8246" s="0">
        <v>1012.97998</v>
      </c>
      <c r="L8246" s="0">
        <v>45.166718</v>
      </c>
      <c r="W8246" s="0">
        <f t="shared" si="128"/>
        <v>52913.521713292939</v>
      </c>
    </row>
    <row r="8247">
      <c r="A8247" s="0">
        <v>411.49125</v>
      </c>
      <c r="B8247" s="0">
        <v>552.262512</v>
      </c>
      <c r="C8247" s="0">
        <v>-48808.113281</v>
      </c>
      <c r="D8247" s="0">
        <v>20274.757812</v>
      </c>
      <c r="E8247" s="0">
        <v>-0.001522</v>
      </c>
      <c r="F8247" s="0">
        <v>9.955631</v>
      </c>
      <c r="G8247" s="0">
        <v>-0.262935</v>
      </c>
      <c r="H8247" s="0">
        <v>0.050764</v>
      </c>
      <c r="I8247" s="0">
        <v>0.011993</v>
      </c>
      <c r="J8247" s="0">
        <v>-0.019627</v>
      </c>
      <c r="K8247" s="0">
        <v>1012.97998</v>
      </c>
      <c r="L8247" s="0">
        <v>45.166718</v>
      </c>
      <c r="W8247" s="0">
        <f t="shared" si="128"/>
        <v>52854.543042848687</v>
      </c>
    </row>
    <row r="8248">
      <c r="A8248" s="0">
        <v>411.5025</v>
      </c>
      <c r="B8248" s="0">
        <v>623.730652</v>
      </c>
      <c r="C8248" s="0">
        <v>-48853.207031</v>
      </c>
      <c r="D8248" s="0">
        <v>20172.935547</v>
      </c>
      <c r="E8248" s="0">
        <v>0.001289</v>
      </c>
      <c r="F8248" s="0">
        <v>9.957463</v>
      </c>
      <c r="G8248" s="0">
        <v>-0.272306</v>
      </c>
      <c r="H8248" s="0">
        <v>0.059141</v>
      </c>
      <c r="I8248" s="0">
        <v>0.012581</v>
      </c>
      <c r="J8248" s="0">
        <v>-0.018808</v>
      </c>
      <c r="K8248" s="0">
        <v>1012.97998</v>
      </c>
      <c r="L8248" s="0">
        <v>45.174141</v>
      </c>
      <c r="W8248" s="0">
        <f t="shared" si="128"/>
        <v>52858.038231884915</v>
      </c>
    </row>
    <row r="8249">
      <c r="A8249" s="0">
        <v>411.51375</v>
      </c>
      <c r="B8249" s="0">
        <v>577.033386</v>
      </c>
      <c r="C8249" s="0">
        <v>-48811.574219</v>
      </c>
      <c r="D8249" s="0">
        <v>20367.453125</v>
      </c>
      <c r="E8249" s="0">
        <v>0.012988</v>
      </c>
      <c r="F8249" s="0">
        <v>9.960913</v>
      </c>
      <c r="G8249" s="0">
        <v>-0.269371</v>
      </c>
      <c r="H8249" s="0">
        <v>0.040162</v>
      </c>
      <c r="I8249" s="0">
        <v>0.009199</v>
      </c>
      <c r="J8249" s="0">
        <v>-0.012895</v>
      </c>
      <c r="K8249" s="0">
        <v>1012.97998</v>
      </c>
      <c r="L8249" s="0">
        <v>45.174141</v>
      </c>
      <c r="W8249" s="0">
        <f t="shared" si="128"/>
        <v>52893.628085664313</v>
      </c>
    </row>
    <row r="8250">
      <c r="A8250" s="0">
        <v>411.525</v>
      </c>
      <c r="B8250" s="0">
        <v>687.617737</v>
      </c>
      <c r="C8250" s="0">
        <v>-48817.964844</v>
      </c>
      <c r="D8250" s="0">
        <v>20328.6875</v>
      </c>
      <c r="E8250" s="0">
        <v>0.009146</v>
      </c>
      <c r="F8250" s="0">
        <v>9.955205</v>
      </c>
      <c r="G8250" s="0">
        <v>-0.281964</v>
      </c>
      <c r="H8250" s="0">
        <v>0.011992</v>
      </c>
      <c r="I8250" s="0">
        <v>0.005999</v>
      </c>
      <c r="J8250" s="0">
        <v>-0.008876</v>
      </c>
      <c r="K8250" s="0">
        <v>1012.97998</v>
      </c>
      <c r="L8250" s="0">
        <v>45.174141</v>
      </c>
      <c r="W8250" s="0">
        <f t="shared" si="128"/>
        <v>52885.934284409814</v>
      </c>
    </row>
    <row r="8251">
      <c r="A8251" s="0">
        <v>411.53625</v>
      </c>
      <c r="B8251" s="0">
        <v>705.780701</v>
      </c>
      <c r="C8251" s="0">
        <v>-48819.441406</v>
      </c>
      <c r="D8251" s="0">
        <v>20345.773437</v>
      </c>
      <c r="E8251" s="0">
        <v>0.000376</v>
      </c>
      <c r="F8251" s="0">
        <v>9.951435</v>
      </c>
      <c r="G8251" s="0">
        <v>-0.272991</v>
      </c>
      <c r="H8251" s="0">
        <v>-0.015881</v>
      </c>
      <c r="I8251" s="0">
        <v>0.002698</v>
      </c>
      <c r="J8251" s="0">
        <v>-0.001947</v>
      </c>
      <c r="K8251" s="0">
        <v>1012.97998</v>
      </c>
      <c r="L8251" s="0">
        <v>45.174141</v>
      </c>
      <c r="W8251" s="0">
        <f t="shared" si="128"/>
        <v>52894.106310074909</v>
      </c>
    </row>
    <row r="8252">
      <c r="A8252" s="0">
        <v>411.5475</v>
      </c>
      <c r="B8252" s="0">
        <v>667.119629</v>
      </c>
      <c r="C8252" s="0">
        <v>-48839.816406</v>
      </c>
      <c r="D8252" s="0">
        <v>20246.199219</v>
      </c>
      <c r="E8252" s="0">
        <v>0.01034</v>
      </c>
      <c r="F8252" s="0">
        <v>9.947324</v>
      </c>
      <c r="G8252" s="0">
        <v>-0.267894</v>
      </c>
      <c r="H8252" s="0">
        <v>-0.030162</v>
      </c>
      <c r="I8252" s="0">
        <v>0.000736</v>
      </c>
      <c r="J8252" s="0">
        <v>0.001871</v>
      </c>
      <c r="K8252" s="0">
        <v>1012.97998</v>
      </c>
      <c r="L8252" s="0">
        <v>45.174141</v>
      </c>
      <c r="W8252" s="0">
        <f t="shared" si="128"/>
        <v>52874.202575420655</v>
      </c>
    </row>
    <row r="8253">
      <c r="A8253" s="0">
        <v>411.55875</v>
      </c>
      <c r="B8253" s="0">
        <v>642.219727</v>
      </c>
      <c r="C8253" s="0">
        <v>-48823.605469</v>
      </c>
      <c r="D8253" s="0">
        <v>20354.242187</v>
      </c>
      <c r="E8253" s="0">
        <v>0.001804</v>
      </c>
      <c r="F8253" s="0">
        <v>9.946434</v>
      </c>
      <c r="G8253" s="0">
        <v>-0.261064</v>
      </c>
      <c r="H8253" s="0">
        <v>-0.022866</v>
      </c>
      <c r="I8253" s="0">
        <v>0.001382</v>
      </c>
      <c r="J8253" s="0">
        <v>7.75103E-05</v>
      </c>
      <c r="K8253" s="0">
        <v>1012.97998</v>
      </c>
      <c r="L8253" s="0">
        <v>45.174141</v>
      </c>
      <c r="W8253" s="0">
        <f t="shared" si="128"/>
        <v>52900.397656136432</v>
      </c>
    </row>
    <row r="8254">
      <c r="A8254" s="0">
        <v>411.57</v>
      </c>
      <c r="B8254" s="0">
        <v>588.537903</v>
      </c>
      <c r="C8254" s="0">
        <v>-48831.3125</v>
      </c>
      <c r="D8254" s="0">
        <v>20410.480469</v>
      </c>
      <c r="E8254" s="0">
        <v>0.00324</v>
      </c>
      <c r="F8254" s="0">
        <v>9.939987</v>
      </c>
      <c r="G8254" s="0">
        <v>-0.275232</v>
      </c>
      <c r="H8254" s="0">
        <v>0.004907</v>
      </c>
      <c r="I8254" s="0">
        <v>0.004123</v>
      </c>
      <c r="J8254" s="0">
        <v>-0.008413</v>
      </c>
      <c r="K8254" s="0">
        <v>1012.97998</v>
      </c>
      <c r="L8254" s="0">
        <v>45.174141</v>
      </c>
      <c r="W8254" s="0">
        <f t="shared" si="128"/>
        <v>52928.547781999026</v>
      </c>
    </row>
    <row r="8255">
      <c r="A8255" s="0">
        <v>411.58125</v>
      </c>
      <c r="B8255" s="0">
        <v>574.471375</v>
      </c>
      <c r="C8255" s="0">
        <v>-48828.566406</v>
      </c>
      <c r="D8255" s="0">
        <v>20445.353516</v>
      </c>
      <c r="E8255" s="0">
        <v>0.006273</v>
      </c>
      <c r="F8255" s="0">
        <v>9.950388</v>
      </c>
      <c r="G8255" s="0">
        <v>-0.27994</v>
      </c>
      <c r="H8255" s="0">
        <v>0.037077</v>
      </c>
      <c r="I8255" s="0">
        <v>0.009238</v>
      </c>
      <c r="J8255" s="0">
        <v>-0.018974</v>
      </c>
      <c r="K8255" s="0">
        <v>1012.97998</v>
      </c>
      <c r="L8255" s="0">
        <v>45.174141</v>
      </c>
      <c r="W8255" s="0">
        <f t="shared" si="128"/>
        <v>52939.318044531508</v>
      </c>
    </row>
    <row r="8256">
      <c r="A8256" s="0">
        <v>411.5925</v>
      </c>
      <c r="B8256" s="0">
        <v>618.920715</v>
      </c>
      <c r="C8256" s="0">
        <v>-48871.90625</v>
      </c>
      <c r="D8256" s="0">
        <v>20474.789062</v>
      </c>
      <c r="E8256" s="0">
        <v>0.014811</v>
      </c>
      <c r="F8256" s="0">
        <v>9.953166</v>
      </c>
      <c r="G8256" s="0">
        <v>-0.27075</v>
      </c>
      <c r="H8256" s="0">
        <v>0.055078</v>
      </c>
      <c r="I8256" s="0">
        <v>0.011905</v>
      </c>
      <c r="J8256" s="0">
        <v>-0.020954</v>
      </c>
      <c r="K8256" s="0">
        <v>1012.97998</v>
      </c>
      <c r="L8256" s="0">
        <v>45.174141</v>
      </c>
      <c r="W8256" s="0">
        <f t="shared" si="128"/>
        <v>52991.162192328258</v>
      </c>
    </row>
    <row r="8257">
      <c r="A8257" s="0">
        <v>411.60375</v>
      </c>
      <c r="B8257" s="0">
        <v>571.224731</v>
      </c>
      <c r="C8257" s="0">
        <v>-48822.117187</v>
      </c>
      <c r="D8257" s="0">
        <v>20462.3125</v>
      </c>
      <c r="E8257" s="0">
        <v>0.017362</v>
      </c>
      <c r="F8257" s="0">
        <v>9.953362</v>
      </c>
      <c r="G8257" s="0">
        <v>-0.266546</v>
      </c>
      <c r="H8257" s="0">
        <v>0.056653</v>
      </c>
      <c r="I8257" s="0">
        <v>0.012306</v>
      </c>
      <c r="J8257" s="0">
        <v>-0.017545</v>
      </c>
      <c r="K8257" s="0">
        <v>1013</v>
      </c>
      <c r="L8257" s="0">
        <v>45.174141</v>
      </c>
      <c r="W8257" s="0">
        <f t="shared" si="128"/>
        <v>52939.887203904422</v>
      </c>
    </row>
    <row r="8258">
      <c r="A8258" s="0">
        <v>411.615</v>
      </c>
      <c r="B8258" s="0">
        <v>659.040649</v>
      </c>
      <c r="C8258" s="0">
        <v>-48801.941406</v>
      </c>
      <c r="D8258" s="0">
        <v>20412.099609</v>
      </c>
      <c r="E8258" s="0">
        <v>0.003886</v>
      </c>
      <c r="F8258" s="0">
        <v>9.948711</v>
      </c>
      <c r="G8258" s="0">
        <v>-0.262656</v>
      </c>
      <c r="H8258" s="0">
        <v>0.038765</v>
      </c>
      <c r="I8258" s="0">
        <v>0.008612</v>
      </c>
      <c r="J8258" s="0">
        <v>-0.012217</v>
      </c>
      <c r="K8258" s="0">
        <v>1013</v>
      </c>
      <c r="L8258" s="0">
        <v>45.174141</v>
      </c>
      <c r="W8258" s="0">
        <f ref="W8258:W8321" t="shared" si="129">SQRT((B8258)^2+(C8258)^2+(D8258)^2)</f>
        <v>52902.9075762328</v>
      </c>
    </row>
    <row r="8259">
      <c r="A8259" s="0">
        <v>411.62625</v>
      </c>
      <c r="B8259" s="0">
        <v>676.145386</v>
      </c>
      <c r="C8259" s="0">
        <v>-48832.929687</v>
      </c>
      <c r="D8259" s="0">
        <v>20367.238281</v>
      </c>
      <c r="E8259" s="0">
        <v>0.007998</v>
      </c>
      <c r="F8259" s="0">
        <v>9.94949</v>
      </c>
      <c r="G8259" s="0">
        <v>-0.264457</v>
      </c>
      <c r="H8259" s="0">
        <v>0.010105</v>
      </c>
      <c r="I8259" s="0">
        <v>0.005863</v>
      </c>
      <c r="J8259" s="0">
        <v>-0.006959</v>
      </c>
      <c r="K8259" s="0">
        <v>1013</v>
      </c>
      <c r="L8259" s="0">
        <v>45.174141</v>
      </c>
      <c r="W8259" s="0">
        <f t="shared" si="129"/>
        <v>52914.427045877834</v>
      </c>
    </row>
    <row r="8260">
      <c r="A8260" s="0">
        <v>411.6375</v>
      </c>
      <c r="B8260" s="0">
        <v>701.297241</v>
      </c>
      <c r="C8260" s="0">
        <v>-48841.179687</v>
      </c>
      <c r="D8260" s="0">
        <v>20432.277344</v>
      </c>
      <c r="E8260" s="0">
        <v>0.010254</v>
      </c>
      <c r="F8260" s="0">
        <v>9.935354</v>
      </c>
      <c r="G8260" s="0">
        <v>-0.271378</v>
      </c>
      <c r="H8260" s="0">
        <v>-0.018955</v>
      </c>
      <c r="I8260" s="0">
        <v>0.001697</v>
      </c>
      <c r="J8260" s="0">
        <v>-0.000678</v>
      </c>
      <c r="K8260" s="0">
        <v>1013</v>
      </c>
      <c r="L8260" s="0">
        <v>45.174141</v>
      </c>
      <c r="W8260" s="0">
        <f t="shared" si="129"/>
        <v>52947.432501493327</v>
      </c>
    </row>
    <row r="8261">
      <c r="A8261" s="0">
        <v>411.64875</v>
      </c>
      <c r="B8261" s="0">
        <v>734.29364</v>
      </c>
      <c r="C8261" s="0">
        <v>-48843.820312</v>
      </c>
      <c r="D8261" s="0">
        <v>20438.771484</v>
      </c>
      <c r="E8261" s="0">
        <v>0.007912</v>
      </c>
      <c r="F8261" s="0">
        <v>9.952456</v>
      </c>
      <c r="G8261" s="0">
        <v>-0.282457</v>
      </c>
      <c r="H8261" s="0">
        <v>-0.030048</v>
      </c>
      <c r="I8261" s="0">
        <v>0.000821</v>
      </c>
      <c r="J8261" s="0">
        <v>0.003019</v>
      </c>
      <c r="K8261" s="0">
        <v>1013</v>
      </c>
      <c r="L8261" s="0">
        <v>45.174141</v>
      </c>
      <c r="W8261" s="0">
        <f t="shared" si="129"/>
        <v>52952.821922876406</v>
      </c>
    </row>
    <row r="8262">
      <c r="A8262" s="0">
        <v>411.66</v>
      </c>
      <c r="B8262" s="0">
        <v>638.688232</v>
      </c>
      <c r="C8262" s="0">
        <v>-48817.636719</v>
      </c>
      <c r="D8262" s="0">
        <v>20388.880859</v>
      </c>
      <c r="E8262" s="0">
        <v>0.019705</v>
      </c>
      <c r="F8262" s="0">
        <v>9.948014</v>
      </c>
      <c r="G8262" s="0">
        <v>-0.281495</v>
      </c>
      <c r="H8262" s="0">
        <v>-0.021664</v>
      </c>
      <c r="I8262" s="0">
        <v>0.001452</v>
      </c>
      <c r="J8262" s="0">
        <v>0.001075</v>
      </c>
      <c r="K8262" s="0">
        <v>1013</v>
      </c>
      <c r="L8262" s="0">
        <v>45.174141</v>
      </c>
      <c r="W8262" s="0">
        <f t="shared" si="129"/>
        <v>52908.185001646474</v>
      </c>
    </row>
    <row r="8263">
      <c r="A8263" s="0">
        <v>411.67125</v>
      </c>
      <c r="B8263" s="0">
        <v>597.336121</v>
      </c>
      <c r="C8263" s="0">
        <v>-48801.574219</v>
      </c>
      <c r="D8263" s="0">
        <v>20244.402344</v>
      </c>
      <c r="E8263" s="0">
        <v>0.003257</v>
      </c>
      <c r="F8263" s="0">
        <v>9.94659</v>
      </c>
      <c r="G8263" s="0">
        <v>-0.266474</v>
      </c>
      <c r="H8263" s="0">
        <v>0.005102</v>
      </c>
      <c r="I8263" s="0">
        <v>0.005325</v>
      </c>
      <c r="J8263" s="0">
        <v>-0.007641</v>
      </c>
      <c r="K8263" s="0">
        <v>1013</v>
      </c>
      <c r="L8263" s="0">
        <v>45.174141</v>
      </c>
      <c r="W8263" s="0">
        <f t="shared" si="129"/>
        <v>52837.3568884721</v>
      </c>
    </row>
    <row r="8264">
      <c r="A8264" s="0">
        <v>411.6825</v>
      </c>
      <c r="B8264" s="0">
        <v>624.003113</v>
      </c>
      <c r="C8264" s="0">
        <v>-48814.839844</v>
      </c>
      <c r="D8264" s="0">
        <v>20304.912109</v>
      </c>
      <c r="E8264" s="0">
        <v>-0.003215</v>
      </c>
      <c r="F8264" s="0">
        <v>9.948771</v>
      </c>
      <c r="G8264" s="0">
        <v>-0.265235</v>
      </c>
      <c r="H8264" s="0">
        <v>0.03752</v>
      </c>
      <c r="I8264" s="0">
        <v>0.009499</v>
      </c>
      <c r="J8264" s="0">
        <v>-0.017543</v>
      </c>
      <c r="K8264" s="0">
        <v>1013</v>
      </c>
      <c r="L8264" s="0">
        <v>45.174141</v>
      </c>
      <c r="W8264" s="0">
        <f t="shared" si="129"/>
        <v>52873.125731647626</v>
      </c>
    </row>
    <row r="8265">
      <c r="A8265" s="0">
        <v>411.69375</v>
      </c>
      <c r="B8265" s="0">
        <v>579.925293</v>
      </c>
      <c r="C8265" s="0">
        <v>-48818.515625</v>
      </c>
      <c r="D8265" s="0">
        <v>20348.201172</v>
      </c>
      <c r="E8265" s="0">
        <v>0.004658</v>
      </c>
      <c r="F8265" s="0">
        <v>9.955303</v>
      </c>
      <c r="G8265" s="0">
        <v>-0.262911</v>
      </c>
      <c r="H8265" s="0">
        <v>0.055879</v>
      </c>
      <c r="I8265" s="0">
        <v>0.011342</v>
      </c>
      <c r="J8265" s="0">
        <v>-0.021288</v>
      </c>
      <c r="K8265" s="0">
        <v>1013</v>
      </c>
      <c r="L8265" s="0">
        <v>45.174141</v>
      </c>
      <c r="W8265" s="0">
        <f t="shared" si="129"/>
        <v>52892.656126441718</v>
      </c>
    </row>
    <row r="8266">
      <c r="A8266" s="0">
        <v>411.705</v>
      </c>
      <c r="B8266" s="0">
        <v>597.752319</v>
      </c>
      <c r="C8266" s="0">
        <v>-48830.65625</v>
      </c>
      <c r="D8266" s="0">
        <v>20391.400391</v>
      </c>
      <c r="E8266" s="0">
        <v>0.005032</v>
      </c>
      <c r="F8266" s="0">
        <v>9.958133</v>
      </c>
      <c r="G8266" s="0">
        <v>-0.273165</v>
      </c>
      <c r="H8266" s="0">
        <v>0.056227</v>
      </c>
      <c r="I8266" s="0">
        <v>0.011666</v>
      </c>
      <c r="J8266" s="0">
        <v>-0.018199</v>
      </c>
      <c r="K8266" s="0">
        <v>1012.97998</v>
      </c>
      <c r="L8266" s="0">
        <v>45.174141</v>
      </c>
      <c r="W8266" s="0">
        <f t="shared" si="129"/>
        <v>52920.690731949151</v>
      </c>
    </row>
    <row r="8267">
      <c r="A8267" s="0">
        <v>411.71625</v>
      </c>
      <c r="B8267" s="0">
        <v>607.633057</v>
      </c>
      <c r="C8267" s="0">
        <v>-48814.996094</v>
      </c>
      <c r="D8267" s="0">
        <v>20326.566406</v>
      </c>
      <c r="E8267" s="0">
        <v>0.004459</v>
      </c>
      <c r="F8267" s="0">
        <v>9.952002</v>
      </c>
      <c r="G8267" s="0">
        <v>-0.276258</v>
      </c>
      <c r="H8267" s="0">
        <v>0.039379</v>
      </c>
      <c r="I8267" s="0">
        <v>0.009324</v>
      </c>
      <c r="J8267" s="0">
        <v>-0.01233</v>
      </c>
      <c r="K8267" s="0">
        <v>1012.97998</v>
      </c>
      <c r="L8267" s="0">
        <v>45.174141</v>
      </c>
      <c r="W8267" s="0">
        <f t="shared" si="129"/>
        <v>52881.39903072462</v>
      </c>
    </row>
    <row r="8268">
      <c r="A8268" s="0">
        <v>411.7275</v>
      </c>
      <c r="B8268" s="0">
        <v>622.090271</v>
      </c>
      <c r="C8268" s="0">
        <v>-48879.152344</v>
      </c>
      <c r="D8268" s="0">
        <v>20440.162109</v>
      </c>
      <c r="E8268" s="0">
        <v>0.006962</v>
      </c>
      <c r="F8268" s="0">
        <v>9.950692</v>
      </c>
      <c r="G8268" s="0">
        <v>-0.279328</v>
      </c>
      <c r="H8268" s="0">
        <v>0.00397</v>
      </c>
      <c r="I8268" s="0">
        <v>0.004873</v>
      </c>
      <c r="J8268" s="0">
        <v>-0.005228</v>
      </c>
      <c r="K8268" s="0">
        <v>1012.97998</v>
      </c>
      <c r="L8268" s="0">
        <v>45.174141</v>
      </c>
      <c r="W8268" s="0">
        <f t="shared" si="129"/>
        <v>52984.514315179236</v>
      </c>
    </row>
    <row r="8269">
      <c r="A8269" s="0">
        <v>411.73875</v>
      </c>
      <c r="B8269" s="0">
        <v>602.962646</v>
      </c>
      <c r="C8269" s="0">
        <v>-48849.09375</v>
      </c>
      <c r="D8269" s="0">
        <v>20332.728516</v>
      </c>
      <c r="E8269" s="0">
        <v>0.011395</v>
      </c>
      <c r="F8269" s="0">
        <v>9.943678</v>
      </c>
      <c r="G8269" s="0">
        <v>-0.276872</v>
      </c>
      <c r="H8269" s="0">
        <v>-0.017948</v>
      </c>
      <c r="I8269" s="0">
        <v>0.002323</v>
      </c>
      <c r="J8269" s="0">
        <v>-0.001913</v>
      </c>
      <c r="K8269" s="0">
        <v>1012.97998</v>
      </c>
      <c r="L8269" s="0">
        <v>45.174141</v>
      </c>
      <c r="W8269" s="0">
        <f t="shared" si="129"/>
        <v>52915.1903809683</v>
      </c>
    </row>
    <row r="8270">
      <c r="A8270" s="0">
        <v>411.75</v>
      </c>
      <c r="B8270" s="0">
        <v>600.919983</v>
      </c>
      <c r="C8270" s="0">
        <v>-48867.445312</v>
      </c>
      <c r="D8270" s="0">
        <v>20241.720703</v>
      </c>
      <c r="E8270" s="0">
        <v>-0.001645</v>
      </c>
      <c r="F8270" s="0">
        <v>9.962943</v>
      </c>
      <c r="G8270" s="0">
        <v>-0.278238</v>
      </c>
      <c r="H8270" s="0">
        <v>-0.028668</v>
      </c>
      <c r="I8270" s="0">
        <v>0.001306</v>
      </c>
      <c r="J8270" s="0">
        <v>0.001498</v>
      </c>
      <c r="K8270" s="0">
        <v>1012.97998</v>
      </c>
      <c r="L8270" s="0">
        <v>45.174141</v>
      </c>
      <c r="W8270" s="0">
        <f t="shared" si="129"/>
        <v>52897.217064468889</v>
      </c>
    </row>
    <row r="8271">
      <c r="A8271" s="0">
        <v>411.76125</v>
      </c>
      <c r="B8271" s="0">
        <v>635.563782</v>
      </c>
      <c r="C8271" s="0">
        <v>-48842.480469</v>
      </c>
      <c r="D8271" s="0">
        <v>20458.630859</v>
      </c>
      <c r="E8271" s="0">
        <v>-0.002595</v>
      </c>
      <c r="F8271" s="0">
        <v>9.949608</v>
      </c>
      <c r="G8271" s="0">
        <v>-0.251559</v>
      </c>
      <c r="H8271" s="0">
        <v>-0.016798</v>
      </c>
      <c r="I8271" s="0">
        <v>0.002901</v>
      </c>
      <c r="J8271" s="0">
        <v>-0.000594</v>
      </c>
      <c r="K8271" s="0">
        <v>1012.97998</v>
      </c>
      <c r="L8271" s="0">
        <v>45.174141</v>
      </c>
      <c r="W8271" s="0">
        <f t="shared" si="129"/>
        <v>52957.977834415688</v>
      </c>
    </row>
    <row r="8272">
      <c r="A8272" s="0">
        <v>411.7725</v>
      </c>
      <c r="B8272" s="0">
        <v>641.262085</v>
      </c>
      <c r="C8272" s="0">
        <v>-48815.960937</v>
      </c>
      <c r="D8272" s="0">
        <v>20275.591797</v>
      </c>
      <c r="E8272" s="0">
        <v>0.003995</v>
      </c>
      <c r="F8272" s="0">
        <v>9.952749</v>
      </c>
      <c r="G8272" s="0">
        <v>-0.258155</v>
      </c>
      <c r="H8272" s="0">
        <v>0.006102</v>
      </c>
      <c r="I8272" s="0">
        <v>0.005986</v>
      </c>
      <c r="J8272" s="0">
        <v>-0.007709</v>
      </c>
      <c r="K8272" s="0">
        <v>1012.97998</v>
      </c>
      <c r="L8272" s="0">
        <v>45.174141</v>
      </c>
      <c r="W8272" s="0">
        <f t="shared" si="129"/>
        <v>52863.114569451376</v>
      </c>
    </row>
    <row r="8273">
      <c r="A8273" s="0">
        <v>411.78375</v>
      </c>
      <c r="B8273" s="0">
        <v>611.625122</v>
      </c>
      <c r="C8273" s="0">
        <v>-48815.863281</v>
      </c>
      <c r="D8273" s="0">
        <v>20204.003906</v>
      </c>
      <c r="E8273" s="0">
        <v>0.011413</v>
      </c>
      <c r="F8273" s="0">
        <v>9.962682</v>
      </c>
      <c r="G8273" s="0">
        <v>-0.255182</v>
      </c>
      <c r="H8273" s="0">
        <v>0.035017</v>
      </c>
      <c r="I8273" s="0">
        <v>0.008795</v>
      </c>
      <c r="J8273" s="0">
        <v>-0.016658</v>
      </c>
      <c r="K8273" s="0">
        <v>1012.97998</v>
      </c>
      <c r="L8273" s="0">
        <v>45.174141</v>
      </c>
      <c r="W8273" s="0">
        <f t="shared" si="129"/>
        <v>52835.256855558189</v>
      </c>
    </row>
    <row r="8274">
      <c r="A8274" s="0">
        <v>411.795</v>
      </c>
      <c r="B8274" s="0">
        <v>617.274719</v>
      </c>
      <c r="C8274" s="0">
        <v>-48787.558594</v>
      </c>
      <c r="D8274" s="0">
        <v>20511.333984</v>
      </c>
      <c r="E8274" s="0">
        <v>0.004111</v>
      </c>
      <c r="F8274" s="0">
        <v>9.958837</v>
      </c>
      <c r="G8274" s="0">
        <v>-0.266794</v>
      </c>
      <c r="H8274" s="0">
        <v>0.058877</v>
      </c>
      <c r="I8274" s="0">
        <v>0.011657</v>
      </c>
      <c r="J8274" s="0">
        <v>-0.021744</v>
      </c>
      <c r="K8274" s="0">
        <v>1012.97998</v>
      </c>
      <c r="L8274" s="0">
        <v>45.174141</v>
      </c>
      <c r="W8274" s="0">
        <f t="shared" si="129"/>
        <v>52927.513860419458</v>
      </c>
    </row>
    <row r="8275">
      <c r="A8275" s="0">
        <v>411.80625</v>
      </c>
      <c r="B8275" s="0">
        <v>646.926941</v>
      </c>
      <c r="C8275" s="0">
        <v>-48806.53125</v>
      </c>
      <c r="D8275" s="0">
        <v>20296.917969</v>
      </c>
      <c r="E8275" s="0">
        <v>0.004022</v>
      </c>
      <c r="F8275" s="0">
        <v>9.951099</v>
      </c>
      <c r="G8275" s="0">
        <v>-0.276024</v>
      </c>
      <c r="H8275" s="0">
        <v>0.053547</v>
      </c>
      <c r="I8275" s="0">
        <v>0.01165</v>
      </c>
      <c r="J8275" s="0">
        <v>-0.016365</v>
      </c>
      <c r="K8275" s="0">
        <v>1012.959961</v>
      </c>
      <c r="L8275" s="0">
        <v>45.176483</v>
      </c>
      <c r="W8275" s="0">
        <f t="shared" si="129"/>
        <v>52862.6606042917</v>
      </c>
    </row>
    <row r="8276">
      <c r="A8276" s="0">
        <v>411.8175</v>
      </c>
      <c r="B8276" s="0">
        <v>603.70166</v>
      </c>
      <c r="C8276" s="0">
        <v>-48806.425781</v>
      </c>
      <c r="D8276" s="0">
        <v>20273.761719</v>
      </c>
      <c r="E8276" s="0">
        <v>0.004894</v>
      </c>
      <c r="F8276" s="0">
        <v>9.960402</v>
      </c>
      <c r="G8276" s="0">
        <v>-0.276249</v>
      </c>
      <c r="H8276" s="0">
        <v>0.036236</v>
      </c>
      <c r="I8276" s="0">
        <v>0.009303</v>
      </c>
      <c r="J8276" s="0">
        <v>-0.012756</v>
      </c>
      <c r="K8276" s="0">
        <v>1012.959961</v>
      </c>
      <c r="L8276" s="0">
        <v>45.176483</v>
      </c>
      <c r="W8276" s="0">
        <f t="shared" si="129"/>
        <v>52853.165160180688</v>
      </c>
    </row>
    <row r="8277">
      <c r="A8277" s="0">
        <v>411.82875</v>
      </c>
      <c r="B8277" s="0">
        <v>590.41156</v>
      </c>
      <c r="C8277" s="0">
        <v>-48841.265625</v>
      </c>
      <c r="D8277" s="0">
        <v>20344.873047</v>
      </c>
      <c r="E8277" s="0">
        <v>0.000972</v>
      </c>
      <c r="F8277" s="0">
        <v>9.95388</v>
      </c>
      <c r="G8277" s="0">
        <v>-0.267636</v>
      </c>
      <c r="H8277" s="0">
        <v>0.001791</v>
      </c>
      <c r="I8277" s="0">
        <v>0.00484</v>
      </c>
      <c r="J8277" s="0">
        <v>-0.006637</v>
      </c>
      <c r="K8277" s="0">
        <v>1012.959961</v>
      </c>
      <c r="L8277" s="0">
        <v>45.176483</v>
      </c>
      <c r="W8277" s="0">
        <f t="shared" si="129"/>
        <v>52912.490708343481</v>
      </c>
    </row>
    <row r="8278">
      <c r="A8278" s="0">
        <v>411.84</v>
      </c>
      <c r="B8278" s="0">
        <v>719.703979</v>
      </c>
      <c r="C8278" s="0">
        <v>-48878.9375</v>
      </c>
      <c r="D8278" s="0">
        <v>20345.736328</v>
      </c>
      <c r="E8278" s="0">
        <v>-0.005853</v>
      </c>
      <c r="F8278" s="0">
        <v>9.957177</v>
      </c>
      <c r="G8278" s="0">
        <v>-0.268875</v>
      </c>
      <c r="H8278" s="0">
        <v>-0.022086</v>
      </c>
      <c r="I8278" s="0">
        <v>0.002022</v>
      </c>
      <c r="J8278" s="0">
        <v>-0.001257</v>
      </c>
      <c r="K8278" s="0">
        <v>1012.959961</v>
      </c>
      <c r="L8278" s="0">
        <v>45.176483</v>
      </c>
      <c r="W8278" s="0">
        <f t="shared" si="129"/>
        <v>52949.197271297642</v>
      </c>
    </row>
    <row r="8279">
      <c r="A8279" s="0">
        <v>411.85125</v>
      </c>
      <c r="B8279" s="0">
        <v>746.799988</v>
      </c>
      <c r="C8279" s="0">
        <v>-48821.507812</v>
      </c>
      <c r="D8279" s="0">
        <v>20374.730469</v>
      </c>
      <c r="E8279" s="0">
        <v>0.010415</v>
      </c>
      <c r="F8279" s="0">
        <v>9.943654</v>
      </c>
      <c r="G8279" s="0">
        <v>-0.264272</v>
      </c>
      <c r="H8279" s="0">
        <v>-0.025528</v>
      </c>
      <c r="I8279" s="0">
        <v>0.001027</v>
      </c>
      <c r="J8279" s="0">
        <v>0.000834</v>
      </c>
      <c r="K8279" s="0">
        <v>1012.959961</v>
      </c>
      <c r="L8279" s="0">
        <v>45.176483</v>
      </c>
      <c r="W8279" s="0">
        <f t="shared" si="129"/>
        <v>52907.7213357715</v>
      </c>
    </row>
    <row r="8280">
      <c r="A8280" s="0">
        <v>411.8625</v>
      </c>
      <c r="B8280" s="0">
        <v>616.657898</v>
      </c>
      <c r="C8280" s="0">
        <v>-48823.410156</v>
      </c>
      <c r="D8280" s="0">
        <v>20398.962891</v>
      </c>
      <c r="E8280" s="0">
        <v>-0.006144</v>
      </c>
      <c r="F8280" s="0">
        <v>9.956223</v>
      </c>
      <c r="G8280" s="0">
        <v>-0.269419</v>
      </c>
      <c r="H8280" s="0">
        <v>-0.019604</v>
      </c>
      <c r="I8280" s="0">
        <v>0.001337</v>
      </c>
      <c r="J8280" s="0">
        <v>-0.001054</v>
      </c>
      <c r="K8280" s="0">
        <v>1012.959961</v>
      </c>
      <c r="L8280" s="0">
        <v>45.176483</v>
      </c>
      <c r="W8280" s="0">
        <f t="shared" si="129"/>
        <v>52917.136480090878</v>
      </c>
    </row>
    <row r="8281">
      <c r="A8281" s="0">
        <v>411.87375</v>
      </c>
      <c r="B8281" s="0">
        <v>672.360657</v>
      </c>
      <c r="C8281" s="0">
        <v>-48839.078125</v>
      </c>
      <c r="D8281" s="0">
        <v>20434.160156</v>
      </c>
      <c r="E8281" s="0">
        <v>-0.002844</v>
      </c>
      <c r="F8281" s="0">
        <v>9.963446</v>
      </c>
      <c r="G8281" s="0">
        <v>-0.282664</v>
      </c>
      <c r="H8281" s="0">
        <v>0.008414</v>
      </c>
      <c r="I8281" s="0">
        <v>0.005556</v>
      </c>
      <c r="J8281" s="0">
        <v>-0.009747</v>
      </c>
      <c r="K8281" s="0">
        <v>1012.959961</v>
      </c>
      <c r="L8281" s="0">
        <v>45.176483</v>
      </c>
      <c r="W8281" s="0">
        <f t="shared" si="129"/>
        <v>52945.845183866819</v>
      </c>
    </row>
    <row r="8282">
      <c r="A8282" s="0">
        <v>411.885</v>
      </c>
      <c r="B8282" s="0">
        <v>654.588135</v>
      </c>
      <c r="C8282" s="0">
        <v>-48845.742187</v>
      </c>
      <c r="D8282" s="0">
        <v>20254.679687</v>
      </c>
      <c r="E8282" s="0">
        <v>0.005501</v>
      </c>
      <c r="F8282" s="0">
        <v>9.951475</v>
      </c>
      <c r="G8282" s="0">
        <v>-0.274451</v>
      </c>
      <c r="H8282" s="0">
        <v>0.040257</v>
      </c>
      <c r="I8282" s="0">
        <v>0.01015</v>
      </c>
      <c r="J8282" s="0">
        <v>-0.017826</v>
      </c>
      <c r="K8282" s="0">
        <v>1012.959961</v>
      </c>
      <c r="L8282" s="0">
        <v>45.176483</v>
      </c>
      <c r="W8282" s="0">
        <f t="shared" si="129"/>
        <v>52882.767180323739</v>
      </c>
    </row>
    <row r="8283">
      <c r="A8283" s="0">
        <v>411.89625</v>
      </c>
      <c r="B8283" s="0">
        <v>525.766663</v>
      </c>
      <c r="C8283" s="0">
        <v>-48836.332031</v>
      </c>
      <c r="D8283" s="0">
        <v>20273.427734</v>
      </c>
      <c r="E8283" s="0">
        <v>-0.000732</v>
      </c>
      <c r="F8283" s="0">
        <v>9.960938</v>
      </c>
      <c r="G8283" s="0">
        <v>-0.266634</v>
      </c>
      <c r="H8283" s="0">
        <v>0.054355</v>
      </c>
      <c r="I8283" s="0">
        <v>0.011284</v>
      </c>
      <c r="J8283" s="0">
        <v>-0.020782</v>
      </c>
      <c r="K8283" s="0">
        <v>1012.959961</v>
      </c>
      <c r="L8283" s="0">
        <v>45.176483</v>
      </c>
      <c r="W8283" s="0">
        <f t="shared" si="129"/>
        <v>52879.822512104933</v>
      </c>
    </row>
    <row r="8284">
      <c r="A8284" s="0">
        <v>411.9075</v>
      </c>
      <c r="B8284" s="0">
        <v>626.558228</v>
      </c>
      <c r="C8284" s="0">
        <v>-48811.910156</v>
      </c>
      <c r="D8284" s="0">
        <v>20332.048828</v>
      </c>
      <c r="E8284" s="0">
        <v>0.005482</v>
      </c>
      <c r="F8284" s="0">
        <v>9.954237</v>
      </c>
      <c r="G8284" s="0">
        <v>-0.257976</v>
      </c>
      <c r="H8284" s="0">
        <v>0.054004</v>
      </c>
      <c r="I8284" s="0">
        <v>0.011098</v>
      </c>
      <c r="J8284" s="0">
        <v>-0.016989</v>
      </c>
      <c r="K8284" s="0">
        <v>1012.959961</v>
      </c>
      <c r="L8284" s="0">
        <v>45.174141</v>
      </c>
      <c r="W8284" s="0">
        <f t="shared" si="129"/>
        <v>52880.878943476979</v>
      </c>
    </row>
    <row r="8285">
      <c r="A8285" s="0">
        <v>411.91875</v>
      </c>
      <c r="B8285" s="0">
        <v>528.096313</v>
      </c>
      <c r="C8285" s="0">
        <v>-48794.292969</v>
      </c>
      <c r="D8285" s="0">
        <v>20361.986328</v>
      </c>
      <c r="E8285" s="0">
        <v>2.993322E-06</v>
      </c>
      <c r="F8285" s="0">
        <v>9.953633</v>
      </c>
      <c r="G8285" s="0">
        <v>-0.279694</v>
      </c>
      <c r="H8285" s="0">
        <v>0.028834</v>
      </c>
      <c r="I8285" s="0">
        <v>0.008073</v>
      </c>
      <c r="J8285" s="0">
        <v>-0.009517</v>
      </c>
      <c r="K8285" s="0">
        <v>1012.959961</v>
      </c>
      <c r="L8285" s="0">
        <v>45.174141</v>
      </c>
      <c r="W8285" s="0">
        <f t="shared" si="129"/>
        <v>52875.064059366072</v>
      </c>
    </row>
    <row r="8286">
      <c r="A8286" s="0">
        <v>411.93</v>
      </c>
      <c r="B8286" s="0">
        <v>517.668213</v>
      </c>
      <c r="C8286" s="0">
        <v>-48814.4375</v>
      </c>
      <c r="D8286" s="0">
        <v>20387.605469</v>
      </c>
      <c r="E8286" s="0">
        <v>0.004311</v>
      </c>
      <c r="F8286" s="0">
        <v>9.955878</v>
      </c>
      <c r="G8286" s="0">
        <v>-0.274351</v>
      </c>
      <c r="H8286" s="0">
        <v>-0.000738</v>
      </c>
      <c r="I8286" s="0">
        <v>0.004818</v>
      </c>
      <c r="J8286" s="0">
        <v>-0.004008</v>
      </c>
      <c r="K8286" s="0">
        <v>1012.959961</v>
      </c>
      <c r="L8286" s="0">
        <v>45.174141</v>
      </c>
      <c r="W8286" s="0">
        <f t="shared" si="129"/>
        <v>52903.419034876715</v>
      </c>
    </row>
    <row r="8287">
      <c r="A8287" s="0">
        <v>411.94125</v>
      </c>
      <c r="B8287" s="0">
        <v>668.30426</v>
      </c>
      <c r="C8287" s="0">
        <v>-48821.367187</v>
      </c>
      <c r="D8287" s="0">
        <v>20284.230469</v>
      </c>
      <c r="E8287" s="0">
        <v>0.00583</v>
      </c>
      <c r="F8287" s="0">
        <v>9.955333</v>
      </c>
      <c r="G8287" s="0">
        <v>-0.280235</v>
      </c>
      <c r="H8287" s="0">
        <v>-0.022661</v>
      </c>
      <c r="I8287" s="0">
        <v>0.002358</v>
      </c>
      <c r="J8287" s="0">
        <v>0.000668</v>
      </c>
      <c r="K8287" s="0">
        <v>1012.959961</v>
      </c>
      <c r="L8287" s="0">
        <v>45.174141</v>
      </c>
      <c r="W8287" s="0">
        <f t="shared" si="129"/>
        <v>52871.75550623719</v>
      </c>
    </row>
    <row r="8288">
      <c r="A8288" s="0">
        <v>411.9525</v>
      </c>
      <c r="B8288" s="0">
        <v>604.780701</v>
      </c>
      <c r="C8288" s="0">
        <v>-48827.179687</v>
      </c>
      <c r="D8288" s="0">
        <v>20341.615234</v>
      </c>
      <c r="E8288" s="0">
        <v>0.006748</v>
      </c>
      <c r="F8288" s="0">
        <v>9.956977</v>
      </c>
      <c r="G8288" s="0">
        <v>-0.269631</v>
      </c>
      <c r="H8288" s="0">
        <v>-0.028163</v>
      </c>
      <c r="I8288" s="0">
        <v>0.001052</v>
      </c>
      <c r="J8288" s="0">
        <v>0.001806</v>
      </c>
      <c r="K8288" s="0">
        <v>1012.959961</v>
      </c>
      <c r="L8288" s="0">
        <v>45.174141</v>
      </c>
      <c r="W8288" s="0">
        <f t="shared" si="129"/>
        <v>52898.398333134712</v>
      </c>
    </row>
    <row r="8289">
      <c r="A8289" s="0">
        <v>411.96375</v>
      </c>
      <c r="B8289" s="0">
        <v>598.10907</v>
      </c>
      <c r="C8289" s="0">
        <v>-48822.960937</v>
      </c>
      <c r="D8289" s="0">
        <v>20507.740234</v>
      </c>
      <c r="E8289" s="0">
        <v>0.007128</v>
      </c>
      <c r="F8289" s="0">
        <v>9.950038</v>
      </c>
      <c r="G8289" s="0">
        <v>-0.274378</v>
      </c>
      <c r="H8289" s="0">
        <v>-0.012389</v>
      </c>
      <c r="I8289" s="0">
        <v>0.003444</v>
      </c>
      <c r="J8289" s="0">
        <v>-0.002975</v>
      </c>
      <c r="K8289" s="0">
        <v>1012.959961</v>
      </c>
      <c r="L8289" s="0">
        <v>45.174141</v>
      </c>
      <c r="W8289" s="0">
        <f t="shared" si="129"/>
        <v>52958.537164659931</v>
      </c>
    </row>
    <row r="8290">
      <c r="A8290" s="0">
        <v>411.975</v>
      </c>
      <c r="B8290" s="0">
        <v>639.03772</v>
      </c>
      <c r="C8290" s="0">
        <v>-48819.203125</v>
      </c>
      <c r="D8290" s="0">
        <v>20348.886719</v>
      </c>
      <c r="E8290" s="0">
        <v>0.011184</v>
      </c>
      <c r="F8290" s="0">
        <v>9.943406</v>
      </c>
      <c r="G8290" s="0">
        <v>-0.265515</v>
      </c>
      <c r="H8290" s="0">
        <v>0.013518</v>
      </c>
      <c r="I8290" s="0">
        <v>0.006002</v>
      </c>
      <c r="J8290" s="0">
        <v>-0.010669</v>
      </c>
      <c r="K8290" s="0">
        <v>1012.959961</v>
      </c>
      <c r="L8290" s="0">
        <v>45.174141</v>
      </c>
      <c r="W8290" s="0">
        <f t="shared" si="129"/>
        <v>52894.235542923649</v>
      </c>
    </row>
    <row r="8291">
      <c r="A8291" s="0">
        <v>411.98625</v>
      </c>
      <c r="B8291" s="0">
        <v>634.97876</v>
      </c>
      <c r="C8291" s="0">
        <v>-48824.289062</v>
      </c>
      <c r="D8291" s="0">
        <v>20275.476562</v>
      </c>
      <c r="E8291" s="0">
        <v>-0.00577</v>
      </c>
      <c r="F8291" s="0">
        <v>9.939962</v>
      </c>
      <c r="G8291" s="0">
        <v>-0.267922</v>
      </c>
      <c r="H8291" s="0">
        <v>0.041275</v>
      </c>
      <c r="I8291" s="0">
        <v>0.009834</v>
      </c>
      <c r="J8291" s="0">
        <v>-0.019066</v>
      </c>
      <c r="K8291" s="0">
        <v>1012.959961</v>
      </c>
      <c r="L8291" s="0">
        <v>45.174141</v>
      </c>
      <c r="W8291" s="0">
        <f t="shared" si="129"/>
        <v>52870.685169114229</v>
      </c>
    </row>
    <row r="8292">
      <c r="A8292" s="0">
        <v>411.9975</v>
      </c>
      <c r="B8292" s="0">
        <v>649.823975</v>
      </c>
      <c r="C8292" s="0">
        <v>-48818.269531</v>
      </c>
      <c r="D8292" s="0">
        <v>20379.099609</v>
      </c>
      <c r="E8292" s="0">
        <v>0.009825</v>
      </c>
      <c r="F8292" s="0">
        <v>9.948725</v>
      </c>
      <c r="G8292" s="0">
        <v>-0.268137</v>
      </c>
      <c r="H8292" s="0">
        <v>0.05814</v>
      </c>
      <c r="I8292" s="0">
        <v>0.012498</v>
      </c>
      <c r="J8292" s="0">
        <v>-0.02137</v>
      </c>
      <c r="K8292" s="0">
        <v>1012.959961</v>
      </c>
      <c r="L8292" s="0">
        <v>45.174141</v>
      </c>
      <c r="W8292" s="0">
        <f t="shared" si="129"/>
        <v>52905.135970654039</v>
      </c>
    </row>
    <row r="8293">
      <c r="A8293" s="0">
        <v>412.00875</v>
      </c>
      <c r="B8293" s="0">
        <v>677.728271</v>
      </c>
      <c r="C8293" s="0">
        <v>-48817.042969</v>
      </c>
      <c r="D8293" s="0">
        <v>20363.158203</v>
      </c>
      <c r="E8293" s="0">
        <v>0.000884</v>
      </c>
      <c r="F8293" s="0">
        <v>9.956635</v>
      </c>
      <c r="G8293" s="0">
        <v>-0.26758</v>
      </c>
      <c r="H8293" s="0">
        <v>0.054967</v>
      </c>
      <c r="I8293" s="0">
        <v>0.011525</v>
      </c>
      <c r="J8293" s="0">
        <v>-0.017107</v>
      </c>
      <c r="K8293" s="0">
        <v>1012.97998</v>
      </c>
      <c r="L8293" s="0">
        <v>45.176483</v>
      </c>
      <c r="W8293" s="0">
        <f t="shared" si="129"/>
        <v>52898.215582823883</v>
      </c>
    </row>
    <row r="8294">
      <c r="A8294" s="0">
        <v>412.02</v>
      </c>
      <c r="B8294" s="0">
        <v>653.396851</v>
      </c>
      <c r="C8294" s="0">
        <v>-48822.359375</v>
      </c>
      <c r="D8294" s="0">
        <v>20361.798828</v>
      </c>
      <c r="E8294" s="0">
        <v>0.012852</v>
      </c>
      <c r="F8294" s="0">
        <v>9.944662</v>
      </c>
      <c r="G8294" s="0">
        <v>-0.280643</v>
      </c>
      <c r="H8294" s="0">
        <v>0.030219</v>
      </c>
      <c r="I8294" s="0">
        <v>0.008121</v>
      </c>
      <c r="J8294" s="0">
        <v>-0.010859</v>
      </c>
      <c r="K8294" s="0">
        <v>1012.97998</v>
      </c>
      <c r="L8294" s="0">
        <v>45.176483</v>
      </c>
      <c r="W8294" s="0">
        <f t="shared" si="129"/>
        <v>52902.292520253686</v>
      </c>
    </row>
    <row r="8295">
      <c r="A8295" s="0">
        <v>412.03125</v>
      </c>
      <c r="B8295" s="0">
        <v>654.909302</v>
      </c>
      <c r="C8295" s="0">
        <v>-48816.71875</v>
      </c>
      <c r="D8295" s="0">
        <v>20313.582031</v>
      </c>
      <c r="E8295" s="0">
        <v>0.01191</v>
      </c>
      <c r="F8295" s="0">
        <v>9.961265</v>
      </c>
      <c r="G8295" s="0">
        <v>-0.283404</v>
      </c>
      <c r="H8295" s="0">
        <v>-0.002205</v>
      </c>
      <c r="I8295" s="0">
        <v>0.004725</v>
      </c>
      <c r="J8295" s="0">
        <v>-0.00403</v>
      </c>
      <c r="K8295" s="0">
        <v>1012.97998</v>
      </c>
      <c r="L8295" s="0">
        <v>45.176483</v>
      </c>
      <c r="W8295" s="0">
        <f t="shared" si="129"/>
        <v>52878.5641885312</v>
      </c>
    </row>
    <row r="8296">
      <c r="A8296" s="0">
        <v>412.0425</v>
      </c>
      <c r="B8296" s="0">
        <v>600.614319</v>
      </c>
      <c r="C8296" s="0">
        <v>-48819.167969</v>
      </c>
      <c r="D8296" s="0">
        <v>20311.964844</v>
      </c>
      <c r="E8296" s="0">
        <v>0.011367</v>
      </c>
      <c r="F8296" s="0">
        <v>9.957684</v>
      </c>
      <c r="G8296" s="0">
        <v>-0.271042</v>
      </c>
      <c r="H8296" s="0">
        <v>-0.022691</v>
      </c>
      <c r="I8296" s="0">
        <v>0.001599</v>
      </c>
      <c r="J8296" s="0">
        <v>-0.000923</v>
      </c>
      <c r="K8296" s="0">
        <v>1012.97998</v>
      </c>
      <c r="L8296" s="0">
        <v>45.176483</v>
      </c>
      <c r="W8296" s="0">
        <f t="shared" si="129"/>
        <v>52879.559515653258</v>
      </c>
    </row>
    <row r="8297">
      <c r="A8297" s="0">
        <v>412.05375</v>
      </c>
      <c r="B8297" s="0">
        <v>630.413208</v>
      </c>
      <c r="C8297" s="0">
        <v>-48847.542969</v>
      </c>
      <c r="D8297" s="0">
        <v>20119.628906</v>
      </c>
      <c r="E8297" s="0">
        <v>0.006489</v>
      </c>
      <c r="F8297" s="0">
        <v>9.949795</v>
      </c>
      <c r="G8297" s="0">
        <v>-0.270339</v>
      </c>
      <c r="H8297" s="0">
        <v>-0.027289</v>
      </c>
      <c r="I8297" s="0">
        <v>0.00019</v>
      </c>
      <c r="J8297" s="0">
        <v>0.001842</v>
      </c>
      <c r="K8297" s="0">
        <v>1012.97998</v>
      </c>
      <c r="L8297" s="0">
        <v>45.176483</v>
      </c>
      <c r="W8297" s="0">
        <f t="shared" si="129"/>
        <v>52832.559489733918</v>
      </c>
    </row>
    <row r="8298">
      <c r="A8298" s="0">
        <v>412.065</v>
      </c>
      <c r="B8298" s="0">
        <v>588.770691</v>
      </c>
      <c r="C8298" s="0">
        <v>-48858.355469</v>
      </c>
      <c r="D8298" s="0">
        <v>20357.757812</v>
      </c>
      <c r="E8298" s="0">
        <v>0.014546</v>
      </c>
      <c r="F8298" s="0">
        <v>9.950187</v>
      </c>
      <c r="G8298" s="0">
        <v>-0.2803</v>
      </c>
      <c r="H8298" s="0">
        <v>-0.01284</v>
      </c>
      <c r="I8298" s="0">
        <v>0.003425</v>
      </c>
      <c r="J8298" s="0">
        <v>-0.003154</v>
      </c>
      <c r="K8298" s="0">
        <v>1012.97998</v>
      </c>
      <c r="L8298" s="0">
        <v>45.176483</v>
      </c>
      <c r="W8298" s="0">
        <f t="shared" si="129"/>
        <v>52933.201803724194</v>
      </c>
    </row>
    <row r="8299">
      <c r="A8299" s="0">
        <v>412.07625</v>
      </c>
      <c r="B8299" s="0">
        <v>589.307434</v>
      </c>
      <c r="C8299" s="0">
        <v>-48795.398437</v>
      </c>
      <c r="D8299" s="0">
        <v>20266.808594</v>
      </c>
      <c r="E8299" s="0">
        <v>0.000832</v>
      </c>
      <c r="F8299" s="0">
        <v>9.949951</v>
      </c>
      <c r="G8299" s="0">
        <v>-0.286445</v>
      </c>
      <c r="H8299" s="0">
        <v>0.017122</v>
      </c>
      <c r="I8299" s="0">
        <v>0.006858</v>
      </c>
      <c r="J8299" s="0">
        <v>-0.012076</v>
      </c>
      <c r="K8299" s="0">
        <v>1012.97998</v>
      </c>
      <c r="L8299" s="0">
        <v>45.176483</v>
      </c>
      <c r="W8299" s="0">
        <f t="shared" si="129"/>
        <v>52840.1525590453</v>
      </c>
    </row>
    <row r="8300">
      <c r="A8300" s="0">
        <v>412.0875</v>
      </c>
      <c r="B8300" s="0">
        <v>723.204041</v>
      </c>
      <c r="C8300" s="0">
        <v>-48804.398437</v>
      </c>
      <c r="D8300" s="0">
        <v>20267.445312</v>
      </c>
      <c r="E8300" s="0">
        <v>-0.007217</v>
      </c>
      <c r="F8300" s="0">
        <v>9.94499</v>
      </c>
      <c r="G8300" s="0">
        <v>-0.268838</v>
      </c>
      <c r="H8300" s="0">
        <v>0.041551</v>
      </c>
      <c r="I8300" s="0">
        <v>0.009926</v>
      </c>
      <c r="J8300" s="0">
        <v>-0.018223</v>
      </c>
      <c r="K8300" s="0">
        <v>1012.97998</v>
      </c>
      <c r="L8300" s="0">
        <v>45.176483</v>
      </c>
      <c r="W8300" s="0">
        <f t="shared" si="129"/>
        <v>52850.370579185888</v>
      </c>
    </row>
    <row r="8301">
      <c r="A8301" s="0">
        <v>412.09875</v>
      </c>
      <c r="B8301" s="0">
        <v>693.733093</v>
      </c>
      <c r="C8301" s="0">
        <v>-48826.859375</v>
      </c>
      <c r="D8301" s="0">
        <v>20308.347656</v>
      </c>
      <c r="E8301" s="0">
        <v>0.004013</v>
      </c>
      <c r="F8301" s="0">
        <v>9.945784</v>
      </c>
      <c r="G8301" s="0">
        <v>-0.273551</v>
      </c>
      <c r="H8301" s="0">
        <v>0.055417</v>
      </c>
      <c r="I8301" s="0">
        <v>0.011587</v>
      </c>
      <c r="J8301" s="0">
        <v>-0.019632</v>
      </c>
      <c r="K8301" s="0">
        <v>1012.97998</v>
      </c>
      <c r="L8301" s="0">
        <v>45.176483</v>
      </c>
      <c r="W8301" s="0">
        <f t="shared" si="129"/>
        <v>52886.410792823794</v>
      </c>
    </row>
    <row r="8302">
      <c r="A8302" s="0">
        <v>412.11</v>
      </c>
      <c r="B8302" s="0">
        <v>603.316467</v>
      </c>
      <c r="C8302" s="0">
        <v>-48812.21875</v>
      </c>
      <c r="D8302" s="0">
        <v>20368.871094</v>
      </c>
      <c r="E8302" s="0">
        <v>0.008356</v>
      </c>
      <c r="F8302" s="0">
        <v>9.965037</v>
      </c>
      <c r="G8302" s="0">
        <v>-0.274473</v>
      </c>
      <c r="H8302" s="0">
        <v>0.052846</v>
      </c>
      <c r="I8302" s="0">
        <v>0.011267</v>
      </c>
      <c r="J8302" s="0">
        <v>-0.01676</v>
      </c>
      <c r="K8302" s="0">
        <v>1012.97998</v>
      </c>
      <c r="L8302" s="0">
        <v>45.176483</v>
      </c>
      <c r="W8302" s="0">
        <f t="shared" si="129"/>
        <v>52895.062148571044</v>
      </c>
    </row>
    <row r="8303">
      <c r="A8303" s="0">
        <v>412.12125</v>
      </c>
      <c r="B8303" s="0">
        <v>618.501343</v>
      </c>
      <c r="C8303" s="0">
        <v>-48817.722656</v>
      </c>
      <c r="D8303" s="0">
        <v>20352.078125</v>
      </c>
      <c r="E8303" s="0">
        <v>0.017223</v>
      </c>
      <c r="F8303" s="0">
        <v>9.956414</v>
      </c>
      <c r="G8303" s="0">
        <v>-0.276236</v>
      </c>
      <c r="H8303" s="0">
        <v>0.027513</v>
      </c>
      <c r="I8303" s="0">
        <v>0.008214</v>
      </c>
      <c r="J8303" s="0">
        <v>-0.009636</v>
      </c>
      <c r="K8303" s="0">
        <v>1012.97998</v>
      </c>
      <c r="L8303" s="0">
        <v>45.176483</v>
      </c>
      <c r="W8303" s="0">
        <f t="shared" si="129"/>
        <v>52893.852887037188</v>
      </c>
    </row>
    <row r="8304">
      <c r="A8304" s="0">
        <v>412.1325</v>
      </c>
      <c r="B8304" s="0">
        <v>636.19635</v>
      </c>
      <c r="C8304" s="0">
        <v>-48847.09375</v>
      </c>
      <c r="D8304" s="0">
        <v>20273.15625</v>
      </c>
      <c r="E8304" s="0">
        <v>0.004763</v>
      </c>
      <c r="F8304" s="0">
        <v>9.952392</v>
      </c>
      <c r="G8304" s="0">
        <v>-0.281645</v>
      </c>
      <c r="H8304" s="0">
        <v>-0.005144</v>
      </c>
      <c r="I8304" s="0">
        <v>0.003675</v>
      </c>
      <c r="J8304" s="0">
        <v>-0.004712</v>
      </c>
      <c r="K8304" s="0">
        <v>1012.97998</v>
      </c>
      <c r="L8304" s="0">
        <v>45.176483</v>
      </c>
      <c r="W8304" s="0">
        <f t="shared" si="129"/>
        <v>52890.870459408747</v>
      </c>
    </row>
    <row r="8305">
      <c r="A8305" s="0">
        <v>412.14375</v>
      </c>
      <c r="B8305" s="0">
        <v>628.472412</v>
      </c>
      <c r="C8305" s="0">
        <v>-48814.011719</v>
      </c>
      <c r="D8305" s="0">
        <v>20268.775391</v>
      </c>
      <c r="E8305" s="0">
        <v>0.001548</v>
      </c>
      <c r="F8305" s="0">
        <v>9.947135</v>
      </c>
      <c r="G8305" s="0">
        <v>-0.270071</v>
      </c>
      <c r="H8305" s="0">
        <v>-0.024961</v>
      </c>
      <c r="I8305" s="0">
        <v>0.001139</v>
      </c>
      <c r="J8305" s="0">
        <v>-0.000479</v>
      </c>
      <c r="K8305" s="0">
        <v>1012.97998</v>
      </c>
      <c r="L8305" s="0">
        <v>45.176483</v>
      </c>
      <c r="W8305" s="0">
        <f t="shared" si="129"/>
        <v>52858.546835172478</v>
      </c>
    </row>
    <row r="8306">
      <c r="A8306" s="0">
        <v>412.155</v>
      </c>
      <c r="B8306" s="0">
        <v>545.309082</v>
      </c>
      <c r="C8306" s="0">
        <v>-48822.304687</v>
      </c>
      <c r="D8306" s="0">
        <v>20494.576172</v>
      </c>
      <c r="E8306" s="0">
        <v>0.003364</v>
      </c>
      <c r="F8306" s="0">
        <v>9.956944</v>
      </c>
      <c r="G8306" s="0">
        <v>-0.276645</v>
      </c>
      <c r="H8306" s="0">
        <v>-0.026726</v>
      </c>
      <c r="I8306" s="0">
        <v>0.001391</v>
      </c>
      <c r="J8306" s="0">
        <v>0.001946</v>
      </c>
      <c r="K8306" s="0">
        <v>1012.97998</v>
      </c>
      <c r="L8306" s="0">
        <v>45.176483</v>
      </c>
      <c r="W8306" s="0">
        <f t="shared" si="129"/>
        <v>52952.26576280834</v>
      </c>
    </row>
    <row r="8307">
      <c r="A8307" s="0">
        <v>412.16625</v>
      </c>
      <c r="B8307" s="0">
        <v>760.034668</v>
      </c>
      <c r="C8307" s="0">
        <v>-48832.503906</v>
      </c>
      <c r="D8307" s="0">
        <v>20378.884766</v>
      </c>
      <c r="E8307" s="0">
        <v>-0.007876</v>
      </c>
      <c r="F8307" s="0">
        <v>9.956148</v>
      </c>
      <c r="G8307" s="0">
        <v>-0.281029</v>
      </c>
      <c r="H8307" s="0">
        <v>-0.015446</v>
      </c>
      <c r="I8307" s="0">
        <v>0.002731</v>
      </c>
      <c r="J8307" s="0">
        <v>-0.003011</v>
      </c>
      <c r="K8307" s="0">
        <v>1012.97998</v>
      </c>
      <c r="L8307" s="0">
        <v>45.176483</v>
      </c>
      <c r="W8307" s="0">
        <f t="shared" si="129"/>
        <v>52919.656411696153</v>
      </c>
    </row>
    <row r="8308">
      <c r="A8308" s="0">
        <v>412.1775</v>
      </c>
      <c r="B8308" s="0">
        <v>622.698547</v>
      </c>
      <c r="C8308" s="0">
        <v>-48825.457031</v>
      </c>
      <c r="D8308" s="0">
        <v>20377.455078</v>
      </c>
      <c r="E8308" s="0">
        <v>0.004021</v>
      </c>
      <c r="F8308" s="0">
        <v>9.958093</v>
      </c>
      <c r="G8308" s="0">
        <v>-0.278752</v>
      </c>
      <c r="H8308" s="0">
        <v>0.017973</v>
      </c>
      <c r="I8308" s="0">
        <v>0.007327</v>
      </c>
      <c r="J8308" s="0">
        <v>-0.013235</v>
      </c>
      <c r="K8308" s="0">
        <v>1012.97998</v>
      </c>
      <c r="L8308" s="0">
        <v>45.176483</v>
      </c>
      <c r="W8308" s="0">
        <f t="shared" si="129"/>
        <v>52910.808756079045</v>
      </c>
    </row>
    <row r="8309">
      <c r="A8309" s="0">
        <v>412.18875</v>
      </c>
      <c r="B8309" s="0">
        <v>595.249939</v>
      </c>
      <c r="C8309" s="0">
        <v>-48804.417969</v>
      </c>
      <c r="D8309" s="0">
        <v>20510.558594</v>
      </c>
      <c r="E8309" s="0">
        <v>0.007952</v>
      </c>
      <c r="F8309" s="0">
        <v>9.954602</v>
      </c>
      <c r="G8309" s="0">
        <v>-0.277336</v>
      </c>
      <c r="H8309" s="0">
        <v>0.044862</v>
      </c>
      <c r="I8309" s="0">
        <v>0.010955</v>
      </c>
      <c r="J8309" s="0">
        <v>-0.018621</v>
      </c>
      <c r="K8309" s="0">
        <v>1012.97998</v>
      </c>
      <c r="L8309" s="0">
        <v>45.176483</v>
      </c>
      <c r="W8309" s="0">
        <f t="shared" si="129"/>
        <v>52942.502298442952</v>
      </c>
    </row>
    <row r="8310">
      <c r="A8310" s="0">
        <v>412.2</v>
      </c>
      <c r="B8310" s="0">
        <v>588.083435</v>
      </c>
      <c r="C8310" s="0">
        <v>-48787.722656</v>
      </c>
      <c r="D8310" s="0">
        <v>20384.425781</v>
      </c>
      <c r="E8310" s="0">
        <v>0.015739</v>
      </c>
      <c r="F8310" s="0">
        <v>9.951983</v>
      </c>
      <c r="G8310" s="0">
        <v>-0.260837</v>
      </c>
      <c r="H8310" s="0">
        <v>0.055133</v>
      </c>
      <c r="I8310" s="0">
        <v>0.012108</v>
      </c>
      <c r="J8310" s="0">
        <v>-0.019056</v>
      </c>
      <c r="K8310" s="0">
        <v>1013.019958</v>
      </c>
      <c r="L8310" s="0">
        <v>45.181366</v>
      </c>
      <c r="W8310" s="0">
        <f t="shared" si="129"/>
        <v>52878.280404211277</v>
      </c>
    </row>
    <row r="8311">
      <c r="A8311" s="0">
        <v>412.21125</v>
      </c>
      <c r="B8311" s="0">
        <v>719.038391</v>
      </c>
      <c r="C8311" s="0">
        <v>-48817.480469</v>
      </c>
      <c r="D8311" s="0">
        <v>20441.992187</v>
      </c>
      <c r="E8311" s="0">
        <v>0.005331</v>
      </c>
      <c r="F8311" s="0">
        <v>9.958442</v>
      </c>
      <c r="G8311" s="0">
        <v>-0.276484</v>
      </c>
      <c r="H8311" s="0">
        <v>0.047931</v>
      </c>
      <c r="I8311" s="0">
        <v>0.010541</v>
      </c>
      <c r="J8311" s="0">
        <v>-0.014704</v>
      </c>
      <c r="K8311" s="0">
        <v>1013.019958</v>
      </c>
      <c r="L8311" s="0">
        <v>45.181366</v>
      </c>
      <c r="W8311" s="0">
        <f t="shared" si="129"/>
        <v>52929.561306724405</v>
      </c>
    </row>
    <row r="8312">
      <c r="A8312" s="0">
        <v>412.2225</v>
      </c>
      <c r="B8312" s="0">
        <v>748.112122</v>
      </c>
      <c r="C8312" s="0">
        <v>-48815.410156</v>
      </c>
      <c r="D8312" s="0">
        <v>20362.576172</v>
      </c>
      <c r="E8312" s="0">
        <v>0.007153</v>
      </c>
      <c r="F8312" s="0">
        <v>9.952457</v>
      </c>
      <c r="G8312" s="0">
        <v>-0.284769</v>
      </c>
      <c r="H8312" s="0">
        <v>0.022716</v>
      </c>
      <c r="I8312" s="0">
        <v>0.007382</v>
      </c>
      <c r="J8312" s="0">
        <v>-0.008996</v>
      </c>
      <c r="K8312" s="0">
        <v>1013.019958</v>
      </c>
      <c r="L8312" s="0">
        <v>45.181366</v>
      </c>
      <c r="W8312" s="0">
        <f t="shared" si="129"/>
        <v>52897.433291286383</v>
      </c>
    </row>
    <row r="8313">
      <c r="A8313" s="0">
        <v>412.23375</v>
      </c>
      <c r="B8313" s="0">
        <v>739.759155</v>
      </c>
      <c r="C8313" s="0">
        <v>-48814.117187</v>
      </c>
      <c r="D8313" s="0">
        <v>20423.863281</v>
      </c>
      <c r="E8313" s="0">
        <v>0.00571</v>
      </c>
      <c r="F8313" s="0">
        <v>9.957673</v>
      </c>
      <c r="G8313" s="0">
        <v>-0.269741</v>
      </c>
      <c r="H8313" s="0">
        <v>-0.003392</v>
      </c>
      <c r="I8313" s="0">
        <v>0.003812</v>
      </c>
      <c r="J8313" s="0">
        <v>-0.004637</v>
      </c>
      <c r="K8313" s="0">
        <v>1013.019958</v>
      </c>
      <c r="L8313" s="0">
        <v>45.181366</v>
      </c>
      <c r="W8313" s="0">
        <f t="shared" si="129"/>
        <v>52919.74557454481</v>
      </c>
    </row>
    <row r="8314">
      <c r="A8314" s="0">
        <v>412.245</v>
      </c>
      <c r="B8314" s="0">
        <v>783.14978</v>
      </c>
      <c r="C8314" s="0">
        <v>-48801.878906</v>
      </c>
      <c r="D8314" s="0">
        <v>20448.685547</v>
      </c>
      <c r="E8314" s="0">
        <v>0.005423</v>
      </c>
      <c r="F8314" s="0">
        <v>9.953601</v>
      </c>
      <c r="G8314" s="0">
        <v>-0.273547</v>
      </c>
      <c r="H8314" s="0">
        <v>-0.023688</v>
      </c>
      <c r="I8314" s="0">
        <v>0.001598</v>
      </c>
      <c r="J8314" s="0">
        <v>0.001522</v>
      </c>
      <c r="K8314" s="0">
        <v>1013.019958</v>
      </c>
      <c r="L8314" s="0">
        <v>45.181366</v>
      </c>
      <c r="W8314" s="0">
        <f t="shared" si="129"/>
        <v>52918.668246034766</v>
      </c>
    </row>
    <row r="8315">
      <c r="A8315" s="0">
        <v>412.25625</v>
      </c>
      <c r="B8315" s="0">
        <v>736.674622</v>
      </c>
      <c r="C8315" s="0">
        <v>-48813.035156</v>
      </c>
      <c r="D8315" s="0">
        <v>20331.949219</v>
      </c>
      <c r="E8315" s="0">
        <v>0.001082</v>
      </c>
      <c r="F8315" s="0">
        <v>9.94743</v>
      </c>
      <c r="G8315" s="0">
        <v>-0.26774</v>
      </c>
      <c r="H8315" s="0">
        <v>-0.027113</v>
      </c>
      <c r="I8315" s="0">
        <v>0.000401</v>
      </c>
      <c r="J8315" s="0">
        <v>0.00128</v>
      </c>
      <c r="K8315" s="0">
        <v>1013.019958</v>
      </c>
      <c r="L8315" s="0">
        <v>45.181366</v>
      </c>
      <c r="W8315" s="0">
        <f t="shared" si="129"/>
        <v>52883.298400190441</v>
      </c>
    </row>
    <row r="8316">
      <c r="A8316" s="0">
        <v>412.2675</v>
      </c>
      <c r="B8316" s="0">
        <v>685.131531</v>
      </c>
      <c r="C8316" s="0">
        <v>-48819.386719</v>
      </c>
      <c r="D8316" s="0">
        <v>20303.007812</v>
      </c>
      <c r="E8316" s="0">
        <v>0.017944</v>
      </c>
      <c r="F8316" s="0">
        <v>9.942295</v>
      </c>
      <c r="G8316" s="0">
        <v>-0.266681</v>
      </c>
      <c r="H8316" s="0">
        <v>-0.015829</v>
      </c>
      <c r="I8316" s="0">
        <v>0.002225</v>
      </c>
      <c r="J8316" s="0">
        <v>-0.001958</v>
      </c>
      <c r="K8316" s="0">
        <v>1013.019958</v>
      </c>
      <c r="L8316" s="0">
        <v>45.181366</v>
      </c>
      <c r="W8316" s="0">
        <f t="shared" si="129"/>
        <v>52877.349130305091</v>
      </c>
    </row>
    <row r="8317">
      <c r="A8317" s="0">
        <v>412.27875</v>
      </c>
      <c r="B8317" s="0">
        <v>536.977661</v>
      </c>
      <c r="C8317" s="0">
        <v>-48825.03125</v>
      </c>
      <c r="D8317" s="0">
        <v>20360.783203</v>
      </c>
      <c r="E8317" s="0">
        <v>0.006744</v>
      </c>
      <c r="F8317" s="0">
        <v>9.947524</v>
      </c>
      <c r="G8317" s="0">
        <v>-0.258588</v>
      </c>
      <c r="H8317" s="0">
        <v>0.021486</v>
      </c>
      <c r="I8317" s="0">
        <v>0.007829</v>
      </c>
      <c r="J8317" s="0">
        <v>-0.013455</v>
      </c>
      <c r="K8317" s="0">
        <v>1013.019958</v>
      </c>
      <c r="L8317" s="0">
        <v>45.181366</v>
      </c>
      <c r="W8317" s="0">
        <f t="shared" si="129"/>
        <v>52903.057701908459</v>
      </c>
    </row>
    <row r="8318">
      <c r="A8318" s="0">
        <v>412.29</v>
      </c>
      <c r="B8318" s="0">
        <v>659.280029</v>
      </c>
      <c r="C8318" s="0">
        <v>-48855.066406</v>
      </c>
      <c r="D8318" s="0">
        <v>20459.087891</v>
      </c>
      <c r="E8318" s="0">
        <v>-0.015225</v>
      </c>
      <c r="F8318" s="0">
        <v>9.962825</v>
      </c>
      <c r="G8318" s="0">
        <v>-0.260197</v>
      </c>
      <c r="H8318" s="0">
        <v>0.052526</v>
      </c>
      <c r="I8318" s="0">
        <v>0.011093</v>
      </c>
      <c r="J8318" s="0">
        <v>-0.02183</v>
      </c>
      <c r="K8318" s="0">
        <v>1013.019958</v>
      </c>
      <c r="L8318" s="0">
        <v>45.181366</v>
      </c>
      <c r="W8318" s="0">
        <f t="shared" si="129"/>
        <v>52970.052303381482</v>
      </c>
    </row>
    <row r="8319">
      <c r="A8319" s="0">
        <v>412.30125</v>
      </c>
      <c r="B8319" s="0">
        <v>497.39624</v>
      </c>
      <c r="C8319" s="0">
        <v>-48821.335937</v>
      </c>
      <c r="D8319" s="0">
        <v>20350.105469</v>
      </c>
      <c r="E8319" s="0">
        <v>0.007909</v>
      </c>
      <c r="F8319" s="0">
        <v>9.943173</v>
      </c>
      <c r="G8319" s="0">
        <v>-0.270645</v>
      </c>
      <c r="H8319" s="0">
        <v>0.058678</v>
      </c>
      <c r="I8319" s="0">
        <v>0.012768</v>
      </c>
      <c r="J8319" s="0">
        <v>-0.01999</v>
      </c>
      <c r="K8319" s="0">
        <v>1013</v>
      </c>
      <c r="L8319" s="0">
        <v>45.179024</v>
      </c>
      <c r="W8319" s="0">
        <f t="shared" si="129"/>
        <v>52895.15136846096</v>
      </c>
    </row>
    <row r="8320">
      <c r="A8320" s="0">
        <v>412.3125</v>
      </c>
      <c r="B8320" s="0">
        <v>561.668152</v>
      </c>
      <c r="C8320" s="0">
        <v>-48826.308594</v>
      </c>
      <c r="D8320" s="0">
        <v>20299.226562</v>
      </c>
      <c r="E8320" s="0">
        <v>-0.005444</v>
      </c>
      <c r="F8320" s="0">
        <v>9.950015</v>
      </c>
      <c r="G8320" s="0">
        <v>-0.261996</v>
      </c>
      <c r="H8320" s="0">
        <v>0.051315</v>
      </c>
      <c r="I8320" s="0">
        <v>0.011878</v>
      </c>
      <c r="J8320" s="0">
        <v>-0.016045</v>
      </c>
      <c r="K8320" s="0">
        <v>1013</v>
      </c>
      <c r="L8320" s="0">
        <v>45.179024</v>
      </c>
      <c r="W8320" s="0">
        <f t="shared" si="129"/>
        <v>52880.83283236844</v>
      </c>
    </row>
    <row r="8321">
      <c r="A8321" s="0">
        <v>412.32375</v>
      </c>
      <c r="B8321" s="0">
        <v>552.746277</v>
      </c>
      <c r="C8321" s="0">
        <v>-48831.539062</v>
      </c>
      <c r="D8321" s="0">
        <v>20344.037109</v>
      </c>
      <c r="E8321" s="0">
        <v>-0.010648</v>
      </c>
      <c r="F8321" s="0">
        <v>9.956356</v>
      </c>
      <c r="G8321" s="0">
        <v>-0.272613</v>
      </c>
      <c r="H8321" s="0">
        <v>0.023561</v>
      </c>
      <c r="I8321" s="0">
        <v>0.007463</v>
      </c>
      <c r="J8321" s="0">
        <v>-0.009755</v>
      </c>
      <c r="K8321" s="0">
        <v>1013</v>
      </c>
      <c r="L8321" s="0">
        <v>45.179024</v>
      </c>
      <c r="W8321" s="0">
        <f t="shared" si="129"/>
        <v>52902.784250951663</v>
      </c>
    </row>
    <row r="8322">
      <c r="A8322" s="0">
        <v>412.335</v>
      </c>
      <c r="B8322" s="0">
        <v>504.647491</v>
      </c>
      <c r="C8322" s="0">
        <v>-48813.589844</v>
      </c>
      <c r="D8322" s="0">
        <v>20306.462891</v>
      </c>
      <c r="E8322" s="0">
        <v>0.002054</v>
      </c>
      <c r="F8322" s="0">
        <v>9.952846</v>
      </c>
      <c r="G8322" s="0">
        <v>-0.271251</v>
      </c>
      <c r="H8322" s="0">
        <v>-0.003532</v>
      </c>
      <c r="I8322" s="0">
        <v>0.004504</v>
      </c>
      <c r="J8322" s="0">
        <v>-0.00498</v>
      </c>
      <c r="K8322" s="0">
        <v>1013</v>
      </c>
      <c r="L8322" s="0">
        <v>45.179024</v>
      </c>
      <c r="W8322" s="0">
        <f ref="W8322:W8385" t="shared" si="130">SQRT((B8322)^2+(C8322)^2+(D8322)^2)</f>
        <v>52871.29332342829</v>
      </c>
    </row>
    <row r="8323">
      <c r="A8323" s="0">
        <v>412.34625</v>
      </c>
      <c r="B8323" s="0">
        <v>648.153809</v>
      </c>
      <c r="C8323" s="0">
        <v>-48838.722656</v>
      </c>
      <c r="D8323" s="0">
        <v>20393.820312</v>
      </c>
      <c r="E8323" s="0">
        <v>0.004237</v>
      </c>
      <c r="F8323" s="0">
        <v>9.960573</v>
      </c>
      <c r="G8323" s="0">
        <v>-0.269361</v>
      </c>
      <c r="H8323" s="0">
        <v>-0.025219</v>
      </c>
      <c r="I8323" s="0">
        <v>0.001231</v>
      </c>
      <c r="J8323" s="0">
        <v>0.000855</v>
      </c>
      <c r="K8323" s="0">
        <v>1013</v>
      </c>
      <c r="L8323" s="0">
        <v>45.179024</v>
      </c>
      <c r="W8323" s="0">
        <f t="shared" si="130"/>
        <v>52929.659369279456</v>
      </c>
    </row>
    <row r="8324">
      <c r="A8324" s="0">
        <v>412.3575</v>
      </c>
      <c r="B8324" s="0">
        <v>551.406311</v>
      </c>
      <c r="C8324" s="0">
        <v>-48820.902344</v>
      </c>
      <c r="D8324" s="0">
        <v>20269.294922</v>
      </c>
      <c r="E8324" s="0">
        <v>0.006656</v>
      </c>
      <c r="F8324" s="0">
        <v>9.958974</v>
      </c>
      <c r="G8324" s="0">
        <v>-0.267516</v>
      </c>
      <c r="H8324" s="0">
        <v>-0.02817</v>
      </c>
      <c r="I8324" s="0">
        <v>0.000623</v>
      </c>
      <c r="J8324" s="0">
        <v>0.00195</v>
      </c>
      <c r="K8324" s="0">
        <v>1013</v>
      </c>
      <c r="L8324" s="0">
        <v>45.179024</v>
      </c>
      <c r="W8324" s="0">
        <f t="shared" si="130"/>
        <v>52864.249462535743</v>
      </c>
    </row>
    <row r="8325">
      <c r="A8325" s="0">
        <v>412.36875</v>
      </c>
      <c r="B8325" s="0">
        <v>579.380493</v>
      </c>
      <c r="C8325" s="0">
        <v>-48833.390625</v>
      </c>
      <c r="D8325" s="0">
        <v>20450.140625</v>
      </c>
      <c r="E8325" s="0">
        <v>0.010481</v>
      </c>
      <c r="F8325" s="0">
        <v>9.95015</v>
      </c>
      <c r="G8325" s="0">
        <v>-0.268842</v>
      </c>
      <c r="H8325" s="0">
        <v>-0.005748</v>
      </c>
      <c r="I8325" s="0">
        <v>0.003511</v>
      </c>
      <c r="J8325" s="0">
        <v>-0.00475</v>
      </c>
      <c r="K8325" s="0">
        <v>1013</v>
      </c>
      <c r="L8325" s="0">
        <v>45.179024</v>
      </c>
      <c r="W8325" s="0">
        <f t="shared" si="130"/>
        <v>52945.670014381554</v>
      </c>
    </row>
    <row r="8326">
      <c r="A8326" s="0">
        <v>412.38</v>
      </c>
      <c r="B8326" s="0">
        <v>654.994629</v>
      </c>
      <c r="C8326" s="0">
        <v>-48815.605469</v>
      </c>
      <c r="D8326" s="0">
        <v>20444.958984</v>
      </c>
      <c r="E8326" s="0">
        <v>0.018869</v>
      </c>
      <c r="F8326" s="0">
        <v>9.953511</v>
      </c>
      <c r="G8326" s="0">
        <v>-0.273212</v>
      </c>
      <c r="H8326" s="0">
        <v>0.023366</v>
      </c>
      <c r="I8326" s="0">
        <v>0.007439</v>
      </c>
      <c r="J8326" s="0">
        <v>-0.013342</v>
      </c>
      <c r="K8326" s="0">
        <v>1013</v>
      </c>
      <c r="L8326" s="0">
        <v>45.179024</v>
      </c>
      <c r="W8326" s="0">
        <f t="shared" si="130"/>
        <v>52928.146605813847</v>
      </c>
    </row>
    <row r="8327">
      <c r="A8327" s="0">
        <v>412.39125</v>
      </c>
      <c r="B8327" s="0">
        <v>644.097412</v>
      </c>
      <c r="C8327" s="0">
        <v>-48823.433594</v>
      </c>
      <c r="D8327" s="0">
        <v>20281.5625</v>
      </c>
      <c r="E8327" s="0">
        <v>0.006682</v>
      </c>
      <c r="F8327" s="0">
        <v>9.961842</v>
      </c>
      <c r="G8327" s="0">
        <v>-0.28985</v>
      </c>
      <c r="H8327" s="0">
        <v>0.046905</v>
      </c>
      <c r="I8327" s="0">
        <v>0.010646</v>
      </c>
      <c r="J8327" s="0">
        <v>-0.020335</v>
      </c>
      <c r="K8327" s="0">
        <v>1013</v>
      </c>
      <c r="L8327" s="0">
        <v>45.179024</v>
      </c>
      <c r="W8327" s="0">
        <f t="shared" si="130"/>
        <v>52872.339713930567</v>
      </c>
    </row>
    <row r="8328">
      <c r="A8328" s="0">
        <v>412.4025</v>
      </c>
      <c r="B8328" s="0">
        <v>639.236084</v>
      </c>
      <c r="C8328" s="0">
        <v>-48826.816406</v>
      </c>
      <c r="D8328" s="0">
        <v>20356.939453</v>
      </c>
      <c r="E8328" s="0">
        <v>-0.007861</v>
      </c>
      <c r="F8328" s="0">
        <v>9.958735</v>
      </c>
      <c r="G8328" s="0">
        <v>-0.272191</v>
      </c>
      <c r="H8328" s="0">
        <v>0.056057</v>
      </c>
      <c r="I8328" s="0">
        <v>0.011904</v>
      </c>
      <c r="J8328" s="0">
        <v>-0.018683</v>
      </c>
      <c r="K8328" s="0">
        <v>1013.009949</v>
      </c>
      <c r="L8328" s="0">
        <v>45.183907</v>
      </c>
      <c r="W8328" s="0">
        <f t="shared" si="130"/>
        <v>52904.362835303349</v>
      </c>
    </row>
    <row r="8329">
      <c r="A8329" s="0">
        <v>412.41375</v>
      </c>
      <c r="B8329" s="0">
        <v>576.952026</v>
      </c>
      <c r="C8329" s="0">
        <v>-48839.871094</v>
      </c>
      <c r="D8329" s="0">
        <v>20273.695312</v>
      </c>
      <c r="E8329" s="0">
        <v>0.002664</v>
      </c>
      <c r="F8329" s="0">
        <v>9.953756</v>
      </c>
      <c r="G8329" s="0">
        <v>-0.272013</v>
      </c>
      <c r="H8329" s="0">
        <v>0.049868</v>
      </c>
      <c r="I8329" s="0">
        <v>0.011231</v>
      </c>
      <c r="J8329" s="0">
        <v>-0.015309</v>
      </c>
      <c r="K8329" s="0">
        <v>1013.009949</v>
      </c>
      <c r="L8329" s="0">
        <v>45.183907</v>
      </c>
      <c r="W8329" s="0">
        <f t="shared" si="130"/>
        <v>52883.727210954537</v>
      </c>
    </row>
    <row r="8330">
      <c r="A8330" s="0">
        <v>412.425</v>
      </c>
      <c r="B8330" s="0">
        <v>651.187622</v>
      </c>
      <c r="C8330" s="0">
        <v>-48820.863281</v>
      </c>
      <c r="D8330" s="0">
        <v>20338.09375</v>
      </c>
      <c r="E8330" s="0">
        <v>-0.001993</v>
      </c>
      <c r="F8330" s="0">
        <v>9.950837</v>
      </c>
      <c r="G8330" s="0">
        <v>-0.255067</v>
      </c>
      <c r="H8330" s="0">
        <v>0.023559</v>
      </c>
      <c r="I8330" s="0">
        <v>0.007693</v>
      </c>
      <c r="J8330" s="0">
        <v>-0.009088</v>
      </c>
      <c r="K8330" s="0">
        <v>1013.009949</v>
      </c>
      <c r="L8330" s="0">
        <v>45.183907</v>
      </c>
      <c r="W8330" s="0">
        <f t="shared" si="130"/>
        <v>52891.764899698035</v>
      </c>
    </row>
    <row r="8331">
      <c r="A8331" s="0">
        <v>412.43625</v>
      </c>
      <c r="B8331" s="0">
        <v>661.935913</v>
      </c>
      <c r="C8331" s="0">
        <v>-48833.71875</v>
      </c>
      <c r="D8331" s="0">
        <v>20391.671875</v>
      </c>
      <c r="E8331" s="0">
        <v>-0.000413</v>
      </c>
      <c r="F8331" s="0">
        <v>9.951365</v>
      </c>
      <c r="G8331" s="0">
        <v>-0.260993</v>
      </c>
      <c r="H8331" s="0">
        <v>-0.00743</v>
      </c>
      <c r="I8331" s="0">
        <v>0.003718</v>
      </c>
      <c r="J8331" s="0">
        <v>-0.004584</v>
      </c>
      <c r="K8331" s="0">
        <v>1013.009949</v>
      </c>
      <c r="L8331" s="0">
        <v>45.183907</v>
      </c>
      <c r="W8331" s="0">
        <f t="shared" si="130"/>
        <v>52924.3850031787</v>
      </c>
    </row>
    <row r="8332">
      <c r="A8332" s="0">
        <v>412.4475</v>
      </c>
      <c r="B8332" s="0">
        <v>678.307312</v>
      </c>
      <c r="C8332" s="0">
        <v>-48822.121094</v>
      </c>
      <c r="D8332" s="0">
        <v>20441.759766</v>
      </c>
      <c r="E8332" s="0">
        <v>-0.018712</v>
      </c>
      <c r="F8332" s="0">
        <v>9.950364</v>
      </c>
      <c r="G8332" s="0">
        <v>-0.274119</v>
      </c>
      <c r="H8332" s="0">
        <v>-0.026398</v>
      </c>
      <c r="I8332" s="0">
        <v>0.00034</v>
      </c>
      <c r="J8332" s="0">
        <v>0.001029</v>
      </c>
      <c r="K8332" s="0">
        <v>1013.009949</v>
      </c>
      <c r="L8332" s="0">
        <v>45.183907</v>
      </c>
      <c r="W8332" s="0">
        <f t="shared" si="130"/>
        <v>52933.214065060973</v>
      </c>
    </row>
    <row r="8333">
      <c r="A8333" s="0">
        <v>412.45875</v>
      </c>
      <c r="B8333" s="0">
        <v>682.414246</v>
      </c>
      <c r="C8333" s="0">
        <v>-48836.609375</v>
      </c>
      <c r="D8333" s="0">
        <v>20510.775391</v>
      </c>
      <c r="E8333" s="0">
        <v>0.011486</v>
      </c>
      <c r="F8333" s="0">
        <v>9.953115</v>
      </c>
      <c r="G8333" s="0">
        <v>-0.279446</v>
      </c>
      <c r="H8333" s="0">
        <v>-0.025399</v>
      </c>
      <c r="I8333" s="0">
        <v>0.001254</v>
      </c>
      <c r="J8333" s="0">
        <v>0.001316</v>
      </c>
      <c r="K8333" s="0">
        <v>1013.009949</v>
      </c>
      <c r="L8333" s="0">
        <v>45.183907</v>
      </c>
      <c r="W8333" s="0">
        <f t="shared" si="130"/>
        <v>52973.314145799231</v>
      </c>
    </row>
    <row r="8334">
      <c r="A8334" s="0">
        <v>412.47</v>
      </c>
      <c r="B8334" s="0">
        <v>572.975647</v>
      </c>
      <c r="C8334" s="0">
        <v>-48815.234375</v>
      </c>
      <c r="D8334" s="0">
        <v>20349.925781</v>
      </c>
      <c r="E8334" s="0">
        <v>0.012205</v>
      </c>
      <c r="F8334" s="0">
        <v>9.957268</v>
      </c>
      <c r="G8334" s="0">
        <v>-0.279951</v>
      </c>
      <c r="H8334" s="0">
        <v>-0.005755</v>
      </c>
      <c r="I8334" s="0">
        <v>0.004357</v>
      </c>
      <c r="J8334" s="0">
        <v>-0.004286</v>
      </c>
      <c r="K8334" s="0">
        <v>1013.009949</v>
      </c>
      <c r="L8334" s="0">
        <v>45.183907</v>
      </c>
      <c r="W8334" s="0">
        <f t="shared" si="130"/>
        <v>52890.2154228024</v>
      </c>
    </row>
    <row r="8335">
      <c r="A8335" s="0">
        <v>412.48125</v>
      </c>
      <c r="B8335" s="0">
        <v>572.181702</v>
      </c>
      <c r="C8335" s="0">
        <v>-48835.054687</v>
      </c>
      <c r="D8335" s="0">
        <v>20379.654297</v>
      </c>
      <c r="E8335" s="0">
        <v>-0.001676</v>
      </c>
      <c r="F8335" s="0">
        <v>9.955156</v>
      </c>
      <c r="G8335" s="0">
        <v>-0.276511</v>
      </c>
      <c r="H8335" s="0">
        <v>0.023971</v>
      </c>
      <c r="I8335" s="0">
        <v>0.007745</v>
      </c>
      <c r="J8335" s="0">
        <v>-0.013687</v>
      </c>
      <c r="K8335" s="0">
        <v>1013.009949</v>
      </c>
      <c r="L8335" s="0">
        <v>45.183907</v>
      </c>
      <c r="W8335" s="0">
        <f t="shared" si="130"/>
        <v>52919.942058241286</v>
      </c>
    </row>
    <row r="8336">
      <c r="A8336" s="0">
        <v>412.4925</v>
      </c>
      <c r="B8336" s="0">
        <v>621.707764</v>
      </c>
      <c r="C8336" s="0">
        <v>-48817.800781</v>
      </c>
      <c r="D8336" s="0">
        <v>20360.935547</v>
      </c>
      <c r="E8336" s="0">
        <v>-0.00111</v>
      </c>
      <c r="F8336" s="0">
        <v>9.956035</v>
      </c>
      <c r="G8336" s="0">
        <v>-0.26751</v>
      </c>
      <c r="H8336" s="0">
        <v>0.051815</v>
      </c>
      <c r="I8336" s="0">
        <v>0.011388</v>
      </c>
      <c r="J8336" s="0">
        <v>-0.021453</v>
      </c>
      <c r="K8336" s="0">
        <v>1013.009949</v>
      </c>
      <c r="L8336" s="0">
        <v>45.183907</v>
      </c>
      <c r="W8336" s="0">
        <f t="shared" si="130"/>
        <v>52897.371295616475</v>
      </c>
    </row>
    <row r="8337">
      <c r="A8337" s="0">
        <v>412.50375</v>
      </c>
      <c r="B8337" s="0">
        <v>623.777954</v>
      </c>
      <c r="C8337" s="0">
        <v>-48808.136719</v>
      </c>
      <c r="D8337" s="0">
        <v>20446.876953</v>
      </c>
      <c r="E8337" s="0">
        <v>0.005381</v>
      </c>
      <c r="F8337" s="0">
        <v>9.948486</v>
      </c>
      <c r="G8337" s="0">
        <v>-0.272514</v>
      </c>
      <c r="H8337" s="0">
        <v>0.059629</v>
      </c>
      <c r="I8337" s="0">
        <v>0.012374</v>
      </c>
      <c r="J8337" s="0">
        <v>-0.019218</v>
      </c>
      <c r="K8337" s="0">
        <v>1012.97998</v>
      </c>
      <c r="L8337" s="0">
        <v>45.181366</v>
      </c>
      <c r="W8337" s="0">
        <f t="shared" si="130"/>
        <v>52921.622103329515</v>
      </c>
    </row>
    <row r="8338">
      <c r="A8338" s="0">
        <v>412.515</v>
      </c>
      <c r="B8338" s="0">
        <v>664.306641</v>
      </c>
      <c r="C8338" s="0">
        <v>-48821.367187</v>
      </c>
      <c r="D8338" s="0">
        <v>20402.675781</v>
      </c>
      <c r="E8338" s="0">
        <v>-0.005349</v>
      </c>
      <c r="F8338" s="0">
        <v>9.945349</v>
      </c>
      <c r="G8338" s="0">
        <v>-0.269661</v>
      </c>
      <c r="H8338" s="0">
        <v>0.047201</v>
      </c>
      <c r="I8338" s="0">
        <v>0.010818</v>
      </c>
      <c r="J8338" s="0">
        <v>-0.013588</v>
      </c>
      <c r="K8338" s="0">
        <v>1012.97998</v>
      </c>
      <c r="L8338" s="0">
        <v>45.181366</v>
      </c>
      <c r="W8338" s="0">
        <f t="shared" si="130"/>
        <v>52917.259720678674</v>
      </c>
    </row>
    <row r="8339">
      <c r="A8339" s="0">
        <v>412.52625</v>
      </c>
      <c r="B8339" s="0">
        <v>528.144287</v>
      </c>
      <c r="C8339" s="0">
        <v>-48819.265625</v>
      </c>
      <c r="D8339" s="0">
        <v>20279.845703</v>
      </c>
      <c r="E8339" s="0">
        <v>0.008655</v>
      </c>
      <c r="F8339" s="0">
        <v>9.94849</v>
      </c>
      <c r="G8339" s="0">
        <v>-0.266417</v>
      </c>
      <c r="H8339" s="0">
        <v>0.016449</v>
      </c>
      <c r="I8339" s="0">
        <v>0.006522</v>
      </c>
      <c r="J8339" s="0">
        <v>-0.008251</v>
      </c>
      <c r="K8339" s="0">
        <v>1012.97998</v>
      </c>
      <c r="L8339" s="0">
        <v>45.181366</v>
      </c>
      <c r="W8339" s="0">
        <f t="shared" si="130"/>
        <v>52866.546835306777</v>
      </c>
    </row>
    <row r="8340">
      <c r="A8340" s="0">
        <v>412.5375</v>
      </c>
      <c r="B8340" s="0">
        <v>470.728851</v>
      </c>
      <c r="C8340" s="0">
        <v>-48801.480469</v>
      </c>
      <c r="D8340" s="0">
        <v>20306.640625</v>
      </c>
      <c r="E8340" s="0">
        <v>-0.008729</v>
      </c>
      <c r="F8340" s="0">
        <v>9.953221</v>
      </c>
      <c r="G8340" s="0">
        <v>-0.276512</v>
      </c>
      <c r="H8340" s="0">
        <v>-0.010724</v>
      </c>
      <c r="I8340" s="0">
        <v>0.00322</v>
      </c>
      <c r="J8340" s="0">
        <v>-0.003587</v>
      </c>
      <c r="K8340" s="0">
        <v>1012.97998</v>
      </c>
      <c r="L8340" s="0">
        <v>45.181366</v>
      </c>
      <c r="W8340" s="0">
        <f t="shared" si="130"/>
        <v>52859.8688523747</v>
      </c>
    </row>
    <row r="8341">
      <c r="A8341" s="0">
        <v>412.54875</v>
      </c>
      <c r="B8341" s="0">
        <v>642.707275</v>
      </c>
      <c r="C8341" s="0">
        <v>-48828.65625</v>
      </c>
      <c r="D8341" s="0">
        <v>20327.371094</v>
      </c>
      <c r="E8341" s="0">
        <v>-0.005553</v>
      </c>
      <c r="F8341" s="0">
        <v>9.950351</v>
      </c>
      <c r="G8341" s="0">
        <v>-0.26638</v>
      </c>
      <c r="H8341" s="0">
        <v>-0.025717</v>
      </c>
      <c r="I8341" s="0">
        <v>0.001418</v>
      </c>
      <c r="J8341" s="0">
        <v>0.000319</v>
      </c>
      <c r="K8341" s="0">
        <v>1012.97998</v>
      </c>
      <c r="L8341" s="0">
        <v>45.181366</v>
      </c>
      <c r="W8341" s="0">
        <f t="shared" si="130"/>
        <v>52894.732813534363</v>
      </c>
    </row>
    <row r="8342">
      <c r="A8342" s="0">
        <v>412.56</v>
      </c>
      <c r="B8342" s="0">
        <v>701.738892</v>
      </c>
      <c r="C8342" s="0">
        <v>-48830.792969</v>
      </c>
      <c r="D8342" s="0">
        <v>20335.357422</v>
      </c>
      <c r="E8342" s="0">
        <v>0.021423</v>
      </c>
      <c r="F8342" s="0">
        <v>9.947497</v>
      </c>
      <c r="G8342" s="0">
        <v>-0.259226</v>
      </c>
      <c r="H8342" s="0">
        <v>-0.025879</v>
      </c>
      <c r="I8342" s="0">
        <v>0.000693</v>
      </c>
      <c r="J8342" s="0">
        <v>0.000957</v>
      </c>
      <c r="K8342" s="0">
        <v>1012.97998</v>
      </c>
      <c r="L8342" s="0">
        <v>45.181366</v>
      </c>
      <c r="W8342" s="0">
        <f t="shared" si="130"/>
        <v>52900.524958967813</v>
      </c>
    </row>
    <row r="8343">
      <c r="A8343" s="0">
        <v>412.57125</v>
      </c>
      <c r="B8343" s="0">
        <v>610.485168</v>
      </c>
      <c r="C8343" s="0">
        <v>-48828.316406</v>
      </c>
      <c r="D8343" s="0">
        <v>20454.40625</v>
      </c>
      <c r="E8343" s="0">
        <v>0.011431</v>
      </c>
      <c r="F8343" s="0">
        <v>9.962211</v>
      </c>
      <c r="G8343" s="0">
        <v>-0.26542</v>
      </c>
      <c r="H8343" s="0">
        <v>-0.005236</v>
      </c>
      <c r="I8343" s="0">
        <v>0.003569</v>
      </c>
      <c r="J8343" s="0">
        <v>-0.004634</v>
      </c>
      <c r="K8343" s="0">
        <v>1012.97998</v>
      </c>
      <c r="L8343" s="0">
        <v>45.181366</v>
      </c>
      <c r="W8343" s="0">
        <f t="shared" si="130"/>
        <v>52942.987356446327</v>
      </c>
    </row>
    <row r="8344">
      <c r="A8344" s="0">
        <v>412.5825</v>
      </c>
      <c r="B8344" s="0">
        <v>628.821594</v>
      </c>
      <c r="C8344" s="0">
        <v>-48825.789062</v>
      </c>
      <c r="D8344" s="0">
        <v>20395.228516</v>
      </c>
      <c r="E8344" s="0">
        <v>0.008339</v>
      </c>
      <c r="F8344" s="0">
        <v>9.951736</v>
      </c>
      <c r="G8344" s="0">
        <v>-0.266663</v>
      </c>
      <c r="H8344" s="0">
        <v>0.029345</v>
      </c>
      <c r="I8344" s="0">
        <v>0.008044</v>
      </c>
      <c r="J8344" s="0">
        <v>-0.016351</v>
      </c>
      <c r="K8344" s="0">
        <v>1012.97998</v>
      </c>
      <c r="L8344" s="0">
        <v>45.181366</v>
      </c>
      <c r="W8344" s="0">
        <f t="shared" si="130"/>
        <v>52918.035114163671</v>
      </c>
    </row>
    <row r="8345">
      <c r="A8345" s="0">
        <v>412.59375</v>
      </c>
      <c r="B8345" s="0">
        <v>643.131531</v>
      </c>
      <c r="C8345" s="0">
        <v>-48821.800781</v>
      </c>
      <c r="D8345" s="0">
        <v>20420.371094</v>
      </c>
      <c r="E8345" s="0">
        <v>0.006367</v>
      </c>
      <c r="F8345" s="0">
        <v>9.957249</v>
      </c>
      <c r="G8345" s="0">
        <v>-0.278354</v>
      </c>
      <c r="H8345" s="0">
        <v>0.05064</v>
      </c>
      <c r="I8345" s="0">
        <v>0.01142</v>
      </c>
      <c r="J8345" s="0">
        <v>-0.021928</v>
      </c>
      <c r="K8345" s="0">
        <v>1012.97998</v>
      </c>
      <c r="L8345" s="0">
        <v>45.181366</v>
      </c>
      <c r="W8345" s="0">
        <f t="shared" si="130"/>
        <v>52924.2232374032</v>
      </c>
    </row>
    <row r="8346">
      <c r="A8346" s="0">
        <v>412.605</v>
      </c>
      <c r="B8346" s="0">
        <v>711.003723</v>
      </c>
      <c r="C8346" s="0">
        <v>-48816.902344</v>
      </c>
      <c r="D8346" s="0">
        <v>20464.976562</v>
      </c>
      <c r="E8346" s="0">
        <v>0.00983</v>
      </c>
      <c r="F8346" s="0">
        <v>9.961118</v>
      </c>
      <c r="G8346" s="0">
        <v>-0.276442</v>
      </c>
      <c r="H8346" s="0">
        <v>0.057362</v>
      </c>
      <c r="I8346" s="0">
        <v>0.011735</v>
      </c>
      <c r="J8346" s="0">
        <v>-0.019329</v>
      </c>
      <c r="K8346" s="0">
        <v>1013.009949</v>
      </c>
      <c r="L8346" s="0">
        <v>45.186249</v>
      </c>
      <c r="W8346" s="0">
        <f t="shared" si="130"/>
        <v>52937.800732944721</v>
      </c>
    </row>
    <row r="8347">
      <c r="A8347" s="0">
        <v>412.61625</v>
      </c>
      <c r="B8347" s="0">
        <v>636.565918</v>
      </c>
      <c r="C8347" s="0">
        <v>-48824.75</v>
      </c>
      <c r="D8347" s="0">
        <v>20444.166016</v>
      </c>
      <c r="E8347" s="0">
        <v>0.002972</v>
      </c>
      <c r="F8347" s="0">
        <v>9.950819</v>
      </c>
      <c r="G8347" s="0">
        <v>-0.273353</v>
      </c>
      <c r="H8347" s="0">
        <v>0.044339</v>
      </c>
      <c r="I8347" s="0">
        <v>0.01044</v>
      </c>
      <c r="J8347" s="0">
        <v>-0.012949</v>
      </c>
      <c r="K8347" s="0">
        <v>1013.009949</v>
      </c>
      <c r="L8347" s="0">
        <v>45.186249</v>
      </c>
      <c r="W8347" s="0">
        <f t="shared" si="130"/>
        <v>52936.049652578236</v>
      </c>
    </row>
    <row r="8348">
      <c r="A8348" s="0">
        <v>412.6275</v>
      </c>
      <c r="B8348" s="0">
        <v>711.219543</v>
      </c>
      <c r="C8348" s="0">
        <v>-48820.902344</v>
      </c>
      <c r="D8348" s="0">
        <v>20411.625</v>
      </c>
      <c r="E8348" s="0">
        <v>0.003073</v>
      </c>
      <c r="F8348" s="0">
        <v>9.952212</v>
      </c>
      <c r="G8348" s="0">
        <v>-0.26122</v>
      </c>
      <c r="H8348" s="0">
        <v>0.018161</v>
      </c>
      <c r="I8348" s="0">
        <v>0.007388</v>
      </c>
      <c r="J8348" s="0">
        <v>-0.006977</v>
      </c>
      <c r="K8348" s="0">
        <v>1013.009949</v>
      </c>
      <c r="L8348" s="0">
        <v>45.186249</v>
      </c>
      <c r="W8348" s="0">
        <f t="shared" si="130"/>
        <v>52920.891659734487</v>
      </c>
    </row>
    <row r="8349">
      <c r="A8349" s="0">
        <v>412.63875</v>
      </c>
      <c r="B8349" s="0">
        <v>648.917603</v>
      </c>
      <c r="C8349" s="0">
        <v>-48799.628906</v>
      </c>
      <c r="D8349" s="0">
        <v>20242.480469</v>
      </c>
      <c r="E8349" s="0">
        <v>0.004033</v>
      </c>
      <c r="F8349" s="0">
        <v>9.949777</v>
      </c>
      <c r="G8349" s="0">
        <v>-0.253282</v>
      </c>
      <c r="H8349" s="0">
        <v>-0.011165</v>
      </c>
      <c r="I8349" s="0">
        <v>0.003576</v>
      </c>
      <c r="J8349" s="0">
        <v>-0.002124</v>
      </c>
      <c r="K8349" s="0">
        <v>1013.009949</v>
      </c>
      <c r="L8349" s="0">
        <v>45.186249</v>
      </c>
      <c r="W8349" s="0">
        <f t="shared" si="130"/>
        <v>52835.432154536604</v>
      </c>
    </row>
    <row r="8350">
      <c r="A8350" s="0">
        <v>412.65</v>
      </c>
      <c r="B8350" s="0">
        <v>669.113953</v>
      </c>
      <c r="C8350" s="0">
        <v>-48819.359375</v>
      </c>
      <c r="D8350" s="0">
        <v>20337.675781</v>
      </c>
      <c r="E8350" s="0">
        <v>0.018489</v>
      </c>
      <c r="F8350" s="0">
        <v>9.952204</v>
      </c>
      <c r="G8350" s="0">
        <v>-0.26559</v>
      </c>
      <c r="H8350" s="0">
        <v>-0.025496</v>
      </c>
      <c r="I8350" s="0">
        <v>0.002034</v>
      </c>
      <c r="J8350" s="0">
        <v>0.001592</v>
      </c>
      <c r="K8350" s="0">
        <v>1013.009949</v>
      </c>
      <c r="L8350" s="0">
        <v>45.186249</v>
      </c>
      <c r="W8350" s="0">
        <f t="shared" si="130"/>
        <v>52890.439773559963</v>
      </c>
    </row>
    <row r="8351">
      <c r="A8351" s="0">
        <v>412.66125</v>
      </c>
      <c r="B8351" s="0">
        <v>719.845581</v>
      </c>
      <c r="C8351" s="0">
        <v>-48835.058594</v>
      </c>
      <c r="D8351" s="0">
        <v>20318.751953</v>
      </c>
      <c r="E8351" s="0">
        <v>0.013501</v>
      </c>
      <c r="F8351" s="0">
        <v>9.953868</v>
      </c>
      <c r="G8351" s="0">
        <v>-0.273261</v>
      </c>
      <c r="H8351" s="0">
        <v>-0.023545</v>
      </c>
      <c r="I8351" s="0">
        <v>0.00166</v>
      </c>
      <c r="J8351" s="0">
        <v>0.00078</v>
      </c>
      <c r="K8351" s="0">
        <v>1013.009949</v>
      </c>
      <c r="L8351" s="0">
        <v>45.186249</v>
      </c>
      <c r="W8351" s="0">
        <f t="shared" si="130"/>
        <v>52898.325176393249</v>
      </c>
    </row>
    <row r="8352">
      <c r="A8352" s="0">
        <v>412.6725</v>
      </c>
      <c r="B8352" s="0">
        <v>623.025757</v>
      </c>
      <c r="C8352" s="0">
        <v>-48827.71875</v>
      </c>
      <c r="D8352" s="0">
        <v>20325.960937</v>
      </c>
      <c r="E8352" s="0">
        <v>0.001839</v>
      </c>
      <c r="F8352" s="0">
        <v>9.950835</v>
      </c>
      <c r="G8352" s="0">
        <v>-0.270624</v>
      </c>
      <c r="H8352" s="0">
        <v>-0.00536</v>
      </c>
      <c r="I8352" s="0">
        <v>0.003924</v>
      </c>
      <c r="J8352" s="0">
        <v>-0.004361</v>
      </c>
      <c r="K8352" s="0">
        <v>1013.009949</v>
      </c>
      <c r="L8352" s="0">
        <v>45.186249</v>
      </c>
      <c r="W8352" s="0">
        <f t="shared" si="130"/>
        <v>52893.089978138327</v>
      </c>
    </row>
    <row r="8353">
      <c r="A8353" s="0">
        <v>412.68375</v>
      </c>
      <c r="B8353" s="0">
        <v>658.396545</v>
      </c>
      <c r="C8353" s="0">
        <v>-48826.980469</v>
      </c>
      <c r="D8353" s="0">
        <v>20348.34375</v>
      </c>
      <c r="E8353" s="0">
        <v>-0.00106</v>
      </c>
      <c r="F8353" s="0">
        <v>9.947414</v>
      </c>
      <c r="G8353" s="0">
        <v>-0.277405</v>
      </c>
      <c r="H8353" s="0">
        <v>0.030491</v>
      </c>
      <c r="I8353" s="0">
        <v>0.008087</v>
      </c>
      <c r="J8353" s="0">
        <v>-0.015051</v>
      </c>
      <c r="K8353" s="0">
        <v>1013.009949</v>
      </c>
      <c r="L8353" s="0">
        <v>45.186249</v>
      </c>
      <c r="W8353" s="0">
        <f t="shared" si="130"/>
        <v>52901.442334767584</v>
      </c>
    </row>
    <row r="8354">
      <c r="A8354" s="0">
        <v>412.695</v>
      </c>
      <c r="B8354" s="0">
        <v>676.308899</v>
      </c>
      <c r="C8354" s="0">
        <v>-48789.230469</v>
      </c>
      <c r="D8354" s="0">
        <v>20411.318359</v>
      </c>
      <c r="E8354" s="0">
        <v>0.014688</v>
      </c>
      <c r="F8354" s="0">
        <v>9.962332</v>
      </c>
      <c r="G8354" s="0">
        <v>-0.272037</v>
      </c>
      <c r="H8354" s="0">
        <v>0.054937</v>
      </c>
      <c r="I8354" s="0">
        <v>0.011391</v>
      </c>
      <c r="J8354" s="0">
        <v>-0.022701</v>
      </c>
      <c r="K8354" s="0">
        <v>1013.009949</v>
      </c>
      <c r="L8354" s="0">
        <v>45.186249</v>
      </c>
      <c r="W8354" s="0">
        <f t="shared" si="130"/>
        <v>52891.098690011306</v>
      </c>
    </row>
    <row r="8355">
      <c r="A8355" s="0">
        <v>412.70625</v>
      </c>
      <c r="B8355" s="0">
        <v>619.439819</v>
      </c>
      <c r="C8355" s="0">
        <v>-48820.460937</v>
      </c>
      <c r="D8355" s="0">
        <v>20324.427734</v>
      </c>
      <c r="E8355" s="0">
        <v>0.003561</v>
      </c>
      <c r="F8355" s="0">
        <v>9.959764</v>
      </c>
      <c r="G8355" s="0">
        <v>-0.273969</v>
      </c>
      <c r="H8355" s="0">
        <v>0.056494</v>
      </c>
      <c r="I8355" s="0">
        <v>0.011757</v>
      </c>
      <c r="J8355" s="0">
        <v>-0.019443</v>
      </c>
      <c r="K8355" s="0">
        <v>1013</v>
      </c>
      <c r="L8355" s="0">
        <v>45.186249</v>
      </c>
      <c r="W8355" s="0">
        <f t="shared" si="130"/>
        <v>52885.758711633272</v>
      </c>
    </row>
    <row r="8356">
      <c r="A8356" s="0">
        <v>412.7175</v>
      </c>
      <c r="B8356" s="0">
        <v>591.888733</v>
      </c>
      <c r="C8356" s="0">
        <v>-48779.578125</v>
      </c>
      <c r="D8356" s="0">
        <v>20405.722656</v>
      </c>
      <c r="E8356" s="0">
        <v>0.004078</v>
      </c>
      <c r="F8356" s="0">
        <v>9.953588</v>
      </c>
      <c r="G8356" s="0">
        <v>-0.275842</v>
      </c>
      <c r="H8356" s="0">
        <v>0.04399</v>
      </c>
      <c r="I8356" s="0">
        <v>0.00919</v>
      </c>
      <c r="J8356" s="0">
        <v>-0.014383</v>
      </c>
      <c r="K8356" s="0">
        <v>1013</v>
      </c>
      <c r="L8356" s="0">
        <v>45.186249</v>
      </c>
      <c r="W8356" s="0">
        <f t="shared" si="130"/>
        <v>52879.023170240413</v>
      </c>
    </row>
    <row r="8357">
      <c r="A8357" s="0">
        <v>412.72875</v>
      </c>
      <c r="B8357" s="0">
        <v>605.058594</v>
      </c>
      <c r="C8357" s="0">
        <v>-48814.328125</v>
      </c>
      <c r="D8357" s="0">
        <v>20433.71875</v>
      </c>
      <c r="E8357" s="0">
        <v>0.00298</v>
      </c>
      <c r="F8357" s="0">
        <v>9.946799</v>
      </c>
      <c r="G8357" s="0">
        <v>-0.274173</v>
      </c>
      <c r="H8357" s="0">
        <v>0.014291</v>
      </c>
      <c r="I8357" s="0">
        <v>0.005864</v>
      </c>
      <c r="J8357" s="0">
        <v>-0.00781</v>
      </c>
      <c r="K8357" s="0">
        <v>1013</v>
      </c>
      <c r="L8357" s="0">
        <v>45.186249</v>
      </c>
      <c r="W8357" s="0">
        <f t="shared" si="130"/>
        <v>52922.03310674525</v>
      </c>
    </row>
    <row r="8358">
      <c r="A8358" s="0">
        <v>412.74</v>
      </c>
      <c r="B8358" s="0">
        <v>685.731079</v>
      </c>
      <c r="C8358" s="0">
        <v>-48831.363281</v>
      </c>
      <c r="D8358" s="0">
        <v>20409.769531</v>
      </c>
      <c r="E8358" s="0">
        <v>0.005792</v>
      </c>
      <c r="F8358" s="0">
        <v>9.948887</v>
      </c>
      <c r="G8358" s="0">
        <v>-0.267148</v>
      </c>
      <c r="H8358" s="0">
        <v>-0.016313</v>
      </c>
      <c r="I8358" s="0">
        <v>0.001728</v>
      </c>
      <c r="J8358" s="0">
        <v>-0.002393</v>
      </c>
      <c r="K8358" s="0">
        <v>1013</v>
      </c>
      <c r="L8358" s="0">
        <v>45.186249</v>
      </c>
      <c r="W8358" s="0">
        <f t="shared" si="130"/>
        <v>52929.490450052865</v>
      </c>
    </row>
    <row r="8359">
      <c r="A8359" s="0">
        <v>412.75125</v>
      </c>
      <c r="B8359" s="0">
        <v>607.621704</v>
      </c>
      <c r="C8359" s="0">
        <v>-48799.546875</v>
      </c>
      <c r="D8359" s="0">
        <v>20260.625</v>
      </c>
      <c r="E8359" s="0">
        <v>0.003305</v>
      </c>
      <c r="F8359" s="0">
        <v>9.944393</v>
      </c>
      <c r="G8359" s="0">
        <v>-0.27908</v>
      </c>
      <c r="H8359" s="0">
        <v>-0.026656</v>
      </c>
      <c r="I8359" s="0">
        <v>0.000931</v>
      </c>
      <c r="J8359" s="0">
        <v>0.001717</v>
      </c>
      <c r="K8359" s="0">
        <v>1013</v>
      </c>
      <c r="L8359" s="0">
        <v>45.186249</v>
      </c>
      <c r="W8359" s="0">
        <f t="shared" si="130"/>
        <v>52841.819657645392</v>
      </c>
    </row>
    <row r="8360">
      <c r="A8360" s="0">
        <v>412.7625</v>
      </c>
      <c r="B8360" s="0">
        <v>586.070007</v>
      </c>
      <c r="C8360" s="0">
        <v>-48836.191406</v>
      </c>
      <c r="D8360" s="0">
        <v>20375.748047</v>
      </c>
      <c r="E8360" s="0">
        <v>0.001097</v>
      </c>
      <c r="F8360" s="0">
        <v>9.938316</v>
      </c>
      <c r="G8360" s="0">
        <v>-0.269691</v>
      </c>
      <c r="H8360" s="0">
        <v>-0.028405</v>
      </c>
      <c r="I8360" s="0">
        <v>0.001581</v>
      </c>
      <c r="J8360" s="0">
        <v>0.001616</v>
      </c>
      <c r="K8360" s="0">
        <v>1013</v>
      </c>
      <c r="L8360" s="0">
        <v>45.186249</v>
      </c>
      <c r="W8360" s="0">
        <f t="shared" si="130"/>
        <v>52919.63886471068</v>
      </c>
    </row>
    <row r="8361">
      <c r="A8361" s="0">
        <v>412.77375</v>
      </c>
      <c r="B8361" s="0">
        <v>683.552246</v>
      </c>
      <c r="C8361" s="0">
        <v>-48826.507812</v>
      </c>
      <c r="D8361" s="0">
        <v>20298.595703</v>
      </c>
      <c r="E8361" s="0">
        <v>0.00608</v>
      </c>
      <c r="F8361" s="0">
        <v>9.947936</v>
      </c>
      <c r="G8361" s="0">
        <v>-0.257088</v>
      </c>
      <c r="H8361" s="0">
        <v>0.001478</v>
      </c>
      <c r="I8361" s="0">
        <v>0.004442</v>
      </c>
      <c r="J8361" s="0">
        <v>-0.005464</v>
      </c>
      <c r="K8361" s="0">
        <v>1013</v>
      </c>
      <c r="L8361" s="0">
        <v>45.186249</v>
      </c>
      <c r="W8361" s="0">
        <f t="shared" si="130"/>
        <v>52882.209638990687</v>
      </c>
    </row>
    <row r="8362">
      <c r="A8362" s="0">
        <v>412.785</v>
      </c>
      <c r="B8362" s="0">
        <v>625.78772</v>
      </c>
      <c r="C8362" s="0">
        <v>-48803.445312</v>
      </c>
      <c r="D8362" s="0">
        <v>20324.945312</v>
      </c>
      <c r="E8362" s="0">
        <v>0.004659</v>
      </c>
      <c r="F8362" s="0">
        <v>9.948794</v>
      </c>
      <c r="G8362" s="0">
        <v>-0.261195</v>
      </c>
      <c r="H8362" s="0">
        <v>0.029601</v>
      </c>
      <c r="I8362" s="0">
        <v>0.008265</v>
      </c>
      <c r="J8362" s="0">
        <v>-0.015026</v>
      </c>
      <c r="K8362" s="0">
        <v>1013</v>
      </c>
      <c r="L8362" s="0">
        <v>45.186249</v>
      </c>
      <c r="W8362" s="0">
        <f t="shared" si="130"/>
        <v>52870.325197861872</v>
      </c>
    </row>
    <row r="8363">
      <c r="A8363" s="0">
        <v>412.79625</v>
      </c>
      <c r="B8363" s="0">
        <v>624.902344</v>
      </c>
      <c r="C8363" s="0">
        <v>-48828.15625</v>
      </c>
      <c r="D8363" s="0">
        <v>20321.503906</v>
      </c>
      <c r="E8363" s="0">
        <v>0.013175</v>
      </c>
      <c r="F8363" s="0">
        <v>9.952966</v>
      </c>
      <c r="G8363" s="0">
        <v>-0.266178</v>
      </c>
      <c r="H8363" s="0">
        <v>0.047342</v>
      </c>
      <c r="I8363" s="0">
        <v>0.010844</v>
      </c>
      <c r="J8363" s="0">
        <v>-0.018596</v>
      </c>
      <c r="K8363" s="0">
        <v>1013</v>
      </c>
      <c r="L8363" s="0">
        <v>45.186249</v>
      </c>
      <c r="W8363" s="0">
        <f t="shared" si="130"/>
        <v>52891.8033982159</v>
      </c>
    </row>
    <row r="8364">
      <c r="A8364" s="0">
        <v>412.8075</v>
      </c>
      <c r="B8364" s="0">
        <v>681.316528</v>
      </c>
      <c r="C8364" s="0">
        <v>-48844.296875</v>
      </c>
      <c r="D8364" s="0">
        <v>20448.585937</v>
      </c>
      <c r="E8364" s="0">
        <v>0.002382</v>
      </c>
      <c r="F8364" s="0">
        <v>9.947792</v>
      </c>
      <c r="G8364" s="0">
        <v>-0.261567</v>
      </c>
      <c r="H8364" s="0">
        <v>0.057462</v>
      </c>
      <c r="I8364" s="0">
        <v>0.011539</v>
      </c>
      <c r="J8364" s="0">
        <v>-0.017234</v>
      </c>
      <c r="K8364" s="0">
        <v>1013</v>
      </c>
      <c r="L8364" s="0">
        <v>45.186249</v>
      </c>
      <c r="W8364" s="0">
        <f t="shared" si="130"/>
        <v>52956.342360923445</v>
      </c>
    </row>
    <row r="8365">
      <c r="A8365" s="0">
        <v>412.81875</v>
      </c>
      <c r="B8365" s="0">
        <v>607.506897</v>
      </c>
      <c r="C8365" s="0">
        <v>-48798.78125</v>
      </c>
      <c r="D8365" s="0">
        <v>20374.998047</v>
      </c>
      <c r="E8365" s="0">
        <v>0.003929</v>
      </c>
      <c r="F8365" s="0">
        <v>9.950234</v>
      </c>
      <c r="G8365" s="0">
        <v>-0.272768</v>
      </c>
      <c r="H8365" s="0">
        <v>0.040088</v>
      </c>
      <c r="I8365" s="0">
        <v>0.00904</v>
      </c>
      <c r="J8365" s="0">
        <v>-0.01252</v>
      </c>
      <c r="K8365" s="0">
        <v>1013</v>
      </c>
      <c r="L8365" s="0">
        <v>45.186249</v>
      </c>
      <c r="W8365" s="0">
        <f t="shared" si="130"/>
        <v>52885.070308457645</v>
      </c>
    </row>
    <row r="8366">
      <c r="A8366" s="0">
        <v>412.83</v>
      </c>
      <c r="B8366" s="0">
        <v>598.312988</v>
      </c>
      <c r="C8366" s="0">
        <v>-48832.015625</v>
      </c>
      <c r="D8366" s="0">
        <v>20397.285156</v>
      </c>
      <c r="E8366" s="0">
        <v>0.003206</v>
      </c>
      <c r="F8366" s="0">
        <v>9.966223</v>
      </c>
      <c r="G8366" s="0">
        <v>-0.283605</v>
      </c>
      <c r="H8366" s="0">
        <v>0.013698</v>
      </c>
      <c r="I8366" s="0">
        <v>0.00624</v>
      </c>
      <c r="J8366" s="0">
        <v>-0.008801</v>
      </c>
      <c r="K8366" s="0">
        <v>1013</v>
      </c>
      <c r="L8366" s="0">
        <v>45.186249</v>
      </c>
      <c r="W8366" s="0">
        <f t="shared" si="130"/>
        <v>52924.219126662909</v>
      </c>
    </row>
    <row r="8367">
      <c r="A8367" s="0">
        <v>412.84125</v>
      </c>
      <c r="B8367" s="0">
        <v>598.692627</v>
      </c>
      <c r="C8367" s="0">
        <v>-48850.527344</v>
      </c>
      <c r="D8367" s="0">
        <v>20381.976562</v>
      </c>
      <c r="E8367" s="0">
        <v>-0.001026</v>
      </c>
      <c r="F8367" s="0">
        <v>9.960782</v>
      </c>
      <c r="G8367" s="0">
        <v>-0.280235</v>
      </c>
      <c r="H8367" s="0">
        <v>-0.015345</v>
      </c>
      <c r="I8367" s="0">
        <v>0.003196</v>
      </c>
      <c r="J8367" s="0">
        <v>-0.002539</v>
      </c>
      <c r="K8367" s="0">
        <v>1013</v>
      </c>
      <c r="L8367" s="0">
        <v>45.186249</v>
      </c>
      <c r="W8367" s="0">
        <f t="shared" si="130"/>
        <v>52935.4080292429</v>
      </c>
    </row>
    <row r="8368">
      <c r="A8368" s="0">
        <v>412.8525</v>
      </c>
      <c r="B8368" s="0">
        <v>582.487915</v>
      </c>
      <c r="C8368" s="0">
        <v>-48809.742187</v>
      </c>
      <c r="D8368" s="0">
        <v>20395.994141</v>
      </c>
      <c r="E8368" s="0">
        <v>0.008516</v>
      </c>
      <c r="F8368" s="0">
        <v>9.967053</v>
      </c>
      <c r="G8368" s="0">
        <v>-0.267729</v>
      </c>
      <c r="H8368" s="0">
        <v>-0.026438</v>
      </c>
      <c r="I8368" s="0">
        <v>0.000686</v>
      </c>
      <c r="J8368" s="0">
        <v>0.000321</v>
      </c>
      <c r="K8368" s="0">
        <v>1013</v>
      </c>
      <c r="L8368" s="0">
        <v>45.186249</v>
      </c>
      <c r="W8368" s="0">
        <f t="shared" si="130"/>
        <v>52902.994258663988</v>
      </c>
    </row>
    <row r="8369">
      <c r="A8369" s="0">
        <v>412.86375</v>
      </c>
      <c r="B8369" s="0">
        <v>632.19696</v>
      </c>
      <c r="C8369" s="0">
        <v>-48816.878906</v>
      </c>
      <c r="D8369" s="0">
        <v>20274.689453</v>
      </c>
      <c r="E8369" s="0">
        <v>0.002807</v>
      </c>
      <c r="F8369" s="0">
        <v>9.961313</v>
      </c>
      <c r="G8369" s="0">
        <v>-0.270501</v>
      </c>
      <c r="H8369" s="0">
        <v>-0.019505</v>
      </c>
      <c r="I8369" s="0">
        <v>0.001549</v>
      </c>
      <c r="J8369" s="0">
        <v>-0.001204</v>
      </c>
      <c r="K8369" s="0">
        <v>1013</v>
      </c>
      <c r="L8369" s="0">
        <v>45.186249</v>
      </c>
      <c r="W8369" s="0">
        <f t="shared" si="130"/>
        <v>52863.50699239401</v>
      </c>
    </row>
    <row r="8370">
      <c r="A8370" s="0">
        <v>412.875</v>
      </c>
      <c r="B8370" s="0">
        <v>606.304138</v>
      </c>
      <c r="C8370" s="0">
        <v>-48808.359375</v>
      </c>
      <c r="D8370" s="0">
        <v>20420.865234</v>
      </c>
      <c r="E8370" s="0">
        <v>0.002345</v>
      </c>
      <c r="F8370" s="0">
        <v>9.954083</v>
      </c>
      <c r="G8370" s="0">
        <v>-0.262212</v>
      </c>
      <c r="H8370" s="0">
        <v>0.005872</v>
      </c>
      <c r="I8370" s="0">
        <v>0.005687</v>
      </c>
      <c r="J8370" s="0">
        <v>-0.00921</v>
      </c>
      <c r="K8370" s="0">
        <v>1013</v>
      </c>
      <c r="L8370" s="0">
        <v>45.186249</v>
      </c>
      <c r="W8370" s="0">
        <f t="shared" si="130"/>
        <v>52911.579890342495</v>
      </c>
    </row>
    <row r="8371">
      <c r="A8371" s="0">
        <v>412.88625</v>
      </c>
      <c r="B8371" s="0">
        <v>617.298889</v>
      </c>
      <c r="C8371" s="0">
        <v>-48794.730469</v>
      </c>
      <c r="D8371" s="0">
        <v>20392.902344</v>
      </c>
      <c r="E8371" s="0">
        <v>0.004878</v>
      </c>
      <c r="F8371" s="0">
        <v>9.94827</v>
      </c>
      <c r="G8371" s="0">
        <v>-0.25687</v>
      </c>
      <c r="H8371" s="0">
        <v>0.038078</v>
      </c>
      <c r="I8371" s="0">
        <v>0.009152</v>
      </c>
      <c r="J8371" s="0">
        <v>-0.018304</v>
      </c>
      <c r="K8371" s="0">
        <v>1013</v>
      </c>
      <c r="L8371" s="0">
        <v>45.186249</v>
      </c>
      <c r="W8371" s="0">
        <f t="shared" si="130"/>
        <v>52888.346972396845</v>
      </c>
    </row>
    <row r="8372">
      <c r="A8372" s="0">
        <v>412.8975</v>
      </c>
      <c r="B8372" s="0">
        <v>605.569824</v>
      </c>
      <c r="C8372" s="0">
        <v>-48820.933594</v>
      </c>
      <c r="D8372" s="0">
        <v>20329.59375</v>
      </c>
      <c r="E8372" s="0">
        <v>0.001108</v>
      </c>
      <c r="F8372" s="0">
        <v>9.951226</v>
      </c>
      <c r="G8372" s="0">
        <v>-0.271908</v>
      </c>
      <c r="H8372" s="0">
        <v>0.057032</v>
      </c>
      <c r="I8372" s="0">
        <v>0.012104</v>
      </c>
      <c r="J8372" s="0">
        <v>-0.022329</v>
      </c>
      <c r="K8372" s="0">
        <v>1013</v>
      </c>
      <c r="L8372" s="0">
        <v>45.186249</v>
      </c>
      <c r="W8372" s="0">
        <f t="shared" si="130"/>
        <v>52888.019946312386</v>
      </c>
    </row>
    <row r="8373">
      <c r="A8373" s="0">
        <v>412.90875</v>
      </c>
      <c r="B8373" s="0">
        <v>624.461426</v>
      </c>
      <c r="C8373" s="0">
        <v>-48852.378906</v>
      </c>
      <c r="D8373" s="0">
        <v>20365.9375</v>
      </c>
      <c r="E8373" s="0">
        <v>0.009528</v>
      </c>
      <c r="F8373" s="0">
        <v>9.952473</v>
      </c>
      <c r="G8373" s="0">
        <v>-0.26977</v>
      </c>
      <c r="H8373" s="0">
        <v>0.056827</v>
      </c>
      <c r="I8373" s="0">
        <v>0.011361</v>
      </c>
      <c r="J8373" s="0">
        <v>-0.01877</v>
      </c>
      <c r="K8373" s="0">
        <v>1012.97998</v>
      </c>
      <c r="L8373" s="0">
        <v>45.186249</v>
      </c>
      <c r="W8373" s="0">
        <f t="shared" si="130"/>
        <v>52931.241125651504</v>
      </c>
    </row>
    <row r="8374">
      <c r="A8374" s="0">
        <v>412.92</v>
      </c>
      <c r="B8374" s="0">
        <v>565.009827</v>
      </c>
      <c r="C8374" s="0">
        <v>-48849.132812</v>
      </c>
      <c r="D8374" s="0">
        <v>20406.472656</v>
      </c>
      <c r="E8374" s="0">
        <v>0.001561</v>
      </c>
      <c r="F8374" s="0">
        <v>9.943789</v>
      </c>
      <c r="G8374" s="0">
        <v>-0.272602</v>
      </c>
      <c r="H8374" s="0">
        <v>0.034588</v>
      </c>
      <c r="I8374" s="0">
        <v>0.009107</v>
      </c>
      <c r="J8374" s="0">
        <v>-0.011622</v>
      </c>
      <c r="K8374" s="0">
        <v>1012.97998</v>
      </c>
      <c r="L8374" s="0">
        <v>45.186249</v>
      </c>
      <c r="W8374" s="0">
        <f t="shared" si="130"/>
        <v>52943.187841771462</v>
      </c>
    </row>
    <row r="8375">
      <c r="A8375" s="0">
        <v>412.93125</v>
      </c>
      <c r="B8375" s="0">
        <v>536.366882</v>
      </c>
      <c r="C8375" s="0">
        <v>-48810.960937</v>
      </c>
      <c r="D8375" s="0">
        <v>20440.789062</v>
      </c>
      <c r="E8375" s="0">
        <v>0.006617</v>
      </c>
      <c r="F8375" s="0">
        <v>9.940343</v>
      </c>
      <c r="G8375" s="0">
        <v>-0.250207</v>
      </c>
      <c r="H8375" s="0">
        <v>0.008684</v>
      </c>
      <c r="I8375" s="0">
        <v>0.005144</v>
      </c>
      <c r="J8375" s="0">
        <v>-0.00677</v>
      </c>
      <c r="K8375" s="0">
        <v>1012.97998</v>
      </c>
      <c r="L8375" s="0">
        <v>45.186249</v>
      </c>
      <c r="W8375" s="0">
        <f t="shared" si="130"/>
        <v>52920.916984710551</v>
      </c>
    </row>
    <row r="8376">
      <c r="A8376" s="0">
        <v>412.9425</v>
      </c>
      <c r="B8376" s="0">
        <v>636.978882</v>
      </c>
      <c r="C8376" s="0">
        <v>-48822.414062</v>
      </c>
      <c r="D8376" s="0">
        <v>20523.152344</v>
      </c>
      <c r="E8376" s="0">
        <v>0.002625</v>
      </c>
      <c r="F8376" s="0">
        <v>9.946676</v>
      </c>
      <c r="G8376" s="0">
        <v>-0.270582</v>
      </c>
      <c r="H8376" s="0">
        <v>-0.016321</v>
      </c>
      <c r="I8376" s="0">
        <v>0.002749</v>
      </c>
      <c r="J8376" s="0">
        <v>-0.000836</v>
      </c>
      <c r="K8376" s="0">
        <v>1012.97998</v>
      </c>
      <c r="L8376" s="0">
        <v>45.186249</v>
      </c>
      <c r="W8376" s="0">
        <f t="shared" si="130"/>
        <v>52964.456374747417</v>
      </c>
    </row>
    <row r="8377">
      <c r="A8377" s="0">
        <v>412.95375</v>
      </c>
      <c r="B8377" s="0">
        <v>761.02002</v>
      </c>
      <c r="C8377" s="0">
        <v>-48804.445312</v>
      </c>
      <c r="D8377" s="0">
        <v>20474.501953</v>
      </c>
      <c r="E8377" s="0">
        <v>0.003969</v>
      </c>
      <c r="F8377" s="0">
        <v>9.965127</v>
      </c>
      <c r="G8377" s="0">
        <v>-0.263429</v>
      </c>
      <c r="H8377" s="0">
        <v>-0.024986</v>
      </c>
      <c r="I8377" s="0">
        <v>0.001286</v>
      </c>
      <c r="J8377" s="0">
        <v>0.000932</v>
      </c>
      <c r="K8377" s="0">
        <v>1012.97998</v>
      </c>
      <c r="L8377" s="0">
        <v>45.186249</v>
      </c>
      <c r="W8377" s="0">
        <f t="shared" si="130"/>
        <v>52930.6930231056</v>
      </c>
    </row>
    <row r="8378">
      <c r="A8378" s="0">
        <v>412.965</v>
      </c>
      <c r="B8378" s="0">
        <v>674.333191</v>
      </c>
      <c r="C8378" s="0">
        <v>-48824.109375</v>
      </c>
      <c r="D8378" s="0">
        <v>20434.5</v>
      </c>
      <c r="E8378" s="0">
        <v>0.000423</v>
      </c>
      <c r="F8378" s="0">
        <v>9.951677</v>
      </c>
      <c r="G8378" s="0">
        <v>-0.274088</v>
      </c>
      <c r="H8378" s="0">
        <v>-0.01893</v>
      </c>
      <c r="I8378" s="0">
        <v>0.002051</v>
      </c>
      <c r="J8378" s="0">
        <v>-0.000785</v>
      </c>
      <c r="K8378" s="0">
        <v>1012.97998</v>
      </c>
      <c r="L8378" s="0">
        <v>45.186249</v>
      </c>
      <c r="W8378" s="0">
        <f t="shared" si="130"/>
        <v>52932.1940955072</v>
      </c>
    </row>
    <row r="8379">
      <c r="A8379" s="0">
        <v>412.97625</v>
      </c>
      <c r="B8379" s="0">
        <v>713.183594</v>
      </c>
      <c r="C8379" s="0">
        <v>-48818.671875</v>
      </c>
      <c r="D8379" s="0">
        <v>20303.738281</v>
      </c>
      <c r="E8379" s="0">
        <v>0.003569</v>
      </c>
      <c r="F8379" s="0">
        <v>9.962188</v>
      </c>
      <c r="G8379" s="0">
        <v>-0.290614</v>
      </c>
      <c r="H8379" s="0">
        <v>0.006454</v>
      </c>
      <c r="I8379" s="0">
        <v>0.005189</v>
      </c>
      <c r="J8379" s="0">
        <v>-0.008461</v>
      </c>
      <c r="K8379" s="0">
        <v>1012.97998</v>
      </c>
      <c r="L8379" s="0">
        <v>45.186249</v>
      </c>
      <c r="W8379" s="0">
        <f t="shared" si="130"/>
        <v>52877.340540736463</v>
      </c>
    </row>
    <row r="8380">
      <c r="A8380" s="0">
        <v>412.9875</v>
      </c>
      <c r="B8380" s="0">
        <v>635.252441</v>
      </c>
      <c r="C8380" s="0">
        <v>-48809.328125</v>
      </c>
      <c r="D8380" s="0">
        <v>20411.044922</v>
      </c>
      <c r="E8380" s="0">
        <v>-0.009997</v>
      </c>
      <c r="F8380" s="0">
        <v>9.962002</v>
      </c>
      <c r="G8380" s="0">
        <v>-0.281003</v>
      </c>
      <c r="H8380" s="0">
        <v>0.036737</v>
      </c>
      <c r="I8380" s="0">
        <v>0.009485</v>
      </c>
      <c r="J8380" s="0">
        <v>-0.017137</v>
      </c>
      <c r="K8380" s="0">
        <v>1012.97998</v>
      </c>
      <c r="L8380" s="0">
        <v>45.186249</v>
      </c>
      <c r="W8380" s="0">
        <f t="shared" si="130"/>
        <v>52909.023923009714</v>
      </c>
    </row>
    <row r="8381">
      <c r="A8381" s="0">
        <v>412.99875</v>
      </c>
      <c r="B8381" s="0">
        <v>511.403992</v>
      </c>
      <c r="C8381" s="0">
        <v>-48802.917969</v>
      </c>
      <c r="D8381" s="0">
        <v>20408.607422</v>
      </c>
      <c r="E8381" s="0">
        <v>0.007697</v>
      </c>
      <c r="F8381" s="0">
        <v>9.95077</v>
      </c>
      <c r="G8381" s="0">
        <v>-0.27073</v>
      </c>
      <c r="H8381" s="0">
        <v>0.053091</v>
      </c>
      <c r="I8381" s="0">
        <v>0.011327</v>
      </c>
      <c r="J8381" s="0">
        <v>-0.020754</v>
      </c>
      <c r="K8381" s="0">
        <v>1012.97998</v>
      </c>
      <c r="L8381" s="0">
        <v>45.186249</v>
      </c>
      <c r="W8381" s="0">
        <f t="shared" si="130"/>
        <v>52900.827906917395</v>
      </c>
    </row>
    <row r="8382">
      <c r="A8382" s="0">
        <v>413.01</v>
      </c>
      <c r="B8382" s="0">
        <v>519.636597</v>
      </c>
      <c r="C8382" s="0">
        <v>-48812.09375</v>
      </c>
      <c r="D8382" s="0">
        <v>20384.666016</v>
      </c>
      <c r="E8382" s="0">
        <v>-0.005062</v>
      </c>
      <c r="F8382" s="0">
        <v>9.947598</v>
      </c>
      <c r="G8382" s="0">
        <v>-0.264932</v>
      </c>
      <c r="H8382" s="0">
        <v>0.056811</v>
      </c>
      <c r="I8382" s="0">
        <v>0.011624</v>
      </c>
      <c r="J8382" s="0">
        <v>-0.017986</v>
      </c>
      <c r="K8382" s="0">
        <v>1013.009949</v>
      </c>
      <c r="L8382" s="0">
        <v>45.186249</v>
      </c>
      <c r="W8382" s="0">
        <f t="shared" si="130"/>
        <v>52900.14297745892</v>
      </c>
    </row>
    <row r="8383">
      <c r="A8383" s="0">
        <v>413.02125</v>
      </c>
      <c r="B8383" s="0">
        <v>676.326904</v>
      </c>
      <c r="C8383" s="0">
        <v>-48826.386719</v>
      </c>
      <c r="D8383" s="0">
        <v>20436.021484</v>
      </c>
      <c r="E8383" s="0">
        <v>0.006518</v>
      </c>
      <c r="F8383" s="0">
        <v>9.95932</v>
      </c>
      <c r="G8383" s="0">
        <v>-0.274259</v>
      </c>
      <c r="H8383" s="0">
        <v>0.037018</v>
      </c>
      <c r="I8383" s="0">
        <v>0.009512</v>
      </c>
      <c r="J8383" s="0">
        <v>-0.011771</v>
      </c>
      <c r="K8383" s="0">
        <v>1013.009949</v>
      </c>
      <c r="L8383" s="0">
        <v>45.186249</v>
      </c>
      <c r="W8383" s="0">
        <f t="shared" si="130"/>
        <v>52934.907501656446</v>
      </c>
    </row>
    <row r="8384">
      <c r="A8384" s="0">
        <v>413.0325</v>
      </c>
      <c r="B8384" s="0">
        <v>583.2005</v>
      </c>
      <c r="C8384" s="0">
        <v>-48816.414062</v>
      </c>
      <c r="D8384" s="0">
        <v>20368.011719</v>
      </c>
      <c r="E8384" s="0">
        <v>0.014633</v>
      </c>
      <c r="F8384" s="0">
        <v>9.964192</v>
      </c>
      <c r="G8384" s="0">
        <v>-0.265225</v>
      </c>
      <c r="H8384" s="0">
        <v>0.007556</v>
      </c>
      <c r="I8384" s="0">
        <v>0.005897</v>
      </c>
      <c r="J8384" s="0">
        <v>-0.00682</v>
      </c>
      <c r="K8384" s="0">
        <v>1013.009949</v>
      </c>
      <c r="L8384" s="0">
        <v>45.186249</v>
      </c>
      <c r="W8384" s="0">
        <f t="shared" si="130"/>
        <v>52898.377159239513</v>
      </c>
    </row>
    <row r="8385">
      <c r="A8385" s="0">
        <v>413.04375</v>
      </c>
      <c r="B8385" s="0">
        <v>497.281952</v>
      </c>
      <c r="C8385" s="0">
        <v>-48818.992187</v>
      </c>
      <c r="D8385" s="0">
        <v>20372.785156</v>
      </c>
      <c r="E8385" s="0">
        <v>0.01792</v>
      </c>
      <c r="F8385" s="0">
        <v>9.959423</v>
      </c>
      <c r="G8385" s="0">
        <v>-0.272275</v>
      </c>
      <c r="H8385" s="0">
        <v>-0.017299</v>
      </c>
      <c r="I8385" s="0">
        <v>0.002306</v>
      </c>
      <c r="J8385" s="0">
        <v>-0.001337</v>
      </c>
      <c r="K8385" s="0">
        <v>1013.009949</v>
      </c>
      <c r="L8385" s="0">
        <v>45.186249</v>
      </c>
      <c r="W8385" s="0">
        <f t="shared" si="130"/>
        <v>52901.717009060172</v>
      </c>
    </row>
    <row r="8386">
      <c r="A8386" s="0">
        <v>413.055</v>
      </c>
      <c r="B8386" s="0">
        <v>589.435608</v>
      </c>
      <c r="C8386" s="0">
        <v>-48867.210937</v>
      </c>
      <c r="D8386" s="0">
        <v>20335.902344</v>
      </c>
      <c r="E8386" s="0">
        <v>0.012916</v>
      </c>
      <c r="F8386" s="0">
        <v>9.950756</v>
      </c>
      <c r="G8386" s="0">
        <v>-0.267177</v>
      </c>
      <c r="H8386" s="0">
        <v>-0.028832</v>
      </c>
      <c r="I8386" s="0">
        <v>0.000405</v>
      </c>
      <c r="J8386" s="0">
        <v>0.002449</v>
      </c>
      <c r="K8386" s="0">
        <v>1013.009949</v>
      </c>
      <c r="L8386" s="0">
        <v>45.186249</v>
      </c>
      <c r="W8386" s="0">
        <f ref="W8386:W8449" t="shared" si="131">SQRT((B8386)^2+(C8386)^2+(D8386)^2)</f>
        <v>52932.98275406305</v>
      </c>
    </row>
    <row r="8387">
      <c r="A8387" s="0">
        <v>413.06625</v>
      </c>
      <c r="B8387" s="0">
        <v>609.452209</v>
      </c>
      <c r="C8387" s="0">
        <v>-48840.675781</v>
      </c>
      <c r="D8387" s="0">
        <v>20473.873047</v>
      </c>
      <c r="E8387" s="0">
        <v>0.012723</v>
      </c>
      <c r="F8387" s="0">
        <v>9.940675</v>
      </c>
      <c r="G8387" s="0">
        <v>-0.267254</v>
      </c>
      <c r="H8387" s="0">
        <v>-0.018282</v>
      </c>
      <c r="I8387" s="0">
        <v>0.002168</v>
      </c>
      <c r="J8387" s="0">
        <v>-0.000823</v>
      </c>
      <c r="K8387" s="0">
        <v>1013.009949</v>
      </c>
      <c r="L8387" s="0">
        <v>45.186249</v>
      </c>
      <c r="W8387" s="0">
        <f t="shared" si="131"/>
        <v>52961.896872038938</v>
      </c>
    </row>
    <row r="8388">
      <c r="A8388" s="0">
        <v>413.0775</v>
      </c>
      <c r="B8388" s="0">
        <v>757.641846</v>
      </c>
      <c r="C8388" s="0">
        <v>-48817.90625</v>
      </c>
      <c r="D8388" s="0">
        <v>20345.677734</v>
      </c>
      <c r="E8388" s="0">
        <v>0.010474</v>
      </c>
      <c r="F8388" s="0">
        <v>9.948799</v>
      </c>
      <c r="G8388" s="0">
        <v>-0.275487</v>
      </c>
      <c r="H8388" s="0">
        <v>0.009366</v>
      </c>
      <c r="I8388" s="0">
        <v>0.006085</v>
      </c>
      <c r="J8388" s="0">
        <v>-0.008128</v>
      </c>
      <c r="K8388" s="0">
        <v>1013.009949</v>
      </c>
      <c r="L8388" s="0">
        <v>45.186249</v>
      </c>
      <c r="W8388" s="0">
        <f t="shared" si="131"/>
        <v>52893.370040642927</v>
      </c>
    </row>
    <row r="8389">
      <c r="A8389" s="0">
        <v>413.08875</v>
      </c>
      <c r="B8389" s="0">
        <v>718.282288</v>
      </c>
      <c r="C8389" s="0">
        <v>-48826.769531</v>
      </c>
      <c r="D8389" s="0">
        <v>20358.822266</v>
      </c>
      <c r="E8389" s="0">
        <v>0.009921</v>
      </c>
      <c r="F8389" s="0">
        <v>9.959211</v>
      </c>
      <c r="G8389" s="0">
        <v>-0.261403</v>
      </c>
      <c r="H8389" s="0">
        <v>0.036805</v>
      </c>
      <c r="I8389" s="0">
        <v>0.00948</v>
      </c>
      <c r="J8389" s="0">
        <v>-0.017012</v>
      </c>
      <c r="K8389" s="0">
        <v>1013.009949</v>
      </c>
      <c r="L8389" s="0">
        <v>45.186249</v>
      </c>
      <c r="W8389" s="0">
        <f t="shared" si="131"/>
        <v>52906.058219614337</v>
      </c>
    </row>
    <row r="8390">
      <c r="A8390" s="0">
        <v>413.1</v>
      </c>
      <c r="B8390" s="0">
        <v>568.265015</v>
      </c>
      <c r="C8390" s="0">
        <v>-48847.945312</v>
      </c>
      <c r="D8390" s="0">
        <v>20197.865234</v>
      </c>
      <c r="E8390" s="0">
        <v>0.00116</v>
      </c>
      <c r="F8390" s="0">
        <v>9.960039</v>
      </c>
      <c r="G8390" s="0">
        <v>-0.277179</v>
      </c>
      <c r="H8390" s="0">
        <v>0.055333</v>
      </c>
      <c r="I8390" s="0">
        <v>0.011751</v>
      </c>
      <c r="J8390" s="0">
        <v>-0.021027</v>
      </c>
      <c r="K8390" s="0">
        <v>1013.019958</v>
      </c>
      <c r="L8390" s="0">
        <v>45.188789</v>
      </c>
      <c r="W8390" s="0">
        <f t="shared" si="131"/>
        <v>52862.0700156761</v>
      </c>
    </row>
    <row r="8391">
      <c r="A8391" s="0">
        <v>413.11125</v>
      </c>
      <c r="B8391" s="0">
        <v>684.266541</v>
      </c>
      <c r="C8391" s="0">
        <v>-48827.207031</v>
      </c>
      <c r="D8391" s="0">
        <v>20331.291016</v>
      </c>
      <c r="E8391" s="0">
        <v>0.005431</v>
      </c>
      <c r="F8391" s="0">
        <v>9.949559</v>
      </c>
      <c r="G8391" s="0">
        <v>-0.281115</v>
      </c>
      <c r="H8391" s="0">
        <v>0.054551</v>
      </c>
      <c r="I8391" s="0">
        <v>0.01162</v>
      </c>
      <c r="J8391" s="0">
        <v>-0.017343</v>
      </c>
      <c r="K8391" s="0">
        <v>1013.019958</v>
      </c>
      <c r="L8391" s="0">
        <v>45.188789</v>
      </c>
      <c r="W8391" s="0">
        <f t="shared" si="131"/>
        <v>52895.4228787761</v>
      </c>
    </row>
    <row r="8392">
      <c r="A8392" s="0">
        <v>413.1225</v>
      </c>
      <c r="B8392" s="0">
        <v>662.021423</v>
      </c>
      <c r="C8392" s="0">
        <v>-48816.027344</v>
      </c>
      <c r="D8392" s="0">
        <v>20485.396484</v>
      </c>
      <c r="E8392" s="0">
        <v>0.005218</v>
      </c>
      <c r="F8392" s="0">
        <v>9.936624</v>
      </c>
      <c r="G8392" s="0">
        <v>-0.27442</v>
      </c>
      <c r="H8392" s="0">
        <v>0.036078</v>
      </c>
      <c r="I8392" s="0">
        <v>0.008988</v>
      </c>
      <c r="J8392" s="0">
        <v>-0.010652</v>
      </c>
      <c r="K8392" s="0">
        <v>1013.019958</v>
      </c>
      <c r="L8392" s="0">
        <v>45.188789</v>
      </c>
      <c r="W8392" s="0">
        <f t="shared" si="131"/>
        <v>52944.25622408295</v>
      </c>
    </row>
    <row r="8393">
      <c r="A8393" s="0">
        <v>413.13375</v>
      </c>
      <c r="B8393" s="0">
        <v>670.990112</v>
      </c>
      <c r="C8393" s="0">
        <v>-48839.640625</v>
      </c>
      <c r="D8393" s="0">
        <v>20379.552734</v>
      </c>
      <c r="E8393" s="0">
        <v>-0.001365</v>
      </c>
      <c r="F8393" s="0">
        <v>9.955752</v>
      </c>
      <c r="G8393" s="0">
        <v>-0.256469</v>
      </c>
      <c r="H8393" s="0">
        <v>0.004203</v>
      </c>
      <c r="I8393" s="0">
        <v>0.005067</v>
      </c>
      <c r="J8393" s="0">
        <v>-0.00578</v>
      </c>
      <c r="K8393" s="0">
        <v>1013.019958</v>
      </c>
      <c r="L8393" s="0">
        <v>45.188789</v>
      </c>
      <c r="W8393" s="0">
        <f t="shared" si="131"/>
        <v>52925.295405386634</v>
      </c>
    </row>
    <row r="8394">
      <c r="A8394" s="0">
        <v>413.145</v>
      </c>
      <c r="B8394" s="0">
        <v>702.729614</v>
      </c>
      <c r="C8394" s="0">
        <v>-48829.449219</v>
      </c>
      <c r="D8394" s="0">
        <v>20424.644531</v>
      </c>
      <c r="E8394" s="0">
        <v>0.001026</v>
      </c>
      <c r="F8394" s="0">
        <v>9.954953</v>
      </c>
      <c r="G8394" s="0">
        <v>-0.26751</v>
      </c>
      <c r="H8394" s="0">
        <v>-0.021802</v>
      </c>
      <c r="I8394" s="0">
        <v>0.000972</v>
      </c>
      <c r="J8394" s="0">
        <v>-0.000939</v>
      </c>
      <c r="K8394" s="0">
        <v>1013.019958</v>
      </c>
      <c r="L8394" s="0">
        <v>45.188789</v>
      </c>
      <c r="W8394" s="0">
        <f t="shared" si="131"/>
        <v>52933.685344579979</v>
      </c>
    </row>
    <row r="8395">
      <c r="A8395" s="0">
        <v>413.15625</v>
      </c>
      <c r="B8395" s="0">
        <v>661.900269</v>
      </c>
      <c r="C8395" s="0">
        <v>-48814.121094</v>
      </c>
      <c r="D8395" s="0">
        <v>20229.970703</v>
      </c>
      <c r="E8395" s="0">
        <v>-0.000377</v>
      </c>
      <c r="F8395" s="0">
        <v>9.944875</v>
      </c>
      <c r="G8395" s="0">
        <v>-0.269574</v>
      </c>
      <c r="H8395" s="0">
        <v>-0.026672</v>
      </c>
      <c r="I8395" s="0">
        <v>0.000797</v>
      </c>
      <c r="J8395" s="0">
        <v>0.001548</v>
      </c>
      <c r="K8395" s="0">
        <v>1013.019958</v>
      </c>
      <c r="L8395" s="0">
        <v>45.188789</v>
      </c>
      <c r="W8395" s="0">
        <f t="shared" si="131"/>
        <v>52844.188372895245</v>
      </c>
    </row>
    <row r="8396">
      <c r="A8396" s="0">
        <v>413.1675</v>
      </c>
      <c r="B8396" s="0">
        <v>673.144653</v>
      </c>
      <c r="C8396" s="0">
        <v>-48817.632812</v>
      </c>
      <c r="D8396" s="0">
        <v>20219.542969</v>
      </c>
      <c r="E8396" s="0">
        <v>0.004632</v>
      </c>
      <c r="F8396" s="0">
        <v>9.956174</v>
      </c>
      <c r="G8396" s="0">
        <v>-0.271248</v>
      </c>
      <c r="H8396" s="0">
        <v>-0.017116</v>
      </c>
      <c r="I8396" s="0">
        <v>0.002327</v>
      </c>
      <c r="J8396" s="0">
        <v>-0.001859</v>
      </c>
      <c r="K8396" s="0">
        <v>1013.019958</v>
      </c>
      <c r="L8396" s="0">
        <v>45.188789</v>
      </c>
      <c r="W8396" s="0">
        <f t="shared" si="131"/>
        <v>52843.583479608569</v>
      </c>
    </row>
    <row r="8397">
      <c r="A8397" s="0">
        <v>413.17875</v>
      </c>
      <c r="B8397" s="0">
        <v>587.220337</v>
      </c>
      <c r="C8397" s="0">
        <v>-48810.242187</v>
      </c>
      <c r="D8397" s="0">
        <v>20371.455078</v>
      </c>
      <c r="E8397" s="0">
        <v>0.015347</v>
      </c>
      <c r="F8397" s="0">
        <v>9.948887</v>
      </c>
      <c r="G8397" s="0">
        <v>-0.272436</v>
      </c>
      <c r="H8397" s="0">
        <v>0.009004</v>
      </c>
      <c r="I8397" s="0">
        <v>0.005685</v>
      </c>
      <c r="J8397" s="0">
        <v>-0.010366</v>
      </c>
      <c r="K8397" s="0">
        <v>1013.019958</v>
      </c>
      <c r="L8397" s="0">
        <v>45.188789</v>
      </c>
      <c r="W8397" s="0">
        <f t="shared" si="131"/>
        <v>52894.05214268191</v>
      </c>
    </row>
    <row r="8398">
      <c r="A8398" s="0">
        <v>413.19</v>
      </c>
      <c r="B8398" s="0">
        <v>667.406616</v>
      </c>
      <c r="C8398" s="0">
        <v>-48802.78125</v>
      </c>
      <c r="D8398" s="0">
        <v>20222.011719</v>
      </c>
      <c r="E8398" s="0">
        <v>0.00843</v>
      </c>
      <c r="F8398" s="0">
        <v>9.950706</v>
      </c>
      <c r="G8398" s="0">
        <v>-0.273627</v>
      </c>
      <c r="H8398" s="0">
        <v>0.040852</v>
      </c>
      <c r="I8398" s="0">
        <v>0.009367</v>
      </c>
      <c r="J8398" s="0">
        <v>-0.018302</v>
      </c>
      <c r="K8398" s="0">
        <v>1013.019958</v>
      </c>
      <c r="L8398" s="0">
        <v>45.188789</v>
      </c>
      <c r="W8398" s="0">
        <f t="shared" si="131"/>
        <v>52830.7358200679</v>
      </c>
    </row>
    <row r="8399">
      <c r="A8399" s="0">
        <v>413.20125</v>
      </c>
      <c r="B8399" s="0">
        <v>606.456177</v>
      </c>
      <c r="C8399" s="0">
        <v>-48847.144531</v>
      </c>
      <c r="D8399" s="0">
        <v>20256.019531</v>
      </c>
      <c r="E8399" s="0">
        <v>0.003473</v>
      </c>
      <c r="F8399" s="0">
        <v>9.951354</v>
      </c>
      <c r="G8399" s="0">
        <v>-0.280463</v>
      </c>
      <c r="H8399" s="0">
        <v>0.057881</v>
      </c>
      <c r="I8399" s="0">
        <v>0.012524</v>
      </c>
      <c r="J8399" s="0">
        <v>-0.020584</v>
      </c>
      <c r="K8399" s="0">
        <v>1012.97998</v>
      </c>
      <c r="L8399" s="0">
        <v>45.186249</v>
      </c>
      <c r="W8399" s="0">
        <f t="shared" si="131"/>
        <v>52884.001788511414</v>
      </c>
    </row>
    <row r="8400">
      <c r="A8400" s="0">
        <v>413.2125</v>
      </c>
      <c r="B8400" s="0">
        <v>623.892334</v>
      </c>
      <c r="C8400" s="0">
        <v>-48831.734375</v>
      </c>
      <c r="D8400" s="0">
        <v>20442.138672</v>
      </c>
      <c r="E8400" s="0">
        <v>0.002773</v>
      </c>
      <c r="F8400" s="0">
        <v>9.952728</v>
      </c>
      <c r="G8400" s="0">
        <v>-0.271329</v>
      </c>
      <c r="H8400" s="0">
        <v>0.054975</v>
      </c>
      <c r="I8400" s="0">
        <v>0.012005</v>
      </c>
      <c r="J8400" s="0">
        <v>-0.016637</v>
      </c>
      <c r="K8400" s="0">
        <v>1012.97998</v>
      </c>
      <c r="L8400" s="0">
        <v>45.186249</v>
      </c>
      <c r="W8400" s="0">
        <f t="shared" si="131"/>
        <v>52941.5579408111</v>
      </c>
    </row>
    <row r="8401">
      <c r="A8401" s="0">
        <v>413.22375</v>
      </c>
      <c r="B8401" s="0">
        <v>676.002014</v>
      </c>
      <c r="C8401" s="0">
        <v>-48831.546875</v>
      </c>
      <c r="D8401" s="0">
        <v>20217.474609</v>
      </c>
      <c r="E8401" s="0">
        <v>0.002749</v>
      </c>
      <c r="F8401" s="0">
        <v>9.955338</v>
      </c>
      <c r="G8401" s="0">
        <v>-0.267072</v>
      </c>
      <c r="H8401" s="0">
        <v>0.026719</v>
      </c>
      <c r="I8401" s="0">
        <v>0.007126</v>
      </c>
      <c r="J8401" s="0">
        <v>-0.009501</v>
      </c>
      <c r="K8401" s="0">
        <v>1012.97998</v>
      </c>
      <c r="L8401" s="0">
        <v>45.186249</v>
      </c>
      <c r="W8401" s="0">
        <f t="shared" si="131"/>
        <v>52855.683029299827</v>
      </c>
    </row>
    <row r="8402">
      <c r="A8402" s="0">
        <v>413.235</v>
      </c>
      <c r="B8402" s="0">
        <v>710.757385</v>
      </c>
      <c r="C8402" s="0">
        <v>-48808.964844</v>
      </c>
      <c r="D8402" s="0">
        <v>20179.337891</v>
      </c>
      <c r="E8402" s="0">
        <v>0.019613</v>
      </c>
      <c r="F8402" s="0">
        <v>9.946738</v>
      </c>
      <c r="G8402" s="0">
        <v>-0.267885</v>
      </c>
      <c r="H8402" s="0">
        <v>-0.002941</v>
      </c>
      <c r="I8402" s="0">
        <v>0.003857</v>
      </c>
      <c r="J8402" s="0">
        <v>-0.004818</v>
      </c>
      <c r="K8402" s="0">
        <v>1012.97998</v>
      </c>
      <c r="L8402" s="0">
        <v>45.186249</v>
      </c>
      <c r="W8402" s="0">
        <f t="shared" si="131"/>
        <v>52820.695782262352</v>
      </c>
    </row>
    <row r="8403">
      <c r="A8403" s="0">
        <v>413.24625</v>
      </c>
      <c r="B8403" s="0">
        <v>518.423035</v>
      </c>
      <c r="C8403" s="0">
        <v>-48811.121094</v>
      </c>
      <c r="D8403" s="0">
        <v>20298.132812</v>
      </c>
      <c r="E8403" s="0">
        <v>0.010485</v>
      </c>
      <c r="F8403" s="0">
        <v>9.962777</v>
      </c>
      <c r="G8403" s="0">
        <v>-0.274772</v>
      </c>
      <c r="H8403" s="0">
        <v>-0.022895</v>
      </c>
      <c r="I8403" s="0">
        <v>0.002439</v>
      </c>
      <c r="J8403" s="0">
        <v>-0.000189</v>
      </c>
      <c r="K8403" s="0">
        <v>1012.97998</v>
      </c>
      <c r="L8403" s="0">
        <v>45.186249</v>
      </c>
      <c r="W8403" s="0">
        <f t="shared" si="131"/>
        <v>52865.948403012138</v>
      </c>
    </row>
    <row r="8404">
      <c r="A8404" s="0">
        <v>413.2575</v>
      </c>
      <c r="B8404" s="0">
        <v>659.012146</v>
      </c>
      <c r="C8404" s="0">
        <v>-48809.386719</v>
      </c>
      <c r="D8404" s="0">
        <v>20432.439453</v>
      </c>
      <c r="E8404" s="0">
        <v>0.008225</v>
      </c>
      <c r="F8404" s="0">
        <v>9.956627</v>
      </c>
      <c r="G8404" s="0">
        <v>-0.274355</v>
      </c>
      <c r="H8404" s="0">
        <v>-0.028313</v>
      </c>
      <c r="I8404" s="0">
        <v>0.000677</v>
      </c>
      <c r="J8404" s="0">
        <v>0.001026</v>
      </c>
      <c r="K8404" s="0">
        <v>1012.97998</v>
      </c>
      <c r="L8404" s="0">
        <v>45.186249</v>
      </c>
      <c r="W8404" s="0">
        <f t="shared" si="131"/>
        <v>52917.625711042441</v>
      </c>
    </row>
    <row r="8405">
      <c r="A8405" s="0">
        <v>413.26875</v>
      </c>
      <c r="B8405" s="0">
        <v>699.759888</v>
      </c>
      <c r="C8405" s="0">
        <v>-48821.636719</v>
      </c>
      <c r="D8405" s="0">
        <v>20313.623047</v>
      </c>
      <c r="E8405" s="0">
        <v>-0.008248</v>
      </c>
      <c r="F8405" s="0">
        <v>9.959265</v>
      </c>
      <c r="G8405" s="0">
        <v>-0.273737</v>
      </c>
      <c r="H8405" s="0">
        <v>-0.014308</v>
      </c>
      <c r="I8405" s="0">
        <v>0.001895</v>
      </c>
      <c r="J8405" s="0">
        <v>-0.002333</v>
      </c>
      <c r="K8405" s="0">
        <v>1012.97998</v>
      </c>
      <c r="L8405" s="0">
        <v>45.186249</v>
      </c>
      <c r="W8405" s="0">
        <f t="shared" si="131"/>
        <v>52883.694624321332</v>
      </c>
    </row>
    <row r="8406">
      <c r="A8406" s="0">
        <v>413.28</v>
      </c>
      <c r="B8406" s="0">
        <v>722.835693</v>
      </c>
      <c r="C8406" s="0">
        <v>-48826.789062</v>
      </c>
      <c r="D8406" s="0">
        <v>20324.724609</v>
      </c>
      <c r="E8406" s="0">
        <v>0.001875</v>
      </c>
      <c r="F8406" s="0">
        <v>9.951775</v>
      </c>
      <c r="G8406" s="0">
        <v>-0.257859</v>
      </c>
      <c r="H8406" s="0">
        <v>0.016399</v>
      </c>
      <c r="I8406" s="0">
        <v>0.006466</v>
      </c>
      <c r="J8406" s="0">
        <v>-0.012317</v>
      </c>
      <c r="K8406" s="0">
        <v>1012.97998</v>
      </c>
      <c r="L8406" s="0">
        <v>45.186249</v>
      </c>
      <c r="W8406" s="0">
        <f t="shared" si="131"/>
        <v>52893.026496654631</v>
      </c>
    </row>
    <row r="8407">
      <c r="A8407" s="0">
        <v>413.29125</v>
      </c>
      <c r="B8407" s="0">
        <v>637.84967</v>
      </c>
      <c r="C8407" s="0">
        <v>-48827.621094</v>
      </c>
      <c r="D8407" s="0">
        <v>20354.394531</v>
      </c>
      <c r="E8407" s="0">
        <v>0.004199</v>
      </c>
      <c r="F8407" s="0">
        <v>9.959202</v>
      </c>
      <c r="G8407" s="0">
        <v>-0.261488</v>
      </c>
      <c r="H8407" s="0">
        <v>0.046725</v>
      </c>
      <c r="I8407" s="0">
        <v>0.010581</v>
      </c>
      <c r="J8407" s="0">
        <v>-0.020451</v>
      </c>
      <c r="K8407" s="0">
        <v>1012.97998</v>
      </c>
      <c r="L8407" s="0">
        <v>45.186249</v>
      </c>
      <c r="W8407" s="0">
        <f t="shared" si="131"/>
        <v>52904.109581622826</v>
      </c>
    </row>
    <row r="8408">
      <c r="A8408" s="0">
        <v>413.3025</v>
      </c>
      <c r="B8408" s="0">
        <v>629.024536</v>
      </c>
      <c r="C8408" s="0">
        <v>-48832.410156</v>
      </c>
      <c r="D8408" s="0">
        <v>20309.671875</v>
      </c>
      <c r="E8408" s="0">
        <v>0.007474</v>
      </c>
      <c r="F8408" s="0">
        <v>9.943521</v>
      </c>
      <c r="G8408" s="0">
        <v>-0.263323</v>
      </c>
      <c r="H8408" s="0">
        <v>0.058034</v>
      </c>
      <c r="I8408" s="0">
        <v>0.012001</v>
      </c>
      <c r="J8408" s="0">
        <v>-0.02163</v>
      </c>
      <c r="K8408" s="0">
        <v>1013</v>
      </c>
      <c r="L8408" s="0">
        <v>45.191132</v>
      </c>
      <c r="W8408" s="0">
        <f t="shared" si="131"/>
        <v>52891.234861561585</v>
      </c>
    </row>
    <row r="8409">
      <c r="A8409" s="0">
        <v>413.31375</v>
      </c>
      <c r="B8409" s="0">
        <v>542.761658</v>
      </c>
      <c r="C8409" s="0">
        <v>-48810.96875</v>
      </c>
      <c r="D8409" s="0">
        <v>20367.089844</v>
      </c>
      <c r="E8409" s="0">
        <v>-0.000538</v>
      </c>
      <c r="F8409" s="0">
        <v>9.944711</v>
      </c>
      <c r="G8409" s="0">
        <v>-0.26496</v>
      </c>
      <c r="H8409" s="0">
        <v>0.051003</v>
      </c>
      <c r="I8409" s="0">
        <v>0.010752</v>
      </c>
      <c r="J8409" s="0">
        <v>-0.015692</v>
      </c>
      <c r="K8409" s="0">
        <v>1013</v>
      </c>
      <c r="L8409" s="0">
        <v>45.191132</v>
      </c>
      <c r="W8409" s="0">
        <f t="shared" si="131"/>
        <v>52892.566672874171</v>
      </c>
    </row>
    <row r="8410">
      <c r="A8410" s="0">
        <v>413.325</v>
      </c>
      <c r="B8410" s="0">
        <v>551.185303</v>
      </c>
      <c r="C8410" s="0">
        <v>-48842.546875</v>
      </c>
      <c r="D8410" s="0">
        <v>20313.677734</v>
      </c>
      <c r="E8410" s="0">
        <v>0.00383</v>
      </c>
      <c r="F8410" s="0">
        <v>9.961664</v>
      </c>
      <c r="G8410" s="0">
        <v>-0.2733</v>
      </c>
      <c r="H8410" s="0">
        <v>0.031788</v>
      </c>
      <c r="I8410" s="0">
        <v>0.009308</v>
      </c>
      <c r="J8410" s="0">
        <v>-0.011092</v>
      </c>
      <c r="K8410" s="0">
        <v>1013</v>
      </c>
      <c r="L8410" s="0">
        <v>45.191132</v>
      </c>
      <c r="W8410" s="0">
        <f t="shared" si="131"/>
        <v>52901.263629100795</v>
      </c>
    </row>
    <row r="8411">
      <c r="A8411" s="0">
        <v>413.33625</v>
      </c>
      <c r="B8411" s="0">
        <v>604.797791</v>
      </c>
      <c r="C8411" s="0">
        <v>-48839.042969</v>
      </c>
      <c r="D8411" s="0">
        <v>20475.667969</v>
      </c>
      <c r="E8411" s="0">
        <v>0.005429</v>
      </c>
      <c r="F8411" s="0">
        <v>9.953945</v>
      </c>
      <c r="G8411" s="0">
        <v>-0.280902</v>
      </c>
      <c r="H8411" s="0">
        <v>-0.000706</v>
      </c>
      <c r="I8411" s="0">
        <v>0.004546</v>
      </c>
      <c r="J8411" s="0">
        <v>-0.004768</v>
      </c>
      <c r="K8411" s="0">
        <v>1013</v>
      </c>
      <c r="L8411" s="0">
        <v>45.191132</v>
      </c>
      <c r="W8411" s="0">
        <f t="shared" si="131"/>
        <v>52961.031686255505</v>
      </c>
    </row>
    <row r="8412">
      <c r="A8412" s="0">
        <v>413.3475</v>
      </c>
      <c r="B8412" s="0">
        <v>588.99823</v>
      </c>
      <c r="C8412" s="0">
        <v>-48821.53125</v>
      </c>
      <c r="D8412" s="0">
        <v>20415.912109</v>
      </c>
      <c r="E8412" s="0">
        <v>0.007603</v>
      </c>
      <c r="F8412" s="0">
        <v>9.949959</v>
      </c>
      <c r="G8412" s="0">
        <v>-0.275596</v>
      </c>
      <c r="H8412" s="0">
        <v>-0.02573</v>
      </c>
      <c r="I8412" s="0">
        <v>0.001236</v>
      </c>
      <c r="J8412" s="0">
        <v>0.000784</v>
      </c>
      <c r="K8412" s="0">
        <v>1013</v>
      </c>
      <c r="L8412" s="0">
        <v>45.191132</v>
      </c>
      <c r="W8412" s="0">
        <f t="shared" si="131"/>
        <v>52921.624122395209</v>
      </c>
    </row>
    <row r="8413">
      <c r="A8413" s="0">
        <v>413.35875</v>
      </c>
      <c r="B8413" s="0">
        <v>574.752563</v>
      </c>
      <c r="C8413" s="0">
        <v>-48810.429687</v>
      </c>
      <c r="D8413" s="0">
        <v>20361.310547</v>
      </c>
      <c r="E8413" s="0">
        <v>0.01753</v>
      </c>
      <c r="F8413" s="0">
        <v>9.94608</v>
      </c>
      <c r="G8413" s="0">
        <v>-0.276543</v>
      </c>
      <c r="H8413" s="0">
        <v>-0.02722</v>
      </c>
      <c r="I8413" s="0">
        <v>0.001065</v>
      </c>
      <c r="J8413" s="0">
        <v>0.002273</v>
      </c>
      <c r="K8413" s="0">
        <v>1013</v>
      </c>
      <c r="L8413" s="0">
        <v>45.191132</v>
      </c>
      <c r="W8413" s="0">
        <f t="shared" si="131"/>
        <v>52890.182018306761</v>
      </c>
    </row>
    <row r="8414">
      <c r="A8414" s="0">
        <v>413.37</v>
      </c>
      <c r="B8414" s="0">
        <v>690.937683</v>
      </c>
      <c r="C8414" s="0">
        <v>-48812.148437</v>
      </c>
      <c r="D8414" s="0">
        <v>20396.291016</v>
      </c>
      <c r="E8414" s="0">
        <v>0.005314</v>
      </c>
      <c r="F8414" s="0">
        <v>9.943162</v>
      </c>
      <c r="G8414" s="0">
        <v>-0.249373</v>
      </c>
      <c r="H8414" s="0">
        <v>-0.011769</v>
      </c>
      <c r="I8414" s="0">
        <v>0.002301</v>
      </c>
      <c r="J8414" s="0">
        <v>-0.002157</v>
      </c>
      <c r="K8414" s="0">
        <v>1013</v>
      </c>
      <c r="L8414" s="0">
        <v>45.191132</v>
      </c>
      <c r="W8414" s="0">
        <f t="shared" si="131"/>
        <v>52906.633961412372</v>
      </c>
    </row>
    <row r="8415">
      <c r="A8415" s="0">
        <v>413.38125</v>
      </c>
      <c r="B8415" s="0">
        <v>686.715576</v>
      </c>
      <c r="C8415" s="0">
        <v>-48791.539062</v>
      </c>
      <c r="D8415" s="0">
        <v>20333.474609</v>
      </c>
      <c r="E8415" s="0">
        <v>0.008064</v>
      </c>
      <c r="F8415" s="0">
        <v>9.945807</v>
      </c>
      <c r="G8415" s="0">
        <v>-0.257348</v>
      </c>
      <c r="H8415" s="0">
        <v>0.013908</v>
      </c>
      <c r="I8415" s="0">
        <v>0.00761</v>
      </c>
      <c r="J8415" s="0">
        <v>-0.010999</v>
      </c>
      <c r="K8415" s="0">
        <v>1013</v>
      </c>
      <c r="L8415" s="0">
        <v>45.191132</v>
      </c>
      <c r="W8415" s="0">
        <f t="shared" si="131"/>
        <v>52863.371553428566</v>
      </c>
    </row>
    <row r="8416">
      <c r="A8416" s="0">
        <v>413.3925</v>
      </c>
      <c r="B8416" s="0">
        <v>605.942749</v>
      </c>
      <c r="C8416" s="0">
        <v>-48806.820312</v>
      </c>
      <c r="D8416" s="0">
        <v>20395.90625</v>
      </c>
      <c r="E8416" s="0">
        <v>0.007267</v>
      </c>
      <c r="F8416" s="0">
        <v>9.953478</v>
      </c>
      <c r="G8416" s="0">
        <v>-0.273493</v>
      </c>
      <c r="H8416" s="0">
        <v>0.045198</v>
      </c>
      <c r="I8416" s="0">
        <v>0.010836</v>
      </c>
      <c r="J8416" s="0">
        <v>-0.020564</v>
      </c>
      <c r="K8416" s="0">
        <v>1013</v>
      </c>
      <c r="L8416" s="0">
        <v>45.191132</v>
      </c>
      <c r="W8416" s="0">
        <f t="shared" si="131"/>
        <v>52900.528044072591</v>
      </c>
    </row>
    <row r="8417">
      <c r="A8417" s="0">
        <v>413.40375</v>
      </c>
      <c r="B8417" s="0">
        <v>690.523193</v>
      </c>
      <c r="C8417" s="0">
        <v>-48805.4375</v>
      </c>
      <c r="D8417" s="0">
        <v>20423.449219</v>
      </c>
      <c r="E8417" s="0">
        <v>-0.004141</v>
      </c>
      <c r="F8417" s="0">
        <v>9.966656</v>
      </c>
      <c r="G8417" s="0">
        <v>-0.273802</v>
      </c>
      <c r="H8417" s="0">
        <v>0.055697</v>
      </c>
      <c r="I8417" s="0">
        <v>0.011968</v>
      </c>
      <c r="J8417" s="0">
        <v>-0.019748</v>
      </c>
      <c r="K8417" s="0">
        <v>1013</v>
      </c>
      <c r="L8417" s="0">
        <v>45.188789</v>
      </c>
      <c r="W8417" s="0">
        <f t="shared" si="131"/>
        <v>52910.914090077378</v>
      </c>
    </row>
    <row r="8418">
      <c r="A8418" s="0">
        <v>413.415</v>
      </c>
      <c r="B8418" s="0">
        <v>552.638611</v>
      </c>
      <c r="C8418" s="0">
        <v>-48817.144531</v>
      </c>
      <c r="D8418" s="0">
        <v>20399.960937</v>
      </c>
      <c r="E8418" s="0">
        <v>0.003089</v>
      </c>
      <c r="F8418" s="0">
        <v>9.957995</v>
      </c>
      <c r="G8418" s="0">
        <v>-0.26899</v>
      </c>
      <c r="H8418" s="0">
        <v>0.050969</v>
      </c>
      <c r="I8418" s="0">
        <v>0.010989</v>
      </c>
      <c r="J8418" s="0">
        <v>-0.015345</v>
      </c>
      <c r="K8418" s="0">
        <v>1013</v>
      </c>
      <c r="L8418" s="0">
        <v>45.188789</v>
      </c>
      <c r="W8418" s="0">
        <f t="shared" si="131"/>
        <v>52911.033025504585</v>
      </c>
    </row>
    <row r="8419">
      <c r="A8419" s="0">
        <v>413.42625</v>
      </c>
      <c r="B8419" s="0">
        <v>544.172363</v>
      </c>
      <c r="C8419" s="0">
        <v>-48823.898437</v>
      </c>
      <c r="D8419" s="0">
        <v>20380.861328</v>
      </c>
      <c r="E8419" s="0">
        <v>0.002511</v>
      </c>
      <c r="F8419" s="0">
        <v>9.951488</v>
      </c>
      <c r="G8419" s="0">
        <v>-0.267584</v>
      </c>
      <c r="H8419" s="0">
        <v>0.021662</v>
      </c>
      <c r="I8419" s="0">
        <v>0.007379</v>
      </c>
      <c r="J8419" s="0">
        <v>-0.008758</v>
      </c>
      <c r="K8419" s="0">
        <v>1013</v>
      </c>
      <c r="L8419" s="0">
        <v>45.188789</v>
      </c>
      <c r="W8419" s="0">
        <f t="shared" si="131"/>
        <v>52909.816580841696</v>
      </c>
    </row>
    <row r="8420">
      <c r="A8420" s="0">
        <v>413.4375</v>
      </c>
      <c r="B8420" s="0">
        <v>694.707336</v>
      </c>
      <c r="C8420" s="0">
        <v>-48828.648437</v>
      </c>
      <c r="D8420" s="0">
        <v>20293.626953</v>
      </c>
      <c r="E8420" s="0">
        <v>0.000803</v>
      </c>
      <c r="F8420" s="0">
        <v>9.95621</v>
      </c>
      <c r="G8420" s="0">
        <v>-0.265891</v>
      </c>
      <c r="H8420" s="0">
        <v>-0.007498</v>
      </c>
      <c r="I8420" s="0">
        <v>0.003048</v>
      </c>
      <c r="J8420" s="0">
        <v>-0.003156</v>
      </c>
      <c r="K8420" s="0">
        <v>1013</v>
      </c>
      <c r="L8420" s="0">
        <v>45.188789</v>
      </c>
      <c r="W8420" s="0">
        <f t="shared" si="131"/>
        <v>52882.4245035566</v>
      </c>
    </row>
    <row r="8421">
      <c r="A8421" s="0">
        <v>413.44875</v>
      </c>
      <c r="B8421" s="0">
        <v>593.749451</v>
      </c>
      <c r="C8421" s="0">
        <v>-48844.082031</v>
      </c>
      <c r="D8421" s="0">
        <v>20220.509766</v>
      </c>
      <c r="E8421" s="0">
        <v>0.008404</v>
      </c>
      <c r="F8421" s="0">
        <v>9.956365</v>
      </c>
      <c r="G8421" s="0">
        <v>-0.269762</v>
      </c>
      <c r="H8421" s="0">
        <v>-0.025135</v>
      </c>
      <c r="I8421" s="0">
        <v>0.000955</v>
      </c>
      <c r="J8421" s="0">
        <v>0.001317</v>
      </c>
      <c r="K8421" s="0">
        <v>1013</v>
      </c>
      <c r="L8421" s="0">
        <v>45.188789</v>
      </c>
      <c r="W8421" s="0">
        <f t="shared" si="131"/>
        <v>52867.437076697046</v>
      </c>
    </row>
    <row r="8422">
      <c r="A8422" s="0">
        <v>413.46</v>
      </c>
      <c r="B8422" s="0">
        <v>512.273865</v>
      </c>
      <c r="C8422" s="0">
        <v>-48809.574219</v>
      </c>
      <c r="D8422" s="0">
        <v>20360.412109</v>
      </c>
      <c r="E8422" s="0">
        <v>0.005413</v>
      </c>
      <c r="F8422" s="0">
        <v>9.950868</v>
      </c>
      <c r="G8422" s="0">
        <v>-0.27672</v>
      </c>
      <c r="H8422" s="0">
        <v>-0.028863</v>
      </c>
      <c r="I8422" s="0">
        <v>0.000524</v>
      </c>
      <c r="J8422" s="0">
        <v>0.003146</v>
      </c>
      <c r="K8422" s="0">
        <v>1013</v>
      </c>
      <c r="L8422" s="0">
        <v>45.188789</v>
      </c>
      <c r="W8422" s="0">
        <f t="shared" si="131"/>
        <v>52888.404600641392</v>
      </c>
    </row>
    <row r="8423">
      <c r="A8423" s="0">
        <v>413.47125</v>
      </c>
      <c r="B8423" s="0">
        <v>642.658142</v>
      </c>
      <c r="C8423" s="0">
        <v>-48843.730469</v>
      </c>
      <c r="D8423" s="0">
        <v>20387.326172</v>
      </c>
      <c r="E8423" s="0">
        <v>0.01471</v>
      </c>
      <c r="F8423" s="0">
        <v>9.95012</v>
      </c>
      <c r="G8423" s="0">
        <v>-0.282169</v>
      </c>
      <c r="H8423" s="0">
        <v>-0.00795</v>
      </c>
      <c r="I8423" s="0">
        <v>0.003705</v>
      </c>
      <c r="J8423" s="0">
        <v>-0.00263</v>
      </c>
      <c r="K8423" s="0">
        <v>1013</v>
      </c>
      <c r="L8423" s="0">
        <v>45.188789</v>
      </c>
      <c r="W8423" s="0">
        <f t="shared" si="131"/>
        <v>52931.711516437048</v>
      </c>
    </row>
    <row r="8424">
      <c r="A8424" s="0">
        <v>413.4825</v>
      </c>
      <c r="B8424" s="0">
        <v>628.942444</v>
      </c>
      <c r="C8424" s="0">
        <v>-48820.734375</v>
      </c>
      <c r="D8424" s="0">
        <v>20225.060547</v>
      </c>
      <c r="E8424" s="0">
        <v>0.009452</v>
      </c>
      <c r="F8424" s="0">
        <v>9.945525</v>
      </c>
      <c r="G8424" s="0">
        <v>-0.279094</v>
      </c>
      <c r="H8424" s="0">
        <v>0.020532</v>
      </c>
      <c r="I8424" s="0">
        <v>0.006996</v>
      </c>
      <c r="J8424" s="0">
        <v>-0.013527</v>
      </c>
      <c r="K8424" s="0">
        <v>1013</v>
      </c>
      <c r="L8424" s="0">
        <v>45.188789</v>
      </c>
      <c r="W8424" s="0">
        <f t="shared" si="131"/>
        <v>52848.0155506523</v>
      </c>
    </row>
    <row r="8425">
      <c r="A8425" s="0">
        <v>413.49375</v>
      </c>
      <c r="B8425" s="0">
        <v>631.841492</v>
      </c>
      <c r="C8425" s="0">
        <v>-48828.066406</v>
      </c>
      <c r="D8425" s="0">
        <v>20548.925781</v>
      </c>
      <c r="E8425" s="0">
        <v>0.006015</v>
      </c>
      <c r="F8425" s="0">
        <v>9.951382</v>
      </c>
      <c r="G8425" s="0">
        <v>-0.261973</v>
      </c>
      <c r="H8425" s="0">
        <v>0.044318</v>
      </c>
      <c r="I8425" s="0">
        <v>0.010304</v>
      </c>
      <c r="J8425" s="0">
        <v>-0.01899</v>
      </c>
      <c r="K8425" s="0">
        <v>1013</v>
      </c>
      <c r="L8425" s="0">
        <v>45.188789</v>
      </c>
      <c r="W8425" s="0">
        <f t="shared" si="131"/>
        <v>52979.596481785375</v>
      </c>
    </row>
    <row r="8426">
      <c r="A8426" s="0">
        <v>413.505</v>
      </c>
      <c r="B8426" s="0">
        <v>554.356873</v>
      </c>
      <c r="C8426" s="0">
        <v>-48832.164062</v>
      </c>
      <c r="D8426" s="0">
        <v>20468.138672</v>
      </c>
      <c r="E8426" s="0">
        <v>0.005491</v>
      </c>
      <c r="F8426" s="0">
        <v>9.945324</v>
      </c>
      <c r="G8426" s="0">
        <v>-0.262301</v>
      </c>
      <c r="H8426" s="0">
        <v>0.058864</v>
      </c>
      <c r="I8426" s="0">
        <v>0.012683</v>
      </c>
      <c r="J8426" s="0">
        <v>-0.019637</v>
      </c>
      <c r="K8426" s="0">
        <v>1013</v>
      </c>
      <c r="L8426" s="0">
        <v>45.188789</v>
      </c>
      <c r="W8426" s="0">
        <f t="shared" si="131"/>
        <v>52951.225285322231</v>
      </c>
    </row>
    <row r="8427">
      <c r="A8427" s="0">
        <v>413.51625</v>
      </c>
      <c r="B8427" s="0">
        <v>700.788635</v>
      </c>
      <c r="C8427" s="0">
        <v>-48834.195312</v>
      </c>
      <c r="D8427" s="0">
        <v>20363.291016</v>
      </c>
      <c r="E8427" s="0">
        <v>0.009682</v>
      </c>
      <c r="F8427" s="0">
        <v>9.945581</v>
      </c>
      <c r="G8427" s="0">
        <v>-0.258779</v>
      </c>
      <c r="H8427" s="0">
        <v>0.050046</v>
      </c>
      <c r="I8427" s="0">
        <v>0.011204</v>
      </c>
      <c r="J8427" s="0">
        <v>-0.015336</v>
      </c>
      <c r="K8427" s="0">
        <v>1013</v>
      </c>
      <c r="L8427" s="0">
        <v>45.188789</v>
      </c>
      <c r="W8427" s="0">
        <f t="shared" si="131"/>
        <v>52914.396504957083</v>
      </c>
    </row>
    <row r="8428">
      <c r="A8428" s="0">
        <v>413.5275</v>
      </c>
      <c r="B8428" s="0">
        <v>803.840027</v>
      </c>
      <c r="C8428" s="0">
        <v>-48824.136719</v>
      </c>
      <c r="D8428" s="0">
        <v>20423.646484</v>
      </c>
      <c r="E8428" s="0">
        <v>0.002355</v>
      </c>
      <c r="F8428" s="0">
        <v>9.953233</v>
      </c>
      <c r="G8428" s="0">
        <v>-0.258459</v>
      </c>
      <c r="H8428" s="0">
        <v>0.021507</v>
      </c>
      <c r="I8428" s="0">
        <v>0.007405</v>
      </c>
      <c r="J8428" s="0">
        <v>-0.008089</v>
      </c>
      <c r="K8428" s="0">
        <v>1013</v>
      </c>
      <c r="L8428" s="0">
        <v>45.188789</v>
      </c>
      <c r="W8428" s="0">
        <f t="shared" si="131"/>
        <v>52929.838662591981</v>
      </c>
    </row>
    <row r="8429">
      <c r="A8429" s="0">
        <v>413.53875</v>
      </c>
      <c r="B8429" s="0">
        <v>738.14563</v>
      </c>
      <c r="C8429" s="0">
        <v>-48830.753906</v>
      </c>
      <c r="D8429" s="0">
        <v>20498.34375</v>
      </c>
      <c r="E8429" s="0">
        <v>0.003373</v>
      </c>
      <c r="F8429" s="0">
        <v>9.95268</v>
      </c>
      <c r="G8429" s="0">
        <v>-0.280873</v>
      </c>
      <c r="H8429" s="0">
        <v>-0.008034</v>
      </c>
      <c r="I8429" s="0">
        <v>0.003406</v>
      </c>
      <c r="J8429" s="0">
        <v>-0.003328</v>
      </c>
      <c r="K8429" s="0">
        <v>1013</v>
      </c>
      <c r="L8429" s="0">
        <v>45.188789</v>
      </c>
      <c r="W8429" s="0">
        <f t="shared" si="131"/>
        <v>52963.850714355976</v>
      </c>
    </row>
    <row r="8430">
      <c r="A8430" s="0">
        <v>413.55</v>
      </c>
      <c r="B8430" s="0">
        <v>671.524902</v>
      </c>
      <c r="C8430" s="0">
        <v>-48815.417969</v>
      </c>
      <c r="D8430" s="0">
        <v>20355.384766</v>
      </c>
      <c r="E8430" s="0">
        <v>0.00077</v>
      </c>
      <c r="F8430" s="0">
        <v>9.955341</v>
      </c>
      <c r="G8430" s="0">
        <v>-0.281672</v>
      </c>
      <c r="H8430" s="0">
        <v>-0.023508</v>
      </c>
      <c r="I8430" s="0">
        <v>0.001956</v>
      </c>
      <c r="J8430" s="0">
        <v>-0.000427</v>
      </c>
      <c r="K8430" s="0">
        <v>1013</v>
      </c>
      <c r="L8430" s="0">
        <v>45.188789</v>
      </c>
      <c r="W8430" s="0">
        <f t="shared" si="131"/>
        <v>52893.64485601346</v>
      </c>
    </row>
    <row r="8431">
      <c r="A8431" s="0">
        <v>413.56125</v>
      </c>
      <c r="B8431" s="0">
        <v>715.093323</v>
      </c>
      <c r="C8431" s="0">
        <v>-48806.449219</v>
      </c>
      <c r="D8431" s="0">
        <v>20457.054687</v>
      </c>
      <c r="E8431" s="0">
        <v>0.005007</v>
      </c>
      <c r="F8431" s="0">
        <v>9.96318</v>
      </c>
      <c r="G8431" s="0">
        <v>-0.268604</v>
      </c>
      <c r="H8431" s="0">
        <v>-0.026403</v>
      </c>
      <c r="I8431" s="0">
        <v>0.001506</v>
      </c>
      <c r="J8431" s="0">
        <v>0.001586</v>
      </c>
      <c r="K8431" s="0">
        <v>1013</v>
      </c>
      <c r="L8431" s="0">
        <v>45.188789</v>
      </c>
      <c r="W8431" s="0">
        <f t="shared" si="131"/>
        <v>52925.154041290552</v>
      </c>
    </row>
    <row r="8432">
      <c r="A8432" s="0">
        <v>413.5725</v>
      </c>
      <c r="B8432" s="0">
        <v>770.369019</v>
      </c>
      <c r="C8432" s="0">
        <v>-48809.515625</v>
      </c>
      <c r="D8432" s="0">
        <v>20362.382812</v>
      </c>
      <c r="E8432" s="0">
        <v>-0.001073</v>
      </c>
      <c r="F8432" s="0">
        <v>9.951618</v>
      </c>
      <c r="G8432" s="0">
        <v>-0.273167</v>
      </c>
      <c r="H8432" s="0">
        <v>-0.008221</v>
      </c>
      <c r="I8432" s="0">
        <v>0.002994</v>
      </c>
      <c r="J8432" s="0">
        <v>-0.004321</v>
      </c>
      <c r="K8432" s="0">
        <v>1013</v>
      </c>
      <c r="L8432" s="0">
        <v>45.188789</v>
      </c>
      <c r="W8432" s="0">
        <f t="shared" si="131"/>
        <v>52892.23872890036</v>
      </c>
    </row>
    <row r="8433">
      <c r="A8433" s="0">
        <v>413.58375</v>
      </c>
      <c r="B8433" s="0">
        <v>562.769897</v>
      </c>
      <c r="C8433" s="0">
        <v>-48826.855469</v>
      </c>
      <c r="D8433" s="0">
        <v>20272.556641</v>
      </c>
      <c r="E8433" s="0">
        <v>0.008686</v>
      </c>
      <c r="F8433" s="0">
        <v>9.958011</v>
      </c>
      <c r="G8433" s="0">
        <v>-0.261692</v>
      </c>
      <c r="H8433" s="0">
        <v>0.022894</v>
      </c>
      <c r="I8433" s="0">
        <v>0.008211</v>
      </c>
      <c r="J8433" s="0">
        <v>-0.013803</v>
      </c>
      <c r="K8433" s="0">
        <v>1013</v>
      </c>
      <c r="L8433" s="0">
        <v>45.188789</v>
      </c>
      <c r="W8433" s="0">
        <f t="shared" si="131"/>
        <v>52871.117613590672</v>
      </c>
    </row>
    <row r="8434">
      <c r="A8434" s="0">
        <v>413.595</v>
      </c>
      <c r="B8434" s="0">
        <v>647.083191</v>
      </c>
      <c r="C8434" s="0">
        <v>-48814.316406</v>
      </c>
      <c r="D8434" s="0">
        <v>20316.289062</v>
      </c>
      <c r="E8434" s="0">
        <v>-0.006468</v>
      </c>
      <c r="F8434" s="0">
        <v>9.950268</v>
      </c>
      <c r="G8434" s="0">
        <v>-0.268412</v>
      </c>
      <c r="H8434" s="0">
        <v>0.048115</v>
      </c>
      <c r="I8434" s="0">
        <v>0.010981</v>
      </c>
      <c r="J8434" s="0">
        <v>-0.020529</v>
      </c>
      <c r="K8434" s="0">
        <v>1013</v>
      </c>
      <c r="L8434" s="0">
        <v>45.188789</v>
      </c>
      <c r="W8434" s="0">
        <f t="shared" si="131"/>
        <v>52877.290060023843</v>
      </c>
    </row>
    <row r="8435">
      <c r="A8435" s="0">
        <v>413.60625</v>
      </c>
      <c r="B8435" s="0">
        <v>617.868469</v>
      </c>
      <c r="C8435" s="0">
        <v>-48795.980469</v>
      </c>
      <c r="D8435" s="0">
        <v>20415.027344</v>
      </c>
      <c r="E8435" s="0">
        <v>0.006707</v>
      </c>
      <c r="F8435" s="0">
        <v>9.935225</v>
      </c>
      <c r="G8435" s="0">
        <v>-0.2689</v>
      </c>
      <c r="H8435" s="0">
        <v>0.055176</v>
      </c>
      <c r="I8435" s="0">
        <v>0.011527</v>
      </c>
      <c r="J8435" s="0">
        <v>-0.019543</v>
      </c>
      <c r="K8435" s="0">
        <v>1012.97998</v>
      </c>
      <c r="L8435" s="0">
        <v>45.193672</v>
      </c>
      <c r="W8435" s="0">
        <f t="shared" si="131"/>
        <v>52898.041672941748</v>
      </c>
    </row>
    <row r="8436">
      <c r="A8436" s="0">
        <v>413.6175</v>
      </c>
      <c r="B8436" s="0">
        <v>638.255188</v>
      </c>
      <c r="C8436" s="0">
        <v>-48842.257812</v>
      </c>
      <c r="D8436" s="0">
        <v>20386.332031</v>
      </c>
      <c r="E8436" s="0">
        <v>-0.002769</v>
      </c>
      <c r="F8436" s="0">
        <v>9.943107</v>
      </c>
      <c r="G8436" s="0">
        <v>-0.270554</v>
      </c>
      <c r="H8436" s="0">
        <v>0.047248</v>
      </c>
      <c r="I8436" s="0">
        <v>0.010893</v>
      </c>
      <c r="J8436" s="0">
        <v>-0.014382</v>
      </c>
      <c r="K8436" s="0">
        <v>1012.97998</v>
      </c>
      <c r="L8436" s="0">
        <v>45.193672</v>
      </c>
      <c r="W8436" s="0">
        <f t="shared" si="131"/>
        <v>52929.916413471321</v>
      </c>
    </row>
    <row r="8437">
      <c r="A8437" s="0">
        <v>413.62875</v>
      </c>
      <c r="B8437" s="0">
        <v>686.262695</v>
      </c>
      <c r="C8437" s="0">
        <v>-48802.511719</v>
      </c>
      <c r="D8437" s="0">
        <v>20299.769531</v>
      </c>
      <c r="E8437" s="0">
        <v>0.007578</v>
      </c>
      <c r="F8437" s="0">
        <v>9.955379</v>
      </c>
      <c r="G8437" s="0">
        <v>-0.273046</v>
      </c>
      <c r="H8437" s="0">
        <v>0.020569</v>
      </c>
      <c r="I8437" s="0">
        <v>0.007119</v>
      </c>
      <c r="J8437" s="0">
        <v>-0.008272</v>
      </c>
      <c r="K8437" s="0">
        <v>1012.97998</v>
      </c>
      <c r="L8437" s="0">
        <v>45.193672</v>
      </c>
      <c r="W8437" s="0">
        <f t="shared" si="131"/>
        <v>52860.540572164013</v>
      </c>
    </row>
    <row r="8438">
      <c r="A8438" s="0">
        <v>413.64</v>
      </c>
      <c r="B8438" s="0">
        <v>607.537354</v>
      </c>
      <c r="C8438" s="0">
        <v>-48828.316406</v>
      </c>
      <c r="D8438" s="0">
        <v>20319.21875</v>
      </c>
      <c r="E8438" s="0">
        <v>0.008721</v>
      </c>
      <c r="F8438" s="0">
        <v>9.958405</v>
      </c>
      <c r="G8438" s="0">
        <v>-0.268658</v>
      </c>
      <c r="H8438" s="0">
        <v>-0.010996</v>
      </c>
      <c r="I8438" s="0">
        <v>0.00325</v>
      </c>
      <c r="J8438" s="0">
        <v>-0.001585</v>
      </c>
      <c r="K8438" s="0">
        <v>1012.97998</v>
      </c>
      <c r="L8438" s="0">
        <v>45.193672</v>
      </c>
      <c r="W8438" s="0">
        <f t="shared" si="131"/>
        <v>52890.8710014432</v>
      </c>
    </row>
    <row r="8439">
      <c r="A8439" s="0">
        <v>413.65125</v>
      </c>
      <c r="B8439" s="0">
        <v>657.41687</v>
      </c>
      <c r="C8439" s="0">
        <v>-48825.285156</v>
      </c>
      <c r="D8439" s="0">
        <v>20188.916016</v>
      </c>
      <c r="E8439" s="0">
        <v>0.000287</v>
      </c>
      <c r="F8439" s="0">
        <v>9.953261</v>
      </c>
      <c r="G8439" s="0">
        <v>-0.258895</v>
      </c>
      <c r="H8439" s="0">
        <v>-0.023994</v>
      </c>
      <c r="I8439" s="0">
        <v>0.001276</v>
      </c>
      <c r="J8439" s="0">
        <v>0.000235</v>
      </c>
      <c r="K8439" s="0">
        <v>1012.97998</v>
      </c>
      <c r="L8439" s="0">
        <v>45.193672</v>
      </c>
      <c r="W8439" s="0">
        <f t="shared" si="131"/>
        <v>52838.745229299071</v>
      </c>
    </row>
    <row r="8440">
      <c r="A8440" s="0">
        <v>413.6625</v>
      </c>
      <c r="B8440" s="0">
        <v>623.039917</v>
      </c>
      <c r="C8440" s="0">
        <v>-48819.863281</v>
      </c>
      <c r="D8440" s="0">
        <v>20336.302734</v>
      </c>
      <c r="E8440" s="0">
        <v>0.013484</v>
      </c>
      <c r="F8440" s="0">
        <v>9.959938</v>
      </c>
      <c r="G8440" s="0">
        <v>-0.245417</v>
      </c>
      <c r="H8440" s="0">
        <v>-0.025778</v>
      </c>
      <c r="I8440" s="0">
        <v>0.001243</v>
      </c>
      <c r="J8440" s="0">
        <v>4.312071E-06</v>
      </c>
      <c r="K8440" s="0">
        <v>1012.97998</v>
      </c>
      <c r="L8440" s="0">
        <v>45.193672</v>
      </c>
      <c r="W8440" s="0">
        <f t="shared" si="131"/>
        <v>52889.8141271323</v>
      </c>
    </row>
    <row r="8441">
      <c r="A8441" s="0">
        <v>413.67375</v>
      </c>
      <c r="B8441" s="0">
        <v>663.374817</v>
      </c>
      <c r="C8441" s="0">
        <v>-48802.316406</v>
      </c>
      <c r="D8441" s="0">
        <v>20362.472656</v>
      </c>
      <c r="E8441" s="0">
        <v>0.010477</v>
      </c>
      <c r="F8441" s="0">
        <v>9.952982</v>
      </c>
      <c r="G8441" s="0">
        <v>-0.269571</v>
      </c>
      <c r="H8441" s="0">
        <v>-0.004688</v>
      </c>
      <c r="I8441" s="0">
        <v>0.004882</v>
      </c>
      <c r="J8441" s="0">
        <v>-0.005183</v>
      </c>
      <c r="K8441" s="0">
        <v>1012.97998</v>
      </c>
      <c r="L8441" s="0">
        <v>45.193672</v>
      </c>
      <c r="W8441" s="0">
        <f t="shared" si="131"/>
        <v>52884.179537982</v>
      </c>
    </row>
    <row r="8442">
      <c r="A8442" s="0">
        <v>413.685</v>
      </c>
      <c r="B8442" s="0">
        <v>683.992981</v>
      </c>
      <c r="C8442" s="0">
        <v>-48842.625</v>
      </c>
      <c r="D8442" s="0">
        <v>20382.689453</v>
      </c>
      <c r="E8442" s="0">
        <v>0.009357</v>
      </c>
      <c r="F8442" s="0">
        <v>9.95465</v>
      </c>
      <c r="G8442" s="0">
        <v>-0.262252</v>
      </c>
      <c r="H8442" s="0">
        <v>0.025039</v>
      </c>
      <c r="I8442" s="0">
        <v>0.007314</v>
      </c>
      <c r="J8442" s="0">
        <v>-0.014697</v>
      </c>
      <c r="K8442" s="0">
        <v>1012.97998</v>
      </c>
      <c r="L8442" s="0">
        <v>45.193672</v>
      </c>
      <c r="W8442" s="0">
        <f t="shared" si="131"/>
        <v>52929.423694445417</v>
      </c>
    </row>
    <row r="8443">
      <c r="A8443" s="0">
        <v>413.69625</v>
      </c>
      <c r="B8443" s="0">
        <v>661.096497</v>
      </c>
      <c r="C8443" s="0">
        <v>-48792.003906</v>
      </c>
      <c r="D8443" s="0">
        <v>20358.626953</v>
      </c>
      <c r="E8443" s="0">
        <v>0.01402</v>
      </c>
      <c r="F8443" s="0">
        <v>9.941219</v>
      </c>
      <c r="G8443" s="0">
        <v>-0.26324</v>
      </c>
      <c r="H8443" s="0">
        <v>0.051562</v>
      </c>
      <c r="I8443" s="0">
        <v>0.011036</v>
      </c>
      <c r="J8443" s="0">
        <v>-0.021764</v>
      </c>
      <c r="K8443" s="0">
        <v>1012.97998</v>
      </c>
      <c r="L8443" s="0">
        <v>45.193672</v>
      </c>
      <c r="W8443" s="0">
        <f t="shared" si="131"/>
        <v>52873.153728077188</v>
      </c>
    </row>
    <row r="8444">
      <c r="A8444" s="0">
        <v>413.7075</v>
      </c>
      <c r="B8444" s="0">
        <v>701.776062</v>
      </c>
      <c r="C8444" s="0">
        <v>-48818.765625</v>
      </c>
      <c r="D8444" s="0">
        <v>20362.912109</v>
      </c>
      <c r="E8444" s="0">
        <v>0.008232</v>
      </c>
      <c r="F8444" s="0">
        <v>9.938868</v>
      </c>
      <c r="G8444" s="0">
        <v>-0.269577</v>
      </c>
      <c r="H8444" s="0">
        <v>0.058687</v>
      </c>
      <c r="I8444" s="0">
        <v>0.012452</v>
      </c>
      <c r="J8444" s="0">
        <v>-0.019363</v>
      </c>
      <c r="K8444" s="0">
        <v>1012.969971</v>
      </c>
      <c r="L8444" s="0">
        <v>45.196014</v>
      </c>
      <c r="W8444" s="0">
        <f t="shared" si="131"/>
        <v>52900.024162080837</v>
      </c>
    </row>
    <row r="8445">
      <c r="A8445" s="0">
        <v>413.71875</v>
      </c>
      <c r="B8445" s="0">
        <v>737.358032</v>
      </c>
      <c r="C8445" s="0">
        <v>-48828.710937</v>
      </c>
      <c r="D8445" s="0">
        <v>20459.644531</v>
      </c>
      <c r="E8445" s="0">
        <v>0.012984</v>
      </c>
      <c r="F8445" s="0">
        <v>9.948129</v>
      </c>
      <c r="G8445" s="0">
        <v>-0.267429</v>
      </c>
      <c r="H8445" s="0">
        <v>0.048964</v>
      </c>
      <c r="I8445" s="0">
        <v>0.010902</v>
      </c>
      <c r="J8445" s="0">
        <v>-0.014202</v>
      </c>
      <c r="K8445" s="0">
        <v>1012.969971</v>
      </c>
      <c r="L8445" s="0">
        <v>45.196014</v>
      </c>
      <c r="W8445" s="0">
        <f t="shared" si="131"/>
        <v>52946.990121926072</v>
      </c>
    </row>
    <row r="8446">
      <c r="A8446" s="0">
        <v>413.73</v>
      </c>
      <c r="B8446" s="0">
        <v>606.322144</v>
      </c>
      <c r="C8446" s="0">
        <v>-48830.832031</v>
      </c>
      <c r="D8446" s="0">
        <v>20392.302734</v>
      </c>
      <c r="E8446" s="0">
        <v>0.00383</v>
      </c>
      <c r="F8446" s="0">
        <v>9.944772</v>
      </c>
      <c r="G8446" s="0">
        <v>-0.259356</v>
      </c>
      <c r="H8446" s="0">
        <v>0.014293</v>
      </c>
      <c r="I8446" s="0">
        <v>0.006406</v>
      </c>
      <c r="J8446" s="0">
        <v>-0.007024</v>
      </c>
      <c r="K8446" s="0">
        <v>1012.969971</v>
      </c>
      <c r="L8446" s="0">
        <v>45.196014</v>
      </c>
      <c r="W8446" s="0">
        <f t="shared" si="131"/>
        <v>52921.298115004174</v>
      </c>
    </row>
    <row r="8447">
      <c r="A8447" s="0">
        <v>413.74125</v>
      </c>
      <c r="B8447" s="0">
        <v>729.032837</v>
      </c>
      <c r="C8447" s="0">
        <v>-48840.613281</v>
      </c>
      <c r="D8447" s="0">
        <v>20266.785156</v>
      </c>
      <c r="E8447" s="0">
        <v>-0.002835</v>
      </c>
      <c r="F8447" s="0">
        <v>9.960448</v>
      </c>
      <c r="G8447" s="0">
        <v>-0.262269</v>
      </c>
      <c r="H8447" s="0">
        <v>-0.007226</v>
      </c>
      <c r="I8447" s="0">
        <v>0.003334</v>
      </c>
      <c r="J8447" s="0">
        <v>-0.00356</v>
      </c>
      <c r="K8447" s="0">
        <v>1012.969971</v>
      </c>
      <c r="L8447" s="0">
        <v>45.196014</v>
      </c>
      <c r="W8447" s="0">
        <f t="shared" si="131"/>
        <v>52883.641847938954</v>
      </c>
    </row>
    <row r="8448">
      <c r="A8448" s="0">
        <v>413.7525</v>
      </c>
      <c r="B8448" s="0">
        <v>651.217773</v>
      </c>
      <c r="C8448" s="0">
        <v>-48835.085937</v>
      </c>
      <c r="D8448" s="0">
        <v>20378.205078</v>
      </c>
      <c r="E8448" s="0">
        <v>0.006944</v>
      </c>
      <c r="F8448" s="0">
        <v>9.956047</v>
      </c>
      <c r="G8448" s="0">
        <v>-0.272819</v>
      </c>
      <c r="H8448" s="0">
        <v>-0.027252</v>
      </c>
      <c r="I8448" s="0">
        <v>0.000611</v>
      </c>
      <c r="J8448" s="0">
        <v>0.001377</v>
      </c>
      <c r="K8448" s="0">
        <v>1012.969971</v>
      </c>
      <c r="L8448" s="0">
        <v>45.196014</v>
      </c>
      <c r="W8448" s="0">
        <f t="shared" si="131"/>
        <v>52920.326390367925</v>
      </c>
    </row>
    <row r="8449">
      <c r="A8449" s="0">
        <v>413.76375</v>
      </c>
      <c r="B8449" s="0">
        <v>695.403564</v>
      </c>
      <c r="C8449" s="0">
        <v>-48833.351562</v>
      </c>
      <c r="D8449" s="0">
        <v>20400.689453</v>
      </c>
      <c r="E8449" s="0">
        <v>0.00088</v>
      </c>
      <c r="F8449" s="0">
        <v>9.953067</v>
      </c>
      <c r="G8449" s="0">
        <v>-0.280633</v>
      </c>
      <c r="H8449" s="0">
        <v>-0.024339</v>
      </c>
      <c r="I8449" s="0">
        <v>0.000854</v>
      </c>
      <c r="J8449" s="0">
        <v>0.000754</v>
      </c>
      <c r="K8449" s="0">
        <v>1012.969971</v>
      </c>
      <c r="L8449" s="0">
        <v>45.196014</v>
      </c>
      <c r="W8449" s="0">
        <f t="shared" si="131"/>
        <v>52927.950470922806</v>
      </c>
    </row>
    <row r="8450">
      <c r="A8450" s="0">
        <v>413.775</v>
      </c>
      <c r="B8450" s="0">
        <v>644.275024</v>
      </c>
      <c r="C8450" s="0">
        <v>-48783.828125</v>
      </c>
      <c r="D8450" s="0">
        <v>20384.189453</v>
      </c>
      <c r="E8450" s="0">
        <v>0.006212</v>
      </c>
      <c r="F8450" s="0">
        <v>9.954797</v>
      </c>
      <c r="G8450" s="0">
        <v>-0.271135</v>
      </c>
      <c r="H8450" s="0">
        <v>-0.000745</v>
      </c>
      <c r="I8450" s="0">
        <v>0.00483</v>
      </c>
      <c r="J8450" s="0">
        <v>-0.005805</v>
      </c>
      <c r="K8450" s="0">
        <v>1012.969971</v>
      </c>
      <c r="L8450" s="0">
        <v>45.196014</v>
      </c>
      <c r="W8450" s="0">
        <f ref="W8450:W8513" t="shared" si="132">SQRT((B8450)^2+(C8450)^2+(D8450)^2)</f>
        <v>52875.25088821695</v>
      </c>
    </row>
    <row r="8451">
      <c r="A8451" s="0">
        <v>413.78625</v>
      </c>
      <c r="B8451" s="0">
        <v>588.093689</v>
      </c>
      <c r="C8451" s="0">
        <v>-48801.359375</v>
      </c>
      <c r="D8451" s="0">
        <v>20348.058594</v>
      </c>
      <c r="E8451" s="0">
        <v>0.010611</v>
      </c>
      <c r="F8451" s="0">
        <v>9.949951</v>
      </c>
      <c r="G8451" s="0">
        <v>-0.279681</v>
      </c>
      <c r="H8451" s="0">
        <v>0.027926</v>
      </c>
      <c r="I8451" s="0">
        <v>0.008356</v>
      </c>
      <c r="J8451" s="0">
        <v>-0.015338</v>
      </c>
      <c r="K8451" s="0">
        <v>1012.969971</v>
      </c>
      <c r="L8451" s="0">
        <v>45.196014</v>
      </c>
      <c r="W8451" s="0">
        <f t="shared" si="132"/>
        <v>52876.857126533148</v>
      </c>
    </row>
    <row r="8452">
      <c r="A8452" s="0">
        <v>413.7975</v>
      </c>
      <c r="B8452" s="0">
        <v>648.769165</v>
      </c>
      <c r="C8452" s="0">
        <v>-48785.222656</v>
      </c>
      <c r="D8452" s="0">
        <v>20236.167969</v>
      </c>
      <c r="E8452" s="0">
        <v>0.006849</v>
      </c>
      <c r="F8452" s="0">
        <v>9.948155</v>
      </c>
      <c r="G8452" s="0">
        <v>-0.26845</v>
      </c>
      <c r="H8452" s="0">
        <v>0.053347</v>
      </c>
      <c r="I8452" s="0">
        <v>0.011197</v>
      </c>
      <c r="J8452" s="0">
        <v>-0.021084</v>
      </c>
      <c r="K8452" s="0">
        <v>1012.969971</v>
      </c>
      <c r="L8452" s="0">
        <v>45.196014</v>
      </c>
      <c r="W8452" s="0">
        <f t="shared" si="132"/>
        <v>52819.706029989713</v>
      </c>
    </row>
    <row r="8453">
      <c r="A8453" s="0">
        <v>413.80875</v>
      </c>
      <c r="B8453" s="0">
        <v>570.144958</v>
      </c>
      <c r="C8453" s="0">
        <v>-48819.582031</v>
      </c>
      <c r="D8453" s="0">
        <v>20334.238281</v>
      </c>
      <c r="E8453" s="0">
        <v>0.008798</v>
      </c>
      <c r="F8453" s="0">
        <v>9.954882</v>
      </c>
      <c r="G8453" s="0">
        <v>-0.269191</v>
      </c>
      <c r="H8453" s="0">
        <v>0.059923</v>
      </c>
      <c r="I8453" s="0">
        <v>0.012497</v>
      </c>
      <c r="J8453" s="0">
        <v>-0.019277</v>
      </c>
      <c r="K8453" s="0">
        <v>1012.959961</v>
      </c>
      <c r="L8453" s="0">
        <v>45.193672</v>
      </c>
      <c r="W8453" s="0">
        <f t="shared" si="132"/>
        <v>52888.164095789492</v>
      </c>
    </row>
    <row r="8454">
      <c r="A8454" s="0">
        <v>413.82</v>
      </c>
      <c r="B8454" s="0">
        <v>719.204773</v>
      </c>
      <c r="C8454" s="0">
        <v>-48820.121094</v>
      </c>
      <c r="D8454" s="0">
        <v>20359.429687</v>
      </c>
      <c r="E8454" s="0">
        <v>0.005324</v>
      </c>
      <c r="F8454" s="0">
        <v>9.948911</v>
      </c>
      <c r="G8454" s="0">
        <v>-0.262392</v>
      </c>
      <c r="H8454" s="0">
        <v>0.043295</v>
      </c>
      <c r="I8454" s="0">
        <v>0.009744</v>
      </c>
      <c r="J8454" s="0">
        <v>-0.013389</v>
      </c>
      <c r="K8454" s="0">
        <v>1012.959961</v>
      </c>
      <c r="L8454" s="0">
        <v>45.193672</v>
      </c>
      <c r="W8454" s="0">
        <f t="shared" si="132"/>
        <v>52900.168774005127</v>
      </c>
    </row>
    <row r="8455">
      <c r="A8455" s="0">
        <v>413.83125</v>
      </c>
      <c r="B8455" s="0">
        <v>675.035095</v>
      </c>
      <c r="C8455" s="0">
        <v>-48808.429687</v>
      </c>
      <c r="D8455" s="0">
        <v>20403.369141</v>
      </c>
      <c r="E8455" s="0">
        <v>0.011405</v>
      </c>
      <c r="F8455" s="0">
        <v>9.947157</v>
      </c>
      <c r="G8455" s="0">
        <v>-0.280462</v>
      </c>
      <c r="H8455" s="0">
        <v>0.017347</v>
      </c>
      <c r="I8455" s="0">
        <v>0.00668</v>
      </c>
      <c r="J8455" s="0">
        <v>-0.008039</v>
      </c>
      <c r="K8455" s="0">
        <v>1012.959961</v>
      </c>
      <c r="L8455" s="0">
        <v>45.193672</v>
      </c>
      <c r="W8455" s="0">
        <f t="shared" si="132"/>
        <v>52905.72703587218</v>
      </c>
    </row>
    <row r="8456">
      <c r="A8456" s="0">
        <v>413.8425</v>
      </c>
      <c r="B8456" s="0">
        <v>732.969849</v>
      </c>
      <c r="C8456" s="0">
        <v>-48819.945312</v>
      </c>
      <c r="D8456" s="0">
        <v>20404.027344</v>
      </c>
      <c r="E8456" s="0">
        <v>-0.005833</v>
      </c>
      <c r="F8456" s="0">
        <v>9.953895</v>
      </c>
      <c r="G8456" s="0">
        <v>-0.277443</v>
      </c>
      <c r="H8456" s="0">
        <v>-0.01103</v>
      </c>
      <c r="I8456" s="0">
        <v>0.002972</v>
      </c>
      <c r="J8456" s="0">
        <v>-0.002398</v>
      </c>
      <c r="K8456" s="0">
        <v>1012.959961</v>
      </c>
      <c r="L8456" s="0">
        <v>45.193672</v>
      </c>
      <c r="W8456" s="0">
        <f t="shared" si="132"/>
        <v>52917.375567207731</v>
      </c>
    </row>
    <row r="8457">
      <c r="A8457" s="0">
        <v>413.85375</v>
      </c>
      <c r="B8457" s="0">
        <v>723.330933</v>
      </c>
      <c r="C8457" s="0">
        <v>-48810.960937</v>
      </c>
      <c r="D8457" s="0">
        <v>20261.175781</v>
      </c>
      <c r="E8457" s="0">
        <v>-0.004164</v>
      </c>
      <c r="F8457" s="0">
        <v>9.947689</v>
      </c>
      <c r="G8457" s="0">
        <v>-0.289609</v>
      </c>
      <c r="H8457" s="0">
        <v>-0.026412</v>
      </c>
      <c r="I8457" s="0">
        <v>0.00133</v>
      </c>
      <c r="J8457" s="0">
        <v>0.001953</v>
      </c>
      <c r="K8457" s="0">
        <v>1012.959961</v>
      </c>
      <c r="L8457" s="0">
        <v>45.193672</v>
      </c>
      <c r="W8457" s="0">
        <f t="shared" si="132"/>
        <v>52854.028789303811</v>
      </c>
    </row>
    <row r="8458">
      <c r="A8458" s="0">
        <v>413.865</v>
      </c>
      <c r="B8458" s="0">
        <v>761.895386</v>
      </c>
      <c r="C8458" s="0">
        <v>-48805.1875</v>
      </c>
      <c r="D8458" s="0">
        <v>20477.996094</v>
      </c>
      <c r="E8458" s="0">
        <v>0.002962</v>
      </c>
      <c r="F8458" s="0">
        <v>9.9519</v>
      </c>
      <c r="G8458" s="0">
        <v>-0.263552</v>
      </c>
      <c r="H8458" s="0">
        <v>-0.023826</v>
      </c>
      <c r="I8458" s="0">
        <v>0.001623</v>
      </c>
      <c r="J8458" s="0">
        <v>-0.000767</v>
      </c>
      <c r="K8458" s="0">
        <v>1012.959961</v>
      </c>
      <c r="L8458" s="0">
        <v>45.193672</v>
      </c>
      <c r="W8458" s="0">
        <f t="shared" si="132"/>
        <v>52932.741620997149</v>
      </c>
    </row>
    <row r="8459">
      <c r="A8459" s="0">
        <v>413.87625</v>
      </c>
      <c r="B8459" s="0">
        <v>591.921509</v>
      </c>
      <c r="C8459" s="0">
        <v>-48810.050781</v>
      </c>
      <c r="D8459" s="0">
        <v>20406.734375</v>
      </c>
      <c r="E8459" s="0">
        <v>-0.004587</v>
      </c>
      <c r="F8459" s="0">
        <v>9.958305</v>
      </c>
      <c r="G8459" s="0">
        <v>-0.256673</v>
      </c>
      <c r="H8459" s="0">
        <v>-0.000161</v>
      </c>
      <c r="I8459" s="0">
        <v>0.005298</v>
      </c>
      <c r="J8459" s="0">
        <v>-0.007374</v>
      </c>
      <c r="K8459" s="0">
        <v>1012.959961</v>
      </c>
      <c r="L8459" s="0">
        <v>45.193672</v>
      </c>
      <c r="W8459" s="0">
        <f t="shared" si="132"/>
        <v>52907.525326445029</v>
      </c>
    </row>
    <row r="8460">
      <c r="A8460" s="0">
        <v>413.8875</v>
      </c>
      <c r="B8460" s="0">
        <v>605.513794</v>
      </c>
      <c r="C8460" s="0">
        <v>-48800.8125</v>
      </c>
      <c r="D8460" s="0">
        <v>20452.876953</v>
      </c>
      <c r="E8460" s="0">
        <v>-0.008904</v>
      </c>
      <c r="F8460" s="0">
        <v>9.966934</v>
      </c>
      <c r="G8460" s="0">
        <v>-0.263713</v>
      </c>
      <c r="H8460" s="0">
        <v>0.027461</v>
      </c>
      <c r="I8460" s="0">
        <v>0.008213</v>
      </c>
      <c r="J8460" s="0">
        <v>-0.014663</v>
      </c>
      <c r="K8460" s="0">
        <v>1012.959961</v>
      </c>
      <c r="L8460" s="0">
        <v>45.193672</v>
      </c>
      <c r="W8460" s="0">
        <f t="shared" si="132"/>
        <v>52916.973867270972</v>
      </c>
    </row>
    <row r="8461">
      <c r="A8461" s="0">
        <v>413.89875</v>
      </c>
      <c r="B8461" s="0">
        <v>601.112305</v>
      </c>
      <c r="C8461" s="0">
        <v>-48799.167969</v>
      </c>
      <c r="D8461" s="0">
        <v>20424.083984</v>
      </c>
      <c r="E8461" s="0">
        <v>0.000557</v>
      </c>
      <c r="F8461" s="0">
        <v>9.966599</v>
      </c>
      <c r="G8461" s="0">
        <v>-0.283065</v>
      </c>
      <c r="H8461" s="0">
        <v>0.051062</v>
      </c>
      <c r="I8461" s="0">
        <v>0.011256</v>
      </c>
      <c r="J8461" s="0">
        <v>-0.020201</v>
      </c>
      <c r="K8461" s="0">
        <v>1012.959961</v>
      </c>
      <c r="L8461" s="0">
        <v>45.193672</v>
      </c>
      <c r="W8461" s="0">
        <f t="shared" si="132"/>
        <v>52904.284675774456</v>
      </c>
    </row>
    <row r="8462">
      <c r="A8462" s="0">
        <v>413.91</v>
      </c>
      <c r="B8462" s="0">
        <v>574.826843</v>
      </c>
      <c r="C8462" s="0">
        <v>-48819.953125</v>
      </c>
      <c r="D8462" s="0">
        <v>20345.015625</v>
      </c>
      <c r="E8462" s="0">
        <v>0.013086</v>
      </c>
      <c r="F8462" s="0">
        <v>9.955793</v>
      </c>
      <c r="G8462" s="0">
        <v>-0.273002</v>
      </c>
      <c r="H8462" s="0">
        <v>0.057828</v>
      </c>
      <c r="I8462" s="0">
        <v>0.012028</v>
      </c>
      <c r="J8462" s="0">
        <v>-0.018105</v>
      </c>
      <c r="K8462" s="0">
        <v>1012.97998</v>
      </c>
      <c r="L8462" s="0">
        <v>45.196014</v>
      </c>
      <c r="W8462" s="0">
        <f t="shared" si="132"/>
        <v>52892.701857705513</v>
      </c>
    </row>
    <row r="8463">
      <c r="A8463" s="0">
        <v>413.92125</v>
      </c>
      <c r="B8463" s="0">
        <v>633.575928</v>
      </c>
      <c r="C8463" s="0">
        <v>-48841.976562</v>
      </c>
      <c r="D8463" s="0">
        <v>20253.1875</v>
      </c>
      <c r="E8463" s="0">
        <v>0.008715</v>
      </c>
      <c r="F8463" s="0">
        <v>9.959343</v>
      </c>
      <c r="G8463" s="0">
        <v>-0.281225</v>
      </c>
      <c r="H8463" s="0">
        <v>0.035783</v>
      </c>
      <c r="I8463" s="0">
        <v>0.00851</v>
      </c>
      <c r="J8463" s="0">
        <v>-0.011883</v>
      </c>
      <c r="K8463" s="0">
        <v>1012.97998</v>
      </c>
      <c r="L8463" s="0">
        <v>45.196014</v>
      </c>
      <c r="W8463" s="0">
        <f t="shared" si="132"/>
        <v>52878.4615590285</v>
      </c>
    </row>
    <row r="8464">
      <c r="A8464" s="0">
        <v>413.9325</v>
      </c>
      <c r="B8464" s="0">
        <v>597.306885</v>
      </c>
      <c r="C8464" s="0">
        <v>-48828.640625</v>
      </c>
      <c r="D8464" s="0">
        <v>20499.126953</v>
      </c>
      <c r="E8464" s="0">
        <v>-0.003035</v>
      </c>
      <c r="F8464" s="0">
        <v>9.947625</v>
      </c>
      <c r="G8464" s="0">
        <v>-0.277682</v>
      </c>
      <c r="H8464" s="0">
        <v>0.007498</v>
      </c>
      <c r="I8464" s="0">
        <v>0.00411</v>
      </c>
      <c r="J8464" s="0">
        <v>-0.007115</v>
      </c>
      <c r="K8464" s="0">
        <v>1012.97998</v>
      </c>
      <c r="L8464" s="0">
        <v>45.196014</v>
      </c>
      <c r="W8464" s="0">
        <f t="shared" si="132"/>
        <v>52960.429819210112</v>
      </c>
    </row>
    <row r="8465">
      <c r="A8465" s="0">
        <v>413.94375</v>
      </c>
      <c r="B8465" s="0">
        <v>595.879761</v>
      </c>
      <c r="C8465" s="0">
        <v>-48827.167969</v>
      </c>
      <c r="D8465" s="0">
        <v>20381.669922</v>
      </c>
      <c r="E8465" s="0">
        <v>-0.001697</v>
      </c>
      <c r="F8465" s="0">
        <v>9.950901</v>
      </c>
      <c r="G8465" s="0">
        <v>-0.266411</v>
      </c>
      <c r="H8465" s="0">
        <v>-0.012334</v>
      </c>
      <c r="I8465" s="0">
        <v>0.002433</v>
      </c>
      <c r="J8465" s="0">
        <v>-0.002109</v>
      </c>
      <c r="K8465" s="0">
        <v>1012.97998</v>
      </c>
      <c r="L8465" s="0">
        <v>45.196014</v>
      </c>
      <c r="W8465" s="0">
        <f t="shared" si="132"/>
        <v>52913.702132546619</v>
      </c>
    </row>
    <row r="8466">
      <c r="A8466" s="0">
        <v>413.955</v>
      </c>
      <c r="B8466" s="0">
        <v>666.806458</v>
      </c>
      <c r="C8466" s="0">
        <v>-48801.066406</v>
      </c>
      <c r="D8466" s="0">
        <v>20448.646484</v>
      </c>
      <c r="E8466" s="0">
        <v>0.011494</v>
      </c>
      <c r="F8466" s="0">
        <v>9.947181</v>
      </c>
      <c r="G8466" s="0">
        <v>-0.267043</v>
      </c>
      <c r="H8466" s="0">
        <v>-0.026491</v>
      </c>
      <c r="I8466" s="0">
        <v>0.00103</v>
      </c>
      <c r="J8466" s="0">
        <v>0.001367</v>
      </c>
      <c r="K8466" s="0">
        <v>1012.97998</v>
      </c>
      <c r="L8466" s="0">
        <v>45.196014</v>
      </c>
      <c r="W8466" s="0">
        <f t="shared" si="132"/>
        <v>52916.309926551541</v>
      </c>
    </row>
    <row r="8467">
      <c r="A8467" s="0">
        <v>413.96625</v>
      </c>
      <c r="B8467" s="0">
        <v>639.320618</v>
      </c>
      <c r="C8467" s="0">
        <v>-48822.539062</v>
      </c>
      <c r="D8467" s="0">
        <v>20347.935547</v>
      </c>
      <c r="E8467" s="0">
        <v>0.006814</v>
      </c>
      <c r="F8467" s="0">
        <v>9.945151</v>
      </c>
      <c r="G8467" s="0">
        <v>-0.267588</v>
      </c>
      <c r="H8467" s="0">
        <v>-0.021139</v>
      </c>
      <c r="I8467" s="0">
        <v>0.001782</v>
      </c>
      <c r="J8467" s="0">
        <v>-0.001347</v>
      </c>
      <c r="K8467" s="0">
        <v>1012.97998</v>
      </c>
      <c r="L8467" s="0">
        <v>45.196014</v>
      </c>
      <c r="W8467" s="0">
        <f t="shared" si="132"/>
        <v>52896.952013683949</v>
      </c>
    </row>
    <row r="8468">
      <c r="A8468" s="0">
        <v>413.9775</v>
      </c>
      <c r="B8468" s="0">
        <v>775.747559</v>
      </c>
      <c r="C8468" s="0">
        <v>-48820.84375</v>
      </c>
      <c r="D8468" s="0">
        <v>20412.236328</v>
      </c>
      <c r="E8468" s="0">
        <v>0.002571</v>
      </c>
      <c r="F8468" s="0">
        <v>9.951514</v>
      </c>
      <c r="G8468" s="0">
        <v>-0.266195</v>
      </c>
      <c r="H8468" s="0">
        <v>0.004963</v>
      </c>
      <c r="I8468" s="0">
        <v>0.005241</v>
      </c>
      <c r="J8468" s="0">
        <v>-0.008678</v>
      </c>
      <c r="K8468" s="0">
        <v>1012.97998</v>
      </c>
      <c r="L8468" s="0">
        <v>45.196014</v>
      </c>
      <c r="W8468" s="0">
        <f t="shared" si="132"/>
        <v>52921.979938843288</v>
      </c>
    </row>
    <row r="8469">
      <c r="A8469" s="0">
        <v>413.98875</v>
      </c>
      <c r="B8469" s="0">
        <v>574.548767</v>
      </c>
      <c r="C8469" s="0">
        <v>-48830.652344</v>
      </c>
      <c r="D8469" s="0">
        <v>20332.988281</v>
      </c>
      <c r="E8469" s="0">
        <v>0.005525</v>
      </c>
      <c r="F8469" s="0">
        <v>9.948516</v>
      </c>
      <c r="G8469" s="0">
        <v>-0.275804</v>
      </c>
      <c r="H8469" s="0">
        <v>0.034104</v>
      </c>
      <c r="I8469" s="0">
        <v>0.008809</v>
      </c>
      <c r="J8469" s="0">
        <v>-0.01756</v>
      </c>
      <c r="K8469" s="0">
        <v>1012.97998</v>
      </c>
      <c r="L8469" s="0">
        <v>45.196014</v>
      </c>
      <c r="W8469" s="0">
        <f t="shared" si="132"/>
        <v>52897.950121545713</v>
      </c>
    </row>
    <row r="8470">
      <c r="A8470" s="0">
        <v>414</v>
      </c>
      <c r="B8470" s="0">
        <v>576.336853</v>
      </c>
      <c r="C8470" s="0">
        <v>-48835.441406</v>
      </c>
      <c r="D8470" s="0">
        <v>20369.009766</v>
      </c>
      <c r="E8470" s="0">
        <v>-0.002644</v>
      </c>
      <c r="F8470" s="0">
        <v>9.949897</v>
      </c>
      <c r="G8470" s="0">
        <v>-0.26682</v>
      </c>
      <c r="H8470" s="0">
        <v>0.050364</v>
      </c>
      <c r="I8470" s="0">
        <v>0.011437</v>
      </c>
      <c r="J8470" s="0">
        <v>-0.021113</v>
      </c>
      <c r="K8470" s="0">
        <v>1013</v>
      </c>
      <c r="L8470" s="0">
        <v>45.198555</v>
      </c>
      <c r="W8470" s="0">
        <f t="shared" si="132"/>
        <v>52916.245712771313</v>
      </c>
    </row>
    <row r="8471">
      <c r="A8471" s="0">
        <v>414.01125</v>
      </c>
      <c r="B8471" s="0">
        <v>526.411438</v>
      </c>
      <c r="C8471" s="0">
        <v>-48837.800781</v>
      </c>
      <c r="D8471" s="0">
        <v>20419.59375</v>
      </c>
      <c r="E8471" s="0">
        <v>0.005112</v>
      </c>
      <c r="F8471" s="0">
        <v>9.950824</v>
      </c>
      <c r="G8471" s="0">
        <v>-0.265126</v>
      </c>
      <c r="H8471" s="0">
        <v>0.056753</v>
      </c>
      <c r="I8471" s="0">
        <v>0.011118</v>
      </c>
      <c r="J8471" s="0">
        <v>-0.01914</v>
      </c>
      <c r="K8471" s="0">
        <v>1013</v>
      </c>
      <c r="L8471" s="0">
        <v>45.198555</v>
      </c>
      <c r="W8471" s="0">
        <f t="shared" si="132"/>
        <v>52937.394184467936</v>
      </c>
    </row>
    <row r="8472">
      <c r="A8472" s="0">
        <v>414.0225</v>
      </c>
      <c r="B8472" s="0">
        <v>647.793823</v>
      </c>
      <c r="C8472" s="0">
        <v>-48791.519531</v>
      </c>
      <c r="D8472" s="0">
        <v>20327.927734</v>
      </c>
      <c r="E8472" s="0">
        <v>0.006758</v>
      </c>
      <c r="F8472" s="0">
        <v>9.951969</v>
      </c>
      <c r="G8472" s="0">
        <v>-0.269435</v>
      </c>
      <c r="H8472" s="0">
        <v>0.045425</v>
      </c>
      <c r="I8472" s="0">
        <v>0.01037</v>
      </c>
      <c r="J8472" s="0">
        <v>-0.013907</v>
      </c>
      <c r="K8472" s="0">
        <v>1013</v>
      </c>
      <c r="L8472" s="0">
        <v>45.198555</v>
      </c>
      <c r="W8472" s="0">
        <f t="shared" si="132"/>
        <v>52860.728910409453</v>
      </c>
    </row>
    <row r="8473">
      <c r="A8473" s="0">
        <v>414.03375</v>
      </c>
      <c r="B8473" s="0">
        <v>599.865417</v>
      </c>
      <c r="C8473" s="0">
        <v>-48806.261719</v>
      </c>
      <c r="D8473" s="0">
        <v>20318.119141</v>
      </c>
      <c r="E8473" s="0">
        <v>0.007732</v>
      </c>
      <c r="F8473" s="0">
        <v>9.950771</v>
      </c>
      <c r="G8473" s="0">
        <v>-0.281717</v>
      </c>
      <c r="H8473" s="0">
        <v>0.010533</v>
      </c>
      <c r="I8473" s="0">
        <v>0.005756</v>
      </c>
      <c r="J8473" s="0">
        <v>-0.006803</v>
      </c>
      <c r="K8473" s="0">
        <v>1013</v>
      </c>
      <c r="L8473" s="0">
        <v>45.198555</v>
      </c>
      <c r="W8473" s="0">
        <f t="shared" si="132"/>
        <v>52870.000822109963</v>
      </c>
    </row>
    <row r="8474">
      <c r="A8474" s="0">
        <v>414.045</v>
      </c>
      <c r="B8474" s="0">
        <v>590.149902</v>
      </c>
      <c r="C8474" s="0">
        <v>-48833.492187</v>
      </c>
      <c r="D8474" s="0">
        <v>20278.017578</v>
      </c>
      <c r="E8474" s="0">
        <v>0.012694</v>
      </c>
      <c r="F8474" s="0">
        <v>9.949026</v>
      </c>
      <c r="G8474" s="0">
        <v>-0.284161</v>
      </c>
      <c r="H8474" s="0">
        <v>-0.017155</v>
      </c>
      <c r="I8474" s="0">
        <v>0.002659</v>
      </c>
      <c r="J8474" s="0">
        <v>-0.00111</v>
      </c>
      <c r="K8474" s="0">
        <v>1013</v>
      </c>
      <c r="L8474" s="0">
        <v>45.198555</v>
      </c>
      <c r="W8474" s="0">
        <f t="shared" si="132"/>
        <v>52879.639115431732</v>
      </c>
    </row>
    <row r="8475">
      <c r="A8475" s="0">
        <v>414.05625</v>
      </c>
      <c r="B8475" s="0">
        <v>656.730713</v>
      </c>
      <c r="C8475" s="0">
        <v>-48843.382812</v>
      </c>
      <c r="D8475" s="0">
        <v>20517.107422</v>
      </c>
      <c r="E8475" s="0">
        <v>0.01618</v>
      </c>
      <c r="F8475" s="0">
        <v>9.950857</v>
      </c>
      <c r="G8475" s="0">
        <v>-0.271536</v>
      </c>
      <c r="H8475" s="0">
        <v>-0.027512</v>
      </c>
      <c r="I8475" s="0">
        <v>0.00109</v>
      </c>
      <c r="J8475" s="0">
        <v>0.000759</v>
      </c>
      <c r="K8475" s="0">
        <v>1013</v>
      </c>
      <c r="L8475" s="0">
        <v>45.198555</v>
      </c>
      <c r="W8475" s="0">
        <f t="shared" si="132"/>
        <v>52981.685861388578</v>
      </c>
    </row>
    <row r="8476">
      <c r="A8476" s="0">
        <v>414.0675</v>
      </c>
      <c r="B8476" s="0">
        <v>714.110901</v>
      </c>
      <c r="C8476" s="0">
        <v>-48831.144531</v>
      </c>
      <c r="D8476" s="0">
        <v>20352.798828</v>
      </c>
      <c r="E8476" s="0">
        <v>0.004266</v>
      </c>
      <c r="F8476" s="0">
        <v>9.94736</v>
      </c>
      <c r="G8476" s="0">
        <v>-0.269293</v>
      </c>
      <c r="H8476" s="0">
        <v>-0.018375</v>
      </c>
      <c r="I8476" s="0">
        <v>0.001923</v>
      </c>
      <c r="J8476" s="0">
        <v>-0.00091</v>
      </c>
      <c r="K8476" s="0">
        <v>1013</v>
      </c>
      <c r="L8476" s="0">
        <v>45.198555</v>
      </c>
      <c r="W8476" s="0">
        <f t="shared" si="132"/>
        <v>52907.72203298282</v>
      </c>
    </row>
    <row r="8477">
      <c r="A8477" s="0">
        <v>414.07875</v>
      </c>
      <c r="B8477" s="0">
        <v>772.807434</v>
      </c>
      <c r="C8477" s="0">
        <v>-48819.609375</v>
      </c>
      <c r="D8477" s="0">
        <v>20394.371094</v>
      </c>
      <c r="E8477" s="0">
        <v>0.00672</v>
      </c>
      <c r="F8477" s="0">
        <v>9.940117</v>
      </c>
      <c r="G8477" s="0">
        <v>-0.269829</v>
      </c>
      <c r="H8477" s="0">
        <v>0.007665</v>
      </c>
      <c r="I8477" s="0">
        <v>0.00522</v>
      </c>
      <c r="J8477" s="0">
        <v>-0.008265</v>
      </c>
      <c r="K8477" s="0">
        <v>1013</v>
      </c>
      <c r="L8477" s="0">
        <v>45.198555</v>
      </c>
      <c r="W8477" s="0">
        <f t="shared" si="132"/>
        <v>52913.909921469764</v>
      </c>
    </row>
    <row r="8478">
      <c r="A8478" s="0">
        <v>414.09</v>
      </c>
      <c r="B8478" s="0">
        <v>776.090942</v>
      </c>
      <c r="C8478" s="0">
        <v>-48799.085937</v>
      </c>
      <c r="D8478" s="0">
        <v>20397.335937</v>
      </c>
      <c r="E8478" s="0">
        <v>-0.003272</v>
      </c>
      <c r="F8478" s="0">
        <v>9.949842</v>
      </c>
      <c r="G8478" s="0">
        <v>-0.260783</v>
      </c>
      <c r="H8478" s="0">
        <v>0.032777</v>
      </c>
      <c r="I8478" s="0">
        <v>0.009074</v>
      </c>
      <c r="J8478" s="0">
        <v>-0.016371</v>
      </c>
      <c r="K8478" s="0">
        <v>1013</v>
      </c>
      <c r="L8478" s="0">
        <v>45.198555</v>
      </c>
      <c r="W8478" s="0">
        <f t="shared" si="132"/>
        <v>52896.166390049453</v>
      </c>
    </row>
    <row r="8479">
      <c r="A8479" s="0">
        <v>414.10125</v>
      </c>
      <c r="B8479" s="0">
        <v>672.580566</v>
      </c>
      <c r="C8479" s="0">
        <v>-48807.710937</v>
      </c>
      <c r="D8479" s="0">
        <v>20390.556641</v>
      </c>
      <c r="E8479" s="0">
        <v>-0.002441</v>
      </c>
      <c r="F8479" s="0">
        <v>9.957503</v>
      </c>
      <c r="G8479" s="0">
        <v>-0.256577</v>
      </c>
      <c r="H8479" s="0">
        <v>0.052959</v>
      </c>
      <c r="I8479" s="0">
        <v>0.011307</v>
      </c>
      <c r="J8479" s="0">
        <v>-0.021153</v>
      </c>
      <c r="K8479" s="0">
        <v>1013.009949</v>
      </c>
      <c r="L8479" s="0">
        <v>45.198555</v>
      </c>
      <c r="W8479" s="0">
        <f t="shared" si="132"/>
        <v>52900.092737700754</v>
      </c>
    </row>
    <row r="8480">
      <c r="A8480" s="0">
        <v>414.1125</v>
      </c>
      <c r="B8480" s="0">
        <v>647.036743</v>
      </c>
      <c r="C8480" s="0">
        <v>-48819.855469</v>
      </c>
      <c r="D8480" s="0">
        <v>20297.982422</v>
      </c>
      <c r="E8480" s="0">
        <v>0.000562</v>
      </c>
      <c r="F8480" s="0">
        <v>9.953781</v>
      </c>
      <c r="G8480" s="0">
        <v>-0.26862</v>
      </c>
      <c r="H8480" s="0">
        <v>0.056789</v>
      </c>
      <c r="I8480" s="0">
        <v>0.012198</v>
      </c>
      <c r="J8480" s="0">
        <v>-0.017722</v>
      </c>
      <c r="K8480" s="0">
        <v>1013.009949</v>
      </c>
      <c r="L8480" s="0">
        <v>45.198555</v>
      </c>
      <c r="W8480" s="0">
        <f t="shared" si="132"/>
        <v>52875.372669747325</v>
      </c>
    </row>
    <row r="8481">
      <c r="A8481" s="0">
        <v>414.12375</v>
      </c>
      <c r="B8481" s="0">
        <v>607.36615</v>
      </c>
      <c r="C8481" s="0">
        <v>-48835.574219</v>
      </c>
      <c r="D8481" s="0">
        <v>20323.78125</v>
      </c>
      <c r="E8481" s="0">
        <v>0.006843</v>
      </c>
      <c r="F8481" s="0">
        <v>9.95693</v>
      </c>
      <c r="G8481" s="0">
        <v>-0.288912</v>
      </c>
      <c r="H8481" s="0">
        <v>0.035832</v>
      </c>
      <c r="I8481" s="0">
        <v>0.009357</v>
      </c>
      <c r="J8481" s="0">
        <v>-0.012227</v>
      </c>
      <c r="K8481" s="0">
        <v>1013.009949</v>
      </c>
      <c r="L8481" s="0">
        <v>45.198555</v>
      </c>
      <c r="W8481" s="0">
        <f t="shared" si="132"/>
        <v>52899.322181266885</v>
      </c>
    </row>
    <row r="8482">
      <c r="A8482" s="0">
        <v>414.135</v>
      </c>
      <c r="B8482" s="0">
        <v>759.132385</v>
      </c>
      <c r="C8482" s="0">
        <v>-48821.390625</v>
      </c>
      <c r="D8482" s="0">
        <v>20417.271484</v>
      </c>
      <c r="E8482" s="0">
        <v>0.006594</v>
      </c>
      <c r="F8482" s="0">
        <v>9.964057</v>
      </c>
      <c r="G8482" s="0">
        <v>-0.270982</v>
      </c>
      <c r="H8482" s="0">
        <v>0.005464</v>
      </c>
      <c r="I8482" s="0">
        <v>0.005144</v>
      </c>
      <c r="J8482" s="0">
        <v>-0.006119</v>
      </c>
      <c r="K8482" s="0">
        <v>1013.009949</v>
      </c>
      <c r="L8482" s="0">
        <v>45.198555</v>
      </c>
      <c r="W8482" s="0">
        <f t="shared" si="132"/>
        <v>52924.185769723023</v>
      </c>
    </row>
    <row r="8483">
      <c r="A8483" s="0">
        <v>414.14625</v>
      </c>
      <c r="B8483" s="0">
        <v>799.118286</v>
      </c>
      <c r="C8483" s="0">
        <v>-48784.746094</v>
      </c>
      <c r="D8483" s="0">
        <v>20236.847656</v>
      </c>
      <c r="E8483" s="0">
        <v>0.009114</v>
      </c>
      <c r="F8483" s="0">
        <v>9.940345</v>
      </c>
      <c r="G8483" s="0">
        <v>-0.263117</v>
      </c>
      <c r="H8483" s="0">
        <v>-0.02212</v>
      </c>
      <c r="I8483" s="0">
        <v>0.002466</v>
      </c>
      <c r="J8483" s="0">
        <v>-0.000646</v>
      </c>
      <c r="K8483" s="0">
        <v>1013.009949</v>
      </c>
      <c r="L8483" s="0">
        <v>45.198555</v>
      </c>
      <c r="W8483" s="0">
        <f t="shared" si="132"/>
        <v>52821.586918069966</v>
      </c>
    </row>
    <row r="8484">
      <c r="A8484" s="0">
        <v>414.1575</v>
      </c>
      <c r="B8484" s="0">
        <v>716.114075</v>
      </c>
      <c r="C8484" s="0">
        <v>-48814.214844</v>
      </c>
      <c r="D8484" s="0">
        <v>20405.919922</v>
      </c>
      <c r="E8484" s="0">
        <v>0.001118</v>
      </c>
      <c r="F8484" s="0">
        <v>9.944882</v>
      </c>
      <c r="G8484" s="0">
        <v>-0.267737</v>
      </c>
      <c r="H8484" s="0">
        <v>-0.025346</v>
      </c>
      <c r="I8484" s="0">
        <v>0.001539</v>
      </c>
      <c r="J8484" s="0">
        <v>0.000207</v>
      </c>
      <c r="K8484" s="0">
        <v>1013.009949</v>
      </c>
      <c r="L8484" s="0">
        <v>45.198555</v>
      </c>
      <c r="W8484" s="0">
        <f t="shared" si="132"/>
        <v>52912.587898038779</v>
      </c>
    </row>
    <row r="8485">
      <c r="A8485" s="0">
        <v>414.16875</v>
      </c>
      <c r="B8485" s="0">
        <v>634.563049</v>
      </c>
      <c r="C8485" s="0">
        <v>-48824.328125</v>
      </c>
      <c r="D8485" s="0">
        <v>20306.798828</v>
      </c>
      <c r="E8485" s="0">
        <v>0.005307</v>
      </c>
      <c r="F8485" s="0">
        <v>9.947673</v>
      </c>
      <c r="G8485" s="0">
        <v>-0.269702</v>
      </c>
      <c r="H8485" s="0">
        <v>-0.015536</v>
      </c>
      <c r="I8485" s="0">
        <v>0.002998</v>
      </c>
      <c r="J8485" s="0">
        <v>-0.001347</v>
      </c>
      <c r="K8485" s="0">
        <v>1013.009949</v>
      </c>
      <c r="L8485" s="0">
        <v>45.198555</v>
      </c>
      <c r="W8485" s="0">
        <f t="shared" si="132"/>
        <v>52882.7359897508</v>
      </c>
    </row>
    <row r="8486">
      <c r="A8486" s="0">
        <v>414.18</v>
      </c>
      <c r="B8486" s="0">
        <v>698.272461</v>
      </c>
      <c r="C8486" s="0">
        <v>-48811.527344</v>
      </c>
      <c r="D8486" s="0">
        <v>20364.589844</v>
      </c>
      <c r="E8486" s="0">
        <v>0.008048</v>
      </c>
      <c r="F8486" s="0">
        <v>9.960566</v>
      </c>
      <c r="G8486" s="0">
        <v>-0.26652</v>
      </c>
      <c r="H8486" s="0">
        <v>0.007914</v>
      </c>
      <c r="I8486" s="0">
        <v>0.005099</v>
      </c>
      <c r="J8486" s="0">
        <v>-0.009999</v>
      </c>
      <c r="K8486" s="0">
        <v>1013.009949</v>
      </c>
      <c r="L8486" s="0">
        <v>45.198555</v>
      </c>
      <c r="W8486" s="0">
        <f t="shared" si="132"/>
        <v>52893.943940664882</v>
      </c>
    </row>
    <row r="8487">
      <c r="A8487" s="0">
        <v>414.19125</v>
      </c>
      <c r="B8487" s="0">
        <v>648.867737</v>
      </c>
      <c r="C8487" s="0">
        <v>-48800.4375</v>
      </c>
      <c r="D8487" s="0">
        <v>20348.164062</v>
      </c>
      <c r="E8487" s="0">
        <v>0.009014</v>
      </c>
      <c r="F8487" s="0">
        <v>9.964908</v>
      </c>
      <c r="G8487" s="0">
        <v>-0.266124</v>
      </c>
      <c r="H8487" s="0">
        <v>0.040118</v>
      </c>
      <c r="I8487" s="0">
        <v>0.009821</v>
      </c>
      <c r="J8487" s="0">
        <v>-0.018117</v>
      </c>
      <c r="K8487" s="0">
        <v>1013.009949</v>
      </c>
      <c r="L8487" s="0">
        <v>45.198555</v>
      </c>
      <c r="W8487" s="0">
        <f t="shared" si="132"/>
        <v>52876.757750694152</v>
      </c>
    </row>
    <row r="8488">
      <c r="A8488" s="0">
        <v>414.2025</v>
      </c>
      <c r="B8488" s="0">
        <v>623.244141</v>
      </c>
      <c r="C8488" s="0">
        <v>-48822.183594</v>
      </c>
      <c r="D8488" s="0">
        <v>20309.730469</v>
      </c>
      <c r="E8488" s="0">
        <v>0.012202</v>
      </c>
      <c r="F8488" s="0">
        <v>9.953045</v>
      </c>
      <c r="G8488" s="0">
        <v>-0.263919</v>
      </c>
      <c r="H8488" s="0">
        <v>0.056537</v>
      </c>
      <c r="I8488" s="0">
        <v>0.011875</v>
      </c>
      <c r="J8488" s="0">
        <v>-0.01996</v>
      </c>
      <c r="K8488" s="0">
        <v>1013.029968</v>
      </c>
      <c r="L8488" s="0">
        <v>45.200897</v>
      </c>
      <c r="W8488" s="0">
        <f t="shared" si="132"/>
        <v>52881.747284568431</v>
      </c>
    </row>
    <row r="8489">
      <c r="A8489" s="0">
        <v>414.21375</v>
      </c>
      <c r="B8489" s="0">
        <v>644.738281</v>
      </c>
      <c r="C8489" s="0">
        <v>-48787.109375</v>
      </c>
      <c r="D8489" s="0">
        <v>20455.667969</v>
      </c>
      <c r="E8489" s="0">
        <v>0.003768</v>
      </c>
      <c r="F8489" s="0">
        <v>9.952113</v>
      </c>
      <c r="G8489" s="0">
        <v>-0.258584</v>
      </c>
      <c r="H8489" s="0">
        <v>0.053444</v>
      </c>
      <c r="I8489" s="0">
        <v>0.011072</v>
      </c>
      <c r="J8489" s="0">
        <v>-0.016579</v>
      </c>
      <c r="K8489" s="0">
        <v>1013.029968</v>
      </c>
      <c r="L8489" s="0">
        <v>45.200897</v>
      </c>
      <c r="W8489" s="0">
        <f t="shared" si="132"/>
        <v>52905.879452828041</v>
      </c>
    </row>
    <row r="8490">
      <c r="A8490" s="0">
        <v>414.225</v>
      </c>
      <c r="B8490" s="0">
        <v>573.565552</v>
      </c>
      <c r="C8490" s="0">
        <v>-48806.660156</v>
      </c>
      <c r="D8490" s="0">
        <v>20480.103516</v>
      </c>
      <c r="E8490" s="0">
        <v>0.002014</v>
      </c>
      <c r="F8490" s="0">
        <v>9.955812</v>
      </c>
      <c r="G8490" s="0">
        <v>-0.256586</v>
      </c>
      <c r="H8490" s="0">
        <v>0.034094</v>
      </c>
      <c r="I8490" s="0">
        <v>0.008783</v>
      </c>
      <c r="J8490" s="0">
        <v>-0.011724</v>
      </c>
      <c r="K8490" s="0">
        <v>1013.029968</v>
      </c>
      <c r="L8490" s="0">
        <v>45.200897</v>
      </c>
      <c r="W8490" s="0">
        <f t="shared" si="132"/>
        <v>52932.539076184454</v>
      </c>
    </row>
    <row r="8491">
      <c r="A8491" s="0">
        <v>414.23625</v>
      </c>
      <c r="B8491" s="0">
        <v>698.210693</v>
      </c>
      <c r="C8491" s="0">
        <v>-48836.003906</v>
      </c>
      <c r="D8491" s="0">
        <v>20388.541016</v>
      </c>
      <c r="E8491" s="0">
        <v>-0.006838</v>
      </c>
      <c r="F8491" s="0">
        <v>9.956017</v>
      </c>
      <c r="G8491" s="0">
        <v>-0.276311</v>
      </c>
      <c r="H8491" s="0">
        <v>0.0004</v>
      </c>
      <c r="I8491" s="0">
        <v>0.004232</v>
      </c>
      <c r="J8491" s="0">
        <v>-0.005352</v>
      </c>
      <c r="K8491" s="0">
        <v>1013.029968</v>
      </c>
      <c r="L8491" s="0">
        <v>45.200897</v>
      </c>
      <c r="W8491" s="0">
        <f t="shared" si="132"/>
        <v>52925.753470685522</v>
      </c>
    </row>
    <row r="8492">
      <c r="A8492" s="0">
        <v>414.2475</v>
      </c>
      <c r="B8492" s="0">
        <v>715.724731</v>
      </c>
      <c r="C8492" s="0">
        <v>-48805.835937</v>
      </c>
      <c r="D8492" s="0">
        <v>20406.765625</v>
      </c>
      <c r="E8492" s="0">
        <v>0.000404</v>
      </c>
      <c r="F8492" s="0">
        <v>9.960041</v>
      </c>
      <c r="G8492" s="0">
        <v>-0.264795</v>
      </c>
      <c r="H8492" s="0">
        <v>-0.021489</v>
      </c>
      <c r="I8492" s="0">
        <v>0.001631</v>
      </c>
      <c r="J8492" s="0">
        <v>0.000272</v>
      </c>
      <c r="K8492" s="0">
        <v>1013.029968</v>
      </c>
      <c r="L8492" s="0">
        <v>45.200897</v>
      </c>
      <c r="W8492" s="0">
        <f t="shared" si="132"/>
        <v>52905.179015608737</v>
      </c>
    </row>
    <row r="8493">
      <c r="A8493" s="0">
        <v>414.25875</v>
      </c>
      <c r="B8493" s="0">
        <v>737.187622</v>
      </c>
      <c r="C8493" s="0">
        <v>-48793.746094</v>
      </c>
      <c r="D8493" s="0">
        <v>20367.320312</v>
      </c>
      <c r="E8493" s="0">
        <v>-0.006502</v>
      </c>
      <c r="F8493" s="0">
        <v>9.947996</v>
      </c>
      <c r="G8493" s="0">
        <v>-0.281128</v>
      </c>
      <c r="H8493" s="0">
        <v>-0.029055</v>
      </c>
      <c r="I8493" s="0">
        <v>0.000498</v>
      </c>
      <c r="J8493" s="0">
        <v>0.00296</v>
      </c>
      <c r="K8493" s="0">
        <v>1013.029968</v>
      </c>
      <c r="L8493" s="0">
        <v>45.200897</v>
      </c>
      <c r="W8493" s="0">
        <f t="shared" si="132"/>
        <v>52879.115349704727</v>
      </c>
    </row>
    <row r="8494">
      <c r="A8494" s="0">
        <v>414.27</v>
      </c>
      <c r="B8494" s="0">
        <v>643.021973</v>
      </c>
      <c r="C8494" s="0">
        <v>-48806.535156</v>
      </c>
      <c r="D8494" s="0">
        <v>20328.107422</v>
      </c>
      <c r="E8494" s="0">
        <v>0.005309</v>
      </c>
      <c r="F8494" s="0">
        <v>9.957511</v>
      </c>
      <c r="G8494" s="0">
        <v>-0.277997</v>
      </c>
      <c r="H8494" s="0">
        <v>-0.016516</v>
      </c>
      <c r="I8494" s="0">
        <v>0.002106</v>
      </c>
      <c r="J8494" s="0">
        <v>-0.001308</v>
      </c>
      <c r="K8494" s="0">
        <v>1013.029968</v>
      </c>
      <c r="L8494" s="0">
        <v>45.200897</v>
      </c>
      <c r="W8494" s="0">
        <f t="shared" si="132"/>
        <v>52874.599786211111</v>
      </c>
    </row>
    <row r="8495">
      <c r="A8495" s="0">
        <v>414.28125</v>
      </c>
      <c r="B8495" s="0">
        <v>582.099121</v>
      </c>
      <c r="C8495" s="0">
        <v>-48804.0625</v>
      </c>
      <c r="D8495" s="0">
        <v>20284.9375</v>
      </c>
      <c r="E8495" s="0">
        <v>0.003836</v>
      </c>
      <c r="F8495" s="0">
        <v>9.960351</v>
      </c>
      <c r="G8495" s="0">
        <v>-0.271022</v>
      </c>
      <c r="H8495" s="0">
        <v>0.013299</v>
      </c>
      <c r="I8495" s="0">
        <v>0.005574</v>
      </c>
      <c r="J8495" s="0">
        <v>-0.010637</v>
      </c>
      <c r="K8495" s="0">
        <v>1013.029968</v>
      </c>
      <c r="L8495" s="0">
        <v>45.200897</v>
      </c>
      <c r="W8495" s="0">
        <f t="shared" si="132"/>
        <v>52855.028571267292</v>
      </c>
    </row>
    <row r="8496">
      <c r="A8496" s="0">
        <v>414.2925</v>
      </c>
      <c r="B8496" s="0">
        <v>619.69342</v>
      </c>
      <c r="C8496" s="0">
        <v>-48831.5625</v>
      </c>
      <c r="D8496" s="0">
        <v>20331.808594</v>
      </c>
      <c r="E8496" s="0">
        <v>-0.003707</v>
      </c>
      <c r="F8496" s="0">
        <v>9.954486</v>
      </c>
      <c r="G8496" s="0">
        <v>-0.264998</v>
      </c>
      <c r="H8496" s="0">
        <v>0.043675</v>
      </c>
      <c r="I8496" s="0">
        <v>0.01079</v>
      </c>
      <c r="J8496" s="0">
        <v>-0.020131</v>
      </c>
      <c r="K8496" s="0">
        <v>1013.029968</v>
      </c>
      <c r="L8496" s="0">
        <v>45.200897</v>
      </c>
      <c r="W8496" s="0">
        <f t="shared" si="132"/>
        <v>52898.846460289184</v>
      </c>
    </row>
    <row r="8497">
      <c r="A8497" s="0">
        <v>414.30375</v>
      </c>
      <c r="B8497" s="0">
        <v>788.280884</v>
      </c>
      <c r="C8497" s="0">
        <v>-48823.175781</v>
      </c>
      <c r="D8497" s="0">
        <v>20248.611328</v>
      </c>
      <c r="E8497" s="0">
        <v>0.002677</v>
      </c>
      <c r="F8497" s="0">
        <v>9.949445</v>
      </c>
      <c r="G8497" s="0">
        <v>-0.267008</v>
      </c>
      <c r="H8497" s="0">
        <v>0.055434</v>
      </c>
      <c r="I8497" s="0">
        <v>0.011773</v>
      </c>
      <c r="J8497" s="0">
        <v>-0.020124</v>
      </c>
      <c r="K8497" s="0">
        <v>1013</v>
      </c>
      <c r="L8497" s="0">
        <v>45.200897</v>
      </c>
      <c r="W8497" s="0">
        <f t="shared" si="132"/>
        <v>52861.42393851035</v>
      </c>
    </row>
    <row r="8498">
      <c r="A8498" s="0">
        <v>414.315</v>
      </c>
      <c r="B8498" s="0">
        <v>644.615601</v>
      </c>
      <c r="C8498" s="0">
        <v>-48797.664062</v>
      </c>
      <c r="D8498" s="0">
        <v>20364.65625</v>
      </c>
      <c r="E8498" s="0">
        <v>0.003996</v>
      </c>
      <c r="F8498" s="0">
        <v>9.952313</v>
      </c>
      <c r="G8498" s="0">
        <v>-0.266071</v>
      </c>
      <c r="H8498" s="0">
        <v>0.051367</v>
      </c>
      <c r="I8498" s="0">
        <v>0.010954</v>
      </c>
      <c r="J8498" s="0">
        <v>-0.016146</v>
      </c>
      <c r="K8498" s="0">
        <v>1013</v>
      </c>
      <c r="L8498" s="0">
        <v>45.200897</v>
      </c>
      <c r="W8498" s="0">
        <f t="shared" si="132"/>
        <v>52880.495188316112</v>
      </c>
    </row>
    <row r="8499">
      <c r="A8499" s="0">
        <v>414.32625</v>
      </c>
      <c r="B8499" s="0">
        <v>614.74408</v>
      </c>
      <c r="C8499" s="0">
        <v>-48786.78125</v>
      </c>
      <c r="D8499" s="0">
        <v>20431.912109</v>
      </c>
      <c r="E8499" s="0">
        <v>0.002397</v>
      </c>
      <c r="F8499" s="0">
        <v>9.940621</v>
      </c>
      <c r="G8499" s="0">
        <v>-0.267844</v>
      </c>
      <c r="H8499" s="0">
        <v>0.03047</v>
      </c>
      <c r="I8499" s="0">
        <v>0.007611</v>
      </c>
      <c r="J8499" s="0">
        <v>-0.010763</v>
      </c>
      <c r="K8499" s="0">
        <v>1013</v>
      </c>
      <c r="L8499" s="0">
        <v>45.200897</v>
      </c>
      <c r="W8499" s="0">
        <f t="shared" si="132"/>
        <v>52896.039241602462</v>
      </c>
    </row>
    <row r="8500">
      <c r="A8500" s="0">
        <v>414.3375</v>
      </c>
      <c r="B8500" s="0">
        <v>677.344849</v>
      </c>
      <c r="C8500" s="0">
        <v>-48806.824219</v>
      </c>
      <c r="D8500" s="0">
        <v>20234.660156</v>
      </c>
      <c r="E8500" s="0">
        <v>-0.005489</v>
      </c>
      <c r="F8500" s="0">
        <v>9.949407</v>
      </c>
      <c r="G8500" s="0">
        <v>-0.273903</v>
      </c>
      <c r="H8500" s="0">
        <v>0.001923</v>
      </c>
      <c r="I8500" s="0">
        <v>0.005112</v>
      </c>
      <c r="J8500" s="0">
        <v>-0.004896</v>
      </c>
      <c r="K8500" s="0">
        <v>1013</v>
      </c>
      <c r="L8500" s="0">
        <v>45.200897</v>
      </c>
      <c r="W8500" s="0">
        <f t="shared" si="132"/>
        <v>52839.439418086622</v>
      </c>
    </row>
    <row r="8501">
      <c r="A8501" s="0">
        <v>414.34875</v>
      </c>
      <c r="B8501" s="0">
        <v>677.583496</v>
      </c>
      <c r="C8501" s="0">
        <v>-48835.386719</v>
      </c>
      <c r="D8501" s="0">
        <v>20270.0625</v>
      </c>
      <c r="E8501" s="0">
        <v>0.00767</v>
      </c>
      <c r="F8501" s="0">
        <v>9.954992</v>
      </c>
      <c r="G8501" s="0">
        <v>-0.28068</v>
      </c>
      <c r="H8501" s="0">
        <v>-0.019321</v>
      </c>
      <c r="I8501" s="0">
        <v>0.002857</v>
      </c>
      <c r="J8501" s="0">
        <v>-0.00022</v>
      </c>
      <c r="K8501" s="0">
        <v>1013</v>
      </c>
      <c r="L8501" s="0">
        <v>45.200897</v>
      </c>
      <c r="W8501" s="0">
        <f t="shared" si="132"/>
        <v>52879.386807547606</v>
      </c>
    </row>
    <row r="8502">
      <c r="A8502" s="0">
        <v>414.36</v>
      </c>
      <c r="B8502" s="0">
        <v>734.137329</v>
      </c>
      <c r="C8502" s="0">
        <v>-48821.273437</v>
      </c>
      <c r="D8502" s="0">
        <v>20268.873047</v>
      </c>
      <c r="E8502" s="0">
        <v>0.002531</v>
      </c>
      <c r="F8502" s="0">
        <v>9.959829</v>
      </c>
      <c r="G8502" s="0">
        <v>-0.2719</v>
      </c>
      <c r="H8502" s="0">
        <v>-0.028764</v>
      </c>
      <c r="I8502" s="0">
        <v>0.001331</v>
      </c>
      <c r="J8502" s="0">
        <v>0.002776</v>
      </c>
      <c r="K8502" s="0">
        <v>1013</v>
      </c>
      <c r="L8502" s="0">
        <v>45.200897</v>
      </c>
      <c r="W8502" s="0">
        <f t="shared" si="132"/>
        <v>52866.652175294366</v>
      </c>
    </row>
    <row r="8503">
      <c r="A8503" s="0">
        <v>414.37125</v>
      </c>
      <c r="B8503" s="0">
        <v>683.741943</v>
      </c>
      <c r="C8503" s="0">
        <v>-48818.71875</v>
      </c>
      <c r="D8503" s="0">
        <v>20271.882812</v>
      </c>
      <c r="E8503" s="0">
        <v>0.011317</v>
      </c>
      <c r="F8503" s="0">
        <v>9.957569</v>
      </c>
      <c r="G8503" s="0">
        <v>-0.273238</v>
      </c>
      <c r="H8503" s="0">
        <v>-0.013139</v>
      </c>
      <c r="I8503" s="0">
        <v>0.003248</v>
      </c>
      <c r="J8503" s="0">
        <v>-0.002109</v>
      </c>
      <c r="K8503" s="0">
        <v>1013</v>
      </c>
      <c r="L8503" s="0">
        <v>45.200897</v>
      </c>
      <c r="W8503" s="0">
        <f t="shared" si="132"/>
        <v>52864.771220347488</v>
      </c>
    </row>
    <row r="8504">
      <c r="A8504" s="0">
        <v>414.3825</v>
      </c>
      <c r="B8504" s="0">
        <v>730.9729</v>
      </c>
      <c r="C8504" s="0">
        <v>-48823.214844</v>
      </c>
      <c r="D8504" s="0">
        <v>20352.003906</v>
      </c>
      <c r="E8504" s="0">
        <v>0.007366</v>
      </c>
      <c r="F8504" s="0">
        <v>9.952132</v>
      </c>
      <c r="G8504" s="0">
        <v>-0.261636</v>
      </c>
      <c r="H8504" s="0">
        <v>0.01766</v>
      </c>
      <c r="I8504" s="0">
        <v>0.006416</v>
      </c>
      <c r="J8504" s="0">
        <v>-0.01225</v>
      </c>
      <c r="K8504" s="0">
        <v>1013</v>
      </c>
      <c r="L8504" s="0">
        <v>45.200897</v>
      </c>
      <c r="W8504" s="0">
        <f t="shared" si="132"/>
        <v>52900.327901382196</v>
      </c>
    </row>
    <row r="8505">
      <c r="A8505" s="0">
        <v>414.39375</v>
      </c>
      <c r="B8505" s="0">
        <v>604.029297</v>
      </c>
      <c r="C8505" s="0">
        <v>-48839.15625</v>
      </c>
      <c r="D8505" s="0">
        <v>20263.224609</v>
      </c>
      <c r="E8505" s="0">
        <v>0.003986</v>
      </c>
      <c r="F8505" s="0">
        <v>9.954587</v>
      </c>
      <c r="G8505" s="0">
        <v>-0.275864</v>
      </c>
      <c r="H8505" s="0">
        <v>0.040237</v>
      </c>
      <c r="I8505" s="0">
        <v>0.009853</v>
      </c>
      <c r="J8505" s="0">
        <v>-0.018763</v>
      </c>
      <c r="K8505" s="0">
        <v>1013</v>
      </c>
      <c r="L8505" s="0">
        <v>45.200897</v>
      </c>
      <c r="W8505" s="0">
        <f t="shared" si="132"/>
        <v>52879.356143568279</v>
      </c>
    </row>
    <row r="8506">
      <c r="A8506" s="0">
        <v>414.405</v>
      </c>
      <c r="B8506" s="0">
        <v>582.102356</v>
      </c>
      <c r="C8506" s="0">
        <v>-48817.675781</v>
      </c>
      <c r="D8506" s="0">
        <v>20335.496094</v>
      </c>
      <c r="E8506" s="0">
        <v>0.015757</v>
      </c>
      <c r="F8506" s="0">
        <v>9.955606</v>
      </c>
      <c r="G8506" s="0">
        <v>-0.273269</v>
      </c>
      <c r="H8506" s="0">
        <v>0.058055</v>
      </c>
      <c r="I8506" s="0">
        <v>0.012353</v>
      </c>
      <c r="J8506" s="0">
        <v>-0.021404</v>
      </c>
      <c r="K8506" s="0">
        <v>1013</v>
      </c>
      <c r="L8506" s="0">
        <v>45.203438</v>
      </c>
      <c r="W8506" s="0">
        <f t="shared" si="132"/>
        <v>52887.018380702684</v>
      </c>
    </row>
    <row r="8507">
      <c r="A8507" s="0">
        <v>414.41625</v>
      </c>
      <c r="B8507" s="0">
        <v>714.278687</v>
      </c>
      <c r="C8507" s="0">
        <v>-48795.9375</v>
      </c>
      <c r="D8507" s="0">
        <v>20429.228516</v>
      </c>
      <c r="E8507" s="0">
        <v>0.015139</v>
      </c>
      <c r="F8507" s="0">
        <v>9.956196</v>
      </c>
      <c r="G8507" s="0">
        <v>-0.278857</v>
      </c>
      <c r="H8507" s="0">
        <v>0.051808</v>
      </c>
      <c r="I8507" s="0">
        <v>0.010424</v>
      </c>
      <c r="J8507" s="0">
        <v>-0.015636</v>
      </c>
      <c r="K8507" s="0">
        <v>1013</v>
      </c>
      <c r="L8507" s="0">
        <v>45.203438</v>
      </c>
      <c r="W8507" s="0">
        <f t="shared" si="132"/>
        <v>52904.698168551688</v>
      </c>
    </row>
    <row r="8508">
      <c r="A8508" s="0">
        <v>414.4275</v>
      </c>
      <c r="B8508" s="0">
        <v>658.268616</v>
      </c>
      <c r="C8508" s="0">
        <v>-48831.785156</v>
      </c>
      <c r="D8508" s="0">
        <v>20242.457031</v>
      </c>
      <c r="E8508" s="0">
        <v>0.009522</v>
      </c>
      <c r="F8508" s="0">
        <v>9.955311</v>
      </c>
      <c r="G8508" s="0">
        <v>-0.281875</v>
      </c>
      <c r="H8508" s="0">
        <v>0.028628</v>
      </c>
      <c r="I8508" s="0">
        <v>0.008044</v>
      </c>
      <c r="J8508" s="0">
        <v>-0.010858</v>
      </c>
      <c r="K8508" s="0">
        <v>1013</v>
      </c>
      <c r="L8508" s="0">
        <v>45.203438</v>
      </c>
      <c r="W8508" s="0">
        <f t="shared" si="132"/>
        <v>52865.240241054737</v>
      </c>
    </row>
    <row r="8509">
      <c r="A8509" s="0">
        <v>414.43875</v>
      </c>
      <c r="B8509" s="0">
        <v>705.859741</v>
      </c>
      <c r="C8509" s="0">
        <v>-48828.675781</v>
      </c>
      <c r="D8509" s="0">
        <v>20307.466797</v>
      </c>
      <c r="E8509" s="0">
        <v>-0.000413</v>
      </c>
      <c r="F8509" s="0">
        <v>9.952224</v>
      </c>
      <c r="G8509" s="0">
        <v>-0.267842</v>
      </c>
      <c r="H8509" s="0">
        <v>-0.001609</v>
      </c>
      <c r="I8509" s="0">
        <v>0.004288</v>
      </c>
      <c r="J8509" s="0">
        <v>-0.005196</v>
      </c>
      <c r="K8509" s="0">
        <v>1013</v>
      </c>
      <c r="L8509" s="0">
        <v>45.203438</v>
      </c>
      <c r="W8509" s="0">
        <f t="shared" si="132"/>
        <v>52887.910000407821</v>
      </c>
    </row>
    <row r="8510">
      <c r="A8510" s="0">
        <v>414.45</v>
      </c>
      <c r="B8510" s="0">
        <v>749.150574</v>
      </c>
      <c r="C8510" s="0">
        <v>-48817.683594</v>
      </c>
      <c r="D8510" s="0">
        <v>20414.324219</v>
      </c>
      <c r="E8510" s="0">
        <v>-0.000415</v>
      </c>
      <c r="F8510" s="0">
        <v>9.944586</v>
      </c>
      <c r="G8510" s="0">
        <v>-0.260133</v>
      </c>
      <c r="H8510" s="0">
        <v>-0.026065</v>
      </c>
      <c r="I8510" s="0">
        <v>0.001648</v>
      </c>
      <c r="J8510" s="0">
        <v>0.001104</v>
      </c>
      <c r="K8510" s="0">
        <v>1013</v>
      </c>
      <c r="L8510" s="0">
        <v>45.203438</v>
      </c>
      <c r="W8510" s="0">
        <f t="shared" si="132"/>
        <v>52919.486877565912</v>
      </c>
    </row>
    <row r="8511">
      <c r="A8511" s="0">
        <v>414.46125</v>
      </c>
      <c r="B8511" s="0">
        <v>719.096069</v>
      </c>
      <c r="C8511" s="0">
        <v>-48816.910156</v>
      </c>
      <c r="D8511" s="0">
        <v>20424.539062</v>
      </c>
      <c r="E8511" s="0">
        <v>-7.307633E-05</v>
      </c>
      <c r="F8511" s="0">
        <v>9.954778</v>
      </c>
      <c r="G8511" s="0">
        <v>-0.270023</v>
      </c>
      <c r="H8511" s="0">
        <v>-0.025647</v>
      </c>
      <c r="I8511" s="0">
        <v>0.001202</v>
      </c>
      <c r="J8511" s="0">
        <v>0.002484</v>
      </c>
      <c r="K8511" s="0">
        <v>1013</v>
      </c>
      <c r="L8511" s="0">
        <v>45.203438</v>
      </c>
      <c r="W8511" s="0">
        <f t="shared" si="132"/>
        <v>52922.29787368072</v>
      </c>
    </row>
    <row r="8512">
      <c r="A8512" s="0">
        <v>414.4725</v>
      </c>
      <c r="B8512" s="0">
        <v>693.745667</v>
      </c>
      <c r="C8512" s="0">
        <v>-48855.851562</v>
      </c>
      <c r="D8512" s="0">
        <v>20391.861328</v>
      </c>
      <c r="E8512" s="0">
        <v>0.014156</v>
      </c>
      <c r="F8512" s="0">
        <v>9.952868</v>
      </c>
      <c r="G8512" s="0">
        <v>-0.263349</v>
      </c>
      <c r="H8512" s="0">
        <v>-0.012189</v>
      </c>
      <c r="I8512" s="0">
        <v>0.003073</v>
      </c>
      <c r="J8512" s="0">
        <v>-0.001342</v>
      </c>
      <c r="K8512" s="0">
        <v>1013</v>
      </c>
      <c r="L8512" s="0">
        <v>45.203438</v>
      </c>
      <c r="W8512" s="0">
        <f t="shared" si="132"/>
        <v>52945.288018095074</v>
      </c>
    </row>
    <row r="8513">
      <c r="A8513" s="0">
        <v>414.48375</v>
      </c>
      <c r="B8513" s="0">
        <v>738.933594</v>
      </c>
      <c r="C8513" s="0">
        <v>-48815.847656</v>
      </c>
      <c r="D8513" s="0">
        <v>20224.605469</v>
      </c>
      <c r="E8513" s="0">
        <v>0.00242</v>
      </c>
      <c r="F8513" s="0">
        <v>9.947533</v>
      </c>
      <c r="G8513" s="0">
        <v>-0.279539</v>
      </c>
      <c r="H8513" s="0">
        <v>0.016859</v>
      </c>
      <c r="I8513" s="0">
        <v>0.006732</v>
      </c>
      <c r="J8513" s="0">
        <v>-0.011419</v>
      </c>
      <c r="K8513" s="0">
        <v>1013</v>
      </c>
      <c r="L8513" s="0">
        <v>45.203438</v>
      </c>
      <c r="W8513" s="0">
        <f t="shared" si="132"/>
        <v>52844.750653275361</v>
      </c>
    </row>
    <row r="8514">
      <c r="A8514" s="0">
        <v>414.495</v>
      </c>
      <c r="B8514" s="0">
        <v>684.080322</v>
      </c>
      <c r="C8514" s="0">
        <v>-48827.9375</v>
      </c>
      <c r="D8514" s="0">
        <v>20255.330078</v>
      </c>
      <c r="E8514" s="0">
        <v>-0.001926</v>
      </c>
      <c r="F8514" s="0">
        <v>9.955057</v>
      </c>
      <c r="G8514" s="0">
        <v>-0.271539</v>
      </c>
      <c r="H8514" s="0">
        <v>0.046159</v>
      </c>
      <c r="I8514" s="0">
        <v>0.009917</v>
      </c>
      <c r="J8514" s="0">
        <v>-0.019748</v>
      </c>
      <c r="K8514" s="0">
        <v>1013</v>
      </c>
      <c r="L8514" s="0">
        <v>45.203438</v>
      </c>
      <c r="W8514" s="0">
        <f ref="W8514:W8577" t="shared" si="133">SQRT((B8514)^2+(C8514)^2+(D8514)^2)</f>
        <v>52866.944709899639</v>
      </c>
    </row>
    <row r="8515">
      <c r="A8515" s="0">
        <v>414.50625</v>
      </c>
      <c r="B8515" s="0">
        <v>629.10083</v>
      </c>
      <c r="C8515" s="0">
        <v>-48794.066406</v>
      </c>
      <c r="D8515" s="0">
        <v>20377.900391</v>
      </c>
      <c r="E8515" s="0">
        <v>-0.000659</v>
      </c>
      <c r="F8515" s="0">
        <v>9.96663</v>
      </c>
      <c r="G8515" s="0">
        <v>-0.271441</v>
      </c>
      <c r="H8515" s="0">
        <v>0.055857</v>
      </c>
      <c r="I8515" s="0">
        <v>0.011878</v>
      </c>
      <c r="J8515" s="0">
        <v>-0.019621</v>
      </c>
      <c r="K8515" s="0">
        <v>1013</v>
      </c>
      <c r="L8515" s="0">
        <v>45.198555</v>
      </c>
      <c r="W8515" s="0">
        <f t="shared" si="133"/>
        <v>52882.090622752068</v>
      </c>
    </row>
    <row r="8516">
      <c r="A8516" s="0">
        <v>414.5175</v>
      </c>
      <c r="B8516" s="0">
        <v>625.159058</v>
      </c>
      <c r="C8516" s="0">
        <v>-48796.664062</v>
      </c>
      <c r="D8516" s="0">
        <v>20193.015625</v>
      </c>
      <c r="E8516" s="0">
        <v>0.00502</v>
      </c>
      <c r="F8516" s="0">
        <v>9.960536</v>
      </c>
      <c r="G8516" s="0">
        <v>-0.266318</v>
      </c>
      <c r="H8516" s="0">
        <v>0.05285</v>
      </c>
      <c r="I8516" s="0">
        <v>0.010953</v>
      </c>
      <c r="J8516" s="0">
        <v>-0.015778</v>
      </c>
      <c r="K8516" s="0">
        <v>1013</v>
      </c>
      <c r="L8516" s="0">
        <v>45.198555</v>
      </c>
      <c r="W8516" s="0">
        <f t="shared" si="133"/>
        <v>52813.474866353725</v>
      </c>
    </row>
    <row r="8517">
      <c r="A8517" s="0">
        <v>414.52875</v>
      </c>
      <c r="B8517" s="0">
        <v>550.741699</v>
      </c>
      <c r="C8517" s="0">
        <v>-48808.261719</v>
      </c>
      <c r="D8517" s="0">
        <v>20353.658203</v>
      </c>
      <c r="E8517" s="0">
        <v>0.008483</v>
      </c>
      <c r="F8517" s="0">
        <v>9.95392</v>
      </c>
      <c r="G8517" s="0">
        <v>-0.26817</v>
      </c>
      <c r="H8517" s="0">
        <v>0.028126</v>
      </c>
      <c r="I8517" s="0">
        <v>0.007937</v>
      </c>
      <c r="J8517" s="0">
        <v>-0.009796</v>
      </c>
      <c r="K8517" s="0">
        <v>1013</v>
      </c>
      <c r="L8517" s="0">
        <v>45.198555</v>
      </c>
      <c r="W8517" s="0">
        <f t="shared" si="133"/>
        <v>52884.980199428719</v>
      </c>
    </row>
    <row r="8518">
      <c r="A8518" s="0">
        <v>414.54</v>
      </c>
      <c r="B8518" s="0">
        <v>575.513367</v>
      </c>
      <c r="C8518" s="0">
        <v>-48845.046875</v>
      </c>
      <c r="D8518" s="0">
        <v>20345.253906</v>
      </c>
      <c r="E8518" s="0">
        <v>0.005017</v>
      </c>
      <c r="F8518" s="0">
        <v>9.941287</v>
      </c>
      <c r="G8518" s="0">
        <v>-0.262137</v>
      </c>
      <c r="H8518" s="0">
        <v>-0.00575</v>
      </c>
      <c r="I8518" s="0">
        <v>0.003339</v>
      </c>
      <c r="J8518" s="0">
        <v>-0.004743</v>
      </c>
      <c r="K8518" s="0">
        <v>1013</v>
      </c>
      <c r="L8518" s="0">
        <v>45.198555</v>
      </c>
      <c r="W8518" s="0">
        <f t="shared" si="133"/>
        <v>52915.963341473354</v>
      </c>
    </row>
    <row r="8519">
      <c r="A8519" s="0">
        <v>414.55125</v>
      </c>
      <c r="B8519" s="0">
        <v>678.840698</v>
      </c>
      <c r="C8519" s="0">
        <v>-48815.191406</v>
      </c>
      <c r="D8519" s="0">
        <v>20254.408203</v>
      </c>
      <c r="E8519" s="0">
        <v>0.008947</v>
      </c>
      <c r="F8519" s="0">
        <v>9.962428</v>
      </c>
      <c r="G8519" s="0">
        <v>-0.27108</v>
      </c>
      <c r="H8519" s="0">
        <v>-0.023671</v>
      </c>
      <c r="I8519" s="0">
        <v>0.001987</v>
      </c>
      <c r="J8519" s="0">
        <v>-0.000667</v>
      </c>
      <c r="K8519" s="0">
        <v>1013</v>
      </c>
      <c r="L8519" s="0">
        <v>45.198555</v>
      </c>
      <c r="W8519" s="0">
        <f t="shared" si="133"/>
        <v>52854.751804841835</v>
      </c>
    </row>
    <row r="8520">
      <c r="A8520" s="0">
        <v>414.5625</v>
      </c>
      <c r="B8520" s="0">
        <v>662.709961</v>
      </c>
      <c r="C8520" s="0">
        <v>-48787.671875</v>
      </c>
      <c r="D8520" s="0">
        <v>20297.042969</v>
      </c>
      <c r="E8520" s="0">
        <v>-0.003287</v>
      </c>
      <c r="F8520" s="0">
        <v>9.947213</v>
      </c>
      <c r="G8520" s="0">
        <v>-0.278041</v>
      </c>
      <c r="H8520" s="0">
        <v>-0.027932</v>
      </c>
      <c r="I8520" s="0">
        <v>0.000896</v>
      </c>
      <c r="J8520" s="0">
        <v>0.001452</v>
      </c>
      <c r="K8520" s="0">
        <v>1013</v>
      </c>
      <c r="L8520" s="0">
        <v>45.198555</v>
      </c>
      <c r="W8520" s="0">
        <f t="shared" si="133"/>
        <v>52845.492378825533</v>
      </c>
    </row>
    <row r="8521">
      <c r="A8521" s="0">
        <v>414.57375</v>
      </c>
      <c r="B8521" s="0">
        <v>640.176514</v>
      </c>
      <c r="C8521" s="0">
        <v>-48779.171875</v>
      </c>
      <c r="D8521" s="0">
        <v>20404.441406</v>
      </c>
      <c r="E8521" s="0">
        <v>0.001764</v>
      </c>
      <c r="F8521" s="0">
        <v>9.959049</v>
      </c>
      <c r="G8521" s="0">
        <v>-0.281763</v>
      </c>
      <c r="H8521" s="0">
        <v>-0.007661</v>
      </c>
      <c r="I8521" s="0">
        <v>0.002902</v>
      </c>
      <c r="J8521" s="0">
        <v>-0.005128</v>
      </c>
      <c r="K8521" s="0">
        <v>1013</v>
      </c>
      <c r="L8521" s="0">
        <v>45.198555</v>
      </c>
      <c r="W8521" s="0">
        <f t="shared" si="133"/>
        <v>52878.716549011995</v>
      </c>
    </row>
    <row r="8522">
      <c r="A8522" s="0">
        <v>414.585</v>
      </c>
      <c r="B8522" s="0">
        <v>635.474731</v>
      </c>
      <c r="C8522" s="0">
        <v>-48811.28125</v>
      </c>
      <c r="D8522" s="0">
        <v>20462.880859</v>
      </c>
      <c r="E8522" s="0">
        <v>0.002226</v>
      </c>
      <c r="F8522" s="0">
        <v>9.949668</v>
      </c>
      <c r="G8522" s="0">
        <v>-0.260454</v>
      </c>
      <c r="H8522" s="0">
        <v>0.019391</v>
      </c>
      <c r="I8522" s="0">
        <v>0.007119</v>
      </c>
      <c r="J8522" s="0">
        <v>-0.013578</v>
      </c>
      <c r="K8522" s="0">
        <v>1013</v>
      </c>
      <c r="L8522" s="0">
        <v>45.198555</v>
      </c>
      <c r="W8522" s="0">
        <f t="shared" si="133"/>
        <v>52930.846379497561</v>
      </c>
    </row>
    <row r="8523">
      <c r="A8523" s="0">
        <v>414.59625</v>
      </c>
      <c r="B8523" s="0">
        <v>594.048584</v>
      </c>
      <c r="C8523" s="0">
        <v>-48835.519531</v>
      </c>
      <c r="D8523" s="0">
        <v>20410.087891</v>
      </c>
      <c r="E8523" s="0">
        <v>0.005476</v>
      </c>
      <c r="F8523" s="0">
        <v>9.954738</v>
      </c>
      <c r="G8523" s="0">
        <v>-0.261567</v>
      </c>
      <c r="H8523" s="0">
        <v>0.046095</v>
      </c>
      <c r="I8523" s="0">
        <v>0.01033</v>
      </c>
      <c r="J8523" s="0">
        <v>-0.019471</v>
      </c>
      <c r="K8523" s="0">
        <v>1013</v>
      </c>
      <c r="L8523" s="0">
        <v>45.198555</v>
      </c>
      <c r="W8523" s="0">
        <f t="shared" si="133"/>
        <v>52932.339352244569</v>
      </c>
    </row>
    <row r="8524">
      <c r="A8524" s="0">
        <v>414.6075</v>
      </c>
      <c r="B8524" s="0">
        <v>598.950134</v>
      </c>
      <c r="C8524" s="0">
        <v>-48854.632812</v>
      </c>
      <c r="D8524" s="0">
        <v>20298.271484</v>
      </c>
      <c r="E8524" s="0">
        <v>0.003728</v>
      </c>
      <c r="F8524" s="0">
        <v>9.956856</v>
      </c>
      <c r="G8524" s="0">
        <v>-0.257686</v>
      </c>
      <c r="H8524" s="0">
        <v>0.056768</v>
      </c>
      <c r="I8524" s="0">
        <v>0.012081</v>
      </c>
      <c r="J8524" s="0">
        <v>-0.019314</v>
      </c>
      <c r="K8524" s="0">
        <v>1013.009949</v>
      </c>
      <c r="L8524" s="0">
        <v>45.200897</v>
      </c>
      <c r="W8524" s="0">
        <f t="shared" si="133"/>
        <v>52907.028963045486</v>
      </c>
    </row>
    <row r="8525">
      <c r="A8525" s="0">
        <v>414.61875</v>
      </c>
      <c r="B8525" s="0">
        <v>669.223022</v>
      </c>
      <c r="C8525" s="0">
        <v>-48832.546875</v>
      </c>
      <c r="D8525" s="0">
        <v>20390.8125</v>
      </c>
      <c r="E8525" s="0">
        <v>-0.001914</v>
      </c>
      <c r="F8525" s="0">
        <v>9.959492</v>
      </c>
      <c r="G8525" s="0">
        <v>-0.269573</v>
      </c>
      <c r="H8525" s="0">
        <v>0.042418</v>
      </c>
      <c r="I8525" s="0">
        <v>0.009337</v>
      </c>
      <c r="J8525" s="0">
        <v>-0.013752</v>
      </c>
      <c r="K8525" s="0">
        <v>1013.009949</v>
      </c>
      <c r="L8525" s="0">
        <v>45.200897</v>
      </c>
      <c r="W8525" s="0">
        <f t="shared" si="133"/>
        <v>52923.064236327089</v>
      </c>
    </row>
    <row r="8526">
      <c r="A8526" s="0">
        <v>414.63</v>
      </c>
      <c r="B8526" s="0">
        <v>601.520935</v>
      </c>
      <c r="C8526" s="0">
        <v>-48806.78125</v>
      </c>
      <c r="D8526" s="0">
        <v>20327.695312</v>
      </c>
      <c r="E8526" s="0">
        <v>-0.001378</v>
      </c>
      <c r="F8526" s="0">
        <v>9.955843</v>
      </c>
      <c r="G8526" s="0">
        <v>-0.278849</v>
      </c>
      <c r="H8526" s="0">
        <v>0.020345</v>
      </c>
      <c r="I8526" s="0">
        <v>0.006597</v>
      </c>
      <c r="J8526" s="0">
        <v>-0.008685</v>
      </c>
      <c r="K8526" s="0">
        <v>1013.009949</v>
      </c>
      <c r="L8526" s="0">
        <v>45.200897</v>
      </c>
      <c r="W8526" s="0">
        <f t="shared" si="133"/>
        <v>52874.180089322443</v>
      </c>
    </row>
    <row r="8527">
      <c r="A8527" s="0">
        <v>414.64125</v>
      </c>
      <c r="B8527" s="0">
        <v>617.939148</v>
      </c>
      <c r="C8527" s="0">
        <v>-48818.519531</v>
      </c>
      <c r="D8527" s="0">
        <v>20320.59375</v>
      </c>
      <c r="E8527" s="0">
        <v>0.001879</v>
      </c>
      <c r="F8527" s="0">
        <v>9.94946</v>
      </c>
      <c r="G8527" s="0">
        <v>-0.277339</v>
      </c>
      <c r="H8527" s="0">
        <v>-0.001561</v>
      </c>
      <c r="I8527" s="0">
        <v>0.00455</v>
      </c>
      <c r="J8527" s="0">
        <v>-0.004056</v>
      </c>
      <c r="K8527" s="0">
        <v>1013.009949</v>
      </c>
      <c r="L8527" s="0">
        <v>45.200897</v>
      </c>
      <c r="W8527" s="0">
        <f t="shared" si="133"/>
        <v>52882.475626069157</v>
      </c>
    </row>
    <row r="8528">
      <c r="A8528" s="0">
        <v>414.6525</v>
      </c>
      <c r="B8528" s="0">
        <v>680.520569</v>
      </c>
      <c r="C8528" s="0">
        <v>-48816.625</v>
      </c>
      <c r="D8528" s="0">
        <v>20350.861328</v>
      </c>
      <c r="E8528" s="0">
        <v>0.01066</v>
      </c>
      <c r="F8528" s="0">
        <v>9.949032</v>
      </c>
      <c r="G8528" s="0">
        <v>-0.26814</v>
      </c>
      <c r="H8528" s="0">
        <v>-0.025245</v>
      </c>
      <c r="I8528" s="0">
        <v>0.000934</v>
      </c>
      <c r="J8528" s="0">
        <v>0.001671</v>
      </c>
      <c r="K8528" s="0">
        <v>1013.009949</v>
      </c>
      <c r="L8528" s="0">
        <v>45.200897</v>
      </c>
      <c r="W8528" s="0">
        <f t="shared" si="133"/>
        <v>52893.133216202485</v>
      </c>
    </row>
    <row r="8529">
      <c r="A8529" s="0">
        <v>414.66375</v>
      </c>
      <c r="B8529" s="0">
        <v>583.158142</v>
      </c>
      <c r="C8529" s="0">
        <v>-48822.136719</v>
      </c>
      <c r="D8529" s="0">
        <v>20305.966797</v>
      </c>
      <c r="E8529" s="0">
        <v>0.007402</v>
      </c>
      <c r="F8529" s="0">
        <v>9.953377</v>
      </c>
      <c r="G8529" s="0">
        <v>-0.258452</v>
      </c>
      <c r="H8529" s="0">
        <v>-0.025985</v>
      </c>
      <c r="I8529" s="0">
        <v>-7.589006E-05</v>
      </c>
      <c r="J8529" s="0">
        <v>0.001068</v>
      </c>
      <c r="K8529" s="0">
        <v>1013.009949</v>
      </c>
      <c r="L8529" s="0">
        <v>45.200897</v>
      </c>
      <c r="W8529" s="0">
        <f t="shared" si="133"/>
        <v>52879.801387563624</v>
      </c>
    </row>
    <row r="8530">
      <c r="A8530" s="0">
        <v>414.675</v>
      </c>
      <c r="B8530" s="0">
        <v>645.333984</v>
      </c>
      <c r="C8530" s="0">
        <v>-48822.980469</v>
      </c>
      <c r="D8530" s="0">
        <v>20360.765625</v>
      </c>
      <c r="E8530" s="0">
        <v>0.003704</v>
      </c>
      <c r="F8530" s="0">
        <v>9.952815</v>
      </c>
      <c r="G8530" s="0">
        <v>-0.273114</v>
      </c>
      <c r="H8530" s="0">
        <v>-0.004739</v>
      </c>
      <c r="I8530" s="0">
        <v>0.003322</v>
      </c>
      <c r="J8530" s="0">
        <v>-0.004258</v>
      </c>
      <c r="K8530" s="0">
        <v>1013.009949</v>
      </c>
      <c r="L8530" s="0">
        <v>45.200897</v>
      </c>
      <c r="W8530" s="0">
        <f t="shared" si="133"/>
        <v>52902.369083656762</v>
      </c>
    </row>
    <row r="8531">
      <c r="A8531" s="0">
        <v>414.68625</v>
      </c>
      <c r="B8531" s="0">
        <v>578.884583</v>
      </c>
      <c r="C8531" s="0">
        <v>-48800.300781</v>
      </c>
      <c r="D8531" s="0">
        <v>20385.980469</v>
      </c>
      <c r="E8531" s="0">
        <v>0.006772</v>
      </c>
      <c r="F8531" s="0">
        <v>9.957051</v>
      </c>
      <c r="G8531" s="0">
        <v>-0.270581</v>
      </c>
      <c r="H8531" s="0">
        <v>0.023586</v>
      </c>
      <c r="I8531" s="0">
        <v>0.00765</v>
      </c>
      <c r="J8531" s="0">
        <v>-0.012724</v>
      </c>
      <c r="K8531" s="0">
        <v>1013.009949</v>
      </c>
      <c r="L8531" s="0">
        <v>45.200897</v>
      </c>
      <c r="W8531" s="0">
        <f t="shared" si="133"/>
        <v>52890.383467686763</v>
      </c>
    </row>
    <row r="8532">
      <c r="A8532" s="0">
        <v>414.6975</v>
      </c>
      <c r="B8532" s="0">
        <v>563.754639</v>
      </c>
      <c r="C8532" s="0">
        <v>-48782.710937</v>
      </c>
      <c r="D8532" s="0">
        <v>20354.90625</v>
      </c>
      <c r="E8532" s="0">
        <v>-0.003805</v>
      </c>
      <c r="F8532" s="0">
        <v>9.946127</v>
      </c>
      <c r="G8532" s="0">
        <v>-0.275222</v>
      </c>
      <c r="H8532" s="0">
        <v>0.049339</v>
      </c>
      <c r="I8532" s="0">
        <v>0.010849</v>
      </c>
      <c r="J8532" s="0">
        <v>-0.020073</v>
      </c>
      <c r="K8532" s="0">
        <v>1013.009949</v>
      </c>
      <c r="L8532" s="0">
        <v>45.200897</v>
      </c>
      <c r="W8532" s="0">
        <f t="shared" si="133"/>
        <v>52862.01768852739</v>
      </c>
    </row>
    <row r="8533">
      <c r="A8533" s="0">
        <v>414.70875</v>
      </c>
      <c r="B8533" s="0">
        <v>506.878937</v>
      </c>
      <c r="C8533" s="0">
        <v>-48810.476562</v>
      </c>
      <c r="D8533" s="0">
        <v>20296.96875</v>
      </c>
      <c r="E8533" s="0">
        <v>0.004131</v>
      </c>
      <c r="F8533" s="0">
        <v>9.951508</v>
      </c>
      <c r="G8533" s="0">
        <v>-0.274913</v>
      </c>
      <c r="H8533" s="0">
        <v>0.056932</v>
      </c>
      <c r="I8533" s="0">
        <v>0.012274</v>
      </c>
      <c r="J8533" s="0">
        <v>-0.019557</v>
      </c>
      <c r="K8533" s="0">
        <v>1013.019958</v>
      </c>
      <c r="L8533" s="0">
        <v>45.203438</v>
      </c>
      <c r="W8533" s="0">
        <f t="shared" si="133"/>
        <v>52864.794418448306</v>
      </c>
    </row>
    <row r="8534">
      <c r="A8534" s="0">
        <v>414.72</v>
      </c>
      <c r="B8534" s="0">
        <v>723.767639</v>
      </c>
      <c r="C8534" s="0">
        <v>-48814.214844</v>
      </c>
      <c r="D8534" s="0">
        <v>20337.310547</v>
      </c>
      <c r="E8534" s="0">
        <v>-0.009894</v>
      </c>
      <c r="F8534" s="0">
        <v>9.958492</v>
      </c>
      <c r="G8534" s="0">
        <v>-0.272575</v>
      </c>
      <c r="H8534" s="0">
        <v>0.049362</v>
      </c>
      <c r="I8534" s="0">
        <v>0.011069</v>
      </c>
      <c r="J8534" s="0">
        <v>-0.015169</v>
      </c>
      <c r="K8534" s="0">
        <v>1013.019958</v>
      </c>
      <c r="L8534" s="0">
        <v>45.203438</v>
      </c>
      <c r="W8534" s="0">
        <f t="shared" si="133"/>
        <v>52886.270531363538</v>
      </c>
    </row>
    <row r="8535">
      <c r="A8535" s="0">
        <v>414.73125</v>
      </c>
      <c r="B8535" s="0">
        <v>659.291687</v>
      </c>
      <c r="C8535" s="0">
        <v>-48809.472656</v>
      </c>
      <c r="D8535" s="0">
        <v>20468.027344</v>
      </c>
      <c r="E8535" s="0">
        <v>0.000973</v>
      </c>
      <c r="F8535" s="0">
        <v>9.955782</v>
      </c>
      <c r="G8535" s="0">
        <v>-0.264176</v>
      </c>
      <c r="H8535" s="0">
        <v>0.021645</v>
      </c>
      <c r="I8535" s="0">
        <v>0.006391</v>
      </c>
      <c r="J8535" s="0">
        <v>-0.009387</v>
      </c>
      <c r="K8535" s="0">
        <v>1013.019958</v>
      </c>
      <c r="L8535" s="0">
        <v>45.203438</v>
      </c>
      <c r="W8535" s="0">
        <f t="shared" si="133"/>
        <v>52931.459736531833</v>
      </c>
    </row>
    <row r="8536">
      <c r="A8536" s="0">
        <v>414.7425</v>
      </c>
      <c r="B8536" s="0">
        <v>591.977783</v>
      </c>
      <c r="C8536" s="0">
        <v>-48855.777344</v>
      </c>
      <c r="D8536" s="0">
        <v>20425.818359</v>
      </c>
      <c r="E8536" s="0">
        <v>-0.003688</v>
      </c>
      <c r="F8536" s="0">
        <v>9.947628</v>
      </c>
      <c r="G8536" s="0">
        <v>-0.267396</v>
      </c>
      <c r="H8536" s="0">
        <v>-0.006787</v>
      </c>
      <c r="I8536" s="0">
        <v>0.00281</v>
      </c>
      <c r="J8536" s="0">
        <v>-0.003046</v>
      </c>
      <c r="K8536" s="0">
        <v>1013.019958</v>
      </c>
      <c r="L8536" s="0">
        <v>45.203438</v>
      </c>
      <c r="W8536" s="0">
        <f t="shared" si="133"/>
        <v>52957.0719849288</v>
      </c>
    </row>
    <row r="8537">
      <c r="A8537" s="0">
        <v>414.75375</v>
      </c>
      <c r="B8537" s="0">
        <v>656.360107</v>
      </c>
      <c r="C8537" s="0">
        <v>-48835.046875</v>
      </c>
      <c r="D8537" s="0">
        <v>20292.382812</v>
      </c>
      <c r="E8537" s="0">
        <v>0.01244</v>
      </c>
      <c r="F8537" s="0">
        <v>9.952883</v>
      </c>
      <c r="G8537" s="0">
        <v>-0.259772</v>
      </c>
      <c r="H8537" s="0">
        <v>-0.028006</v>
      </c>
      <c r="I8537" s="0">
        <v>0.000819</v>
      </c>
      <c r="J8537" s="0">
        <v>0.002116</v>
      </c>
      <c r="K8537" s="0">
        <v>1013.019958</v>
      </c>
      <c r="L8537" s="0">
        <v>45.203438</v>
      </c>
      <c r="W8537" s="0">
        <f t="shared" si="133"/>
        <v>52887.365334853479</v>
      </c>
    </row>
    <row r="8538">
      <c r="A8538" s="0">
        <v>414.765</v>
      </c>
      <c r="B8538" s="0">
        <v>595.245178</v>
      </c>
      <c r="C8538" s="0">
        <v>-48821.910156</v>
      </c>
      <c r="D8538" s="0">
        <v>20301.398437</v>
      </c>
      <c r="E8538" s="0">
        <v>0.006624</v>
      </c>
      <c r="F8538" s="0">
        <v>9.942438</v>
      </c>
      <c r="G8538" s="0">
        <v>-0.269668</v>
      </c>
      <c r="H8538" s="0">
        <v>-0.025901</v>
      </c>
      <c r="I8538" s="0">
        <v>0.001367</v>
      </c>
      <c r="J8538" s="0">
        <v>0.001927</v>
      </c>
      <c r="K8538" s="0">
        <v>1013.019958</v>
      </c>
      <c r="L8538" s="0">
        <v>45.203438</v>
      </c>
      <c r="W8538" s="0">
        <f t="shared" si="133"/>
        <v>52877.97279208323</v>
      </c>
    </row>
    <row r="8539">
      <c r="A8539" s="0">
        <v>414.77625</v>
      </c>
      <c r="B8539" s="0">
        <v>616.748108</v>
      </c>
      <c r="C8539" s="0">
        <v>-48808.804687</v>
      </c>
      <c r="D8539" s="0">
        <v>20496.189453</v>
      </c>
      <c r="E8539" s="0">
        <v>0.008862</v>
      </c>
      <c r="F8539" s="0">
        <v>9.950306</v>
      </c>
      <c r="G8539" s="0">
        <v>-0.26783</v>
      </c>
      <c r="H8539" s="0">
        <v>0.000942</v>
      </c>
      <c r="I8539" s="0">
        <v>0.005477</v>
      </c>
      <c r="J8539" s="0">
        <v>-0.005548</v>
      </c>
      <c r="K8539" s="0">
        <v>1013.019958</v>
      </c>
      <c r="L8539" s="0">
        <v>45.203438</v>
      </c>
      <c r="W8539" s="0">
        <f t="shared" si="133"/>
        <v>52941.227557506667</v>
      </c>
    </row>
    <row r="8540">
      <c r="A8540" s="0">
        <v>414.7875</v>
      </c>
      <c r="B8540" s="0">
        <v>519.446289</v>
      </c>
      <c r="C8540" s="0">
        <v>-48838.058594</v>
      </c>
      <c r="D8540" s="0">
        <v>20431.759766</v>
      </c>
      <c r="E8540" s="0">
        <v>0.00994</v>
      </c>
      <c r="F8540" s="0">
        <v>9.949497</v>
      </c>
      <c r="G8540" s="0">
        <v>-0.277497</v>
      </c>
      <c r="H8540" s="0">
        <v>0.029285</v>
      </c>
      <c r="I8540" s="0">
        <v>0.008578</v>
      </c>
      <c r="J8540" s="0">
        <v>-0.015643</v>
      </c>
      <c r="K8540" s="0">
        <v>1013.019958</v>
      </c>
      <c r="L8540" s="0">
        <v>45.203438</v>
      </c>
      <c r="W8540" s="0">
        <f t="shared" si="133"/>
        <v>52942.257213058736</v>
      </c>
    </row>
    <row r="8541">
      <c r="A8541" s="0">
        <v>414.79875</v>
      </c>
      <c r="B8541" s="0">
        <v>586.726562</v>
      </c>
      <c r="C8541" s="0">
        <v>-48816.222656</v>
      </c>
      <c r="D8541" s="0">
        <v>20227.837891</v>
      </c>
      <c r="E8541" s="0">
        <v>0.00386</v>
      </c>
      <c r="F8541" s="0">
        <v>9.956149</v>
      </c>
      <c r="G8541" s="0">
        <v>-0.281399</v>
      </c>
      <c r="H8541" s="0">
        <v>0.05202</v>
      </c>
      <c r="I8541" s="0">
        <v>0.011958</v>
      </c>
      <c r="J8541" s="0">
        <v>-0.021408</v>
      </c>
      <c r="K8541" s="0">
        <v>1013.019958</v>
      </c>
      <c r="L8541" s="0">
        <v>45.203438</v>
      </c>
      <c r="W8541" s="0">
        <f t="shared" si="133"/>
        <v>52844.425138355888</v>
      </c>
    </row>
    <row r="8542">
      <c r="A8542" s="0">
        <v>414.81</v>
      </c>
      <c r="B8542" s="0">
        <v>616.175171</v>
      </c>
      <c r="C8542" s="0">
        <v>-48795.117187</v>
      </c>
      <c r="D8542" s="0">
        <v>20458.783203</v>
      </c>
      <c r="E8542" s="0">
        <v>-0.002453</v>
      </c>
      <c r="F8542" s="0">
        <v>9.944539</v>
      </c>
      <c r="G8542" s="0">
        <v>-0.273824</v>
      </c>
      <c r="H8542" s="0">
        <v>0.059147</v>
      </c>
      <c r="I8542" s="0">
        <v>0.012574</v>
      </c>
      <c r="J8542" s="0">
        <v>-0.019689</v>
      </c>
      <c r="K8542" s="0">
        <v>1013.019958</v>
      </c>
      <c r="L8542" s="0">
        <v>45.20578</v>
      </c>
      <c r="W8542" s="0">
        <f t="shared" si="133"/>
        <v>52914.128012108209</v>
      </c>
    </row>
    <row r="8543">
      <c r="A8543" s="0">
        <v>414.82125</v>
      </c>
      <c r="B8543" s="0">
        <v>629.581787</v>
      </c>
      <c r="C8543" s="0">
        <v>-48817.761719</v>
      </c>
      <c r="D8543" s="0">
        <v>20242.101562</v>
      </c>
      <c r="E8543" s="0">
        <v>0.005785</v>
      </c>
      <c r="F8543" s="0">
        <v>9.945681</v>
      </c>
      <c r="G8543" s="0">
        <v>-0.269246</v>
      </c>
      <c r="H8543" s="0">
        <v>0.045927</v>
      </c>
      <c r="I8543" s="0">
        <v>0.01056</v>
      </c>
      <c r="J8543" s="0">
        <v>-0.014748</v>
      </c>
      <c r="K8543" s="0">
        <v>1013.019958</v>
      </c>
      <c r="L8543" s="0">
        <v>45.20578</v>
      </c>
      <c r="W8543" s="0">
        <f t="shared" si="133"/>
        <v>52851.801370680892</v>
      </c>
    </row>
    <row r="8544">
      <c r="A8544" s="0">
        <v>414.8325</v>
      </c>
      <c r="B8544" s="0">
        <v>587.342102</v>
      </c>
      <c r="C8544" s="0">
        <v>-48807.214844</v>
      </c>
      <c r="D8544" s="0">
        <v>20231.205078</v>
      </c>
      <c r="E8544" s="0">
        <v>0.009366</v>
      </c>
      <c r="F8544" s="0">
        <v>9.945294</v>
      </c>
      <c r="G8544" s="0">
        <v>-0.272142</v>
      </c>
      <c r="H8544" s="0">
        <v>0.019192</v>
      </c>
      <c r="I8544" s="0">
        <v>0.007168</v>
      </c>
      <c r="J8544" s="0">
        <v>-0.00947</v>
      </c>
      <c r="K8544" s="0">
        <v>1013.019958</v>
      </c>
      <c r="L8544" s="0">
        <v>45.20578</v>
      </c>
      <c r="W8544" s="0">
        <f t="shared" si="133"/>
        <v>52837.400110918104</v>
      </c>
    </row>
    <row r="8545">
      <c r="A8545" s="0">
        <v>414.84375</v>
      </c>
      <c r="B8545" s="0">
        <v>623.345276</v>
      </c>
      <c r="C8545" s="0">
        <v>-48843.214844</v>
      </c>
      <c r="D8545" s="0">
        <v>20334.660156</v>
      </c>
      <c r="E8545" s="0">
        <v>0.015476</v>
      </c>
      <c r="F8545" s="0">
        <v>9.960065</v>
      </c>
      <c r="G8545" s="0">
        <v>-0.270063</v>
      </c>
      <c r="H8545" s="0">
        <v>-0.014036</v>
      </c>
      <c r="I8545" s="0">
        <v>0.001831</v>
      </c>
      <c r="J8545" s="0">
        <v>-0.00269</v>
      </c>
      <c r="K8545" s="0">
        <v>1013.019958</v>
      </c>
      <c r="L8545" s="0">
        <v>45.20578</v>
      </c>
      <c r="W8545" s="0">
        <f t="shared" si="133"/>
        <v>52910.741813834626</v>
      </c>
    </row>
    <row r="8546">
      <c r="A8546" s="0">
        <v>414.855</v>
      </c>
      <c r="B8546" s="0">
        <v>556.387817</v>
      </c>
      <c r="C8546" s="0">
        <v>-48833.679687</v>
      </c>
      <c r="D8546" s="0">
        <v>20222.279297</v>
      </c>
      <c r="E8546" s="0">
        <v>0.002451</v>
      </c>
      <c r="F8546" s="0">
        <v>9.959524</v>
      </c>
      <c r="G8546" s="0">
        <v>-0.27839</v>
      </c>
      <c r="H8546" s="0">
        <v>-0.029016</v>
      </c>
      <c r="I8546" s="0">
        <v>0.001071</v>
      </c>
      <c r="J8546" s="0">
        <v>0.000863</v>
      </c>
      <c r="K8546" s="0">
        <v>1013.019958</v>
      </c>
      <c r="L8546" s="0">
        <v>45.20578</v>
      </c>
      <c r="W8546" s="0">
        <f t="shared" si="133"/>
        <v>52858.097006431257</v>
      </c>
    </row>
    <row r="8547">
      <c r="A8547" s="0">
        <v>414.86625</v>
      </c>
      <c r="B8547" s="0">
        <v>649.365295</v>
      </c>
      <c r="C8547" s="0">
        <v>-48806.59375</v>
      </c>
      <c r="D8547" s="0">
        <v>20254.039062</v>
      </c>
      <c r="E8547" s="0">
        <v>0.004361</v>
      </c>
      <c r="F8547" s="0">
        <v>9.959138</v>
      </c>
      <c r="G8547" s="0">
        <v>-0.284499</v>
      </c>
      <c r="H8547" s="0">
        <v>-0.025843</v>
      </c>
      <c r="I8547" s="0">
        <v>0.001401</v>
      </c>
      <c r="J8547" s="0">
        <v>0.00086</v>
      </c>
      <c r="K8547" s="0">
        <v>1013.019958</v>
      </c>
      <c r="L8547" s="0">
        <v>45.20578</v>
      </c>
      <c r="W8547" s="0">
        <f t="shared" si="133"/>
        <v>52846.299464474439</v>
      </c>
    </row>
    <row r="8548">
      <c r="A8548" s="0">
        <v>414.8775</v>
      </c>
      <c r="B8548" s="0">
        <v>620.087891</v>
      </c>
      <c r="C8548" s="0">
        <v>-48820.722656</v>
      </c>
      <c r="D8548" s="0">
        <v>20269.978516</v>
      </c>
      <c r="E8548" s="0">
        <v>0.01242</v>
      </c>
      <c r="F8548" s="0">
        <v>9.949859</v>
      </c>
      <c r="G8548" s="0">
        <v>-0.269132</v>
      </c>
      <c r="H8548" s="0">
        <v>-0.002592</v>
      </c>
      <c r="I8548" s="0">
        <v>0.003751</v>
      </c>
      <c r="J8548" s="0">
        <v>-0.006458</v>
      </c>
      <c r="K8548" s="0">
        <v>1013.019958</v>
      </c>
      <c r="L8548" s="0">
        <v>45.20578</v>
      </c>
      <c r="W8548" s="0">
        <f t="shared" si="133"/>
        <v>52865.106627015681</v>
      </c>
    </row>
    <row r="8549">
      <c r="A8549" s="0">
        <v>414.88875</v>
      </c>
      <c r="B8549" s="0">
        <v>631.621338</v>
      </c>
      <c r="C8549" s="0">
        <v>-48816.292969</v>
      </c>
      <c r="D8549" s="0">
        <v>20231.193359</v>
      </c>
      <c r="E8549" s="0">
        <v>0.011805</v>
      </c>
      <c r="F8549" s="0">
        <v>9.950485</v>
      </c>
      <c r="G8549" s="0">
        <v>-0.273902</v>
      </c>
      <c r="H8549" s="0">
        <v>0.028954</v>
      </c>
      <c r="I8549" s="0">
        <v>0.007157</v>
      </c>
      <c r="J8549" s="0">
        <v>-0.015316</v>
      </c>
      <c r="K8549" s="0">
        <v>1013.019958</v>
      </c>
      <c r="L8549" s="0">
        <v>45.20578</v>
      </c>
      <c r="W8549" s="0">
        <f t="shared" si="133"/>
        <v>52846.292107196146</v>
      </c>
    </row>
    <row r="8550">
      <c r="A8550" s="0">
        <v>414.9</v>
      </c>
      <c r="B8550" s="0">
        <v>524.388672</v>
      </c>
      <c r="C8550" s="0">
        <v>-48828.140625</v>
      </c>
      <c r="D8550" s="0">
        <v>20254.570312</v>
      </c>
      <c r="E8550" s="0">
        <v>0.01383</v>
      </c>
      <c r="F8550" s="0">
        <v>9.954684</v>
      </c>
      <c r="G8550" s="0">
        <v>-0.27898</v>
      </c>
      <c r="H8550" s="0">
        <v>0.053361</v>
      </c>
      <c r="I8550" s="0">
        <v>0.011815</v>
      </c>
      <c r="J8550" s="0">
        <v>-0.021214</v>
      </c>
      <c r="K8550" s="0">
        <v>1013.009949</v>
      </c>
      <c r="L8550" s="0">
        <v>45.208122</v>
      </c>
      <c r="W8550" s="0">
        <f t="shared" si="133"/>
        <v>52865.016020974108</v>
      </c>
    </row>
    <row r="8551">
      <c r="A8551" s="0">
        <v>414.91125</v>
      </c>
      <c r="B8551" s="0">
        <v>591.165161</v>
      </c>
      <c r="C8551" s="0">
        <v>-48818.757812</v>
      </c>
      <c r="D8551" s="0">
        <v>20317.419922</v>
      </c>
      <c r="E8551" s="0">
        <v>-0.010443</v>
      </c>
      <c r="F8551" s="0">
        <v>9.951588</v>
      </c>
      <c r="G8551" s="0">
        <v>-0.281581</v>
      </c>
      <c r="H8551" s="0">
        <v>0.055246</v>
      </c>
      <c r="I8551" s="0">
        <v>0.011016</v>
      </c>
      <c r="J8551" s="0">
        <v>-0.017855</v>
      </c>
      <c r="K8551" s="0">
        <v>1013.009949</v>
      </c>
      <c r="L8551" s="0">
        <v>45.208122</v>
      </c>
      <c r="W8551" s="0">
        <f t="shared" si="133"/>
        <v>52881.170021484715</v>
      </c>
    </row>
    <row r="8552">
      <c r="A8552" s="0">
        <v>414.9225</v>
      </c>
      <c r="B8552" s="0">
        <v>608.351685</v>
      </c>
      <c r="C8552" s="0">
        <v>-48818.945312</v>
      </c>
      <c r="D8552" s="0">
        <v>20309.234375</v>
      </c>
      <c r="E8552" s="0">
        <v>-0.004093</v>
      </c>
      <c r="F8552" s="0">
        <v>9.950102</v>
      </c>
      <c r="G8552" s="0">
        <v>-0.281466</v>
      </c>
      <c r="H8552" s="0">
        <v>0.04369</v>
      </c>
      <c r="I8552" s="0">
        <v>0.010245</v>
      </c>
      <c r="J8552" s="0">
        <v>-0.012917</v>
      </c>
      <c r="K8552" s="0">
        <v>1013.009949</v>
      </c>
      <c r="L8552" s="0">
        <v>45.208122</v>
      </c>
      <c r="W8552" s="0">
        <f t="shared" si="133"/>
        <v>52878.393640951035</v>
      </c>
    </row>
    <row r="8553">
      <c r="A8553" s="0">
        <v>414.93375</v>
      </c>
      <c r="B8553" s="0">
        <v>693.381226</v>
      </c>
      <c r="C8553" s="0">
        <v>-48821.761719</v>
      </c>
      <c r="D8553" s="0">
        <v>20385.621094</v>
      </c>
      <c r="E8553" s="0">
        <v>0.009</v>
      </c>
      <c r="F8553" s="0">
        <v>9.957853</v>
      </c>
      <c r="G8553" s="0">
        <v>-0.274793</v>
      </c>
      <c r="H8553" s="0">
        <v>0.014263</v>
      </c>
      <c r="I8553" s="0">
        <v>0.006219</v>
      </c>
      <c r="J8553" s="0">
        <v>-0.007136</v>
      </c>
      <c r="K8553" s="0">
        <v>1013.009949</v>
      </c>
      <c r="L8553" s="0">
        <v>45.208122</v>
      </c>
      <c r="W8553" s="0">
        <f t="shared" si="133"/>
        <v>52911.423551625609</v>
      </c>
    </row>
    <row r="8554">
      <c r="A8554" s="0">
        <v>414.945</v>
      </c>
      <c r="B8554" s="0">
        <v>684.228821</v>
      </c>
      <c r="C8554" s="0">
        <v>-48837.863281</v>
      </c>
      <c r="D8554" s="0">
        <v>20371.197266</v>
      </c>
      <c r="E8554" s="0">
        <v>-0.002676</v>
      </c>
      <c r="F8554" s="0">
        <v>9.947456</v>
      </c>
      <c r="G8554" s="0">
        <v>-0.273689</v>
      </c>
      <c r="H8554" s="0">
        <v>-0.013725</v>
      </c>
      <c r="I8554" s="0">
        <v>0.003727</v>
      </c>
      <c r="J8554" s="0">
        <v>-0.00058</v>
      </c>
      <c r="K8554" s="0">
        <v>1013.009949</v>
      </c>
      <c r="L8554" s="0">
        <v>45.208122</v>
      </c>
      <c r="W8554" s="0">
        <f t="shared" si="133"/>
        <v>52920.607866722588</v>
      </c>
    </row>
    <row r="8555">
      <c r="A8555" s="0">
        <v>414.95625</v>
      </c>
      <c r="B8555" s="0">
        <v>675.178833</v>
      </c>
      <c r="C8555" s="0">
        <v>-48852.726562</v>
      </c>
      <c r="D8555" s="0">
        <v>20509.019531</v>
      </c>
      <c r="E8555" s="0">
        <v>-0.005344</v>
      </c>
      <c r="F8555" s="0">
        <v>9.950646</v>
      </c>
      <c r="G8555" s="0">
        <v>-0.264208</v>
      </c>
      <c r="H8555" s="0">
        <v>-0.027886</v>
      </c>
      <c r="I8555" s="0">
        <v>0.001786</v>
      </c>
      <c r="J8555" s="0">
        <v>0.001138</v>
      </c>
      <c r="K8555" s="0">
        <v>1013.009949</v>
      </c>
      <c r="L8555" s="0">
        <v>45.208122</v>
      </c>
      <c r="W8555" s="0">
        <f t="shared" si="133"/>
        <v>52987.400777175426</v>
      </c>
    </row>
    <row r="8556">
      <c r="A8556" s="0">
        <v>414.9675</v>
      </c>
      <c r="B8556" s="0">
        <v>714.008911</v>
      </c>
      <c r="C8556" s="0">
        <v>-48824.042969</v>
      </c>
      <c r="D8556" s="0">
        <v>20457.158203</v>
      </c>
      <c r="E8556" s="0">
        <v>-0.000595</v>
      </c>
      <c r="F8556" s="0">
        <v>9.949209</v>
      </c>
      <c r="G8556" s="0">
        <v>-0.273957</v>
      </c>
      <c r="H8556" s="0">
        <v>-0.019459</v>
      </c>
      <c r="I8556" s="0">
        <v>0.001893</v>
      </c>
      <c r="J8556" s="0">
        <v>-0.00103</v>
      </c>
      <c r="K8556" s="0">
        <v>1013.009949</v>
      </c>
      <c r="L8556" s="0">
        <v>45.208122</v>
      </c>
      <c r="W8556" s="0">
        <f t="shared" si="133"/>
        <v>52941.404423251908</v>
      </c>
    </row>
    <row r="8557">
      <c r="A8557" s="0">
        <v>414.97875</v>
      </c>
      <c r="B8557" s="0">
        <v>626.636841</v>
      </c>
      <c r="C8557" s="0">
        <v>-48810.035156</v>
      </c>
      <c r="D8557" s="0">
        <v>20322.529297</v>
      </c>
      <c r="E8557" s="0">
        <v>0.013168</v>
      </c>
      <c r="F8557" s="0">
        <v>9.96096</v>
      </c>
      <c r="G8557" s="0">
        <v>-0.271505</v>
      </c>
      <c r="H8557" s="0">
        <v>0.003972</v>
      </c>
      <c r="I8557" s="0">
        <v>0.00445</v>
      </c>
      <c r="J8557" s="0">
        <v>-0.007196</v>
      </c>
      <c r="K8557" s="0">
        <v>1013.009949</v>
      </c>
      <c r="L8557" s="0">
        <v>45.208122</v>
      </c>
      <c r="W8557" s="0">
        <f t="shared" si="133"/>
        <v>52875.48962125909</v>
      </c>
    </row>
    <row r="8558">
      <c r="A8558" s="0">
        <v>414.99</v>
      </c>
      <c r="B8558" s="0">
        <v>675.205566</v>
      </c>
      <c r="C8558" s="0">
        <v>-48785.820312</v>
      </c>
      <c r="D8558" s="0">
        <v>20329.279297</v>
      </c>
      <c r="E8558" s="0">
        <v>0.000688</v>
      </c>
      <c r="F8558" s="0">
        <v>9.952899</v>
      </c>
      <c r="G8558" s="0">
        <v>-0.275968</v>
      </c>
      <c r="H8558" s="0">
        <v>0.03498</v>
      </c>
      <c r="I8558" s="0">
        <v>0.008844</v>
      </c>
      <c r="J8558" s="0">
        <v>-0.016465</v>
      </c>
      <c r="K8558" s="0">
        <v>1013.009949</v>
      </c>
      <c r="L8558" s="0">
        <v>45.208122</v>
      </c>
      <c r="W8558" s="0">
        <f t="shared" si="133"/>
        <v>52856.331340782082</v>
      </c>
    </row>
    <row r="8559">
      <c r="A8559" s="0">
        <v>415.00125</v>
      </c>
      <c r="B8559" s="0">
        <v>632.270874</v>
      </c>
      <c r="C8559" s="0">
        <v>-48837.449219</v>
      </c>
      <c r="D8559" s="0">
        <v>20385.380859</v>
      </c>
      <c r="E8559" s="0">
        <v>0.004607</v>
      </c>
      <c r="F8559" s="0">
        <v>9.965178</v>
      </c>
      <c r="G8559" s="0">
        <v>-0.272181</v>
      </c>
      <c r="H8559" s="0">
        <v>0.053168</v>
      </c>
      <c r="I8559" s="0">
        <v>0.011916</v>
      </c>
      <c r="J8559" s="0">
        <v>-0.021111</v>
      </c>
      <c r="K8559" s="0">
        <v>1012.97998</v>
      </c>
      <c r="L8559" s="0">
        <v>45.208122</v>
      </c>
      <c r="W8559" s="0">
        <f t="shared" si="133"/>
        <v>52925.041005586347</v>
      </c>
    </row>
    <row r="8560">
      <c r="A8560" s="0">
        <v>415.0125</v>
      </c>
      <c r="B8560" s="0">
        <v>612.645508</v>
      </c>
      <c r="C8560" s="0">
        <v>-48815.679687</v>
      </c>
      <c r="D8560" s="0">
        <v>20380.142578</v>
      </c>
      <c r="E8560" s="0">
        <v>-0.0072</v>
      </c>
      <c r="F8560" s="0">
        <v>9.949107</v>
      </c>
      <c r="G8560" s="0">
        <v>-0.261666</v>
      </c>
      <c r="H8560" s="0">
        <v>0.055351</v>
      </c>
      <c r="I8560" s="0">
        <v>0.011557</v>
      </c>
      <c r="J8560" s="0">
        <v>-0.017711</v>
      </c>
      <c r="K8560" s="0">
        <v>1012.97998</v>
      </c>
      <c r="L8560" s="0">
        <v>45.208122</v>
      </c>
      <c r="W8560" s="0">
        <f t="shared" si="133"/>
        <v>52902.704366807811</v>
      </c>
    </row>
    <row r="8561">
      <c r="A8561" s="0">
        <v>415.02375</v>
      </c>
      <c r="B8561" s="0">
        <v>667.571472</v>
      </c>
      <c r="C8561" s="0">
        <v>-48828.804687</v>
      </c>
      <c r="D8561" s="0">
        <v>20206.289062</v>
      </c>
      <c r="E8561" s="0">
        <v>-0.003671</v>
      </c>
      <c r="F8561" s="0">
        <v>9.958045</v>
      </c>
      <c r="G8561" s="0">
        <v>-0.265449</v>
      </c>
      <c r="H8561" s="0">
        <v>0.040738</v>
      </c>
      <c r="I8561" s="0">
        <v>0.009428</v>
      </c>
      <c r="J8561" s="0">
        <v>-0.012899</v>
      </c>
      <c r="K8561" s="0">
        <v>1012.97998</v>
      </c>
      <c r="L8561" s="0">
        <v>45.208122</v>
      </c>
      <c r="W8561" s="0">
        <f t="shared" si="133"/>
        <v>52848.764758398305</v>
      </c>
    </row>
    <row r="8562">
      <c r="A8562" s="0">
        <v>415.035</v>
      </c>
      <c r="B8562" s="0">
        <v>605.492065</v>
      </c>
      <c r="C8562" s="0">
        <v>-48813.957031</v>
      </c>
      <c r="D8562" s="0">
        <v>20279.261719</v>
      </c>
      <c r="E8562" s="0">
        <v>0.004095</v>
      </c>
      <c r="F8562" s="0">
        <v>9.950219</v>
      </c>
      <c r="G8562" s="0">
        <v>-0.267416</v>
      </c>
      <c r="H8562" s="0">
        <v>0.010071</v>
      </c>
      <c r="I8562" s="0">
        <v>0.006238</v>
      </c>
      <c r="J8562" s="0">
        <v>-0.006828</v>
      </c>
      <c r="K8562" s="0">
        <v>1012.97998</v>
      </c>
      <c r="L8562" s="0">
        <v>45.208122</v>
      </c>
      <c r="W8562" s="0">
        <f t="shared" si="133"/>
        <v>52862.250023365355</v>
      </c>
    </row>
    <row r="8563">
      <c r="A8563" s="0">
        <v>415.04625</v>
      </c>
      <c r="B8563" s="0">
        <v>624.491211</v>
      </c>
      <c r="C8563" s="0">
        <v>-48809.132812</v>
      </c>
      <c r="D8563" s="0">
        <v>20392.128906</v>
      </c>
      <c r="E8563" s="0">
        <v>0.003409</v>
      </c>
      <c r="F8563" s="0">
        <v>9.950706</v>
      </c>
      <c r="G8563" s="0">
        <v>-0.272522</v>
      </c>
      <c r="H8563" s="0">
        <v>-0.018573</v>
      </c>
      <c r="I8563" s="0">
        <v>0.002953</v>
      </c>
      <c r="J8563" s="0">
        <v>-0.00067</v>
      </c>
      <c r="K8563" s="0">
        <v>1012.97998</v>
      </c>
      <c r="L8563" s="0">
        <v>45.208122</v>
      </c>
      <c r="W8563" s="0">
        <f t="shared" si="133"/>
        <v>52901.421119389532</v>
      </c>
    </row>
    <row r="8564">
      <c r="A8564" s="0">
        <v>415.0575</v>
      </c>
      <c r="B8564" s="0">
        <v>654.627686</v>
      </c>
      <c r="C8564" s="0">
        <v>-48824.5</v>
      </c>
      <c r="D8564" s="0">
        <v>20442.910156</v>
      </c>
      <c r="E8564" s="0">
        <v>0.000231</v>
      </c>
      <c r="F8564" s="0">
        <v>9.94969</v>
      </c>
      <c r="G8564" s="0">
        <v>-0.284759</v>
      </c>
      <c r="H8564" s="0">
        <v>-0.031044</v>
      </c>
      <c r="I8564" s="0">
        <v>0.00033</v>
      </c>
      <c r="J8564" s="0">
        <v>0.003354</v>
      </c>
      <c r="K8564" s="0">
        <v>1012.97998</v>
      </c>
      <c r="L8564" s="0">
        <v>45.208122</v>
      </c>
      <c r="W8564" s="0">
        <f t="shared" si="133"/>
        <v>52935.554340193376</v>
      </c>
    </row>
    <row r="8565">
      <c r="A8565" s="0">
        <v>415.06875</v>
      </c>
      <c r="B8565" s="0">
        <v>641.251709</v>
      </c>
      <c r="C8565" s="0">
        <v>-48836.507812</v>
      </c>
      <c r="D8565" s="0">
        <v>20301.462891</v>
      </c>
      <c r="E8565" s="0">
        <v>-0.00269</v>
      </c>
      <c r="F8565" s="0">
        <v>9.939301</v>
      </c>
      <c r="G8565" s="0">
        <v>-0.285438</v>
      </c>
      <c r="H8565" s="0">
        <v>-0.018431</v>
      </c>
      <c r="I8565" s="0">
        <v>0.002408</v>
      </c>
      <c r="J8565" s="0">
        <v>-7.806387E-05</v>
      </c>
      <c r="K8565" s="0">
        <v>1012.97998</v>
      </c>
      <c r="L8565" s="0">
        <v>45.208122</v>
      </c>
      <c r="W8565" s="0">
        <f t="shared" si="133"/>
        <v>52892.013523219954</v>
      </c>
    </row>
    <row r="8566">
      <c r="A8566" s="0">
        <v>415.08</v>
      </c>
      <c r="B8566" s="0">
        <v>565.556458</v>
      </c>
      <c r="C8566" s="0">
        <v>-48775.675781</v>
      </c>
      <c r="D8566" s="0">
        <v>20414.080078</v>
      </c>
      <c r="E8566" s="0">
        <v>0.002293</v>
      </c>
      <c r="F8566" s="0">
        <v>9.943138</v>
      </c>
      <c r="G8566" s="0">
        <v>-0.276785</v>
      </c>
      <c r="H8566" s="0">
        <v>0.006414</v>
      </c>
      <c r="I8566" s="0">
        <v>0.005639</v>
      </c>
      <c r="J8566" s="0">
        <v>-0.008382</v>
      </c>
      <c r="K8566" s="0">
        <v>1012.97998</v>
      </c>
      <c r="L8566" s="0">
        <v>45.208122</v>
      </c>
      <c r="W8566" s="0">
        <f t="shared" si="133"/>
        <v>52878.361050919608</v>
      </c>
    </row>
    <row r="8567">
      <c r="A8567" s="0">
        <v>415.09125</v>
      </c>
      <c r="B8567" s="0">
        <v>652.527527</v>
      </c>
      <c r="C8567" s="0">
        <v>-48801.382812</v>
      </c>
      <c r="D8567" s="0">
        <v>20342.033203</v>
      </c>
      <c r="E8567" s="0">
        <v>0.011046</v>
      </c>
      <c r="F8567" s="0">
        <v>9.956013</v>
      </c>
      <c r="G8567" s="0">
        <v>-0.269016</v>
      </c>
      <c r="H8567" s="0">
        <v>0.033798</v>
      </c>
      <c r="I8567" s="0">
        <v>0.010054</v>
      </c>
      <c r="J8567" s="0">
        <v>-0.017523</v>
      </c>
      <c r="K8567" s="0">
        <v>1012.97998</v>
      </c>
      <c r="L8567" s="0">
        <v>45.208122</v>
      </c>
      <c r="W8567" s="0">
        <f t="shared" si="133"/>
        <v>52875.316276773388</v>
      </c>
    </row>
    <row r="8568">
      <c r="A8568" s="0">
        <v>415.1025</v>
      </c>
      <c r="B8568" s="0">
        <v>558.308533</v>
      </c>
      <c r="C8568" s="0">
        <v>-48826.808594</v>
      </c>
      <c r="D8568" s="0">
        <v>20392.732422</v>
      </c>
      <c r="E8568" s="0">
        <v>0.003764</v>
      </c>
      <c r="F8568" s="0">
        <v>9.951611</v>
      </c>
      <c r="G8568" s="0">
        <v>-0.258747</v>
      </c>
      <c r="H8568" s="0">
        <v>0.056848</v>
      </c>
      <c r="I8568" s="0">
        <v>0.011728</v>
      </c>
      <c r="J8568" s="0">
        <v>-0.02161</v>
      </c>
      <c r="K8568" s="0">
        <v>1013.009949</v>
      </c>
      <c r="L8568" s="0">
        <v>45.213005</v>
      </c>
      <c r="W8568" s="0">
        <f t="shared" si="133"/>
        <v>52917.222919654647</v>
      </c>
    </row>
    <row r="8569">
      <c r="A8569" s="0">
        <v>415.11375</v>
      </c>
      <c r="B8569" s="0">
        <v>654.686218</v>
      </c>
      <c r="C8569" s="0">
        <v>-48811.277344</v>
      </c>
      <c r="D8569" s="0">
        <v>20417.140625</v>
      </c>
      <c r="E8569" s="0">
        <v>0.001782</v>
      </c>
      <c r="F8569" s="0">
        <v>9.948795</v>
      </c>
      <c r="G8569" s="0">
        <v>-0.262057</v>
      </c>
      <c r="H8569" s="0">
        <v>0.053834</v>
      </c>
      <c r="I8569" s="0">
        <v>0.010777</v>
      </c>
      <c r="J8569" s="0">
        <v>-0.017359</v>
      </c>
      <c r="K8569" s="0">
        <v>1013.009949</v>
      </c>
      <c r="L8569" s="0">
        <v>45.213005</v>
      </c>
      <c r="W8569" s="0">
        <f t="shared" si="133"/>
        <v>52913.410788740061</v>
      </c>
    </row>
    <row r="8570">
      <c r="A8570" s="0">
        <v>415.125</v>
      </c>
      <c r="B8570" s="0">
        <v>645.871765</v>
      </c>
      <c r="C8570" s="0">
        <v>-48804.039062</v>
      </c>
      <c r="D8570" s="0">
        <v>20366.939453</v>
      </c>
      <c r="E8570" s="0">
        <v>0.010558</v>
      </c>
      <c r="F8570" s="0">
        <v>9.961259</v>
      </c>
      <c r="G8570" s="0">
        <v>-0.259546</v>
      </c>
      <c r="H8570" s="0">
        <v>0.03953</v>
      </c>
      <c r="I8570" s="0">
        <v>0.009929</v>
      </c>
      <c r="J8570" s="0">
        <v>-0.012429</v>
      </c>
      <c r="K8570" s="0">
        <v>1013.009949</v>
      </c>
      <c r="L8570" s="0">
        <v>45.213005</v>
      </c>
      <c r="W8570" s="0">
        <f t="shared" si="133"/>
        <v>52887.272587875188</v>
      </c>
    </row>
    <row r="8571">
      <c r="A8571" s="0">
        <v>415.13625</v>
      </c>
      <c r="B8571" s="0">
        <v>662.701233</v>
      </c>
      <c r="C8571" s="0">
        <v>-48802.539062</v>
      </c>
      <c r="D8571" s="0">
        <v>20372.361328</v>
      </c>
      <c r="E8571" s="0">
        <v>0.009165</v>
      </c>
      <c r="F8571" s="0">
        <v>9.957659</v>
      </c>
      <c r="G8571" s="0">
        <v>-0.266953</v>
      </c>
      <c r="H8571" s="0">
        <v>0.004122</v>
      </c>
      <c r="I8571" s="0">
        <v>0.005224</v>
      </c>
      <c r="J8571" s="0">
        <v>-0.005677</v>
      </c>
      <c r="K8571" s="0">
        <v>1013.009949</v>
      </c>
      <c r="L8571" s="0">
        <v>45.213005</v>
      </c>
      <c r="W8571" s="0">
        <f t="shared" si="133"/>
        <v>52888.184861090151</v>
      </c>
    </row>
    <row r="8572">
      <c r="A8572" s="0">
        <v>415.1475</v>
      </c>
      <c r="B8572" s="0">
        <v>616.974976</v>
      </c>
      <c r="C8572" s="0">
        <v>-48820.191406</v>
      </c>
      <c r="D8572" s="0">
        <v>20282.822266</v>
      </c>
      <c r="E8572" s="0">
        <v>0.003978</v>
      </c>
      <c r="F8572" s="0">
        <v>9.963957</v>
      </c>
      <c r="G8572" s="0">
        <v>-0.276903</v>
      </c>
      <c r="H8572" s="0">
        <v>-0.022445</v>
      </c>
      <c r="I8572" s="0">
        <v>0.001173</v>
      </c>
      <c r="J8572" s="0">
        <v>-0.000212</v>
      </c>
      <c r="K8572" s="0">
        <v>1013.009949</v>
      </c>
      <c r="L8572" s="0">
        <v>45.213005</v>
      </c>
      <c r="W8572" s="0">
        <f t="shared" si="133"/>
        <v>52869.50563523014</v>
      </c>
    </row>
    <row r="8573">
      <c r="A8573" s="0">
        <v>415.15875</v>
      </c>
      <c r="B8573" s="0">
        <v>567.614075</v>
      </c>
      <c r="C8573" s="0">
        <v>-48817.660156</v>
      </c>
      <c r="D8573" s="0">
        <v>20393.955078</v>
      </c>
      <c r="E8573" s="0">
        <v>0.000811</v>
      </c>
      <c r="F8573" s="0">
        <v>9.955951</v>
      </c>
      <c r="G8573" s="0">
        <v>-0.267164</v>
      </c>
      <c r="H8573" s="0">
        <v>-0.029231</v>
      </c>
      <c r="I8573" s="0">
        <v>0.000428</v>
      </c>
      <c r="J8573" s="0">
        <v>0.002184</v>
      </c>
      <c r="K8573" s="0">
        <v>1013.009949</v>
      </c>
      <c r="L8573" s="0">
        <v>45.213005</v>
      </c>
      <c r="W8573" s="0">
        <f t="shared" si="133"/>
        <v>52909.352033155068</v>
      </c>
    </row>
    <row r="8574">
      <c r="A8574" s="0">
        <v>415.17</v>
      </c>
      <c r="B8574" s="0">
        <v>650.334534</v>
      </c>
      <c r="C8574" s="0">
        <v>-48793.882812</v>
      </c>
      <c r="D8574" s="0">
        <v>20476.267578</v>
      </c>
      <c r="E8574" s="0">
        <v>0.00348</v>
      </c>
      <c r="F8574" s="0">
        <v>9.953753</v>
      </c>
      <c r="G8574" s="0">
        <v>-0.274373</v>
      </c>
      <c r="H8574" s="0">
        <v>-0.017928</v>
      </c>
      <c r="I8574" s="0">
        <v>0.001448</v>
      </c>
      <c r="J8574" s="0">
        <v>0.000865</v>
      </c>
      <c r="K8574" s="0">
        <v>1013.009949</v>
      </c>
      <c r="L8574" s="0">
        <v>45.213005</v>
      </c>
      <c r="W8574" s="0">
        <f t="shared" si="133"/>
        <v>52920.161269625365</v>
      </c>
    </row>
    <row r="8575">
      <c r="A8575" s="0">
        <v>415.18125</v>
      </c>
      <c r="B8575" s="0">
        <v>764.262451</v>
      </c>
      <c r="C8575" s="0">
        <v>-48814.40625</v>
      </c>
      <c r="D8575" s="0">
        <v>20491.097656</v>
      </c>
      <c r="E8575" s="0">
        <v>0.003962</v>
      </c>
      <c r="F8575" s="0">
        <v>9.945556</v>
      </c>
      <c r="G8575" s="0">
        <v>-0.269346</v>
      </c>
      <c r="H8575" s="0">
        <v>0.005978</v>
      </c>
      <c r="I8575" s="0">
        <v>0.004802</v>
      </c>
      <c r="J8575" s="0">
        <v>-0.009313</v>
      </c>
      <c r="K8575" s="0">
        <v>1013.009949</v>
      </c>
      <c r="L8575" s="0">
        <v>45.213005</v>
      </c>
      <c r="W8575" s="0">
        <f t="shared" si="133"/>
        <v>52946.344895391754</v>
      </c>
    </row>
    <row r="8576">
      <c r="A8576" s="0">
        <v>415.1925</v>
      </c>
      <c r="B8576" s="0">
        <v>704.111511</v>
      </c>
      <c r="C8576" s="0">
        <v>-48779.210937</v>
      </c>
      <c r="D8576" s="0">
        <v>20457.171875</v>
      </c>
      <c r="E8576" s="0">
        <v>0.00323</v>
      </c>
      <c r="F8576" s="0">
        <v>9.954043</v>
      </c>
      <c r="G8576" s="0">
        <v>-0.267532</v>
      </c>
      <c r="H8576" s="0">
        <v>0.038191</v>
      </c>
      <c r="I8576" s="0">
        <v>0.009283</v>
      </c>
      <c r="J8576" s="0">
        <v>-0.017834</v>
      </c>
      <c r="K8576" s="0">
        <v>1013.009949</v>
      </c>
      <c r="L8576" s="0">
        <v>45.213005</v>
      </c>
      <c r="W8576" s="0">
        <f t="shared" si="133"/>
        <v>52899.934534737891</v>
      </c>
    </row>
    <row r="8577">
      <c r="A8577" s="0">
        <v>415.20375</v>
      </c>
      <c r="B8577" s="0">
        <v>705.467896</v>
      </c>
      <c r="C8577" s="0">
        <v>-48812.851562</v>
      </c>
      <c r="D8577" s="0">
        <v>20453.154297</v>
      </c>
      <c r="E8577" s="0">
        <v>-0.001549</v>
      </c>
      <c r="F8577" s="0">
        <v>9.941361</v>
      </c>
      <c r="G8577" s="0">
        <v>-0.266176</v>
      </c>
      <c r="H8577" s="0">
        <v>0.0545</v>
      </c>
      <c r="I8577" s="0">
        <v>0.011795</v>
      </c>
      <c r="J8577" s="0">
        <v>-0.020821</v>
      </c>
      <c r="K8577" s="0">
        <v>1013</v>
      </c>
      <c r="L8577" s="0">
        <v>45.208122</v>
      </c>
      <c r="W8577" s="0">
        <f t="shared" si="133"/>
        <v>52929.421716688179</v>
      </c>
    </row>
    <row r="8578">
      <c r="A8578" s="0">
        <v>415.215</v>
      </c>
      <c r="B8578" s="0">
        <v>591.941101</v>
      </c>
      <c r="C8578" s="0">
        <v>-48833.8125</v>
      </c>
      <c r="D8578" s="0">
        <v>20456.974609</v>
      </c>
      <c r="E8578" s="0">
        <v>-6.833229E-05</v>
      </c>
      <c r="F8578" s="0">
        <v>9.94864</v>
      </c>
      <c r="G8578" s="0">
        <v>-0.273468</v>
      </c>
      <c r="H8578" s="0">
        <v>0.052987</v>
      </c>
      <c r="I8578" s="0">
        <v>0.011521</v>
      </c>
      <c r="J8578" s="0">
        <v>-0.016846</v>
      </c>
      <c r="K8578" s="0">
        <v>1013</v>
      </c>
      <c r="L8578" s="0">
        <v>45.208122</v>
      </c>
      <c r="W8578" s="0">
        <f ref="W8578:W8641" t="shared" si="134">SQRT((B8578)^2+(C8578)^2+(D8578)^2)</f>
        <v>52948.838020352065</v>
      </c>
    </row>
    <row r="8579">
      <c r="A8579" s="0">
        <v>415.22625</v>
      </c>
      <c r="B8579" s="0">
        <v>558.805664</v>
      </c>
      <c r="C8579" s="0">
        <v>-48837.394531</v>
      </c>
      <c r="D8579" s="0">
        <v>20339.6875</v>
      </c>
      <c r="E8579" s="0">
        <v>0.004725</v>
      </c>
      <c r="F8579" s="0">
        <v>9.95892</v>
      </c>
      <c r="G8579" s="0">
        <v>-0.26963</v>
      </c>
      <c r="H8579" s="0">
        <v>0.036691</v>
      </c>
      <c r="I8579" s="0">
        <v>0.00907</v>
      </c>
      <c r="J8579" s="0">
        <v>-0.011445</v>
      </c>
      <c r="K8579" s="0">
        <v>1013</v>
      </c>
      <c r="L8579" s="0">
        <v>45.208122</v>
      </c>
      <c r="W8579" s="0">
        <f t="shared" si="134"/>
        <v>52906.580459753051</v>
      </c>
    </row>
    <row r="8580">
      <c r="A8580" s="0">
        <v>415.2375</v>
      </c>
      <c r="B8580" s="0">
        <v>568.347107</v>
      </c>
      <c r="C8580" s="0">
        <v>-48831.425781</v>
      </c>
      <c r="D8580" s="0">
        <v>20357.416016</v>
      </c>
      <c r="E8580" s="0">
        <v>-0.0025</v>
      </c>
      <c r="F8580" s="0">
        <v>9.955895</v>
      </c>
      <c r="G8580" s="0">
        <v>-0.256717</v>
      </c>
      <c r="H8580" s="0">
        <v>0.002089</v>
      </c>
      <c r="I8580" s="0">
        <v>0.004777</v>
      </c>
      <c r="J8580" s="0">
        <v>-0.005727</v>
      </c>
      <c r="K8580" s="0">
        <v>1013</v>
      </c>
      <c r="L8580" s="0">
        <v>45.208122</v>
      </c>
      <c r="W8580" s="0">
        <f t="shared" si="134"/>
        <v>52907.991353743906</v>
      </c>
    </row>
    <row r="8581">
      <c r="A8581" s="0">
        <v>415.24875</v>
      </c>
      <c r="B8581" s="0">
        <v>678.498962</v>
      </c>
      <c r="C8581" s="0">
        <v>-48816.265625</v>
      </c>
      <c r="D8581" s="0">
        <v>20297.263672</v>
      </c>
      <c r="E8581" s="0">
        <v>-0.000877</v>
      </c>
      <c r="F8581" s="0">
        <v>9.946099</v>
      </c>
      <c r="G8581" s="0">
        <v>-0.268953</v>
      </c>
      <c r="H8581" s="0">
        <v>-0.020786</v>
      </c>
      <c r="I8581" s="0">
        <v>0.002366</v>
      </c>
      <c r="J8581" s="0">
        <v>-0.000955</v>
      </c>
      <c r="K8581" s="0">
        <v>1013</v>
      </c>
      <c r="L8581" s="0">
        <v>45.208122</v>
      </c>
      <c r="W8581" s="0">
        <f t="shared" si="134"/>
        <v>52872.176643133229</v>
      </c>
    </row>
    <row r="8582">
      <c r="A8582" s="0">
        <v>415.26</v>
      </c>
      <c r="B8582" s="0">
        <v>648.397766</v>
      </c>
      <c r="C8582" s="0">
        <v>-48851.496094</v>
      </c>
      <c r="D8582" s="0">
        <v>20264.248047</v>
      </c>
      <c r="E8582" s="0">
        <v>0.002381</v>
      </c>
      <c r="F8582" s="0">
        <v>9.961174</v>
      </c>
      <c r="G8582" s="0">
        <v>-0.263116</v>
      </c>
      <c r="H8582" s="0">
        <v>-0.027726</v>
      </c>
      <c r="I8582" s="0">
        <v>0.000432</v>
      </c>
      <c r="J8582" s="0">
        <v>0.002852</v>
      </c>
      <c r="K8582" s="0">
        <v>1013</v>
      </c>
      <c r="L8582" s="0">
        <v>45.208122</v>
      </c>
      <c r="W8582" s="0">
        <f t="shared" si="134"/>
        <v>52891.670792246623</v>
      </c>
    </row>
    <row r="8583">
      <c r="A8583" s="0">
        <v>415.27125</v>
      </c>
      <c r="B8583" s="0">
        <v>629.159302</v>
      </c>
      <c r="C8583" s="0">
        <v>-48836.695312</v>
      </c>
      <c r="D8583" s="0">
        <v>20435.267578</v>
      </c>
      <c r="E8583" s="0">
        <v>-0.00857</v>
      </c>
      <c r="F8583" s="0">
        <v>9.949082</v>
      </c>
      <c r="G8583" s="0">
        <v>-0.2718</v>
      </c>
      <c r="H8583" s="0">
        <v>-0.017027</v>
      </c>
      <c r="I8583" s="0">
        <v>0.002552</v>
      </c>
      <c r="J8583" s="0">
        <v>-0.001637</v>
      </c>
      <c r="K8583" s="0">
        <v>1013</v>
      </c>
      <c r="L8583" s="0">
        <v>45.208122</v>
      </c>
      <c r="W8583" s="0">
        <f t="shared" si="134"/>
        <v>52943.543623456811</v>
      </c>
    </row>
    <row r="8584">
      <c r="A8584" s="0">
        <v>415.2825</v>
      </c>
      <c r="B8584" s="0">
        <v>691.745056</v>
      </c>
      <c r="C8584" s="0">
        <v>-48816.074219</v>
      </c>
      <c r="D8584" s="0">
        <v>20469.027344</v>
      </c>
      <c r="E8584" s="0">
        <v>-0.005538</v>
      </c>
      <c r="F8584" s="0">
        <v>9.948078</v>
      </c>
      <c r="G8584" s="0">
        <v>-0.284517</v>
      </c>
      <c r="H8584" s="0">
        <v>0.008983</v>
      </c>
      <c r="I8584" s="0">
        <v>0.005386</v>
      </c>
      <c r="J8584" s="0">
        <v>-0.009597</v>
      </c>
      <c r="K8584" s="0">
        <v>1013</v>
      </c>
      <c r="L8584" s="0">
        <v>45.208122</v>
      </c>
      <c r="W8584" s="0">
        <f t="shared" si="134"/>
        <v>52938.34804550324</v>
      </c>
    </row>
    <row r="8585">
      <c r="A8585" s="0">
        <v>415.29375</v>
      </c>
      <c r="B8585" s="0">
        <v>719.722473</v>
      </c>
      <c r="C8585" s="0">
        <v>-48818.488281</v>
      </c>
      <c r="D8585" s="0">
        <v>20403.994141</v>
      </c>
      <c r="E8585" s="0">
        <v>0.0044</v>
      </c>
      <c r="F8585" s="0">
        <v>9.950013</v>
      </c>
      <c r="G8585" s="0">
        <v>-0.274156</v>
      </c>
      <c r="H8585" s="0">
        <v>0.040218</v>
      </c>
      <c r="I8585" s="0">
        <v>0.010453</v>
      </c>
      <c r="J8585" s="0">
        <v>-0.018376</v>
      </c>
      <c r="K8585" s="0">
        <v>1013</v>
      </c>
      <c r="L8585" s="0">
        <v>45.208122</v>
      </c>
      <c r="W8585" s="0">
        <f t="shared" si="134"/>
        <v>52915.836716301084</v>
      </c>
    </row>
    <row r="8586">
      <c r="A8586" s="0">
        <v>415.305</v>
      </c>
      <c r="B8586" s="0">
        <v>764.07135</v>
      </c>
      <c r="C8586" s="0">
        <v>-48796.914062</v>
      </c>
      <c r="D8586" s="0">
        <v>20420.617187</v>
      </c>
      <c r="E8586" s="0">
        <v>0.001921</v>
      </c>
      <c r="F8586" s="0">
        <v>9.948168</v>
      </c>
      <c r="G8586" s="0">
        <v>-0.263353</v>
      </c>
      <c r="H8586" s="0">
        <v>0.055217</v>
      </c>
      <c r="I8586" s="0">
        <v>0.012741</v>
      </c>
      <c r="J8586" s="0">
        <v>-0.019892</v>
      </c>
      <c r="K8586" s="0">
        <v>1013</v>
      </c>
      <c r="L8586" s="0">
        <v>45.213005</v>
      </c>
      <c r="W8586" s="0">
        <f t="shared" si="134"/>
        <v>52902.969985626558</v>
      </c>
    </row>
    <row r="8587">
      <c r="A8587" s="0">
        <v>415.31625</v>
      </c>
      <c r="B8587" s="0">
        <v>686.916931</v>
      </c>
      <c r="C8587" s="0">
        <v>-48796.449219</v>
      </c>
      <c r="D8587" s="0">
        <v>20231.689453</v>
      </c>
      <c r="E8587" s="0">
        <v>-0.002635</v>
      </c>
      <c r="F8587" s="0">
        <v>9.950739</v>
      </c>
      <c r="G8587" s="0">
        <v>-0.272994</v>
      </c>
      <c r="H8587" s="0">
        <v>0.049372</v>
      </c>
      <c r="I8587" s="0">
        <v>0.010702</v>
      </c>
      <c r="J8587" s="0">
        <v>-0.014791</v>
      </c>
      <c r="K8587" s="0">
        <v>1013</v>
      </c>
      <c r="L8587" s="0">
        <v>45.213005</v>
      </c>
      <c r="W8587" s="0">
        <f t="shared" si="134"/>
        <v>52828.84221119342</v>
      </c>
    </row>
    <row r="8588">
      <c r="A8588" s="0">
        <v>415.3275</v>
      </c>
      <c r="B8588" s="0">
        <v>612.851135</v>
      </c>
      <c r="C8588" s="0">
        <v>-48832.777344</v>
      </c>
      <c r="D8588" s="0">
        <v>20379.785156</v>
      </c>
      <c r="E8588" s="0">
        <v>-0.007077</v>
      </c>
      <c r="F8588" s="0">
        <v>9.950399</v>
      </c>
      <c r="G8588" s="0">
        <v>-0.263626</v>
      </c>
      <c r="H8588" s="0">
        <v>0.028351</v>
      </c>
      <c r="I8588" s="0">
        <v>0.007785</v>
      </c>
      <c r="J8588" s="0">
        <v>-0.008244</v>
      </c>
      <c r="K8588" s="0">
        <v>1013</v>
      </c>
      <c r="L8588" s="0">
        <v>45.213005</v>
      </c>
      <c r="W8588" s="0">
        <f t="shared" si="134"/>
        <v>52918.346276570934</v>
      </c>
    </row>
    <row r="8589">
      <c r="A8589" s="0">
        <v>415.33875</v>
      </c>
      <c r="B8589" s="0">
        <v>704.576782</v>
      </c>
      <c r="C8589" s="0">
        <v>-48819.535156</v>
      </c>
      <c r="D8589" s="0">
        <v>20454.402344</v>
      </c>
      <c r="E8589" s="0">
        <v>-0.002784</v>
      </c>
      <c r="F8589" s="0">
        <v>9.956586</v>
      </c>
      <c r="G8589" s="0">
        <v>-0.270679</v>
      </c>
      <c r="H8589" s="0">
        <v>-0.000802</v>
      </c>
      <c r="I8589" s="0">
        <v>0.004588</v>
      </c>
      <c r="J8589" s="0">
        <v>-0.005065</v>
      </c>
      <c r="K8589" s="0">
        <v>1013</v>
      </c>
      <c r="L8589" s="0">
        <v>45.213005</v>
      </c>
      <c r="W8589" s="0">
        <f t="shared" si="134"/>
        <v>52936.055921648396</v>
      </c>
    </row>
    <row r="8590">
      <c r="A8590" s="0">
        <v>415.35</v>
      </c>
      <c r="B8590" s="0">
        <v>595.027283</v>
      </c>
      <c r="C8590" s="0">
        <v>-48793.632812</v>
      </c>
      <c r="D8590" s="0">
        <v>20511.636719</v>
      </c>
      <c r="E8590" s="0">
        <v>-0.001424</v>
      </c>
      <c r="F8590" s="0">
        <v>9.950355</v>
      </c>
      <c r="G8590" s="0">
        <v>-0.283123</v>
      </c>
      <c r="H8590" s="0">
        <v>-0.022391</v>
      </c>
      <c r="I8590" s="0">
        <v>0.002727</v>
      </c>
      <c r="J8590" s="0">
        <v>-0.000883</v>
      </c>
      <c r="K8590" s="0">
        <v>1013</v>
      </c>
      <c r="L8590" s="0">
        <v>45.213005</v>
      </c>
      <c r="W8590" s="0">
        <f t="shared" si="134"/>
        <v>52932.9755573218</v>
      </c>
    </row>
    <row r="8591">
      <c r="A8591" s="0">
        <v>415.36125</v>
      </c>
      <c r="B8591" s="0">
        <v>745.583923</v>
      </c>
      <c r="C8591" s="0">
        <v>-48799.402344</v>
      </c>
      <c r="D8591" s="0">
        <v>20283.654297</v>
      </c>
      <c r="E8591" s="0">
        <v>-0.00534</v>
      </c>
      <c r="F8591" s="0">
        <v>9.947372</v>
      </c>
      <c r="G8591" s="0">
        <v>-0.281268</v>
      </c>
      <c r="H8591" s="0">
        <v>-0.026079</v>
      </c>
      <c r="I8591" s="0">
        <v>0.000761</v>
      </c>
      <c r="J8591" s="0">
        <v>0.001004</v>
      </c>
      <c r="K8591" s="0">
        <v>1013</v>
      </c>
      <c r="L8591" s="0">
        <v>45.213005</v>
      </c>
      <c r="W8591" s="0">
        <f t="shared" si="134"/>
        <v>52852.286574546946</v>
      </c>
    </row>
    <row r="8592">
      <c r="A8592" s="0">
        <v>415.3725</v>
      </c>
      <c r="B8592" s="0">
        <v>760.567932</v>
      </c>
      <c r="C8592" s="0">
        <v>-48819.882812</v>
      </c>
      <c r="D8592" s="0">
        <v>20288.572266</v>
      </c>
      <c r="E8592" s="0">
        <v>-0.000633</v>
      </c>
      <c r="F8592" s="0">
        <v>9.952979</v>
      </c>
      <c r="G8592" s="0">
        <v>-0.278331</v>
      </c>
      <c r="H8592" s="0">
        <v>-0.011264</v>
      </c>
      <c r="I8592" s="0">
        <v>0.003056</v>
      </c>
      <c r="J8592" s="0">
        <v>-0.002649</v>
      </c>
      <c r="K8592" s="0">
        <v>1013</v>
      </c>
      <c r="L8592" s="0">
        <v>45.213005</v>
      </c>
      <c r="W8592" s="0">
        <f t="shared" si="134"/>
        <v>52873.29747565688</v>
      </c>
    </row>
    <row r="8593">
      <c r="A8593" s="0">
        <v>415.38375</v>
      </c>
      <c r="B8593" s="0">
        <v>642.975098</v>
      </c>
      <c r="C8593" s="0">
        <v>-48816.34375</v>
      </c>
      <c r="D8593" s="0">
        <v>20309.908203</v>
      </c>
      <c r="E8593" s="0">
        <v>0.002039</v>
      </c>
      <c r="F8593" s="0">
        <v>9.955247</v>
      </c>
      <c r="G8593" s="0">
        <v>-0.265626</v>
      </c>
      <c r="H8593" s="0">
        <v>0.016806</v>
      </c>
      <c r="I8593" s="0">
        <v>0.006602</v>
      </c>
      <c r="J8593" s="0">
        <v>-0.01138</v>
      </c>
      <c r="K8593" s="0">
        <v>1013</v>
      </c>
      <c r="L8593" s="0">
        <v>45.213005</v>
      </c>
      <c r="W8593" s="0">
        <f t="shared" si="134"/>
        <v>52876.660307824844</v>
      </c>
    </row>
    <row r="8594">
      <c r="A8594" s="0">
        <v>415.395</v>
      </c>
      <c r="B8594" s="0">
        <v>597.733154</v>
      </c>
      <c r="C8594" s="0">
        <v>-48818.222656</v>
      </c>
      <c r="D8594" s="0">
        <v>20366.923828</v>
      </c>
      <c r="E8594" s="0">
        <v>0.01592</v>
      </c>
      <c r="F8594" s="0">
        <v>9.956422</v>
      </c>
      <c r="G8594" s="0">
        <v>-0.265752</v>
      </c>
      <c r="H8594" s="0">
        <v>0.046901</v>
      </c>
      <c r="I8594" s="0">
        <v>0.011447</v>
      </c>
      <c r="J8594" s="0">
        <v>-0.020474</v>
      </c>
      <c r="K8594" s="0">
        <v>1013</v>
      </c>
      <c r="L8594" s="0">
        <v>45.213005</v>
      </c>
      <c r="W8594" s="0">
        <f t="shared" si="134"/>
        <v>52899.789549956971</v>
      </c>
    </row>
    <row r="8595">
      <c r="A8595" s="0">
        <v>415.40625</v>
      </c>
      <c r="B8595" s="0">
        <v>642.452637</v>
      </c>
      <c r="C8595" s="0">
        <v>-48819.933594</v>
      </c>
      <c r="D8595" s="0">
        <v>20167.128906</v>
      </c>
      <c r="E8595" s="0">
        <v>0.003123</v>
      </c>
      <c r="F8595" s="0">
        <v>9.945693</v>
      </c>
      <c r="G8595" s="0">
        <v>-0.269215</v>
      </c>
      <c r="H8595" s="0">
        <v>0.055344</v>
      </c>
      <c r="I8595" s="0">
        <v>0.01154</v>
      </c>
      <c r="J8595" s="0">
        <v>-0.020552</v>
      </c>
      <c r="K8595" s="0">
        <v>1013.009949</v>
      </c>
      <c r="L8595" s="0">
        <v>45.213005</v>
      </c>
      <c r="W8595" s="0">
        <f t="shared" si="134"/>
        <v>52825.29460234537</v>
      </c>
    </row>
    <row r="8596">
      <c r="A8596" s="0">
        <v>415.4175</v>
      </c>
      <c r="B8596" s="0">
        <v>586.964478</v>
      </c>
      <c r="C8596" s="0">
        <v>-48820.757812</v>
      </c>
      <c r="D8596" s="0">
        <v>20299.228516</v>
      </c>
      <c r="E8596" s="0">
        <v>-0.006314</v>
      </c>
      <c r="F8596" s="0">
        <v>9.96611</v>
      </c>
      <c r="G8596" s="0">
        <v>-0.272734</v>
      </c>
      <c r="H8596" s="0">
        <v>0.053547</v>
      </c>
      <c r="I8596" s="0">
        <v>0.011437</v>
      </c>
      <c r="J8596" s="0">
        <v>-0.016615</v>
      </c>
      <c r="K8596" s="0">
        <v>1013.009949</v>
      </c>
      <c r="L8596" s="0">
        <v>45.213005</v>
      </c>
      <c r="W8596" s="0">
        <f t="shared" si="134"/>
        <v>52875.98319635466</v>
      </c>
    </row>
    <row r="8597">
      <c r="A8597" s="0">
        <v>415.42875</v>
      </c>
      <c r="B8597" s="0">
        <v>706.538147</v>
      </c>
      <c r="C8597" s="0">
        <v>-48821.585937</v>
      </c>
      <c r="D8597" s="0">
        <v>20447.404297</v>
      </c>
      <c r="E8597" s="0">
        <v>0.013636</v>
      </c>
      <c r="F8597" s="0">
        <v>9.957556</v>
      </c>
      <c r="G8597" s="0">
        <v>-0.27534</v>
      </c>
      <c r="H8597" s="0">
        <v>0.029119</v>
      </c>
      <c r="I8597" s="0">
        <v>0.008503</v>
      </c>
      <c r="J8597" s="0">
        <v>-0.009398</v>
      </c>
      <c r="K8597" s="0">
        <v>1013.009949</v>
      </c>
      <c r="L8597" s="0">
        <v>45.213005</v>
      </c>
      <c r="W8597" s="0">
        <f t="shared" si="134"/>
        <v>52935.269830633872</v>
      </c>
    </row>
    <row r="8598">
      <c r="A8598" s="0">
        <v>415.44</v>
      </c>
      <c r="B8598" s="0">
        <v>737.029419</v>
      </c>
      <c r="C8598" s="0">
        <v>-48853.195312</v>
      </c>
      <c r="D8598" s="0">
        <v>20334.556641</v>
      </c>
      <c r="E8598" s="0">
        <v>0.015665</v>
      </c>
      <c r="F8598" s="0">
        <v>9.961947</v>
      </c>
      <c r="G8598" s="0">
        <v>-0.274661</v>
      </c>
      <c r="H8598" s="0">
        <v>-0.002212</v>
      </c>
      <c r="I8598" s="0">
        <v>0.004874</v>
      </c>
      <c r="J8598" s="0">
        <v>-0.003906</v>
      </c>
      <c r="K8598" s="0">
        <v>1013.009949</v>
      </c>
      <c r="L8598" s="0">
        <v>45.213005</v>
      </c>
      <c r="W8598" s="0">
        <f t="shared" si="134"/>
        <v>52921.37657263771</v>
      </c>
    </row>
    <row r="8599">
      <c r="A8599" s="0">
        <v>415.45125</v>
      </c>
      <c r="B8599" s="0">
        <v>664.111877</v>
      </c>
      <c r="C8599" s="0">
        <v>-48829.871094</v>
      </c>
      <c r="D8599" s="0">
        <v>20257.585937</v>
      </c>
      <c r="E8599" s="0">
        <v>0.010421</v>
      </c>
      <c r="F8599" s="0">
        <v>9.945015</v>
      </c>
      <c r="G8599" s="0">
        <v>-0.264256</v>
      </c>
      <c r="H8599" s="0">
        <v>-0.026509</v>
      </c>
      <c r="I8599" s="0">
        <v>0.001253</v>
      </c>
      <c r="J8599" s="0">
        <v>0.001294</v>
      </c>
      <c r="K8599" s="0">
        <v>1013.009949</v>
      </c>
      <c r="L8599" s="0">
        <v>45.213005</v>
      </c>
      <c r="W8599" s="0">
        <f t="shared" si="134"/>
        <v>52869.340298861018</v>
      </c>
    </row>
    <row r="8600">
      <c r="A8600" s="0">
        <v>415.4625</v>
      </c>
      <c r="B8600" s="0">
        <v>734.960327</v>
      </c>
      <c r="C8600" s="0">
        <v>-48826.632812</v>
      </c>
      <c r="D8600" s="0">
        <v>20417.609375</v>
      </c>
      <c r="E8600" s="0">
        <v>0.003384</v>
      </c>
      <c r="F8600" s="0">
        <v>9.944281</v>
      </c>
      <c r="G8600" s="0">
        <v>-0.26538</v>
      </c>
      <c r="H8600" s="0">
        <v>-0.027912</v>
      </c>
      <c r="I8600" s="0">
        <v>0.000621</v>
      </c>
      <c r="J8600" s="0">
        <v>0.002831</v>
      </c>
      <c r="K8600" s="0">
        <v>1013.009949</v>
      </c>
      <c r="L8600" s="0">
        <v>45.213005</v>
      </c>
      <c r="W8600" s="0">
        <f t="shared" si="134"/>
        <v>52928.810784205489</v>
      </c>
    </row>
    <row r="8601">
      <c r="A8601" s="0">
        <v>415.47375</v>
      </c>
      <c r="B8601" s="0">
        <v>572.245544</v>
      </c>
      <c r="C8601" s="0">
        <v>-48832.34375</v>
      </c>
      <c r="D8601" s="0">
        <v>20403.296875</v>
      </c>
      <c r="E8601" s="0">
        <v>0.011166</v>
      </c>
      <c r="F8601" s="0">
        <v>9.950898</v>
      </c>
      <c r="G8601" s="0">
        <v>-0.262284</v>
      </c>
      <c r="H8601" s="0">
        <v>-0.011079</v>
      </c>
      <c r="I8601" s="0">
        <v>0.003317</v>
      </c>
      <c r="J8601" s="0">
        <v>-0.002194</v>
      </c>
      <c r="K8601" s="0">
        <v>1013.009949</v>
      </c>
      <c r="L8601" s="0">
        <v>45.213005</v>
      </c>
      <c r="W8601" s="0">
        <f t="shared" si="134"/>
        <v>52926.55084596177</v>
      </c>
    </row>
    <row r="8602">
      <c r="A8602" s="0">
        <v>415.485</v>
      </c>
      <c r="B8602" s="0">
        <v>686.756287</v>
      </c>
      <c r="C8602" s="0">
        <v>-48812.410156</v>
      </c>
      <c r="D8602" s="0">
        <v>20337.978516</v>
      </c>
      <c r="E8602" s="0">
        <v>0.00852</v>
      </c>
      <c r="F8602" s="0">
        <v>9.956314</v>
      </c>
      <c r="G8602" s="0">
        <v>-0.269296</v>
      </c>
      <c r="H8602" s="0">
        <v>0.016766</v>
      </c>
      <c r="I8602" s="0">
        <v>0.006654</v>
      </c>
      <c r="J8602" s="0">
        <v>-0.011245</v>
      </c>
      <c r="K8602" s="0">
        <v>1013.009949</v>
      </c>
      <c r="L8602" s="0">
        <v>45.213005</v>
      </c>
      <c r="W8602" s="0">
        <f t="shared" si="134"/>
        <v>52884.368102044893</v>
      </c>
    </row>
    <row r="8603">
      <c r="A8603" s="0">
        <v>415.49625</v>
      </c>
      <c r="B8603" s="0">
        <v>612.246948</v>
      </c>
      <c r="C8603" s="0">
        <v>-48813.40625</v>
      </c>
      <c r="D8603" s="0">
        <v>20342.564453</v>
      </c>
      <c r="E8603" s="0">
        <v>0.001886</v>
      </c>
      <c r="F8603" s="0">
        <v>9.959672</v>
      </c>
      <c r="G8603" s="0">
        <v>-0.279568</v>
      </c>
      <c r="H8603" s="0">
        <v>0.042941</v>
      </c>
      <c r="I8603" s="0">
        <v>0.010301</v>
      </c>
      <c r="J8603" s="0">
        <v>-0.018898</v>
      </c>
      <c r="K8603" s="0">
        <v>1013.009949</v>
      </c>
      <c r="L8603" s="0">
        <v>45.213005</v>
      </c>
      <c r="W8603" s="0">
        <f t="shared" si="134"/>
        <v>52886.136222807327</v>
      </c>
    </row>
    <row r="8604">
      <c r="A8604" s="0">
        <v>415.5075</v>
      </c>
      <c r="B8604" s="0">
        <v>719.515137</v>
      </c>
      <c r="C8604" s="0">
        <v>-48800.582031</v>
      </c>
      <c r="D8604" s="0">
        <v>20499.646484</v>
      </c>
      <c r="E8604" s="0">
        <v>0.001418</v>
      </c>
      <c r="F8604" s="0">
        <v>9.961773</v>
      </c>
      <c r="G8604" s="0">
        <v>-0.272266</v>
      </c>
      <c r="H8604" s="0">
        <v>0.060024</v>
      </c>
      <c r="I8604" s="0">
        <v>0.012481</v>
      </c>
      <c r="J8604" s="0">
        <v>-0.019867</v>
      </c>
      <c r="K8604" s="0">
        <v>1012.97998</v>
      </c>
      <c r="L8604" s="0">
        <v>45.210663</v>
      </c>
      <c r="W8604" s="0">
        <f t="shared" si="134"/>
        <v>52936.282591108582</v>
      </c>
    </row>
    <row r="8605">
      <c r="A8605" s="0">
        <v>415.51875</v>
      </c>
      <c r="B8605" s="0">
        <v>678.665894</v>
      </c>
      <c r="C8605" s="0">
        <v>-48792.378906</v>
      </c>
      <c r="D8605" s="0">
        <v>20346.544922</v>
      </c>
      <c r="E8605" s="0">
        <v>0.006172</v>
      </c>
      <c r="F8605" s="0">
        <v>9.94857</v>
      </c>
      <c r="G8605" s="0">
        <v>-0.270848</v>
      </c>
      <c r="H8605" s="0">
        <v>0.048412</v>
      </c>
      <c r="I8605" s="0">
        <v>0.009947</v>
      </c>
      <c r="J8605" s="0">
        <v>-0.013224</v>
      </c>
      <c r="K8605" s="0">
        <v>1012.97998</v>
      </c>
      <c r="L8605" s="0">
        <v>45.210663</v>
      </c>
      <c r="W8605" s="0">
        <f t="shared" si="134"/>
        <v>52869.071459269231</v>
      </c>
    </row>
    <row r="8606">
      <c r="A8606" s="0">
        <v>415.53</v>
      </c>
      <c r="B8606" s="0">
        <v>697.341248</v>
      </c>
      <c r="C8606" s="0">
        <v>-48816.964844</v>
      </c>
      <c r="D8606" s="0">
        <v>20390.091797</v>
      </c>
      <c r="E8606" s="0">
        <v>0.026294</v>
      </c>
      <c r="F8606" s="0">
        <v>9.953424</v>
      </c>
      <c r="G8606" s="0">
        <v>-0.265715</v>
      </c>
      <c r="H8606" s="0">
        <v>0.024423</v>
      </c>
      <c r="I8606" s="0">
        <v>0.007782</v>
      </c>
      <c r="J8606" s="0">
        <v>-0.009383</v>
      </c>
      <c r="K8606" s="0">
        <v>1012.97998</v>
      </c>
      <c r="L8606" s="0">
        <v>45.210663</v>
      </c>
      <c r="W8606" s="0">
        <f t="shared" si="134"/>
        <v>52908.772286706684</v>
      </c>
    </row>
    <row r="8607">
      <c r="A8607" s="0">
        <v>415.54125</v>
      </c>
      <c r="B8607" s="0">
        <v>642.726501</v>
      </c>
      <c r="C8607" s="0">
        <v>-48808.554687</v>
      </c>
      <c r="D8607" s="0">
        <v>20486.705078</v>
      </c>
      <c r="E8607" s="0">
        <v>-0.003826</v>
      </c>
      <c r="F8607" s="0">
        <v>9.959231</v>
      </c>
      <c r="G8607" s="0">
        <v>-0.252112</v>
      </c>
      <c r="H8607" s="0">
        <v>-0.006409</v>
      </c>
      <c r="I8607" s="0">
        <v>0.00378</v>
      </c>
      <c r="J8607" s="0">
        <v>-0.004381</v>
      </c>
      <c r="K8607" s="0">
        <v>1012.97998</v>
      </c>
      <c r="L8607" s="0">
        <v>45.210663</v>
      </c>
      <c r="W8607" s="0">
        <f t="shared" si="134"/>
        <v>52937.634939066826</v>
      </c>
    </row>
    <row r="8608">
      <c r="A8608" s="0">
        <v>415.5525</v>
      </c>
      <c r="B8608" s="0">
        <v>635.18512</v>
      </c>
      <c r="C8608" s="0">
        <v>-48809.59375</v>
      </c>
      <c r="D8608" s="0">
        <v>20455.105469</v>
      </c>
      <c r="E8608" s="0">
        <v>0.001648</v>
      </c>
      <c r="F8608" s="0">
        <v>9.949886</v>
      </c>
      <c r="G8608" s="0">
        <v>-0.272125</v>
      </c>
      <c r="H8608" s="0">
        <v>-0.026884</v>
      </c>
      <c r="I8608" s="0">
        <v>0.001189</v>
      </c>
      <c r="J8608" s="0">
        <v>2.887706E-05</v>
      </c>
      <c r="K8608" s="0">
        <v>1012.97998</v>
      </c>
      <c r="L8608" s="0">
        <v>45.210663</v>
      </c>
      <c r="W8608" s="0">
        <f t="shared" si="134"/>
        <v>52926.281202485996</v>
      </c>
    </row>
    <row r="8609">
      <c r="A8609" s="0">
        <v>415.56375</v>
      </c>
      <c r="B8609" s="0">
        <v>633.600342</v>
      </c>
      <c r="C8609" s="0">
        <v>-48820.460937</v>
      </c>
      <c r="D8609" s="0">
        <v>20327.576172</v>
      </c>
      <c r="E8609" s="0">
        <v>0.013153</v>
      </c>
      <c r="F8609" s="0">
        <v>9.955848</v>
      </c>
      <c r="G8609" s="0">
        <v>-0.265637</v>
      </c>
      <c r="H8609" s="0">
        <v>-0.026676</v>
      </c>
      <c r="I8609" s="0">
        <v>0.000789</v>
      </c>
      <c r="J8609" s="0">
        <v>1.487E-05</v>
      </c>
      <c r="K8609" s="0">
        <v>1012.97998</v>
      </c>
      <c r="L8609" s="0">
        <v>45.210663</v>
      </c>
      <c r="W8609" s="0">
        <f t="shared" si="134"/>
        <v>52887.136512794757</v>
      </c>
    </row>
    <row r="8610">
      <c r="A8610" s="0">
        <v>415.575</v>
      </c>
      <c r="B8610" s="0">
        <v>675.43518100000006</v>
      </c>
      <c r="C8610" s="0">
        <v>-48826.375</v>
      </c>
      <c r="D8610" s="0">
        <v>20335.263672</v>
      </c>
      <c r="E8610" s="0">
        <v>0.025636</v>
      </c>
      <c r="F8610" s="0">
        <v>9.942618</v>
      </c>
      <c r="G8610" s="0">
        <v>-0.275847</v>
      </c>
      <c r="H8610" s="0">
        <v>-0.007739</v>
      </c>
      <c r="I8610" s="0">
        <v>0.002539</v>
      </c>
      <c r="J8610" s="0">
        <v>-0.004551</v>
      </c>
      <c r="K8610" s="0">
        <v>1012.97998</v>
      </c>
      <c r="L8610" s="0">
        <v>45.210663</v>
      </c>
      <c r="W8610" s="0">
        <f t="shared" si="134"/>
        <v>52896.068444962155</v>
      </c>
    </row>
    <row r="8611">
      <c r="A8611" s="0">
        <v>415.58625</v>
      </c>
      <c r="B8611" s="0">
        <v>745.420105</v>
      </c>
      <c r="C8611" s="0">
        <v>-48837.371094</v>
      </c>
      <c r="D8611" s="0">
        <v>20211.478516</v>
      </c>
      <c r="E8611" s="0">
        <v>-0.002984</v>
      </c>
      <c r="F8611" s="0">
        <v>9.939591</v>
      </c>
      <c r="G8611" s="0">
        <v>-0.272792</v>
      </c>
      <c r="H8611" s="0">
        <v>0.017989</v>
      </c>
      <c r="I8611" s="0">
        <v>0.006879</v>
      </c>
      <c r="J8611" s="0">
        <v>-0.013451</v>
      </c>
      <c r="K8611" s="0">
        <v>1012.97998</v>
      </c>
      <c r="L8611" s="0">
        <v>45.210663</v>
      </c>
      <c r="W8611" s="0">
        <f t="shared" si="134"/>
        <v>52859.704220783671</v>
      </c>
    </row>
    <row r="8612">
      <c r="A8612" s="0">
        <v>415.5975</v>
      </c>
      <c r="B8612" s="0">
        <v>697.494629</v>
      </c>
      <c r="C8612" s="0">
        <v>-48845.082031</v>
      </c>
      <c r="D8612" s="0">
        <v>20397.701172</v>
      </c>
      <c r="E8612" s="0">
        <v>-0.005047</v>
      </c>
      <c r="F8612" s="0">
        <v>9.963406</v>
      </c>
      <c r="G8612" s="0">
        <v>-0.256612</v>
      </c>
      <c r="H8612" s="0">
        <v>0.049566</v>
      </c>
      <c r="I8612" s="0">
        <v>0.011032</v>
      </c>
      <c r="J8612" s="0">
        <v>-0.019856</v>
      </c>
      <c r="K8612" s="0">
        <v>1012.97998</v>
      </c>
      <c r="L8612" s="0">
        <v>45.210663</v>
      </c>
      <c r="W8612" s="0">
        <f t="shared" si="134"/>
        <v>52937.649650081868</v>
      </c>
    </row>
    <row r="8613">
      <c r="A8613" s="0">
        <v>415.60875</v>
      </c>
      <c r="B8613" s="0">
        <v>635.413879</v>
      </c>
      <c r="C8613" s="0">
        <v>-48833.28125</v>
      </c>
      <c r="D8613" s="0">
        <v>20342.703125</v>
      </c>
      <c r="E8613" s="0">
        <v>0.01478</v>
      </c>
      <c r="F8613" s="0">
        <v>9.951986</v>
      </c>
      <c r="G8613" s="0">
        <v>-0.27278</v>
      </c>
      <c r="H8613" s="0">
        <v>0.058504</v>
      </c>
      <c r="I8613" s="0">
        <v>0.012013</v>
      </c>
      <c r="J8613" s="0">
        <v>-0.018319</v>
      </c>
      <c r="K8613" s="0">
        <v>1013.009949</v>
      </c>
      <c r="L8613" s="0">
        <v>45.215546</v>
      </c>
      <c r="W8613" s="0">
        <f t="shared" si="134"/>
        <v>52904.807710368936</v>
      </c>
    </row>
    <row r="8614">
      <c r="A8614" s="0">
        <v>415.62</v>
      </c>
      <c r="B8614" s="0">
        <v>695.726929</v>
      </c>
      <c r="C8614" s="0">
        <v>-48817.277344</v>
      </c>
      <c r="D8614" s="0">
        <v>20375.636719</v>
      </c>
      <c r="E8614" s="0">
        <v>0.025754</v>
      </c>
      <c r="F8614" s="0">
        <v>9.953244</v>
      </c>
      <c r="G8614" s="0">
        <v>-0.268649</v>
      </c>
      <c r="H8614" s="0">
        <v>0.048432</v>
      </c>
      <c r="I8614" s="0">
        <v>0.010195</v>
      </c>
      <c r="J8614" s="0">
        <v>-0.01513</v>
      </c>
      <c r="K8614" s="0">
        <v>1013.009949</v>
      </c>
      <c r="L8614" s="0">
        <v>45.215546</v>
      </c>
      <c r="W8614" s="0">
        <f t="shared" si="134"/>
        <v>52903.470348791037</v>
      </c>
    </row>
    <row r="8615">
      <c r="A8615" s="0">
        <v>415.63125</v>
      </c>
      <c r="B8615" s="0">
        <v>730.428162</v>
      </c>
      <c r="C8615" s="0">
        <v>-48811.273437</v>
      </c>
      <c r="D8615" s="0">
        <v>20453.574219</v>
      </c>
      <c r="E8615" s="0">
        <v>-0.000632</v>
      </c>
      <c r="F8615" s="0">
        <v>9.953318</v>
      </c>
      <c r="G8615" s="0">
        <v>-0.271836</v>
      </c>
      <c r="H8615" s="0">
        <v>0.022531</v>
      </c>
      <c r="I8615" s="0">
        <v>0.006684</v>
      </c>
      <c r="J8615" s="0">
        <v>-0.008884</v>
      </c>
      <c r="K8615" s="0">
        <v>1013.009949</v>
      </c>
      <c r="L8615" s="0">
        <v>45.215546</v>
      </c>
      <c r="W8615" s="0">
        <f t="shared" si="134"/>
        <v>52928.467181409724</v>
      </c>
    </row>
    <row r="8616">
      <c r="A8616" s="0">
        <v>415.6425</v>
      </c>
      <c r="B8616" s="0">
        <v>674.729797</v>
      </c>
      <c r="C8616" s="0">
        <v>-48812.4375</v>
      </c>
      <c r="D8616" s="0">
        <v>20392.25</v>
      </c>
      <c r="E8616" s="0">
        <v>-0.002374</v>
      </c>
      <c r="F8616" s="0">
        <v>9.949735</v>
      </c>
      <c r="G8616" s="0">
        <v>-0.275728</v>
      </c>
      <c r="H8616" s="0">
        <v>-0.001869</v>
      </c>
      <c r="I8616" s="0">
        <v>0.00471</v>
      </c>
      <c r="J8616" s="0">
        <v>-0.004591</v>
      </c>
      <c r="K8616" s="0">
        <v>1013.009949</v>
      </c>
      <c r="L8616" s="0">
        <v>45.215546</v>
      </c>
      <c r="W8616" s="0">
        <f t="shared" si="134"/>
        <v>52905.133730601854</v>
      </c>
    </row>
    <row r="8617">
      <c r="A8617" s="0">
        <v>415.65375</v>
      </c>
      <c r="B8617" s="0">
        <v>719.58252</v>
      </c>
      <c r="C8617" s="0">
        <v>-48829.867187</v>
      </c>
      <c r="D8617" s="0">
        <v>20359.802734</v>
      </c>
      <c r="E8617" s="0">
        <v>-0.004954</v>
      </c>
      <c r="F8617" s="0">
        <v>9.959768</v>
      </c>
      <c r="G8617" s="0">
        <v>-0.268894</v>
      </c>
      <c r="H8617" s="0">
        <v>-0.026399</v>
      </c>
      <c r="I8617" s="0">
        <v>0.002581</v>
      </c>
      <c r="J8617" s="0">
        <v>0.000728</v>
      </c>
      <c r="K8617" s="0">
        <v>1013.009949</v>
      </c>
      <c r="L8617" s="0">
        <v>45.215546</v>
      </c>
      <c r="W8617" s="0">
        <f t="shared" si="134"/>
        <v>52909.311995815471</v>
      </c>
    </row>
    <row r="8618">
      <c r="A8618" s="0">
        <v>415.665</v>
      </c>
      <c r="B8618" s="0">
        <v>567.269531</v>
      </c>
      <c r="C8618" s="0">
        <v>-48816.28125</v>
      </c>
      <c r="D8618" s="0">
        <v>20396.892578</v>
      </c>
      <c r="E8618" s="0">
        <v>-0.001496</v>
      </c>
      <c r="F8618" s="0">
        <v>9.947601</v>
      </c>
      <c r="G8618" s="0">
        <v>-0.271446</v>
      </c>
      <c r="H8618" s="0">
        <v>-0.027028</v>
      </c>
      <c r="I8618" s="0">
        <v>0.001493</v>
      </c>
      <c r="J8618" s="0">
        <v>0.00184</v>
      </c>
      <c r="K8618" s="0">
        <v>1013.009949</v>
      </c>
      <c r="L8618" s="0">
        <v>45.215546</v>
      </c>
      <c r="W8618" s="0">
        <f t="shared" si="134"/>
        <v>52909.208429519844</v>
      </c>
    </row>
    <row r="8619">
      <c r="A8619" s="0">
        <v>415.67625</v>
      </c>
      <c r="B8619" s="0">
        <v>652.395203</v>
      </c>
      <c r="C8619" s="0">
        <v>-48831.414062</v>
      </c>
      <c r="D8619" s="0">
        <v>20343.388672</v>
      </c>
      <c r="E8619" s="0">
        <v>0.007192</v>
      </c>
      <c r="F8619" s="0">
        <v>9.94937</v>
      </c>
      <c r="G8619" s="0">
        <v>-0.27295</v>
      </c>
      <c r="H8619" s="0">
        <v>-0.005628</v>
      </c>
      <c r="I8619" s="0">
        <v>0.003878</v>
      </c>
      <c r="J8619" s="0">
        <v>-0.003932</v>
      </c>
      <c r="K8619" s="0">
        <v>1013.009949</v>
      </c>
      <c r="L8619" s="0">
        <v>45.215546</v>
      </c>
      <c r="W8619" s="0">
        <f t="shared" si="134"/>
        <v>52903.55452571639</v>
      </c>
    </row>
    <row r="8620">
      <c r="A8620" s="0">
        <v>415.6875</v>
      </c>
      <c r="B8620" s="0">
        <v>667.653809</v>
      </c>
      <c r="C8620" s="0">
        <v>-48839.371094</v>
      </c>
      <c r="D8620" s="0">
        <v>20330.361328</v>
      </c>
      <c r="E8620" s="0">
        <v>0.010916</v>
      </c>
      <c r="F8620" s="0">
        <v>9.962173</v>
      </c>
      <c r="G8620" s="0">
        <v>-0.256551</v>
      </c>
      <c r="H8620" s="0">
        <v>0.028461</v>
      </c>
      <c r="I8620" s="0">
        <v>0.009481</v>
      </c>
      <c r="J8620" s="0">
        <v>-0.014672</v>
      </c>
      <c r="K8620" s="0">
        <v>1013.009949</v>
      </c>
      <c r="L8620" s="0">
        <v>45.215546</v>
      </c>
      <c r="W8620" s="0">
        <f t="shared" si="134"/>
        <v>52906.082090749762</v>
      </c>
    </row>
    <row r="8621">
      <c r="A8621" s="0">
        <v>415.69875</v>
      </c>
      <c r="B8621" s="0">
        <v>600.981628</v>
      </c>
      <c r="C8621" s="0">
        <v>-48804.773437</v>
      </c>
      <c r="D8621" s="0">
        <v>20341.8125</v>
      </c>
      <c r="E8621" s="0">
        <v>0.007011</v>
      </c>
      <c r="F8621" s="0">
        <v>9.94632</v>
      </c>
      <c r="G8621" s="0">
        <v>-0.269493</v>
      </c>
      <c r="H8621" s="0">
        <v>0.049596</v>
      </c>
      <c r="I8621" s="0">
        <v>0.011753</v>
      </c>
      <c r="J8621" s="0">
        <v>-0.020121</v>
      </c>
      <c r="K8621" s="0">
        <v>1013.009949</v>
      </c>
      <c r="L8621" s="0">
        <v>45.215546</v>
      </c>
      <c r="W8621" s="0">
        <f t="shared" si="134"/>
        <v>52877.749809719127</v>
      </c>
    </row>
    <row r="8622">
      <c r="A8622" s="0">
        <v>415.71</v>
      </c>
      <c r="B8622" s="0">
        <v>626.959229</v>
      </c>
      <c r="C8622" s="0">
        <v>-48787.777344</v>
      </c>
      <c r="D8622" s="0">
        <v>20395.533203</v>
      </c>
      <c r="E8622" s="0">
        <v>0.009203</v>
      </c>
      <c r="F8622" s="0">
        <v>9.948253</v>
      </c>
      <c r="G8622" s="0">
        <v>-0.268923</v>
      </c>
      <c r="H8622" s="0">
        <v>0.056503</v>
      </c>
      <c r="I8622" s="0">
        <v>0.011488</v>
      </c>
      <c r="J8622" s="0">
        <v>-0.019804</v>
      </c>
      <c r="K8622" s="0">
        <v>1013</v>
      </c>
      <c r="L8622" s="0">
        <v>45.217888</v>
      </c>
      <c r="W8622" s="0">
        <f t="shared" si="134"/>
        <v>52883.060337666007</v>
      </c>
    </row>
    <row r="8623">
      <c r="A8623" s="0">
        <v>415.72125</v>
      </c>
      <c r="B8623" s="0">
        <v>713.179504</v>
      </c>
      <c r="C8623" s="0">
        <v>-48776.675781</v>
      </c>
      <c r="D8623" s="0">
        <v>20301.546875</v>
      </c>
      <c r="E8623" s="0">
        <v>0.005585</v>
      </c>
      <c r="F8623" s="0">
        <v>9.959067</v>
      </c>
      <c r="G8623" s="0">
        <v>-0.276265</v>
      </c>
      <c r="H8623" s="0">
        <v>0.046464</v>
      </c>
      <c r="I8623" s="0">
        <v>0.010777</v>
      </c>
      <c r="J8623" s="0">
        <v>-0.014524</v>
      </c>
      <c r="K8623" s="0">
        <v>1013</v>
      </c>
      <c r="L8623" s="0">
        <v>45.217888</v>
      </c>
      <c r="W8623" s="0">
        <f t="shared" si="134"/>
        <v>52837.72828923988</v>
      </c>
    </row>
    <row r="8624">
      <c r="A8624" s="0">
        <v>415.7325</v>
      </c>
      <c r="B8624" s="0">
        <v>677.391357</v>
      </c>
      <c r="C8624" s="0">
        <v>-48771.292969</v>
      </c>
      <c r="D8624" s="0">
        <v>20347.525391</v>
      </c>
      <c r="E8624" s="0">
        <v>0.006415</v>
      </c>
      <c r="F8624" s="0">
        <v>9.945179</v>
      </c>
      <c r="G8624" s="0">
        <v>-0.290807</v>
      </c>
      <c r="H8624" s="0">
        <v>0.020109</v>
      </c>
      <c r="I8624" s="0">
        <v>0.008116</v>
      </c>
      <c r="J8624" s="0">
        <v>-0.008185</v>
      </c>
      <c r="K8624" s="0">
        <v>1013</v>
      </c>
      <c r="L8624" s="0">
        <v>45.217888</v>
      </c>
      <c r="W8624" s="0">
        <f t="shared" si="134"/>
        <v>52849.973192575577</v>
      </c>
    </row>
    <row r="8625">
      <c r="A8625" s="0">
        <v>415.74375</v>
      </c>
      <c r="B8625" s="0">
        <v>676.295227</v>
      </c>
      <c r="C8625" s="0">
        <v>-48794.183594</v>
      </c>
      <c r="D8625" s="0">
        <v>20396.304687</v>
      </c>
      <c r="E8625" s="0">
        <v>0.002919</v>
      </c>
      <c r="F8625" s="0">
        <v>9.9488</v>
      </c>
      <c r="G8625" s="0">
        <v>-0.265836</v>
      </c>
      <c r="H8625" s="0">
        <v>-0.010081</v>
      </c>
      <c r="I8625" s="0">
        <v>0.005399</v>
      </c>
      <c r="J8625" s="0">
        <v>-0.003683</v>
      </c>
      <c r="K8625" s="0">
        <v>1013</v>
      </c>
      <c r="L8625" s="0">
        <v>45.217888</v>
      </c>
      <c r="W8625" s="0">
        <f t="shared" si="134"/>
        <v>52889.8759000622</v>
      </c>
    </row>
    <row r="8626">
      <c r="A8626" s="0">
        <v>415.755</v>
      </c>
      <c r="B8626" s="0">
        <v>474.987396</v>
      </c>
      <c r="C8626" s="0">
        <v>-48807.140625</v>
      </c>
      <c r="D8626" s="0">
        <v>20433.0625</v>
      </c>
      <c r="E8626" s="0">
        <v>0.001761</v>
      </c>
      <c r="F8626" s="0">
        <v>9.955547</v>
      </c>
      <c r="G8626" s="0">
        <v>-0.266674</v>
      </c>
      <c r="H8626" s="0">
        <v>-0.027643</v>
      </c>
      <c r="I8626" s="0">
        <v>0.001579</v>
      </c>
      <c r="J8626" s="0">
        <v>0.000656</v>
      </c>
      <c r="K8626" s="0">
        <v>1013</v>
      </c>
      <c r="L8626" s="0">
        <v>45.217888</v>
      </c>
      <c r="W8626" s="0">
        <f t="shared" si="134"/>
        <v>52913.822694488728</v>
      </c>
    </row>
    <row r="8627">
      <c r="A8627" s="0">
        <v>415.76625</v>
      </c>
      <c r="B8627" s="0">
        <v>632.519409</v>
      </c>
      <c r="C8627" s="0">
        <v>-48819.425781</v>
      </c>
      <c r="D8627" s="0">
        <v>20369.650391</v>
      </c>
      <c r="E8627" s="0">
        <v>0.005562</v>
      </c>
      <c r="F8627" s="0">
        <v>9.933347</v>
      </c>
      <c r="G8627" s="0">
        <v>-0.286374</v>
      </c>
      <c r="H8627" s="0">
        <v>-0.025689</v>
      </c>
      <c r="I8627" s="0">
        <v>0.001747</v>
      </c>
      <c r="J8627" s="0">
        <v>0.001967</v>
      </c>
      <c r="K8627" s="0">
        <v>1013</v>
      </c>
      <c r="L8627" s="0">
        <v>45.217888</v>
      </c>
      <c r="W8627" s="0">
        <f t="shared" si="134"/>
        <v>52902.354120028489</v>
      </c>
    </row>
    <row r="8628">
      <c r="A8628" s="0">
        <v>415.7775</v>
      </c>
      <c r="B8628" s="0">
        <v>709.10498</v>
      </c>
      <c r="C8628" s="0">
        <v>-48811.636719</v>
      </c>
      <c r="D8628" s="0">
        <v>20263.121094</v>
      </c>
      <c r="E8628" s="0">
        <v>-0.008604</v>
      </c>
      <c r="F8628" s="0">
        <v>9.943836</v>
      </c>
      <c r="G8628" s="0">
        <v>-0.279926</v>
      </c>
      <c r="H8628" s="0">
        <v>-0.002978</v>
      </c>
      <c r="I8628" s="0">
        <v>0.003067</v>
      </c>
      <c r="J8628" s="0">
        <v>-0.003383</v>
      </c>
      <c r="K8628" s="0">
        <v>1013</v>
      </c>
      <c r="L8628" s="0">
        <v>45.217888</v>
      </c>
      <c r="W8628" s="0">
        <f t="shared" si="134"/>
        <v>52855.205850799575</v>
      </c>
    </row>
    <row r="8629">
      <c r="A8629" s="0">
        <v>415.78875</v>
      </c>
      <c r="B8629" s="0">
        <v>754.758972</v>
      </c>
      <c r="C8629" s="0">
        <v>-48802.980469</v>
      </c>
      <c r="D8629" s="0">
        <v>20483.03125</v>
      </c>
      <c r="E8629" s="0">
        <v>0.021101</v>
      </c>
      <c r="F8629" s="0">
        <v>9.950654</v>
      </c>
      <c r="G8629" s="0">
        <v>-0.27676</v>
      </c>
      <c r="H8629" s="0">
        <v>0.029093</v>
      </c>
      <c r="I8629" s="0">
        <v>0.007927</v>
      </c>
      <c r="J8629" s="0">
        <v>-0.014657</v>
      </c>
      <c r="K8629" s="0">
        <v>1013</v>
      </c>
      <c r="L8629" s="0">
        <v>45.217888</v>
      </c>
      <c r="W8629" s="0">
        <f t="shared" si="134"/>
        <v>52932.552677458196</v>
      </c>
    </row>
    <row r="8630">
      <c r="A8630" s="0">
        <v>415.8</v>
      </c>
      <c r="B8630" s="0">
        <v>737.114197</v>
      </c>
      <c r="C8630" s="0">
        <v>-48795.40625</v>
      </c>
      <c r="D8630" s="0">
        <v>20335.332031</v>
      </c>
      <c r="E8630" s="0">
        <v>0.013935</v>
      </c>
      <c r="F8630" s="0">
        <v>9.957419</v>
      </c>
      <c r="G8630" s="0">
        <v>-0.277665</v>
      </c>
      <c r="H8630" s="0">
        <v>0.048995</v>
      </c>
      <c r="I8630" s="0">
        <v>0.011295</v>
      </c>
      <c r="J8630" s="0">
        <v>-0.021505</v>
      </c>
      <c r="K8630" s="0">
        <v>1013</v>
      </c>
      <c r="L8630" s="0">
        <v>45.215546</v>
      </c>
      <c r="W8630" s="0">
        <f t="shared" si="134"/>
        <v>52868.333974629582</v>
      </c>
    </row>
    <row r="8631">
      <c r="A8631" s="0">
        <v>415.81125</v>
      </c>
      <c r="B8631" s="0">
        <v>605.823486</v>
      </c>
      <c r="C8631" s="0">
        <v>-48801.558594</v>
      </c>
      <c r="D8631" s="0">
        <v>20488.146484</v>
      </c>
      <c r="E8631" s="0">
        <v>0.002657</v>
      </c>
      <c r="F8631" s="0">
        <v>9.955914</v>
      </c>
      <c r="G8631" s="0">
        <v>-0.2653</v>
      </c>
      <c r="H8631" s="0">
        <v>0.056748</v>
      </c>
      <c r="I8631" s="0">
        <v>0.011048</v>
      </c>
      <c r="J8631" s="0">
        <v>-0.018616</v>
      </c>
      <c r="K8631" s="0">
        <v>1013</v>
      </c>
      <c r="L8631" s="0">
        <v>45.215546</v>
      </c>
      <c r="W8631" s="0">
        <f t="shared" si="134"/>
        <v>52931.307273197461</v>
      </c>
    </row>
    <row r="8632">
      <c r="A8632" s="0">
        <v>415.8225</v>
      </c>
      <c r="B8632" s="0">
        <v>661.345032</v>
      </c>
      <c r="C8632" s="0">
        <v>-48821.453125</v>
      </c>
      <c r="D8632" s="0">
        <v>20444.044922</v>
      </c>
      <c r="E8632" s="0">
        <v>-0.00836</v>
      </c>
      <c r="F8632" s="0">
        <v>9.956338</v>
      </c>
      <c r="G8632" s="0">
        <v>-0.262262</v>
      </c>
      <c r="H8632" s="0">
        <v>0.042442</v>
      </c>
      <c r="I8632" s="0">
        <v>0.010193</v>
      </c>
      <c r="J8632" s="0">
        <v>-0.01259</v>
      </c>
      <c r="K8632" s="0">
        <v>1013</v>
      </c>
      <c r="L8632" s="0">
        <v>45.215546</v>
      </c>
      <c r="W8632" s="0">
        <f t="shared" si="134"/>
        <v>52933.265866189264</v>
      </c>
    </row>
    <row r="8633">
      <c r="A8633" s="0">
        <v>415.83375</v>
      </c>
      <c r="B8633" s="0">
        <v>694.80365</v>
      </c>
      <c r="C8633" s="0">
        <v>-48824.488281</v>
      </c>
      <c r="D8633" s="0">
        <v>20346.189453</v>
      </c>
      <c r="E8633" s="0">
        <v>0.008625</v>
      </c>
      <c r="F8633" s="0">
        <v>9.955701</v>
      </c>
      <c r="G8633" s="0">
        <v>-0.266509</v>
      </c>
      <c r="H8633" s="0">
        <v>0.017848</v>
      </c>
      <c r="I8633" s="0">
        <v>0.00766</v>
      </c>
      <c r="J8633" s="0">
        <v>-0.008772</v>
      </c>
      <c r="K8633" s="0">
        <v>1013</v>
      </c>
      <c r="L8633" s="0">
        <v>45.215546</v>
      </c>
      <c r="W8633" s="0">
        <f t="shared" si="134"/>
        <v>52898.779128359172</v>
      </c>
    </row>
    <row r="8634">
      <c r="A8634" s="0">
        <v>415.845</v>
      </c>
      <c r="B8634" s="0">
        <v>720.358276</v>
      </c>
      <c r="C8634" s="0">
        <v>-48794.320312</v>
      </c>
      <c r="D8634" s="0">
        <v>20332.349609</v>
      </c>
      <c r="E8634" s="0">
        <v>0.020583</v>
      </c>
      <c r="F8634" s="0">
        <v>9.93967</v>
      </c>
      <c r="G8634" s="0">
        <v>-0.25649</v>
      </c>
      <c r="H8634" s="0">
        <v>-0.012343</v>
      </c>
      <c r="I8634" s="0">
        <v>0.0026</v>
      </c>
      <c r="J8634" s="0">
        <v>-0.002694</v>
      </c>
      <c r="K8634" s="0">
        <v>1013</v>
      </c>
      <c r="L8634" s="0">
        <v>45.215546</v>
      </c>
      <c r="W8634" s="0">
        <f t="shared" si="134"/>
        <v>52865.953612684039</v>
      </c>
    </row>
    <row r="8635">
      <c r="A8635" s="0">
        <v>415.85625</v>
      </c>
      <c r="B8635" s="0">
        <v>635.162476</v>
      </c>
      <c r="C8635" s="0">
        <v>-48845.371094</v>
      </c>
      <c r="D8635" s="0">
        <v>20310.380859</v>
      </c>
      <c r="E8635" s="0">
        <v>-0.007843</v>
      </c>
      <c r="F8635" s="0">
        <v>9.945588</v>
      </c>
      <c r="G8635" s="0">
        <v>-0.279857</v>
      </c>
      <c r="H8635" s="0">
        <v>-0.025908</v>
      </c>
      <c r="I8635" s="0">
        <v>0.000487</v>
      </c>
      <c r="J8635" s="0">
        <v>-0.000287</v>
      </c>
      <c r="K8635" s="0">
        <v>1013</v>
      </c>
      <c r="L8635" s="0">
        <v>45.215546</v>
      </c>
      <c r="W8635" s="0">
        <f t="shared" si="134"/>
        <v>52903.54694459647</v>
      </c>
    </row>
    <row r="8636">
      <c r="A8636" s="0">
        <v>415.8675</v>
      </c>
      <c r="B8636" s="0">
        <v>665.734253</v>
      </c>
      <c r="C8636" s="0">
        <v>-48831.988281</v>
      </c>
      <c r="D8636" s="0">
        <v>20377.898437</v>
      </c>
      <c r="E8636" s="0">
        <v>-0.007646</v>
      </c>
      <c r="F8636" s="0">
        <v>9.962096</v>
      </c>
      <c r="G8636" s="0">
        <v>-0.278294</v>
      </c>
      <c r="H8636" s="0">
        <v>-0.02657</v>
      </c>
      <c r="I8636" s="0">
        <v>0.001616</v>
      </c>
      <c r="J8636" s="0">
        <v>0.001522</v>
      </c>
      <c r="K8636" s="0">
        <v>1013</v>
      </c>
      <c r="L8636" s="0">
        <v>45.215546</v>
      </c>
      <c r="W8636" s="0">
        <f t="shared" si="134"/>
        <v>52917.530424992678</v>
      </c>
    </row>
    <row r="8637">
      <c r="A8637" s="0">
        <v>415.87875</v>
      </c>
      <c r="B8637" s="0">
        <v>656.921509</v>
      </c>
      <c r="C8637" s="0">
        <v>-48843.515625</v>
      </c>
      <c r="D8637" s="0">
        <v>20348.867187</v>
      </c>
      <c r="E8637" s="0">
        <v>-0.008627</v>
      </c>
      <c r="F8637" s="0">
        <v>9.95208</v>
      </c>
      <c r="G8637" s="0">
        <v>-0.267848</v>
      </c>
      <c r="H8637" s="0">
        <v>-0.000976</v>
      </c>
      <c r="I8637" s="0">
        <v>0.003697</v>
      </c>
      <c r="J8637" s="0">
        <v>-0.005666</v>
      </c>
      <c r="K8637" s="0">
        <v>1013</v>
      </c>
      <c r="L8637" s="0">
        <v>45.215546</v>
      </c>
      <c r="W8637" s="0">
        <f t="shared" si="134"/>
        <v>52916.887288206693</v>
      </c>
    </row>
    <row r="8638">
      <c r="A8638" s="0">
        <v>415.89</v>
      </c>
      <c r="B8638" s="0">
        <v>579.735352</v>
      </c>
      <c r="C8638" s="0">
        <v>-48851.949219</v>
      </c>
      <c r="D8638" s="0">
        <v>20345.431641</v>
      </c>
      <c r="E8638" s="0">
        <v>0.002134</v>
      </c>
      <c r="F8638" s="0">
        <v>9.945686</v>
      </c>
      <c r="G8638" s="0">
        <v>-0.274712</v>
      </c>
      <c r="H8638" s="0">
        <v>0.032317</v>
      </c>
      <c r="I8638" s="0">
        <v>0.008287</v>
      </c>
      <c r="J8638" s="0">
        <v>-0.015762</v>
      </c>
      <c r="K8638" s="0">
        <v>1013</v>
      </c>
      <c r="L8638" s="0">
        <v>45.215546</v>
      </c>
      <c r="W8638" s="0">
        <f t="shared" si="134"/>
        <v>52922.449151874265</v>
      </c>
    </row>
    <row r="8639">
      <c r="A8639" s="0">
        <v>415.90125</v>
      </c>
      <c r="B8639" s="0">
        <v>722.536804</v>
      </c>
      <c r="C8639" s="0">
        <v>-48828.859375</v>
      </c>
      <c r="D8639" s="0">
        <v>20263.720703</v>
      </c>
      <c r="E8639" s="0">
        <v>0.023738</v>
      </c>
      <c r="F8639" s="0">
        <v>9.960536</v>
      </c>
      <c r="G8639" s="0">
        <v>-0.278953</v>
      </c>
      <c r="H8639" s="0">
        <v>0.053429</v>
      </c>
      <c r="I8639" s="0">
        <v>0.011964</v>
      </c>
      <c r="J8639" s="0">
        <v>-0.021016</v>
      </c>
      <c r="K8639" s="0">
        <v>1013.009949</v>
      </c>
      <c r="L8639" s="0">
        <v>45.215546</v>
      </c>
      <c r="W8639" s="0">
        <f t="shared" si="134"/>
        <v>52871.522997033579</v>
      </c>
    </row>
    <row r="8640">
      <c r="A8640" s="0">
        <v>415.9125</v>
      </c>
      <c r="B8640" s="0">
        <v>811.878296</v>
      </c>
      <c r="C8640" s="0">
        <v>-48792.0625</v>
      </c>
      <c r="D8640" s="0">
        <v>20366.333984</v>
      </c>
      <c r="E8640" s="0">
        <v>0.016852</v>
      </c>
      <c r="F8640" s="0">
        <v>9.948492</v>
      </c>
      <c r="G8640" s="0">
        <v>-0.281395</v>
      </c>
      <c r="H8640" s="0">
        <v>0.058686</v>
      </c>
      <c r="I8640" s="0">
        <v>0.012686</v>
      </c>
      <c r="J8640" s="0">
        <v>-0.018674</v>
      </c>
      <c r="K8640" s="0">
        <v>1013.009949</v>
      </c>
      <c r="L8640" s="0">
        <v>45.215546</v>
      </c>
      <c r="W8640" s="0">
        <f t="shared" si="134"/>
        <v>52878.275967728521</v>
      </c>
    </row>
    <row r="8641">
      <c r="A8641" s="0">
        <v>415.92375</v>
      </c>
      <c r="B8641" s="0">
        <v>625.188843</v>
      </c>
      <c r="C8641" s="0">
        <v>-48794.859375</v>
      </c>
      <c r="D8641" s="0">
        <v>20420.521484</v>
      </c>
      <c r="E8641" s="0">
        <v>-0.008761</v>
      </c>
      <c r="F8641" s="0">
        <v>9.944598</v>
      </c>
      <c r="G8641" s="0">
        <v>-0.282371</v>
      </c>
      <c r="H8641" s="0">
        <v>0.038191</v>
      </c>
      <c r="I8641" s="0">
        <v>0.00973</v>
      </c>
      <c r="J8641" s="0">
        <v>-0.011473</v>
      </c>
      <c r="K8641" s="0">
        <v>1013.009949</v>
      </c>
      <c r="L8641" s="0">
        <v>45.215546</v>
      </c>
      <c r="W8641" s="0">
        <f t="shared" si="134"/>
        <v>52899.214173690169</v>
      </c>
    </row>
    <row r="8642">
      <c r="A8642" s="0">
        <v>415.935</v>
      </c>
      <c r="B8642" s="0">
        <v>719.396057</v>
      </c>
      <c r="C8642" s="0">
        <v>-48820.296875</v>
      </c>
      <c r="D8642" s="0">
        <v>20422.511719</v>
      </c>
      <c r="E8642" s="0">
        <v>-0.000885</v>
      </c>
      <c r="F8642" s="0">
        <v>9.972215</v>
      </c>
      <c r="G8642" s="0">
        <v>-0.267516</v>
      </c>
      <c r="H8642" s="0">
        <v>0.008958</v>
      </c>
      <c r="I8642" s="0">
        <v>0.006074</v>
      </c>
      <c r="J8642" s="0">
        <v>-0.006543</v>
      </c>
      <c r="K8642" s="0">
        <v>1013.009949</v>
      </c>
      <c r="L8642" s="0">
        <v>45.215546</v>
      </c>
      <c r="W8642" s="0">
        <f ref="W8642:W8705" t="shared" si="135">SQRT((B8642)^2+(C8642)^2+(D8642)^2)</f>
        <v>52924.643622443546</v>
      </c>
    </row>
    <row r="8643">
      <c r="A8643" s="0">
        <v>415.94625</v>
      </c>
      <c r="B8643" s="0">
        <v>632.319031</v>
      </c>
      <c r="C8643" s="0">
        <v>-48821.515625</v>
      </c>
      <c r="D8643" s="0">
        <v>20245.910156</v>
      </c>
      <c r="E8643" s="0">
        <v>-0.001436</v>
      </c>
      <c r="F8643" s="0">
        <v>9.960195</v>
      </c>
      <c r="G8643" s="0">
        <v>-0.283105</v>
      </c>
      <c r="H8643" s="0">
        <v>-0.020575</v>
      </c>
      <c r="I8643" s="0">
        <v>0.002345</v>
      </c>
      <c r="J8643" s="0">
        <v>0.000788</v>
      </c>
      <c r="K8643" s="0">
        <v>1013.009949</v>
      </c>
      <c r="L8643" s="0">
        <v>45.215546</v>
      </c>
      <c r="W8643" s="0">
        <f t="shared" si="135"/>
        <v>52856.7601478175</v>
      </c>
    </row>
    <row r="8644">
      <c r="A8644" s="0">
        <v>415.9575</v>
      </c>
      <c r="B8644" s="0">
        <v>702.663635</v>
      </c>
      <c r="C8644" s="0">
        <v>-48811.566406</v>
      </c>
      <c r="D8644" s="0">
        <v>20331.425781</v>
      </c>
      <c r="E8644" s="0">
        <v>0.010165</v>
      </c>
      <c r="F8644" s="0">
        <v>9.948915</v>
      </c>
      <c r="G8644" s="0">
        <v>-0.26888</v>
      </c>
      <c r="H8644" s="0">
        <v>-0.030364</v>
      </c>
      <c r="I8644" s="0">
        <v>0.000435</v>
      </c>
      <c r="J8644" s="0">
        <v>0.003057</v>
      </c>
      <c r="K8644" s="0">
        <v>1013.009949</v>
      </c>
      <c r="L8644" s="0">
        <v>45.215546</v>
      </c>
      <c r="W8644" s="0">
        <f t="shared" si="135"/>
        <v>52881.278591573508</v>
      </c>
    </row>
    <row r="8645">
      <c r="A8645" s="0">
        <v>415.96875</v>
      </c>
      <c r="B8645" s="0">
        <v>635.36908</v>
      </c>
      <c r="C8645" s="0">
        <v>-48766.742187</v>
      </c>
      <c r="D8645" s="0">
        <v>20367.421875</v>
      </c>
      <c r="E8645" s="0">
        <v>0.001674</v>
      </c>
      <c r="F8645" s="0">
        <v>9.960549</v>
      </c>
      <c r="G8645" s="0">
        <v>-0.273858</v>
      </c>
      <c r="H8645" s="0">
        <v>-0.019783</v>
      </c>
      <c r="I8645" s="0">
        <v>0.001877</v>
      </c>
      <c r="J8645" s="0">
        <v>-0.000892</v>
      </c>
      <c r="K8645" s="0">
        <v>1013.009949</v>
      </c>
      <c r="L8645" s="0">
        <v>45.215546</v>
      </c>
      <c r="W8645" s="0">
        <f t="shared" si="135"/>
        <v>52852.91582529174</v>
      </c>
    </row>
    <row r="8646">
      <c r="A8646" s="0">
        <v>415.98</v>
      </c>
      <c r="B8646" s="0">
        <v>666.23468</v>
      </c>
      <c r="C8646" s="0">
        <v>-48816.894531</v>
      </c>
      <c r="D8646" s="0">
        <v>20282.923828</v>
      </c>
      <c r="E8646" s="0">
        <v>-0.000714</v>
      </c>
      <c r="F8646" s="0">
        <v>9.95008</v>
      </c>
      <c r="G8646" s="0">
        <v>-0.26726</v>
      </c>
      <c r="H8646" s="0">
        <v>0.001652</v>
      </c>
      <c r="I8646" s="0">
        <v>0.004863</v>
      </c>
      <c r="J8646" s="0">
        <v>-0.007283</v>
      </c>
      <c r="K8646" s="0">
        <v>1013.009949</v>
      </c>
      <c r="L8646" s="0">
        <v>45.215546</v>
      </c>
      <c r="W8646" s="0">
        <f t="shared" si="135"/>
        <v>52867.0980791651</v>
      </c>
    </row>
    <row r="8647">
      <c r="A8647" s="0">
        <v>415.99125</v>
      </c>
      <c r="B8647" s="0">
        <v>705.071533</v>
      </c>
      <c r="C8647" s="0">
        <v>-48794.640625</v>
      </c>
      <c r="D8647" s="0">
        <v>20299.585937</v>
      </c>
      <c r="E8647" s="0">
        <v>0.006218</v>
      </c>
      <c r="F8647" s="0">
        <v>9.948833</v>
      </c>
      <c r="G8647" s="0">
        <v>-0.275373</v>
      </c>
      <c r="H8647" s="0">
        <v>0.033323</v>
      </c>
      <c r="I8647" s="0">
        <v>0.009612</v>
      </c>
      <c r="J8647" s="0">
        <v>-0.01722</v>
      </c>
      <c r="K8647" s="0">
        <v>1013.009949</v>
      </c>
      <c r="L8647" s="0">
        <v>45.215546</v>
      </c>
      <c r="W8647" s="0">
        <f t="shared" si="135"/>
        <v>52853.450869391636</v>
      </c>
    </row>
    <row r="8648">
      <c r="A8648" s="0">
        <v>416.0025</v>
      </c>
      <c r="B8648" s="0">
        <v>699.031372</v>
      </c>
      <c r="C8648" s="0">
        <v>-48800.203125</v>
      </c>
      <c r="D8648" s="0">
        <v>20379.824219</v>
      </c>
      <c r="E8648" s="0">
        <v>0.009921</v>
      </c>
      <c r="F8648" s="0">
        <v>9.949989</v>
      </c>
      <c r="G8648" s="0">
        <v>-0.265523</v>
      </c>
      <c r="H8648" s="0">
        <v>0.057006</v>
      </c>
      <c r="I8648" s="0">
        <v>0.012777</v>
      </c>
      <c r="J8648" s="0">
        <v>-0.022671</v>
      </c>
      <c r="K8648" s="0">
        <v>1013</v>
      </c>
      <c r="L8648" s="0">
        <v>45.217888</v>
      </c>
      <c r="W8648" s="0">
        <f t="shared" si="135"/>
        <v>52889.3723265614</v>
      </c>
    </row>
    <row r="8649">
      <c r="A8649" s="0">
        <v>416.01375</v>
      </c>
      <c r="B8649" s="0">
        <v>638.84552</v>
      </c>
      <c r="C8649" s="0">
        <v>-48814.433594</v>
      </c>
      <c r="D8649" s="0">
        <v>20357.949219</v>
      </c>
      <c r="E8649" s="0">
        <v>0.008056</v>
      </c>
      <c r="F8649" s="0">
        <v>9.960443</v>
      </c>
      <c r="G8649" s="0">
        <v>-0.26271</v>
      </c>
      <c r="H8649" s="0">
        <v>0.056742</v>
      </c>
      <c r="I8649" s="0">
        <v>0.012216</v>
      </c>
      <c r="J8649" s="0">
        <v>-0.018342</v>
      </c>
      <c r="K8649" s="0">
        <v>1013</v>
      </c>
      <c r="L8649" s="0">
        <v>45.217888</v>
      </c>
      <c r="W8649" s="0">
        <f t="shared" si="135"/>
        <v>52893.318548800118</v>
      </c>
    </row>
    <row r="8650">
      <c r="A8650" s="0">
        <v>416.025</v>
      </c>
      <c r="B8650" s="0">
        <v>641.911072</v>
      </c>
      <c r="C8650" s="0">
        <v>-48799.230469</v>
      </c>
      <c r="D8650" s="0">
        <v>20386.759766</v>
      </c>
      <c r="E8650" s="0">
        <v>-0.003455</v>
      </c>
      <c r="F8650" s="0">
        <v>9.954599</v>
      </c>
      <c r="G8650" s="0">
        <v>-0.268384</v>
      </c>
      <c r="H8650" s="0">
        <v>0.037889</v>
      </c>
      <c r="I8650" s="0">
        <v>0.009168</v>
      </c>
      <c r="J8650" s="0">
        <v>-0.011108</v>
      </c>
      <c r="K8650" s="0">
        <v>1013</v>
      </c>
      <c r="L8650" s="0">
        <v>45.217888</v>
      </c>
      <c r="W8650" s="0">
        <f t="shared" si="135"/>
        <v>52890.423688485716</v>
      </c>
    </row>
    <row r="8651">
      <c r="A8651" s="0">
        <v>416.03625</v>
      </c>
      <c r="B8651" s="0">
        <v>769.59491</v>
      </c>
      <c r="C8651" s="0">
        <v>-48808.613281</v>
      </c>
      <c r="D8651" s="0">
        <v>20422.400391</v>
      </c>
      <c r="E8651" s="0">
        <v>0.020221</v>
      </c>
      <c r="F8651" s="0">
        <v>9.944575</v>
      </c>
      <c r="G8651" s="0">
        <v>-0.25255</v>
      </c>
      <c r="H8651" s="0">
        <v>0.007175</v>
      </c>
      <c r="I8651" s="0">
        <v>0.005448</v>
      </c>
      <c r="J8651" s="0">
        <v>-0.005432</v>
      </c>
      <c r="K8651" s="0">
        <v>1013</v>
      </c>
      <c r="L8651" s="0">
        <v>45.217888</v>
      </c>
      <c r="W8651" s="0">
        <f t="shared" si="135"/>
        <v>52914.529615881729</v>
      </c>
    </row>
    <row r="8652">
      <c r="A8652" s="0">
        <v>416.0475</v>
      </c>
      <c r="B8652" s="0">
        <v>613.700378</v>
      </c>
      <c r="C8652" s="0">
        <v>-48818.710937</v>
      </c>
      <c r="D8652" s="0">
        <v>20355.703125</v>
      </c>
      <c r="E8652" s="0">
        <v>0.002364</v>
      </c>
      <c r="F8652" s="0">
        <v>9.957256</v>
      </c>
      <c r="G8652" s="0">
        <v>-0.259986</v>
      </c>
      <c r="H8652" s="0">
        <v>-0.019469</v>
      </c>
      <c r="I8652" s="0">
        <v>0.002475</v>
      </c>
      <c r="J8652" s="0">
        <v>6.857738E-05</v>
      </c>
      <c r="K8652" s="0">
        <v>1013</v>
      </c>
      <c r="L8652" s="0">
        <v>45.217888</v>
      </c>
      <c r="W8652" s="0">
        <f t="shared" si="135"/>
        <v>52896.103972007768</v>
      </c>
    </row>
    <row r="8653">
      <c r="A8653" s="0">
        <v>416.05875</v>
      </c>
      <c r="B8653" s="0">
        <v>638.831238</v>
      </c>
      <c r="C8653" s="0">
        <v>-48807.472656</v>
      </c>
      <c r="D8653" s="0">
        <v>20602.552734</v>
      </c>
      <c r="E8653" s="0">
        <v>0.007475</v>
      </c>
      <c r="F8653" s="0">
        <v>9.959606</v>
      </c>
      <c r="G8653" s="0">
        <v>-0.272754</v>
      </c>
      <c r="H8653" s="0">
        <v>-0.02623</v>
      </c>
      <c r="I8653" s="0">
        <v>0.000971</v>
      </c>
      <c r="J8653" s="0">
        <v>2.133876E-05</v>
      </c>
      <c r="K8653" s="0">
        <v>1013</v>
      </c>
      <c r="L8653" s="0">
        <v>45.217888</v>
      </c>
      <c r="W8653" s="0">
        <f t="shared" si="135"/>
        <v>52981.531419675695</v>
      </c>
    </row>
    <row r="8654">
      <c r="A8654" s="0">
        <v>416.07</v>
      </c>
      <c r="B8654" s="0">
        <v>673.793579</v>
      </c>
      <c r="C8654" s="0">
        <v>-48818.566406</v>
      </c>
      <c r="D8654" s="0">
        <v>20464.9375</v>
      </c>
      <c r="E8654" s="0">
        <v>0.006533</v>
      </c>
      <c r="F8654" s="0">
        <v>9.953196</v>
      </c>
      <c r="G8654" s="0">
        <v>-0.270219</v>
      </c>
      <c r="H8654" s="0">
        <v>-0.019585</v>
      </c>
      <c r="I8654" s="0">
        <v>0.002983</v>
      </c>
      <c r="J8654" s="0">
        <v>-0.00064</v>
      </c>
      <c r="K8654" s="0">
        <v>1013</v>
      </c>
      <c r="L8654" s="0">
        <v>45.217888</v>
      </c>
      <c r="W8654" s="0">
        <f t="shared" si="135"/>
        <v>52938.833483587827</v>
      </c>
    </row>
    <row r="8655">
      <c r="A8655" s="0">
        <v>416.08125</v>
      </c>
      <c r="B8655" s="0">
        <v>601.651245</v>
      </c>
      <c r="C8655" s="0">
        <v>-48805.65625</v>
      </c>
      <c r="D8655" s="0">
        <v>20322.001953</v>
      </c>
      <c r="E8655" s="0">
        <v>0.012368</v>
      </c>
      <c r="F8655" s="0">
        <v>9.951571</v>
      </c>
      <c r="G8655" s="0">
        <v>-0.268534</v>
      </c>
      <c r="H8655" s="0">
        <v>0.007598</v>
      </c>
      <c r="I8655" s="0">
        <v>0.006939</v>
      </c>
      <c r="J8655" s="0">
        <v>-0.008469</v>
      </c>
      <c r="K8655" s="0">
        <v>1013</v>
      </c>
      <c r="L8655" s="0">
        <v>45.217888</v>
      </c>
      <c r="W8655" s="0">
        <f t="shared" si="135"/>
        <v>52870.954498585612</v>
      </c>
    </row>
    <row r="8656">
      <c r="A8656" s="0">
        <v>416.0925</v>
      </c>
      <c r="B8656" s="0">
        <v>629.487061</v>
      </c>
      <c r="C8656" s="0">
        <v>-48801.734375</v>
      </c>
      <c r="D8656" s="0">
        <v>20439.097656</v>
      </c>
      <c r="E8656" s="0">
        <v>0.005612</v>
      </c>
      <c r="F8656" s="0">
        <v>9.946114</v>
      </c>
      <c r="G8656" s="0">
        <v>-0.26213</v>
      </c>
      <c r="H8656" s="0">
        <v>0.039858</v>
      </c>
      <c r="I8656" s="0">
        <v>0.009529</v>
      </c>
      <c r="J8656" s="0">
        <v>-0.018474</v>
      </c>
      <c r="K8656" s="0">
        <v>1013</v>
      </c>
      <c r="L8656" s="0">
        <v>45.217888</v>
      </c>
      <c r="W8656" s="0">
        <f t="shared" si="135"/>
        <v>52912.779599634792</v>
      </c>
    </row>
    <row r="8657">
      <c r="A8657" s="0">
        <v>416.10375</v>
      </c>
      <c r="B8657" s="0">
        <v>713.721436</v>
      </c>
      <c r="C8657" s="0">
        <v>-48799.789062</v>
      </c>
      <c r="D8657" s="0">
        <v>20458</v>
      </c>
      <c r="E8657" s="0">
        <v>0.014301</v>
      </c>
      <c r="F8657" s="0">
        <v>9.9525</v>
      </c>
      <c r="G8657" s="0">
        <v>-0.267335</v>
      </c>
      <c r="H8657" s="0">
        <v>0.053898</v>
      </c>
      <c r="I8657" s="0">
        <v>0.01081</v>
      </c>
      <c r="J8657" s="0">
        <v>-0.021362</v>
      </c>
      <c r="K8657" s="0">
        <v>1013.029968</v>
      </c>
      <c r="L8657" s="0">
        <v>45.217888</v>
      </c>
      <c r="W8657" s="0">
        <f t="shared" si="135"/>
        <v>52919.359168303439</v>
      </c>
    </row>
    <row r="8658">
      <c r="A8658" s="0">
        <v>416.115</v>
      </c>
      <c r="B8658" s="0">
        <v>637.355591</v>
      </c>
      <c r="C8658" s="0">
        <v>-48825.78125</v>
      </c>
      <c r="D8658" s="0">
        <v>20384.623047</v>
      </c>
      <c r="E8658" s="0">
        <v>0.003321</v>
      </c>
      <c r="F8658" s="0">
        <v>9.955727</v>
      </c>
      <c r="G8658" s="0">
        <v>-0.263595</v>
      </c>
      <c r="H8658" s="0">
        <v>0.054595</v>
      </c>
      <c r="I8658" s="0">
        <v>0.01068</v>
      </c>
      <c r="J8658" s="0">
        <v>-0.017165</v>
      </c>
      <c r="K8658" s="0">
        <v>1013.029968</v>
      </c>
      <c r="L8658" s="0">
        <v>45.217888</v>
      </c>
      <c r="W8658" s="0">
        <f t="shared" si="135"/>
        <v>52914.043443971605</v>
      </c>
    </row>
    <row r="8659">
      <c r="A8659" s="0">
        <v>416.12625</v>
      </c>
      <c r="B8659" s="0">
        <v>688.036438</v>
      </c>
      <c r="C8659" s="0">
        <v>-48783.265625</v>
      </c>
      <c r="D8659" s="0">
        <v>20409.5625</v>
      </c>
      <c r="E8659" s="0">
        <v>-0.014824</v>
      </c>
      <c r="F8659" s="0">
        <v>9.955491</v>
      </c>
      <c r="G8659" s="0">
        <v>-0.273651</v>
      </c>
      <c r="H8659" s="0">
        <v>0.040127</v>
      </c>
      <c r="I8659" s="0">
        <v>0.008745</v>
      </c>
      <c r="J8659" s="0">
        <v>-0.012552</v>
      </c>
      <c r="K8659" s="0">
        <v>1013.029968</v>
      </c>
      <c r="L8659" s="0">
        <v>45.217888</v>
      </c>
      <c r="W8659" s="0">
        <f t="shared" si="135"/>
        <v>52885.070110766879</v>
      </c>
    </row>
    <row r="8660">
      <c r="A8660" s="0">
        <v>416.1375</v>
      </c>
      <c r="B8660" s="0">
        <v>623.831055</v>
      </c>
      <c r="C8660" s="0">
        <v>-48820.90625</v>
      </c>
      <c r="D8660" s="0">
        <v>20375.927734</v>
      </c>
      <c r="E8660" s="0">
        <v>0.00908</v>
      </c>
      <c r="F8660" s="0">
        <v>9.960446</v>
      </c>
      <c r="G8660" s="0">
        <v>-0.270876</v>
      </c>
      <c r="H8660" s="0">
        <v>0.00576</v>
      </c>
      <c r="I8660" s="0">
        <v>0.006227</v>
      </c>
      <c r="J8660" s="0">
        <v>-0.006977</v>
      </c>
      <c r="K8660" s="0">
        <v>1013.029968</v>
      </c>
      <c r="L8660" s="0">
        <v>45.217888</v>
      </c>
      <c r="W8660" s="0">
        <f t="shared" si="135"/>
        <v>52906.034469403035</v>
      </c>
    </row>
    <row r="8661">
      <c r="A8661" s="0">
        <v>416.14875</v>
      </c>
      <c r="B8661" s="0">
        <v>599.869934</v>
      </c>
      <c r="C8661" s="0">
        <v>-48813.289062</v>
      </c>
      <c r="D8661" s="0">
        <v>20411.09375</v>
      </c>
      <c r="E8661" s="0">
        <v>0.010561</v>
      </c>
      <c r="F8661" s="0">
        <v>9.946942</v>
      </c>
      <c r="G8661" s="0">
        <v>-0.253443</v>
      </c>
      <c r="H8661" s="0">
        <v>-0.018779</v>
      </c>
      <c r="I8661" s="0">
        <v>0.002501</v>
      </c>
      <c r="J8661" s="0">
        <v>-0.001585</v>
      </c>
      <c r="K8661" s="0">
        <v>1013.029968</v>
      </c>
      <c r="L8661" s="0">
        <v>45.217888</v>
      </c>
      <c r="W8661" s="0">
        <f t="shared" si="135"/>
        <v>52912.283839004485</v>
      </c>
    </row>
    <row r="8662">
      <c r="A8662" s="0">
        <v>416.16</v>
      </c>
      <c r="B8662" s="0">
        <v>673.865723</v>
      </c>
      <c r="C8662" s="0">
        <v>-48810.570312</v>
      </c>
      <c r="D8662" s="0">
        <v>20397.521484</v>
      </c>
      <c r="E8662" s="0">
        <v>-0.008501</v>
      </c>
      <c r="F8662" s="0">
        <v>9.944725</v>
      </c>
      <c r="G8662" s="0">
        <v>-0.263851</v>
      </c>
      <c r="H8662" s="0">
        <v>-0.026881</v>
      </c>
      <c r="I8662" s="0">
        <v>0.000201</v>
      </c>
      <c r="J8662" s="0">
        <v>0.00111</v>
      </c>
      <c r="K8662" s="0">
        <v>1013.029968</v>
      </c>
      <c r="L8662" s="0">
        <v>45.217888</v>
      </c>
      <c r="W8662" s="0">
        <f t="shared" si="135"/>
        <v>52905.432158574913</v>
      </c>
    </row>
    <row r="8663">
      <c r="A8663" s="0">
        <v>416.17125</v>
      </c>
      <c r="B8663" s="0">
        <v>751.99353</v>
      </c>
      <c r="C8663" s="0">
        <v>-48812.25</v>
      </c>
      <c r="D8663" s="0">
        <v>20371.785156</v>
      </c>
      <c r="E8663" s="0">
        <v>-0.003792</v>
      </c>
      <c r="F8663" s="0">
        <v>9.957262</v>
      </c>
      <c r="G8663" s="0">
        <v>-0.274887</v>
      </c>
      <c r="H8663" s="0">
        <v>-0.013309</v>
      </c>
      <c r="I8663" s="0">
        <v>0.002431</v>
      </c>
      <c r="J8663" s="0">
        <v>-0.000612</v>
      </c>
      <c r="K8663" s="0">
        <v>1013.029968</v>
      </c>
      <c r="L8663" s="0">
        <v>45.217888</v>
      </c>
      <c r="W8663" s="0">
        <f t="shared" si="135"/>
        <v>52898.117875533942</v>
      </c>
    </row>
    <row r="8664">
      <c r="A8664" s="0">
        <v>416.1825</v>
      </c>
      <c r="B8664" s="0">
        <v>665.32605</v>
      </c>
      <c r="C8664" s="0">
        <v>-48824.757812</v>
      </c>
      <c r="D8664" s="0">
        <v>20327.605469</v>
      </c>
      <c r="E8664" s="0">
        <v>0.010421</v>
      </c>
      <c r="F8664" s="0">
        <v>9.962654</v>
      </c>
      <c r="G8664" s="0">
        <v>-0.272244</v>
      </c>
      <c r="H8664" s="0">
        <v>0.010362</v>
      </c>
      <c r="I8664" s="0">
        <v>0.004714</v>
      </c>
      <c r="J8664" s="0">
        <v>-0.008897</v>
      </c>
      <c r="K8664" s="0">
        <v>1013.029968</v>
      </c>
      <c r="L8664" s="0">
        <v>45.217888</v>
      </c>
      <c r="W8664" s="0">
        <f t="shared" si="135"/>
        <v>52891.5038381079</v>
      </c>
    </row>
    <row r="8665">
      <c r="A8665" s="0">
        <v>416.19375</v>
      </c>
      <c r="B8665" s="0">
        <v>606.028809</v>
      </c>
      <c r="C8665" s="0">
        <v>-48813.699219</v>
      </c>
      <c r="D8665" s="0">
        <v>20307.955078</v>
      </c>
      <c r="E8665" s="0">
        <v>0.002831</v>
      </c>
      <c r="F8665" s="0">
        <v>9.946761</v>
      </c>
      <c r="G8665" s="0">
        <v>-0.273549</v>
      </c>
      <c r="H8665" s="0">
        <v>0.040325</v>
      </c>
      <c r="I8665" s="0">
        <v>0.009053</v>
      </c>
      <c r="J8665" s="0">
        <v>-0.018431</v>
      </c>
      <c r="K8665" s="0">
        <v>1013.029968</v>
      </c>
      <c r="L8665" s="0">
        <v>45.217888</v>
      </c>
      <c r="W8665" s="0">
        <f t="shared" si="135"/>
        <v>52873.032273649726</v>
      </c>
    </row>
    <row r="8666">
      <c r="A8666" s="0">
        <v>416.205</v>
      </c>
      <c r="B8666" s="0">
        <v>625.481873</v>
      </c>
      <c r="C8666" s="0">
        <v>-48854.757812</v>
      </c>
      <c r="D8666" s="0">
        <v>20376.257812</v>
      </c>
      <c r="E8666" s="0">
        <v>-0.008315</v>
      </c>
      <c r="F8666" s="0">
        <v>9.952601</v>
      </c>
      <c r="G8666" s="0">
        <v>-0.266773</v>
      </c>
      <c r="H8666" s="0">
        <v>0.060465</v>
      </c>
      <c r="I8666" s="0">
        <v>0.011967</v>
      </c>
      <c r="J8666" s="0">
        <v>-0.022175</v>
      </c>
      <c r="K8666" s="0">
        <v>1013.029968</v>
      </c>
      <c r="L8666" s="0">
        <v>45.220428</v>
      </c>
      <c r="W8666" s="0">
        <f t="shared" si="135"/>
        <v>52937.420326870088</v>
      </c>
    </row>
    <row r="8667">
      <c r="A8667" s="0">
        <v>416.21625</v>
      </c>
      <c r="B8667" s="0">
        <v>609.58606</v>
      </c>
      <c r="C8667" s="0">
        <v>-48784.214844</v>
      </c>
      <c r="D8667" s="0">
        <v>20470.710937</v>
      </c>
      <c r="E8667" s="0">
        <v>-0.003455</v>
      </c>
      <c r="F8667" s="0">
        <v>9.956234</v>
      </c>
      <c r="G8667" s="0">
        <v>-0.266865</v>
      </c>
      <c r="H8667" s="0">
        <v>0.051518</v>
      </c>
      <c r="I8667" s="0">
        <v>0.011552</v>
      </c>
      <c r="J8667" s="0">
        <v>-0.015481</v>
      </c>
      <c r="K8667" s="0">
        <v>1013.029968</v>
      </c>
      <c r="L8667" s="0">
        <v>45.220428</v>
      </c>
      <c r="W8667" s="0">
        <f t="shared" si="135"/>
        <v>52908.611958511137</v>
      </c>
    </row>
    <row r="8668">
      <c r="A8668" s="0">
        <v>416.2275</v>
      </c>
      <c r="B8668" s="0">
        <v>713.455627</v>
      </c>
      <c r="C8668" s="0">
        <v>-48811.136719</v>
      </c>
      <c r="D8668" s="0">
        <v>20217.972656</v>
      </c>
      <c r="E8668" s="0">
        <v>-0.015006</v>
      </c>
      <c r="F8668" s="0">
        <v>9.946287</v>
      </c>
      <c r="G8668" s="0">
        <v>-0.275985</v>
      </c>
      <c r="H8668" s="0">
        <v>0.030145</v>
      </c>
      <c r="I8668" s="0">
        <v>0.008756</v>
      </c>
      <c r="J8668" s="0">
        <v>-0.009482</v>
      </c>
      <c r="K8668" s="0">
        <v>1013.029968</v>
      </c>
      <c r="L8668" s="0">
        <v>45.220428</v>
      </c>
      <c r="W8668" s="0">
        <f t="shared" si="135"/>
        <v>52837.510397930106</v>
      </c>
    </row>
    <row r="8669">
      <c r="A8669" s="0">
        <v>416.23875</v>
      </c>
      <c r="B8669" s="0">
        <v>633.152283</v>
      </c>
      <c r="C8669" s="0">
        <v>-48800.851562</v>
      </c>
      <c r="D8669" s="0">
        <v>20381.931641</v>
      </c>
      <c r="E8669" s="0">
        <v>0.005852</v>
      </c>
      <c r="F8669" s="0">
        <v>9.94165</v>
      </c>
      <c r="G8669" s="0">
        <v>-0.274264</v>
      </c>
      <c r="H8669" s="0">
        <v>-0.001632</v>
      </c>
      <c r="I8669" s="0">
        <v>0.004282</v>
      </c>
      <c r="J8669" s="0">
        <v>-0.005491</v>
      </c>
      <c r="K8669" s="0">
        <v>1013.029968</v>
      </c>
      <c r="L8669" s="0">
        <v>45.220428</v>
      </c>
      <c r="W8669" s="0">
        <f t="shared" si="135"/>
        <v>52889.953038438434</v>
      </c>
    </row>
    <row r="8670">
      <c r="A8670" s="0">
        <v>416.25</v>
      </c>
      <c r="B8670" s="0">
        <v>526.887573</v>
      </c>
      <c r="C8670" s="0">
        <v>-48778.246094</v>
      </c>
      <c r="D8670" s="0">
        <v>20436.712891</v>
      </c>
      <c r="E8670" s="0">
        <v>0.005553</v>
      </c>
      <c r="F8670" s="0">
        <v>9.947329</v>
      </c>
      <c r="G8670" s="0">
        <v>-0.269161</v>
      </c>
      <c r="H8670" s="0">
        <v>-0.025005</v>
      </c>
      <c r="I8670" s="0">
        <v>0.001036</v>
      </c>
      <c r="J8670" s="0">
        <v>-0.000134</v>
      </c>
      <c r="K8670" s="0">
        <v>1013.029968</v>
      </c>
      <c r="L8670" s="0">
        <v>45.220428</v>
      </c>
      <c r="W8670" s="0">
        <f t="shared" si="135"/>
        <v>52889.073884031794</v>
      </c>
    </row>
    <row r="8671">
      <c r="A8671" s="0">
        <v>416.26125</v>
      </c>
      <c r="B8671" s="0">
        <v>548.68219</v>
      </c>
      <c r="C8671" s="0">
        <v>-48790.664062</v>
      </c>
      <c r="D8671" s="0">
        <v>20410.511719</v>
      </c>
      <c r="E8671" s="0">
        <v>-0.005684</v>
      </c>
      <c r="F8671" s="0">
        <v>9.956993</v>
      </c>
      <c r="G8671" s="0">
        <v>-0.268871</v>
      </c>
      <c r="H8671" s="0">
        <v>-0.029014</v>
      </c>
      <c r="I8671" s="0">
        <v>0.00059</v>
      </c>
      <c r="J8671" s="0">
        <v>0.002883</v>
      </c>
      <c r="K8671" s="0">
        <v>1013.029968</v>
      </c>
      <c r="L8671" s="0">
        <v>45.220428</v>
      </c>
      <c r="W8671" s="0">
        <f t="shared" si="135"/>
        <v>52890.631877375017</v>
      </c>
    </row>
    <row r="8672">
      <c r="A8672" s="0">
        <v>416.2725</v>
      </c>
      <c r="B8672" s="0">
        <v>537.020325</v>
      </c>
      <c r="C8672" s="0">
        <v>-48812.476562</v>
      </c>
      <c r="D8672" s="0">
        <v>20395.273437</v>
      </c>
      <c r="E8672" s="0">
        <v>0.010604</v>
      </c>
      <c r="F8672" s="0">
        <v>9.957918</v>
      </c>
      <c r="G8672" s="0">
        <v>-0.25892</v>
      </c>
      <c r="H8672" s="0">
        <v>-0.016899</v>
      </c>
      <c r="I8672" s="0">
        <v>0.00146</v>
      </c>
      <c r="J8672" s="0">
        <v>-0.002109</v>
      </c>
      <c r="K8672" s="0">
        <v>1013.029968</v>
      </c>
      <c r="L8672" s="0">
        <v>45.220428</v>
      </c>
      <c r="W8672" s="0">
        <f t="shared" si="135"/>
        <v>52904.758174622257</v>
      </c>
    </row>
    <row r="8673">
      <c r="A8673" s="0">
        <v>416.28375</v>
      </c>
      <c r="B8673" s="0">
        <v>541.290283</v>
      </c>
      <c r="C8673" s="0">
        <v>-48843.722656</v>
      </c>
      <c r="D8673" s="0">
        <v>20194.794922</v>
      </c>
      <c r="E8673" s="0">
        <v>0.002803</v>
      </c>
      <c r="F8673" s="0">
        <v>9.950967</v>
      </c>
      <c r="G8673" s="0">
        <v>-0.272711</v>
      </c>
      <c r="H8673" s="0">
        <v>0.013504</v>
      </c>
      <c r="I8673" s="0">
        <v>0.005854</v>
      </c>
      <c r="J8673" s="0">
        <v>-0.010973</v>
      </c>
      <c r="K8673" s="0">
        <v>1013.029968</v>
      </c>
      <c r="L8673" s="0">
        <v>45.220428</v>
      </c>
      <c r="W8673" s="0">
        <f t="shared" si="135"/>
        <v>52856.711778243967</v>
      </c>
    </row>
    <row r="8674">
      <c r="A8674" s="0">
        <v>416.295</v>
      </c>
      <c r="B8674" s="0">
        <v>541.969727</v>
      </c>
      <c r="C8674" s="0">
        <v>-48834.285156</v>
      </c>
      <c r="D8674" s="0">
        <v>20359.246094</v>
      </c>
      <c r="E8674" s="0">
        <v>-0.002026</v>
      </c>
      <c r="F8674" s="0">
        <v>9.959296</v>
      </c>
      <c r="G8674" s="0">
        <v>-0.278789</v>
      </c>
      <c r="H8674" s="0">
        <v>0.0455</v>
      </c>
      <c r="I8674" s="0">
        <v>0.010183</v>
      </c>
      <c r="J8674" s="0">
        <v>-0.020753</v>
      </c>
      <c r="K8674" s="0">
        <v>1013.029968</v>
      </c>
      <c r="L8674" s="0">
        <v>45.220428</v>
      </c>
      <c r="W8674" s="0">
        <f t="shared" si="135"/>
        <v>52911.057817799869</v>
      </c>
    </row>
    <row r="8675">
      <c r="A8675" s="0">
        <v>416.30625</v>
      </c>
      <c r="B8675" s="0">
        <v>644.707275</v>
      </c>
      <c r="C8675" s="0">
        <v>-48828.839844</v>
      </c>
      <c r="D8675" s="0">
        <v>20612.275391</v>
      </c>
      <c r="E8675" s="0">
        <v>-4.39313E-06</v>
      </c>
      <c r="F8675" s="0">
        <v>9.953051</v>
      </c>
      <c r="G8675" s="0">
        <v>-0.280894</v>
      </c>
      <c r="H8675" s="0">
        <v>0.060127</v>
      </c>
      <c r="I8675" s="0">
        <v>0.012136</v>
      </c>
      <c r="J8675" s="0">
        <v>-0.021238</v>
      </c>
      <c r="K8675" s="0">
        <v>1013.019958</v>
      </c>
      <c r="L8675" s="0">
        <v>45.222771</v>
      </c>
      <c r="W8675" s="0">
        <f t="shared" si="135"/>
        <v>53005.067161318308</v>
      </c>
    </row>
    <row r="8676">
      <c r="A8676" s="0">
        <v>416.3175</v>
      </c>
      <c r="B8676" s="0">
        <v>737.047424</v>
      </c>
      <c r="C8676" s="0">
        <v>-48820.65625</v>
      </c>
      <c r="D8676" s="0">
        <v>20456.640625</v>
      </c>
      <c r="E8676" s="0">
        <v>-0.003263</v>
      </c>
      <c r="F8676" s="0">
        <v>9.947708</v>
      </c>
      <c r="G8676" s="0">
        <v>-0.257999</v>
      </c>
      <c r="H8676" s="0">
        <v>0.051627</v>
      </c>
      <c r="I8676" s="0">
        <v>0.010703</v>
      </c>
      <c r="J8676" s="0">
        <v>-0.015742</v>
      </c>
      <c r="K8676" s="0">
        <v>1013.019958</v>
      </c>
      <c r="L8676" s="0">
        <v>45.222771</v>
      </c>
      <c r="W8676" s="0">
        <f t="shared" si="135"/>
        <v>52938.396851871978</v>
      </c>
    </row>
    <row r="8677">
      <c r="A8677" s="0">
        <v>416.32875</v>
      </c>
      <c r="B8677" s="0">
        <v>648.476685</v>
      </c>
      <c r="C8677" s="0">
        <v>-48840.617187</v>
      </c>
      <c r="D8677" s="0">
        <v>20340.068359</v>
      </c>
      <c r="E8677" s="0">
        <v>0.006734</v>
      </c>
      <c r="F8677" s="0">
        <v>9.951823</v>
      </c>
      <c r="G8677" s="0">
        <v>-0.274733</v>
      </c>
      <c r="H8677" s="0">
        <v>0.027678</v>
      </c>
      <c r="I8677" s="0">
        <v>0.007371</v>
      </c>
      <c r="J8677" s="0">
        <v>-0.010064</v>
      </c>
      <c r="K8677" s="0">
        <v>1013.019958</v>
      </c>
      <c r="L8677" s="0">
        <v>45.222771</v>
      </c>
      <c r="W8677" s="0">
        <f t="shared" si="135"/>
        <v>52910.724716893288</v>
      </c>
    </row>
    <row r="8678">
      <c r="A8678" s="0">
        <v>416.34</v>
      </c>
      <c r="B8678" s="0">
        <v>593.481689</v>
      </c>
      <c r="C8678" s="0">
        <v>-48804.777344</v>
      </c>
      <c r="D8678" s="0">
        <v>20442.097656</v>
      </c>
      <c r="E8678" s="0">
        <v>0.009627</v>
      </c>
      <c r="F8678" s="0">
        <v>9.956612</v>
      </c>
      <c r="G8678" s="0">
        <v>-0.265826</v>
      </c>
      <c r="H8678" s="0">
        <v>-0.003704</v>
      </c>
      <c r="I8678" s="0">
        <v>0.004285</v>
      </c>
      <c r="J8678" s="0">
        <v>-0.003178</v>
      </c>
      <c r="K8678" s="0">
        <v>1013.019958</v>
      </c>
      <c r="L8678" s="0">
        <v>45.222771</v>
      </c>
      <c r="W8678" s="0">
        <f t="shared" si="135"/>
        <v>52916.32894192524</v>
      </c>
    </row>
    <row r="8679">
      <c r="A8679" s="0">
        <v>416.35125</v>
      </c>
      <c r="B8679" s="0">
        <v>648.761841</v>
      </c>
      <c r="C8679" s="0">
        <v>-48812.855469</v>
      </c>
      <c r="D8679" s="0">
        <v>20406.201172</v>
      </c>
      <c r="E8679" s="0">
        <v>-0.005114</v>
      </c>
      <c r="F8679" s="0">
        <v>9.957233</v>
      </c>
      <c r="G8679" s="0">
        <v>-0.274902</v>
      </c>
      <c r="H8679" s="0">
        <v>-0.022171</v>
      </c>
      <c r="I8679" s="0">
        <v>0.002487</v>
      </c>
      <c r="J8679" s="0">
        <v>0.000674</v>
      </c>
      <c r="K8679" s="0">
        <v>1013.019958</v>
      </c>
      <c r="L8679" s="0">
        <v>45.222771</v>
      </c>
      <c r="W8679" s="0">
        <f t="shared" si="135"/>
        <v>52910.573586344304</v>
      </c>
    </row>
    <row r="8680">
      <c r="A8680" s="0">
        <v>416.3625</v>
      </c>
      <c r="B8680" s="0">
        <v>697.478027</v>
      </c>
      <c r="C8680" s="0">
        <v>-48813.832031</v>
      </c>
      <c r="D8680" s="0">
        <v>20326.330078</v>
      </c>
      <c r="E8680" s="0">
        <v>0.000345</v>
      </c>
      <c r="F8680" s="0">
        <v>9.965095</v>
      </c>
      <c r="G8680" s="0">
        <v>-0.268758</v>
      </c>
      <c r="H8680" s="0">
        <v>-0.02661</v>
      </c>
      <c r="I8680" s="0">
        <v>0.001203</v>
      </c>
      <c r="J8680" s="0">
        <v>0.002262</v>
      </c>
      <c r="K8680" s="0">
        <v>1013.019958</v>
      </c>
      <c r="L8680" s="0">
        <v>45.222771</v>
      </c>
      <c r="W8680" s="0">
        <f t="shared" si="135"/>
        <v>52881.342339133531</v>
      </c>
    </row>
    <row r="8681">
      <c r="A8681" s="0">
        <v>416.37375</v>
      </c>
      <c r="B8681" s="0">
        <v>587.771851</v>
      </c>
      <c r="C8681" s="0">
        <v>-48804.601562</v>
      </c>
      <c r="D8681" s="0">
        <v>20325.117187</v>
      </c>
      <c r="E8681" s="0">
        <v>0.019062</v>
      </c>
      <c r="F8681" s="0">
        <v>9.960867</v>
      </c>
      <c r="G8681" s="0">
        <v>-0.272683</v>
      </c>
      <c r="H8681" s="0">
        <v>-0.009472</v>
      </c>
      <c r="I8681" s="0">
        <v>0.003888</v>
      </c>
      <c r="J8681" s="0">
        <v>-0.002972</v>
      </c>
      <c r="K8681" s="0">
        <v>1013.019958</v>
      </c>
      <c r="L8681" s="0">
        <v>45.222771</v>
      </c>
      <c r="W8681" s="0">
        <f t="shared" si="135"/>
        <v>52871.022290472916</v>
      </c>
    </row>
    <row r="8682">
      <c r="A8682" s="0">
        <v>416.385</v>
      </c>
      <c r="B8682" s="0">
        <v>718.962158</v>
      </c>
      <c r="C8682" s="0">
        <v>-48786.390625</v>
      </c>
      <c r="D8682" s="0">
        <v>20349.425781</v>
      </c>
      <c r="E8682" s="0">
        <v>0.015018</v>
      </c>
      <c r="F8682" s="0">
        <v>9.946876</v>
      </c>
      <c r="G8682" s="0">
        <v>-0.280281</v>
      </c>
      <c r="H8682" s="0">
        <v>0.02121</v>
      </c>
      <c r="I8682" s="0">
        <v>0.007035</v>
      </c>
      <c r="J8682" s="0">
        <v>-0.013195</v>
      </c>
      <c r="K8682" s="0">
        <v>1013.019958</v>
      </c>
      <c r="L8682" s="0">
        <v>45.222771</v>
      </c>
      <c r="W8682" s="0">
        <f t="shared" si="135"/>
        <v>52865.186525880636</v>
      </c>
    </row>
    <row r="8683">
      <c r="A8683" s="0">
        <v>416.39625</v>
      </c>
      <c r="B8683" s="0">
        <v>634.75708</v>
      </c>
      <c r="C8683" s="0">
        <v>-48789.28125</v>
      </c>
      <c r="D8683" s="0">
        <v>20386.824219</v>
      </c>
      <c r="E8683" s="0">
        <v>-0.005792</v>
      </c>
      <c r="F8683" s="0">
        <v>9.94047</v>
      </c>
      <c r="G8683" s="0">
        <v>-0.275906</v>
      </c>
      <c r="H8683" s="0">
        <v>0.04511</v>
      </c>
      <c r="I8683" s="0">
        <v>0.010342</v>
      </c>
      <c r="J8683" s="0">
        <v>-0.019481</v>
      </c>
      <c r="K8683" s="0">
        <v>1013.019958</v>
      </c>
      <c r="L8683" s="0">
        <v>45.222771</v>
      </c>
      <c r="W8683" s="0">
        <f t="shared" si="135"/>
        <v>52881.182694590112</v>
      </c>
    </row>
    <row r="8684">
      <c r="A8684" s="0">
        <v>416.4075</v>
      </c>
      <c r="B8684" s="0">
        <v>649.128906</v>
      </c>
      <c r="C8684" s="0">
        <v>-48814.242187</v>
      </c>
      <c r="D8684" s="0">
        <v>20340.296875</v>
      </c>
      <c r="E8684" s="0">
        <v>-0.009928</v>
      </c>
      <c r="F8684" s="0">
        <v>9.959949</v>
      </c>
      <c r="G8684" s="0">
        <v>-0.27058</v>
      </c>
      <c r="H8684" s="0">
        <v>0.057679</v>
      </c>
      <c r="I8684" s="0">
        <v>0.012384</v>
      </c>
      <c r="J8684" s="0">
        <v>-0.020378</v>
      </c>
      <c r="K8684" s="0">
        <v>1013.009949</v>
      </c>
      <c r="L8684" s="0">
        <v>45.225311</v>
      </c>
      <c r="W8684" s="0">
        <f t="shared" si="135"/>
        <v>52886.475450637</v>
      </c>
    </row>
    <row r="8685">
      <c r="A8685" s="0">
        <v>416.41875</v>
      </c>
      <c r="B8685" s="0">
        <v>600.615479</v>
      </c>
      <c r="C8685" s="0">
        <v>-48809.558594</v>
      </c>
      <c r="D8685" s="0">
        <v>20401.826172</v>
      </c>
      <c r="E8685" s="0">
        <v>-0.002901</v>
      </c>
      <c r="F8685" s="0">
        <v>9.953099</v>
      </c>
      <c r="G8685" s="0">
        <v>-0.27614</v>
      </c>
      <c r="H8685" s="0">
        <v>0.049096</v>
      </c>
      <c r="I8685" s="0">
        <v>0.010915</v>
      </c>
      <c r="J8685" s="0">
        <v>-0.015314</v>
      </c>
      <c r="K8685" s="0">
        <v>1013.009949</v>
      </c>
      <c r="L8685" s="0">
        <v>45.225311</v>
      </c>
      <c r="W8685" s="0">
        <f t="shared" si="135"/>
        <v>52905.276298751509</v>
      </c>
    </row>
    <row r="8686">
      <c r="A8686" s="0">
        <v>416.43</v>
      </c>
      <c r="B8686" s="0">
        <v>627.079224</v>
      </c>
      <c r="C8686" s="0">
        <v>-48807.675781</v>
      </c>
      <c r="D8686" s="0">
        <v>20437.519531</v>
      </c>
      <c r="E8686" s="0">
        <v>0.011814</v>
      </c>
      <c r="F8686" s="0">
        <v>9.947911</v>
      </c>
      <c r="G8686" s="0">
        <v>-0.283522</v>
      </c>
      <c r="H8686" s="0">
        <v>0.027381</v>
      </c>
      <c r="I8686" s="0">
        <v>0.007459</v>
      </c>
      <c r="J8686" s="0">
        <v>-0.009474</v>
      </c>
      <c r="K8686" s="0">
        <v>1013.009949</v>
      </c>
      <c r="L8686" s="0">
        <v>45.225311</v>
      </c>
      <c r="W8686" s="0">
        <f t="shared" si="135"/>
        <v>52917.62133804195</v>
      </c>
    </row>
    <row r="8687">
      <c r="A8687" s="0">
        <v>416.44125</v>
      </c>
      <c r="B8687" s="0">
        <v>782.313599</v>
      </c>
      <c r="C8687" s="0">
        <v>-48811.066406</v>
      </c>
      <c r="D8687" s="0">
        <v>20451.832031</v>
      </c>
      <c r="E8687" s="0">
        <v>0.012482</v>
      </c>
      <c r="F8687" s="0">
        <v>9.954146</v>
      </c>
      <c r="G8687" s="0">
        <v>-0.274805</v>
      </c>
      <c r="H8687" s="0">
        <v>-0.003056</v>
      </c>
      <c r="I8687" s="0">
        <v>0.004132</v>
      </c>
      <c r="J8687" s="0">
        <v>-0.004588</v>
      </c>
      <c r="K8687" s="0">
        <v>1013.009949</v>
      </c>
      <c r="L8687" s="0">
        <v>45.225311</v>
      </c>
      <c r="W8687" s="0">
        <f t="shared" si="135"/>
        <v>52928.3445016218</v>
      </c>
    </row>
    <row r="8688">
      <c r="A8688" s="0">
        <v>416.4525</v>
      </c>
      <c r="B8688" s="0">
        <v>555.106506</v>
      </c>
      <c r="C8688" s="0">
        <v>-48797.0625</v>
      </c>
      <c r="D8688" s="0">
        <v>20466.535156</v>
      </c>
      <c r="E8688" s="0">
        <v>0.016185</v>
      </c>
      <c r="F8688" s="0">
        <v>9.949695</v>
      </c>
      <c r="G8688" s="0">
        <v>-0.254171</v>
      </c>
      <c r="H8688" s="0">
        <v>-0.022189</v>
      </c>
      <c r="I8688" s="0">
        <v>0.000928</v>
      </c>
      <c r="J8688" s="0">
        <v>7.470279E-05</v>
      </c>
      <c r="K8688" s="0">
        <v>1013.009949</v>
      </c>
      <c r="L8688" s="0">
        <v>45.225311</v>
      </c>
      <c r="W8688" s="0">
        <f t="shared" si="135"/>
        <v>52918.243670342024</v>
      </c>
    </row>
    <row r="8689">
      <c r="A8689" s="0">
        <v>416.46375</v>
      </c>
      <c r="B8689" s="0">
        <v>672.885071</v>
      </c>
      <c r="C8689" s="0">
        <v>-48812.234375</v>
      </c>
      <c r="D8689" s="0">
        <v>20418.392578</v>
      </c>
      <c r="E8689" s="0">
        <v>0.010678</v>
      </c>
      <c r="F8689" s="0">
        <v>9.949873</v>
      </c>
      <c r="G8689" s="0">
        <v>-0.262415</v>
      </c>
      <c r="H8689" s="0">
        <v>-0.025969</v>
      </c>
      <c r="I8689" s="0">
        <v>0.000251</v>
      </c>
      <c r="J8689" s="0">
        <v>0.00179</v>
      </c>
      <c r="K8689" s="0">
        <v>1013.009949</v>
      </c>
      <c r="L8689" s="0">
        <v>45.225311</v>
      </c>
      <c r="W8689" s="0">
        <f t="shared" si="135"/>
        <v>52915.005003004881</v>
      </c>
    </row>
    <row r="8690">
      <c r="A8690" s="0">
        <v>416.475</v>
      </c>
      <c r="B8690" s="0">
        <v>592.310242</v>
      </c>
      <c r="C8690" s="0">
        <v>-48798.910156</v>
      </c>
      <c r="D8690" s="0">
        <v>20491.140625</v>
      </c>
      <c r="E8690" s="0">
        <v>-0.001374</v>
      </c>
      <c r="F8690" s="0">
        <v>9.967091</v>
      </c>
      <c r="G8690" s="0">
        <v>-0.270312</v>
      </c>
      <c r="H8690" s="0">
        <v>-0.011599</v>
      </c>
      <c r="I8690" s="0">
        <v>0.002585</v>
      </c>
      <c r="J8690" s="0">
        <v>-0.002384</v>
      </c>
      <c r="K8690" s="0">
        <v>1013.009949</v>
      </c>
      <c r="L8690" s="0">
        <v>45.225311</v>
      </c>
      <c r="W8690" s="0">
        <f t="shared" si="135"/>
        <v>52929.871603374057</v>
      </c>
    </row>
    <row r="8691">
      <c r="A8691" s="0">
        <v>416.48625</v>
      </c>
      <c r="B8691" s="0">
        <v>634.360107</v>
      </c>
      <c r="C8691" s="0">
        <v>-48819.324219</v>
      </c>
      <c r="D8691" s="0">
        <v>20376.033203</v>
      </c>
      <c r="E8691" s="0">
        <v>0.014336</v>
      </c>
      <c r="F8691" s="0">
        <v>9.957382</v>
      </c>
      <c r="G8691" s="0">
        <v>-0.271354</v>
      </c>
      <c r="H8691" s="0">
        <v>0.021395</v>
      </c>
      <c r="I8691" s="0">
        <v>0.007644</v>
      </c>
      <c r="J8691" s="0">
        <v>-0.012972</v>
      </c>
      <c r="K8691" s="0">
        <v>1013.009949</v>
      </c>
      <c r="L8691" s="0">
        <v>45.225311</v>
      </c>
      <c r="W8691" s="0">
        <f t="shared" si="135"/>
        <v>52904.740421203765</v>
      </c>
    </row>
    <row r="8692">
      <c r="A8692" s="0">
        <v>416.4975</v>
      </c>
      <c r="B8692" s="0">
        <v>636.79303</v>
      </c>
      <c r="C8692" s="0">
        <v>-48812.074219</v>
      </c>
      <c r="D8692" s="0">
        <v>20368.099609</v>
      </c>
      <c r="E8692" s="0">
        <v>0.000866</v>
      </c>
      <c r="F8692" s="0">
        <v>9.948929</v>
      </c>
      <c r="G8692" s="0">
        <v>-0.282057</v>
      </c>
      <c r="H8692" s="0">
        <v>0.049829</v>
      </c>
      <c r="I8692" s="0">
        <v>0.010775</v>
      </c>
      <c r="J8692" s="0">
        <v>-0.019831</v>
      </c>
      <c r="K8692" s="0">
        <v>1013.009949</v>
      </c>
      <c r="L8692" s="0">
        <v>45.225311</v>
      </c>
      <c r="W8692" s="0">
        <f t="shared" si="135"/>
        <v>52895.024119536683</v>
      </c>
    </row>
    <row r="8693">
      <c r="A8693" s="0">
        <v>416.50875</v>
      </c>
      <c r="B8693" s="0">
        <v>599.825989</v>
      </c>
      <c r="C8693" s="0">
        <v>-48804.496094</v>
      </c>
      <c r="D8693" s="0">
        <v>20347.943359</v>
      </c>
      <c r="E8693" s="0">
        <v>-0.002508</v>
      </c>
      <c r="F8693" s="0">
        <v>9.954428</v>
      </c>
      <c r="G8693" s="0">
        <v>-0.279693</v>
      </c>
      <c r="H8693" s="0">
        <v>0.059288</v>
      </c>
      <c r="I8693" s="0">
        <v>0.011578</v>
      </c>
      <c r="J8693" s="0">
        <v>-0.020186</v>
      </c>
      <c r="K8693" s="0">
        <v>1013.029968</v>
      </c>
      <c r="L8693" s="0">
        <v>45.222771</v>
      </c>
      <c r="W8693" s="0">
        <f t="shared" si="135"/>
        <v>52879.839534055071</v>
      </c>
    </row>
    <row r="8694">
      <c r="A8694" s="0">
        <v>416.52</v>
      </c>
      <c r="B8694" s="0">
        <v>606.693909</v>
      </c>
      <c r="C8694" s="0">
        <v>-48804.378906</v>
      </c>
      <c r="D8694" s="0">
        <v>20347.945312</v>
      </c>
      <c r="E8694" s="0">
        <v>0.001907</v>
      </c>
      <c r="F8694" s="0">
        <v>9.955823</v>
      </c>
      <c r="G8694" s="0">
        <v>-0.263176</v>
      </c>
      <c r="H8694" s="0">
        <v>0.049164</v>
      </c>
      <c r="I8694" s="0">
        <v>0.010501</v>
      </c>
      <c r="J8694" s="0">
        <v>-0.013956</v>
      </c>
      <c r="K8694" s="0">
        <v>1013.029968</v>
      </c>
      <c r="L8694" s="0">
        <v>45.222771</v>
      </c>
      <c r="W8694" s="0">
        <f t="shared" si="135"/>
        <v>52879.810479234678</v>
      </c>
    </row>
    <row r="8695">
      <c r="A8695" s="0">
        <v>416.53125</v>
      </c>
      <c r="B8695" s="0">
        <v>686.858276</v>
      </c>
      <c r="C8695" s="0">
        <v>-48813.054687</v>
      </c>
      <c r="D8695" s="0">
        <v>20366.929687</v>
      </c>
      <c r="E8695" s="0">
        <v>0.013504</v>
      </c>
      <c r="F8695" s="0">
        <v>9.952454</v>
      </c>
      <c r="G8695" s="0">
        <v>-0.26901</v>
      </c>
      <c r="H8695" s="0">
        <v>0.019494</v>
      </c>
      <c r="I8695" s="0">
        <v>0.005932</v>
      </c>
      <c r="J8695" s="0">
        <v>-0.00905</v>
      </c>
      <c r="K8695" s="0">
        <v>1013.029968</v>
      </c>
      <c r="L8695" s="0">
        <v>45.222771</v>
      </c>
      <c r="W8695" s="0">
        <f t="shared" si="135"/>
        <v>52896.104838093364</v>
      </c>
    </row>
    <row r="8696">
      <c r="A8696" s="0">
        <v>416.5425</v>
      </c>
      <c r="B8696" s="0">
        <v>597.731934</v>
      </c>
      <c r="C8696" s="0">
        <v>-48824.09375</v>
      </c>
      <c r="D8696" s="0">
        <v>20421.90625</v>
      </c>
      <c r="E8696" s="0">
        <v>0.00508</v>
      </c>
      <c r="F8696" s="0">
        <v>9.956043</v>
      </c>
      <c r="G8696" s="0">
        <v>-0.26142</v>
      </c>
      <c r="H8696" s="0">
        <v>-0.006124</v>
      </c>
      <c r="I8696" s="0">
        <v>0.002911</v>
      </c>
      <c r="J8696" s="0">
        <v>-0.004472</v>
      </c>
      <c r="K8696" s="0">
        <v>1013.029968</v>
      </c>
      <c r="L8696" s="0">
        <v>45.222771</v>
      </c>
      <c r="W8696" s="0">
        <f t="shared" si="135"/>
        <v>52926.398600863649</v>
      </c>
    </row>
    <row r="8697">
      <c r="A8697" s="0">
        <v>416.55375</v>
      </c>
      <c r="B8697" s="0">
        <v>634.28302</v>
      </c>
      <c r="C8697" s="0">
        <v>-48834.320312</v>
      </c>
      <c r="D8697" s="0">
        <v>20409.941406</v>
      </c>
      <c r="E8697" s="0">
        <v>0.008444</v>
      </c>
      <c r="F8697" s="0">
        <v>9.961166</v>
      </c>
      <c r="G8697" s="0">
        <v>-0.265938</v>
      </c>
      <c r="H8697" s="0">
        <v>-0.024415</v>
      </c>
      <c r="I8697" s="0">
        <v>0.001003</v>
      </c>
      <c r="J8697" s="0">
        <v>0.000101</v>
      </c>
      <c r="K8697" s="0">
        <v>1013.029968</v>
      </c>
      <c r="L8697" s="0">
        <v>45.222771</v>
      </c>
      <c r="W8697" s="0">
        <f t="shared" si="135"/>
        <v>52931.643309846615</v>
      </c>
    </row>
    <row r="8698">
      <c r="A8698" s="0">
        <v>416.565</v>
      </c>
      <c r="B8698" s="0">
        <v>740.962341</v>
      </c>
      <c r="C8698" s="0">
        <v>-48819.039062</v>
      </c>
      <c r="D8698" s="0">
        <v>20343.894531</v>
      </c>
      <c r="E8698" s="0">
        <v>-0.0114</v>
      </c>
      <c r="F8698" s="0">
        <v>9.958307</v>
      </c>
      <c r="G8698" s="0">
        <v>-0.277409</v>
      </c>
      <c r="H8698" s="0">
        <v>-0.02433</v>
      </c>
      <c r="I8698" s="0">
        <v>0.001127</v>
      </c>
      <c r="J8698" s="0">
        <v>0.000695</v>
      </c>
      <c r="K8698" s="0">
        <v>1013.029968</v>
      </c>
      <c r="L8698" s="0">
        <v>45.222771</v>
      </c>
      <c r="W8698" s="0">
        <f t="shared" si="135"/>
        <v>52893.4934071887</v>
      </c>
    </row>
    <row r="8699">
      <c r="A8699" s="0">
        <v>416.57625</v>
      </c>
      <c r="B8699" s="0">
        <v>649.173401</v>
      </c>
      <c r="C8699" s="0">
        <v>-48816.507812</v>
      </c>
      <c r="D8699" s="0">
        <v>20455.603516</v>
      </c>
      <c r="E8699" s="0">
        <v>0.004028</v>
      </c>
      <c r="F8699" s="0">
        <v>9.942817</v>
      </c>
      <c r="G8699" s="0">
        <v>-0.261409</v>
      </c>
      <c r="H8699" s="0">
        <v>-0.007161</v>
      </c>
      <c r="I8699" s="0">
        <v>0.004001</v>
      </c>
      <c r="J8699" s="0">
        <v>-0.004766</v>
      </c>
      <c r="K8699" s="0">
        <v>1013.029968</v>
      </c>
      <c r="L8699" s="0">
        <v>45.222771</v>
      </c>
      <c r="W8699" s="0">
        <f t="shared" si="135"/>
        <v>52933.019716122515</v>
      </c>
    </row>
    <row r="8700">
      <c r="A8700" s="0">
        <v>416.5875</v>
      </c>
      <c r="B8700" s="0">
        <v>701.451172</v>
      </c>
      <c r="C8700" s="0">
        <v>-48824.21875</v>
      </c>
      <c r="D8700" s="0">
        <v>20498.205078</v>
      </c>
      <c r="E8700" s="0">
        <v>-0.004678</v>
      </c>
      <c r="F8700" s="0">
        <v>9.940746</v>
      </c>
      <c r="G8700" s="0">
        <v>-0.27671</v>
      </c>
      <c r="H8700" s="0">
        <v>0.026663</v>
      </c>
      <c r="I8700" s="0">
        <v>0.008119</v>
      </c>
      <c r="J8700" s="0">
        <v>-0.015505</v>
      </c>
      <c r="K8700" s="0">
        <v>1013.029968</v>
      </c>
      <c r="L8700" s="0">
        <v>45.222771</v>
      </c>
      <c r="W8700" s="0">
        <f t="shared" si="135"/>
        <v>52957.273171060238</v>
      </c>
    </row>
    <row r="8701">
      <c r="A8701" s="0">
        <v>416.59875</v>
      </c>
      <c r="B8701" s="0">
        <v>709.77179</v>
      </c>
      <c r="C8701" s="0">
        <v>-48823.335937</v>
      </c>
      <c r="D8701" s="0">
        <v>20404.712891</v>
      </c>
      <c r="E8701" s="0">
        <v>0.010517</v>
      </c>
      <c r="F8701" s="0">
        <v>9.948349</v>
      </c>
      <c r="G8701" s="0">
        <v>-0.282104</v>
      </c>
      <c r="H8701" s="0">
        <v>0.047312</v>
      </c>
      <c r="I8701" s="0">
        <v>0.010894</v>
      </c>
      <c r="J8701" s="0">
        <v>-0.020042</v>
      </c>
      <c r="K8701" s="0">
        <v>1013.029968</v>
      </c>
      <c r="L8701" s="0">
        <v>45.222771</v>
      </c>
      <c r="W8701" s="0">
        <f t="shared" si="135"/>
        <v>52920.451775992784</v>
      </c>
    </row>
    <row r="8702">
      <c r="A8702" s="0">
        <v>416.61</v>
      </c>
      <c r="B8702" s="0">
        <v>675.780884</v>
      </c>
      <c r="C8702" s="0">
        <v>-48850.230469</v>
      </c>
      <c r="D8702" s="0">
        <v>20435.710937</v>
      </c>
      <c r="E8702" s="0">
        <v>-0.014321</v>
      </c>
      <c r="F8702" s="0">
        <v>9.943251</v>
      </c>
      <c r="G8702" s="0">
        <v>-0.28042</v>
      </c>
      <c r="H8702" s="0">
        <v>0.058951</v>
      </c>
      <c r="I8702" s="0">
        <v>0.011511</v>
      </c>
      <c r="J8702" s="0">
        <v>-0.019804</v>
      </c>
      <c r="K8702" s="0">
        <v>1013.029968</v>
      </c>
      <c r="L8702" s="0">
        <v>45.225311</v>
      </c>
      <c r="W8702" s="0">
        <f t="shared" si="135"/>
        <v>52956.7746202336</v>
      </c>
    </row>
    <row r="8703">
      <c r="A8703" s="0">
        <v>416.62125</v>
      </c>
      <c r="B8703" s="0">
        <v>692.687439</v>
      </c>
      <c r="C8703" s="0">
        <v>-48835.054687</v>
      </c>
      <c r="D8703" s="0">
        <v>20299.488281</v>
      </c>
      <c r="E8703" s="0">
        <v>-0.00712</v>
      </c>
      <c r="F8703" s="0">
        <v>9.953679</v>
      </c>
      <c r="G8703" s="0">
        <v>-0.264936</v>
      </c>
      <c r="H8703" s="0">
        <v>0.047602</v>
      </c>
      <c r="I8703" s="0">
        <v>0.010606</v>
      </c>
      <c r="J8703" s="0">
        <v>-0.014221</v>
      </c>
      <c r="K8703" s="0">
        <v>1013.029968</v>
      </c>
      <c r="L8703" s="0">
        <v>45.225311</v>
      </c>
      <c r="W8703" s="0">
        <f t="shared" si="135"/>
        <v>52890.5625479715</v>
      </c>
    </row>
    <row r="8704">
      <c r="A8704" s="0">
        <v>416.6325</v>
      </c>
      <c r="B8704" s="0">
        <v>600.617065</v>
      </c>
      <c r="C8704" s="0">
        <v>-48809.277344</v>
      </c>
      <c r="D8704" s="0">
        <v>20377.863281</v>
      </c>
      <c r="E8704" s="0">
        <v>0.010978</v>
      </c>
      <c r="F8704" s="0">
        <v>9.960295</v>
      </c>
      <c r="G8704" s="0">
        <v>-0.27165</v>
      </c>
      <c r="H8704" s="0">
        <v>0.014685</v>
      </c>
      <c r="I8704" s="0">
        <v>0.006446</v>
      </c>
      <c r="J8704" s="0">
        <v>-0.006905</v>
      </c>
      <c r="K8704" s="0">
        <v>1013.029968</v>
      </c>
      <c r="L8704" s="0">
        <v>45.225311</v>
      </c>
      <c r="W8704" s="0">
        <f t="shared" si="135"/>
        <v>52895.780621911705</v>
      </c>
    </row>
    <row r="8705">
      <c r="A8705" s="0">
        <v>416.64375</v>
      </c>
      <c r="B8705" s="0">
        <v>720.803711</v>
      </c>
      <c r="C8705" s="0">
        <v>-48813.660156</v>
      </c>
      <c r="D8705" s="0">
        <v>20390.214844</v>
      </c>
      <c r="E8705" s="0">
        <v>0.01379</v>
      </c>
      <c r="F8705" s="0">
        <v>9.948502</v>
      </c>
      <c r="G8705" s="0">
        <v>-0.273346</v>
      </c>
      <c r="H8705" s="0">
        <v>-0.010857</v>
      </c>
      <c r="I8705" s="0">
        <v>0.003236</v>
      </c>
      <c r="J8705" s="0">
        <v>-0.002995</v>
      </c>
      <c r="K8705" s="0">
        <v>1013.029968</v>
      </c>
      <c r="L8705" s="0">
        <v>45.225311</v>
      </c>
      <c r="W8705" s="0">
        <f t="shared" si="135"/>
        <v>52906.085067785265</v>
      </c>
    </row>
    <row r="8706">
      <c r="A8706" s="0">
        <v>416.655</v>
      </c>
      <c r="B8706" s="0">
        <v>662.604126</v>
      </c>
      <c r="C8706" s="0">
        <v>-48812.183594</v>
      </c>
      <c r="D8706" s="0">
        <v>20463.533203</v>
      </c>
      <c r="E8706" s="0">
        <v>0.004156</v>
      </c>
      <c r="F8706" s="0">
        <v>9.959445</v>
      </c>
      <c r="G8706" s="0">
        <v>-0.278577</v>
      </c>
      <c r="H8706" s="0">
        <v>-0.02413</v>
      </c>
      <c r="I8706" s="0">
        <v>0.000992</v>
      </c>
      <c r="J8706" s="0">
        <v>-0.000672</v>
      </c>
      <c r="K8706" s="0">
        <v>1013.029968</v>
      </c>
      <c r="L8706" s="0">
        <v>45.225311</v>
      </c>
      <c r="W8706" s="0">
        <f ref="W8706:W8769" t="shared" si="136">SQRT((B8706)^2+(C8706)^2+(D8706)^2)</f>
        <v>52932.2633428086</v>
      </c>
    </row>
    <row r="8707">
      <c r="A8707" s="0">
        <v>416.66625</v>
      </c>
      <c r="B8707" s="0">
        <v>621.689819</v>
      </c>
      <c r="C8707" s="0">
        <v>-48805.035156</v>
      </c>
      <c r="D8707" s="0">
        <v>20456.421875</v>
      </c>
      <c r="E8707" s="0">
        <v>-0.001312</v>
      </c>
      <c r="F8707" s="0">
        <v>9.95074</v>
      </c>
      <c r="G8707" s="0">
        <v>-0.270469</v>
      </c>
      <c r="H8707" s="0">
        <v>-0.022845</v>
      </c>
      <c r="I8707" s="0">
        <v>0.001468</v>
      </c>
      <c r="J8707" s="0">
        <v>0.000286</v>
      </c>
      <c r="K8707" s="0">
        <v>1013.029968</v>
      </c>
      <c r="L8707" s="0">
        <v>45.225311</v>
      </c>
      <c r="W8707" s="0">
        <f t="shared" si="136"/>
        <v>52922.425782813683</v>
      </c>
    </row>
    <row r="8708">
      <c r="A8708" s="0">
        <v>416.6775</v>
      </c>
      <c r="B8708" s="0">
        <v>713.130127</v>
      </c>
      <c r="C8708" s="0">
        <v>-48809.453125</v>
      </c>
      <c r="D8708" s="0">
        <v>20295.785156</v>
      </c>
      <c r="E8708" s="0">
        <v>0.002293</v>
      </c>
      <c r="F8708" s="0">
        <v>9.951261</v>
      </c>
      <c r="G8708" s="0">
        <v>-0.267296</v>
      </c>
      <c r="H8708" s="0">
        <v>-0.00272</v>
      </c>
      <c r="I8708" s="0">
        <v>0.004801</v>
      </c>
      <c r="J8708" s="0">
        <v>-0.004378</v>
      </c>
      <c r="K8708" s="0">
        <v>1013.029968</v>
      </c>
      <c r="L8708" s="0">
        <v>45.225311</v>
      </c>
      <c r="W8708" s="0">
        <f t="shared" si="136"/>
        <v>52865.7749781285</v>
      </c>
    </row>
    <row r="8709">
      <c r="A8709" s="0">
        <v>416.68875</v>
      </c>
      <c r="B8709" s="0">
        <v>528.101318</v>
      </c>
      <c r="C8709" s="0">
        <v>-48815.601562</v>
      </c>
      <c r="D8709" s="0">
        <v>20416.136719</v>
      </c>
      <c r="E8709" s="0">
        <v>0.006921</v>
      </c>
      <c r="F8709" s="0">
        <v>9.951064</v>
      </c>
      <c r="G8709" s="0">
        <v>-0.269761</v>
      </c>
      <c r="H8709" s="0">
        <v>0.02829</v>
      </c>
      <c r="I8709" s="0">
        <v>0.008415</v>
      </c>
      <c r="J8709" s="0">
        <v>-0.014344</v>
      </c>
      <c r="K8709" s="0">
        <v>1013.029968</v>
      </c>
      <c r="L8709" s="0">
        <v>45.225311</v>
      </c>
      <c r="W8709" s="0">
        <f t="shared" si="136"/>
        <v>52915.5977514278</v>
      </c>
    </row>
    <row r="8710">
      <c r="A8710" s="0">
        <v>416.7</v>
      </c>
      <c r="B8710" s="0">
        <v>532.05304</v>
      </c>
      <c r="C8710" s="0">
        <v>-48819.195312</v>
      </c>
      <c r="D8710" s="0">
        <v>20488.949219</v>
      </c>
      <c r="E8710" s="0">
        <v>0.005281</v>
      </c>
      <c r="F8710" s="0">
        <v>9.952636</v>
      </c>
      <c r="G8710" s="0">
        <v>-0.260313</v>
      </c>
      <c r="H8710" s="0">
        <v>0.053192</v>
      </c>
      <c r="I8710" s="0">
        <v>0.011414</v>
      </c>
      <c r="J8710" s="0">
        <v>-0.021926</v>
      </c>
      <c r="K8710" s="0">
        <v>1013.019958</v>
      </c>
      <c r="L8710" s="0">
        <v>45.227654</v>
      </c>
      <c r="W8710" s="0">
        <f t="shared" si="136"/>
        <v>52947.086335768625</v>
      </c>
    </row>
    <row r="8711">
      <c r="A8711" s="0">
        <v>416.71125</v>
      </c>
      <c r="B8711" s="0">
        <v>635.356079</v>
      </c>
      <c r="C8711" s="0">
        <v>-48825.351562</v>
      </c>
      <c r="D8711" s="0">
        <v>20407.589844</v>
      </c>
      <c r="E8711" s="0">
        <v>-0.003461</v>
      </c>
      <c r="F8711" s="0">
        <v>9.958963</v>
      </c>
      <c r="G8711" s="0">
        <v>-0.270165</v>
      </c>
      <c r="H8711" s="0">
        <v>0.055515</v>
      </c>
      <c r="I8711" s="0">
        <v>0.012103</v>
      </c>
      <c r="J8711" s="0">
        <v>-0.019208</v>
      </c>
      <c r="K8711" s="0">
        <v>1013.019958</v>
      </c>
      <c r="L8711" s="0">
        <v>45.227654</v>
      </c>
      <c r="W8711" s="0">
        <f t="shared" si="136"/>
        <v>52922.474958574552</v>
      </c>
    </row>
    <row r="8712">
      <c r="A8712" s="0">
        <v>416.7225</v>
      </c>
      <c r="B8712" s="0">
        <v>641.48407</v>
      </c>
      <c r="C8712" s="0">
        <v>-48803.660156</v>
      </c>
      <c r="D8712" s="0">
        <v>20474.808594</v>
      </c>
      <c r="E8712" s="0">
        <v>0.007194</v>
      </c>
      <c r="F8712" s="0">
        <v>9.957538</v>
      </c>
      <c r="G8712" s="0">
        <v>-0.273218</v>
      </c>
      <c r="H8712" s="0">
        <v>0.044458</v>
      </c>
      <c r="I8712" s="0">
        <v>0.009996</v>
      </c>
      <c r="J8712" s="0">
        <v>-0.013951</v>
      </c>
      <c r="K8712" s="0">
        <v>1013.019958</v>
      </c>
      <c r="L8712" s="0">
        <v>45.227654</v>
      </c>
      <c r="W8712" s="0">
        <f t="shared" si="136"/>
        <v>52928.503978436245</v>
      </c>
    </row>
    <row r="8713">
      <c r="A8713" s="0">
        <v>416.73375</v>
      </c>
      <c r="B8713" s="0">
        <v>621.632507</v>
      </c>
      <c r="C8713" s="0">
        <v>-48784.933594</v>
      </c>
      <c r="D8713" s="0">
        <v>20451.384766</v>
      </c>
      <c r="E8713" s="0">
        <v>0.012169</v>
      </c>
      <c r="F8713" s="0">
        <v>9.959312</v>
      </c>
      <c r="G8713" s="0">
        <v>-0.278174</v>
      </c>
      <c r="H8713" s="0">
        <v>0.014008</v>
      </c>
      <c r="I8713" s="0">
        <v>0.005834</v>
      </c>
      <c r="J8713" s="0">
        <v>-0.007336</v>
      </c>
      <c r="K8713" s="0">
        <v>1013.019958</v>
      </c>
      <c r="L8713" s="0">
        <v>45.227654</v>
      </c>
      <c r="W8713" s="0">
        <f t="shared" si="136"/>
        <v>52901.9405276567</v>
      </c>
    </row>
    <row r="8714">
      <c r="A8714" s="0">
        <v>416.745</v>
      </c>
      <c r="B8714" s="0">
        <v>540.272888</v>
      </c>
      <c r="C8714" s="0">
        <v>-48823.070312</v>
      </c>
      <c r="D8714" s="0">
        <v>20285.017578</v>
      </c>
      <c r="E8714" s="0">
        <v>0.000686</v>
      </c>
      <c r="F8714" s="0">
        <v>9.95662</v>
      </c>
      <c r="G8714" s="0">
        <v>-0.258714</v>
      </c>
      <c r="H8714" s="0">
        <v>-0.014248</v>
      </c>
      <c r="I8714" s="0">
        <v>0.003309</v>
      </c>
      <c r="J8714" s="0">
        <v>-0.001153</v>
      </c>
      <c r="K8714" s="0">
        <v>1013.019958</v>
      </c>
      <c r="L8714" s="0">
        <v>45.227654</v>
      </c>
      <c r="W8714" s="0">
        <f t="shared" si="136"/>
        <v>52872.166851981514</v>
      </c>
    </row>
    <row r="8715">
      <c r="A8715" s="0">
        <v>416.75625</v>
      </c>
      <c r="B8715" s="0">
        <v>635.80304</v>
      </c>
      <c r="C8715" s="0">
        <v>-48803.050781</v>
      </c>
      <c r="D8715" s="0">
        <v>20295.648437</v>
      </c>
      <c r="E8715" s="0">
        <v>-0.002072</v>
      </c>
      <c r="F8715" s="0">
        <v>9.947725</v>
      </c>
      <c r="G8715" s="0">
        <v>-0.273803</v>
      </c>
      <c r="H8715" s="0">
        <v>-0.02489</v>
      </c>
      <c r="I8715" s="0">
        <v>0.001256</v>
      </c>
      <c r="J8715" s="0">
        <v>0.000434</v>
      </c>
      <c r="K8715" s="0">
        <v>1013.019958</v>
      </c>
      <c r="L8715" s="0">
        <v>45.227654</v>
      </c>
      <c r="W8715" s="0">
        <f t="shared" si="136"/>
        <v>52858.824774268665</v>
      </c>
    </row>
    <row r="8716">
      <c r="A8716" s="0">
        <v>416.7675</v>
      </c>
      <c r="B8716" s="0">
        <v>566.201111</v>
      </c>
      <c r="C8716" s="0">
        <v>-48804.886719</v>
      </c>
      <c r="D8716" s="0">
        <v>20434.765625</v>
      </c>
      <c r="E8716" s="0">
        <v>-0.000411</v>
      </c>
      <c r="F8716" s="0">
        <v>9.953287</v>
      </c>
      <c r="G8716" s="0">
        <v>-0.267397</v>
      </c>
      <c r="H8716" s="0">
        <v>-0.024795</v>
      </c>
      <c r="I8716" s="0">
        <v>0.001047</v>
      </c>
      <c r="J8716" s="0">
        <v>0.001411</v>
      </c>
      <c r="K8716" s="0">
        <v>1013.019958</v>
      </c>
      <c r="L8716" s="0">
        <v>45.227654</v>
      </c>
      <c r="W8716" s="0">
        <f t="shared" si="136"/>
        <v>52913.29887184508</v>
      </c>
    </row>
    <row r="8717">
      <c r="A8717" s="0">
        <v>416.77875</v>
      </c>
      <c r="B8717" s="0">
        <v>611.43103</v>
      </c>
      <c r="C8717" s="0">
        <v>-48831.992187</v>
      </c>
      <c r="D8717" s="0">
        <v>20375.837891</v>
      </c>
      <c r="E8717" s="0">
        <v>0.019492</v>
      </c>
      <c r="F8717" s="0">
        <v>9.954179</v>
      </c>
      <c r="G8717" s="0">
        <v>-0.274029</v>
      </c>
      <c r="H8717" s="0">
        <v>-0.001996</v>
      </c>
      <c r="I8717" s="0">
        <v>0.00411</v>
      </c>
      <c r="J8717" s="0">
        <v>-0.005592</v>
      </c>
      <c r="K8717" s="0">
        <v>1013.019958</v>
      </c>
      <c r="L8717" s="0">
        <v>45.227654</v>
      </c>
      <c r="W8717" s="0">
        <f t="shared" si="136"/>
        <v>52916.08525406984</v>
      </c>
    </row>
    <row r="8718">
      <c r="A8718" s="0">
        <v>416.79</v>
      </c>
      <c r="B8718" s="0">
        <v>630.343567</v>
      </c>
      <c r="C8718" s="0">
        <v>-48792.652344</v>
      </c>
      <c r="D8718" s="0">
        <v>20454.386719</v>
      </c>
      <c r="E8718" s="0">
        <v>0.002453</v>
      </c>
      <c r="F8718" s="0">
        <v>9.950053</v>
      </c>
      <c r="G8718" s="0">
        <v>-0.283785</v>
      </c>
      <c r="H8718" s="0">
        <v>0.034127</v>
      </c>
      <c r="I8718" s="0">
        <v>0.009168</v>
      </c>
      <c r="J8718" s="0">
        <v>-0.016768</v>
      </c>
      <c r="K8718" s="0">
        <v>1013.019958</v>
      </c>
      <c r="L8718" s="0">
        <v>45.227654</v>
      </c>
      <c r="W8718" s="0">
        <f t="shared" si="136"/>
        <v>52910.322167090526</v>
      </c>
    </row>
    <row r="8719">
      <c r="A8719" s="0">
        <v>416.80125</v>
      </c>
      <c r="B8719" s="0">
        <v>621.60321</v>
      </c>
      <c r="C8719" s="0">
        <v>-48802.707031</v>
      </c>
      <c r="D8719" s="0">
        <v>20462.5625</v>
      </c>
      <c r="E8719" s="0">
        <v>0.005122</v>
      </c>
      <c r="F8719" s="0">
        <v>9.955997</v>
      </c>
      <c r="G8719" s="0">
        <v>-0.278216</v>
      </c>
      <c r="H8719" s="0">
        <v>0.050247</v>
      </c>
      <c r="I8719" s="0">
        <v>0.011531</v>
      </c>
      <c r="J8719" s="0">
        <v>-0.02034</v>
      </c>
      <c r="K8719" s="0">
        <v>1013.029968</v>
      </c>
      <c r="L8719" s="0">
        <v>45.225311</v>
      </c>
      <c r="W8719" s="0">
        <f t="shared" si="136"/>
        <v>52922.651749234043</v>
      </c>
    </row>
    <row r="8720">
      <c r="A8720" s="0">
        <v>416.8125</v>
      </c>
      <c r="B8720" s="0">
        <v>688.215698</v>
      </c>
      <c r="C8720" s="0">
        <v>-48829.382812</v>
      </c>
      <c r="D8720" s="0">
        <v>20459.683594</v>
      </c>
      <c r="E8720" s="0">
        <v>-0.00301</v>
      </c>
      <c r="F8720" s="0">
        <v>9.958747</v>
      </c>
      <c r="G8720" s="0">
        <v>-0.277192</v>
      </c>
      <c r="H8720" s="0">
        <v>0.058632</v>
      </c>
      <c r="I8720" s="0">
        <v>0.01228</v>
      </c>
      <c r="J8720" s="0">
        <v>-0.019068</v>
      </c>
      <c r="K8720" s="0">
        <v>1013.029968</v>
      </c>
      <c r="L8720" s="0">
        <v>45.225311</v>
      </c>
      <c r="W8720" s="0">
        <f t="shared" si="136"/>
        <v>52946.96326905262</v>
      </c>
    </row>
    <row r="8721">
      <c r="A8721" s="0">
        <v>416.82375</v>
      </c>
      <c r="B8721" s="0">
        <v>596.477966</v>
      </c>
      <c r="C8721" s="0">
        <v>-48813.609375</v>
      </c>
      <c r="D8721" s="0">
        <v>20366.912109</v>
      </c>
      <c r="E8721" s="0">
        <v>0.009351</v>
      </c>
      <c r="F8721" s="0">
        <v>9.96859</v>
      </c>
      <c r="G8721" s="0">
        <v>-0.269922</v>
      </c>
      <c r="H8721" s="0">
        <v>0.042358</v>
      </c>
      <c r="I8721" s="0">
        <v>0.010009</v>
      </c>
      <c r="J8721" s="0">
        <v>-0.013181</v>
      </c>
      <c r="K8721" s="0">
        <v>1013.029968</v>
      </c>
      <c r="L8721" s="0">
        <v>45.225311</v>
      </c>
      <c r="W8721" s="0">
        <f t="shared" si="136"/>
        <v>52895.51356244443</v>
      </c>
    </row>
    <row r="8722">
      <c r="A8722" s="0">
        <v>416.835</v>
      </c>
      <c r="B8722" s="0">
        <v>563.863342</v>
      </c>
      <c r="C8722" s="0">
        <v>-48819.683594</v>
      </c>
      <c r="D8722" s="0">
        <v>20397.048828</v>
      </c>
      <c r="E8722" s="0">
        <v>0.007579</v>
      </c>
      <c r="F8722" s="0">
        <v>9.944603</v>
      </c>
      <c r="G8722" s="0">
        <v>-0.267355</v>
      </c>
      <c r="H8722" s="0">
        <v>0.009548</v>
      </c>
      <c r="I8722" s="0">
        <v>0.005821</v>
      </c>
      <c r="J8722" s="0">
        <v>-0.006187</v>
      </c>
      <c r="K8722" s="0">
        <v>1013.029968</v>
      </c>
      <c r="L8722" s="0">
        <v>45.225311</v>
      </c>
      <c r="W8722" s="0">
        <f t="shared" si="136"/>
        <v>52912.371417075432</v>
      </c>
    </row>
    <row r="8723">
      <c r="A8723" s="0">
        <v>416.84625</v>
      </c>
      <c r="B8723" s="0">
        <v>654.637573</v>
      </c>
      <c r="C8723" s="0">
        <v>-48804.910156</v>
      </c>
      <c r="D8723" s="0">
        <v>20313.595703</v>
      </c>
      <c r="E8723" s="0">
        <v>0.017561</v>
      </c>
      <c r="F8723" s="0">
        <v>9.950307</v>
      </c>
      <c r="G8723" s="0">
        <v>-0.283964</v>
      </c>
      <c r="H8723" s="0">
        <v>-0.014389</v>
      </c>
      <c r="I8723" s="0">
        <v>0.002866</v>
      </c>
      <c r="J8723" s="0">
        <v>-0.002122</v>
      </c>
      <c r="K8723" s="0">
        <v>1013.029968</v>
      </c>
      <c r="L8723" s="0">
        <v>45.225311</v>
      </c>
      <c r="W8723" s="0">
        <f t="shared" si="136"/>
        <v>52867.664749562711</v>
      </c>
    </row>
    <row r="8724">
      <c r="A8724" s="0">
        <v>416.8575</v>
      </c>
      <c r="B8724" s="0">
        <v>632.412781</v>
      </c>
      <c r="C8724" s="0">
        <v>-48777.910156</v>
      </c>
      <c r="D8724" s="0">
        <v>20372.634766</v>
      </c>
      <c r="E8724" s="0">
        <v>0.007545</v>
      </c>
      <c r="F8724" s="0">
        <v>9.945983</v>
      </c>
      <c r="G8724" s="0">
        <v>-0.263296</v>
      </c>
      <c r="H8724" s="0">
        <v>-0.025656</v>
      </c>
      <c r="I8724" s="0">
        <v>0.001214</v>
      </c>
      <c r="J8724" s="0">
        <v>0.000955</v>
      </c>
      <c r="K8724" s="0">
        <v>1013.029968</v>
      </c>
      <c r="L8724" s="0">
        <v>45.225311</v>
      </c>
      <c r="W8724" s="0">
        <f t="shared" si="136"/>
        <v>52865.193770771439</v>
      </c>
    </row>
    <row r="8725">
      <c r="A8725" s="0">
        <v>416.86875</v>
      </c>
      <c r="B8725" s="0">
        <v>608.720886</v>
      </c>
      <c r="C8725" s="0">
        <v>-48798.179687</v>
      </c>
      <c r="D8725" s="0">
        <v>20267.027344</v>
      </c>
      <c r="E8725" s="0">
        <v>0.007689</v>
      </c>
      <c r="F8725" s="0">
        <v>9.941386</v>
      </c>
      <c r="G8725" s="0">
        <v>-0.274267</v>
      </c>
      <c r="H8725" s="0">
        <v>-0.019426</v>
      </c>
      <c r="I8725" s="0">
        <v>0.001953</v>
      </c>
      <c r="J8725" s="0">
        <v>-0.00058</v>
      </c>
      <c r="K8725" s="0">
        <v>1013.029968</v>
      </c>
      <c r="L8725" s="0">
        <v>45.225311</v>
      </c>
      <c r="W8725" s="0">
        <f t="shared" si="136"/>
        <v>52843.024887341904</v>
      </c>
    </row>
    <row r="8726">
      <c r="A8726" s="0">
        <v>416.88</v>
      </c>
      <c r="B8726" s="0">
        <v>603.17749</v>
      </c>
      <c r="C8726" s="0">
        <v>-48820.316406</v>
      </c>
      <c r="D8726" s="0">
        <v>20362.294922</v>
      </c>
      <c r="E8726" s="0">
        <v>0.007864</v>
      </c>
      <c r="F8726" s="0">
        <v>9.956809</v>
      </c>
      <c r="G8726" s="0">
        <v>-0.265803</v>
      </c>
      <c r="H8726" s="0">
        <v>0.001609</v>
      </c>
      <c r="I8726" s="0">
        <v>0.004478</v>
      </c>
      <c r="J8726" s="0">
        <v>-0.007484</v>
      </c>
      <c r="K8726" s="0">
        <v>1013.029968</v>
      </c>
      <c r="L8726" s="0">
        <v>45.225311</v>
      </c>
      <c r="W8726" s="0">
        <f t="shared" si="136"/>
        <v>52900.001621520794</v>
      </c>
    </row>
    <row r="8727">
      <c r="A8727" s="0">
        <v>416.89125</v>
      </c>
      <c r="B8727" s="0">
        <v>586.772034</v>
      </c>
      <c r="C8727" s="0">
        <v>-48828.019531</v>
      </c>
      <c r="D8727" s="0">
        <v>20281.333984</v>
      </c>
      <c r="E8727" s="0">
        <v>0.014646</v>
      </c>
      <c r="F8727" s="0">
        <v>9.953214</v>
      </c>
      <c r="G8727" s="0">
        <v>-0.267287</v>
      </c>
      <c r="H8727" s="0">
        <v>0.030637</v>
      </c>
      <c r="I8727" s="0">
        <v>0.008564</v>
      </c>
      <c r="J8727" s="0">
        <v>-0.015698</v>
      </c>
      <c r="K8727" s="0">
        <v>1013.029968</v>
      </c>
      <c r="L8727" s="0">
        <v>45.225311</v>
      </c>
      <c r="W8727" s="0">
        <f t="shared" si="136"/>
        <v>52875.819624003518</v>
      </c>
    </row>
    <row r="8728">
      <c r="A8728" s="0">
        <v>416.9025</v>
      </c>
      <c r="B8728" s="0">
        <v>518.319153</v>
      </c>
      <c r="C8728" s="0">
        <v>-48804.871094</v>
      </c>
      <c r="D8728" s="0">
        <v>20440.146484</v>
      </c>
      <c r="E8728" s="0">
        <v>0.002269</v>
      </c>
      <c r="F8728" s="0">
        <v>9.946503</v>
      </c>
      <c r="G8728" s="0">
        <v>-0.264251</v>
      </c>
      <c r="H8728" s="0">
        <v>0.054751</v>
      </c>
      <c r="I8728" s="0">
        <v>0.012642</v>
      </c>
      <c r="J8728" s="0">
        <v>-0.020736</v>
      </c>
      <c r="K8728" s="0">
        <v>1013.019958</v>
      </c>
      <c r="L8728" s="0">
        <v>45.225311</v>
      </c>
      <c r="W8728" s="0">
        <f t="shared" si="136"/>
        <v>52914.872063850831</v>
      </c>
    </row>
    <row r="8729">
      <c r="A8729" s="0">
        <v>416.91375</v>
      </c>
      <c r="B8729" s="0">
        <v>631.524597</v>
      </c>
      <c r="C8729" s="0">
        <v>-48802.597656</v>
      </c>
      <c r="D8729" s="0">
        <v>20413.220703</v>
      </c>
      <c r="E8729" s="0">
        <v>-0.001918</v>
      </c>
      <c r="F8729" s="0">
        <v>9.948343</v>
      </c>
      <c r="G8729" s="0">
        <v>-0.282241</v>
      </c>
      <c r="H8729" s="0">
        <v>0.055398</v>
      </c>
      <c r="I8729" s="0">
        <v>0.01169</v>
      </c>
      <c r="J8729" s="0">
        <v>-0.017669</v>
      </c>
      <c r="K8729" s="0">
        <v>1013.019958</v>
      </c>
      <c r="L8729" s="0">
        <v>45.225311</v>
      </c>
      <c r="W8729" s="0">
        <f t="shared" si="136"/>
        <v>52903.609902911354</v>
      </c>
    </row>
    <row r="8730">
      <c r="A8730" s="0">
        <v>416.925</v>
      </c>
      <c r="B8730" s="0">
        <v>666.217896</v>
      </c>
      <c r="C8730" s="0">
        <v>-48824.664062</v>
      </c>
      <c r="D8730" s="0">
        <v>20295.072266</v>
      </c>
      <c r="E8730" s="0">
        <v>0.001467</v>
      </c>
      <c r="F8730" s="0">
        <v>9.953791</v>
      </c>
      <c r="G8730" s="0">
        <v>-0.271626</v>
      </c>
      <c r="H8730" s="0">
        <v>0.039067</v>
      </c>
      <c r="I8730" s="0">
        <v>0.00983</v>
      </c>
      <c r="J8730" s="0">
        <v>-0.011834</v>
      </c>
      <c r="K8730" s="0">
        <v>1013.019958</v>
      </c>
      <c r="L8730" s="0">
        <v>45.225311</v>
      </c>
      <c r="W8730" s="0">
        <f t="shared" si="136"/>
        <v>52878.933662984047</v>
      </c>
    </row>
    <row r="8731">
      <c r="A8731" s="0">
        <v>416.93625</v>
      </c>
      <c r="B8731" s="0">
        <v>626.526611</v>
      </c>
      <c r="C8731" s="0">
        <v>-48811.339844</v>
      </c>
      <c r="D8731" s="0">
        <v>20334.851562</v>
      </c>
      <c r="E8731" s="0">
        <v>0.007222</v>
      </c>
      <c r="F8731" s="0">
        <v>9.942012</v>
      </c>
      <c r="G8731" s="0">
        <v>-0.278249</v>
      </c>
      <c r="H8731" s="0">
        <v>0.005505</v>
      </c>
      <c r="I8731" s="0">
        <v>0.005432</v>
      </c>
      <c r="J8731" s="0">
        <v>-0.006762</v>
      </c>
      <c r="K8731" s="0">
        <v>1013.019958</v>
      </c>
      <c r="L8731" s="0">
        <v>45.225311</v>
      </c>
      <c r="W8731" s="0">
        <f t="shared" si="136"/>
        <v>52881.429831362613</v>
      </c>
    </row>
    <row r="8732">
      <c r="A8732" s="0">
        <v>416.9475</v>
      </c>
      <c r="B8732" s="0">
        <v>577.476685</v>
      </c>
      <c r="C8732" s="0">
        <v>-48812.355469</v>
      </c>
      <c r="D8732" s="0">
        <v>20206.658203</v>
      </c>
      <c r="E8732" s="0">
        <v>0.005292</v>
      </c>
      <c r="F8732" s="0">
        <v>9.940724</v>
      </c>
      <c r="G8732" s="0">
        <v>-0.260554</v>
      </c>
      <c r="H8732" s="0">
        <v>-0.018263</v>
      </c>
      <c r="I8732" s="0">
        <v>0.001932</v>
      </c>
      <c r="J8732" s="0">
        <v>-0.001373</v>
      </c>
      <c r="K8732" s="0">
        <v>1013.019958</v>
      </c>
      <c r="L8732" s="0">
        <v>45.225311</v>
      </c>
      <c r="W8732" s="0">
        <f t="shared" si="136"/>
        <v>52832.64673936562</v>
      </c>
    </row>
    <row r="8733">
      <c r="A8733" s="0">
        <v>416.95875</v>
      </c>
      <c r="B8733" s="0">
        <v>557.009155</v>
      </c>
      <c r="C8733" s="0">
        <v>-48804.476562</v>
      </c>
      <c r="D8733" s="0">
        <v>20364.732422</v>
      </c>
      <c r="E8733" s="0">
        <v>0.004546</v>
      </c>
      <c r="F8733" s="0">
        <v>9.953576</v>
      </c>
      <c r="G8733" s="0">
        <v>-0.264011</v>
      </c>
      <c r="H8733" s="0">
        <v>-0.027102</v>
      </c>
      <c r="I8733" s="0">
        <v>0.000906</v>
      </c>
      <c r="J8733" s="0">
        <v>0.001431</v>
      </c>
      <c r="K8733" s="0">
        <v>1013.019958</v>
      </c>
      <c r="L8733" s="0">
        <v>45.225311</v>
      </c>
      <c r="W8733" s="0">
        <f t="shared" si="136"/>
        <v>52885.815851787891</v>
      </c>
    </row>
    <row r="8734">
      <c r="A8734" s="0">
        <v>416.97</v>
      </c>
      <c r="B8734" s="0">
        <v>599.820251</v>
      </c>
      <c r="C8734" s="0">
        <v>-48821.257812</v>
      </c>
      <c r="D8734" s="0">
        <v>20508.787109</v>
      </c>
      <c r="E8734" s="0">
        <v>-0.004295</v>
      </c>
      <c r="F8734" s="0">
        <v>9.959842</v>
      </c>
      <c r="G8734" s="0">
        <v>-0.260522</v>
      </c>
      <c r="H8734" s="0">
        <v>-0.019199</v>
      </c>
      <c r="I8734" s="0">
        <v>0.001949</v>
      </c>
      <c r="J8734" s="0">
        <v>-0.000739</v>
      </c>
      <c r="K8734" s="0">
        <v>1013.019958</v>
      </c>
      <c r="L8734" s="0">
        <v>45.225311</v>
      </c>
      <c r="W8734" s="0">
        <f t="shared" si="136"/>
        <v>52957.391810412693</v>
      </c>
    </row>
    <row r="8735">
      <c r="A8735" s="0">
        <v>416.98125</v>
      </c>
      <c r="B8735" s="0">
        <v>699.15387</v>
      </c>
      <c r="C8735" s="0">
        <v>-48819.113281</v>
      </c>
      <c r="D8735" s="0">
        <v>20259.353516</v>
      </c>
      <c r="E8735" s="0">
        <v>0.014254</v>
      </c>
      <c r="F8735" s="0">
        <v>9.956605</v>
      </c>
      <c r="G8735" s="0">
        <v>-0.27465</v>
      </c>
      <c r="H8735" s="0">
        <v>0.004279</v>
      </c>
      <c r="I8735" s="0">
        <v>0.005046</v>
      </c>
      <c r="J8735" s="0">
        <v>-0.008423</v>
      </c>
      <c r="K8735" s="0">
        <v>1013.019958</v>
      </c>
      <c r="L8735" s="0">
        <v>45.225311</v>
      </c>
      <c r="W8735" s="0">
        <f t="shared" si="136"/>
        <v>52860.533884584518</v>
      </c>
    </row>
    <row r="8736">
      <c r="A8736" s="0">
        <v>416.9925</v>
      </c>
      <c r="B8736" s="0">
        <v>798.874695</v>
      </c>
      <c r="C8736" s="0">
        <v>-48816.617187</v>
      </c>
      <c r="D8736" s="0">
        <v>20414.367187</v>
      </c>
      <c r="E8736" s="0">
        <v>0.023721</v>
      </c>
      <c r="F8736" s="0">
        <v>9.942393</v>
      </c>
      <c r="G8736" s="0">
        <v>-0.271329</v>
      </c>
      <c r="H8736" s="0">
        <v>0.03755</v>
      </c>
      <c r="I8736" s="0">
        <v>0.009183</v>
      </c>
      <c r="J8736" s="0">
        <v>-0.017057</v>
      </c>
      <c r="K8736" s="0">
        <v>1013.019958</v>
      </c>
      <c r="L8736" s="0">
        <v>45.225311</v>
      </c>
      <c r="W8736" s="0">
        <f t="shared" si="136"/>
        <v>52919.246990164909</v>
      </c>
    </row>
    <row r="8737">
      <c r="A8737" s="0">
        <v>417.00375</v>
      </c>
      <c r="B8737" s="0">
        <v>768.037292</v>
      </c>
      <c r="C8737" s="0">
        <v>-48812.921875</v>
      </c>
      <c r="D8737" s="0">
        <v>20540.298828</v>
      </c>
      <c r="E8737" s="0">
        <v>0.000372</v>
      </c>
      <c r="F8737" s="0">
        <v>9.957929</v>
      </c>
      <c r="G8737" s="0">
        <v>-0.273637</v>
      </c>
      <c r="H8737" s="0">
        <v>0.056177</v>
      </c>
      <c r="I8737" s="0">
        <v>0.011864</v>
      </c>
      <c r="J8737" s="0">
        <v>-0.020895</v>
      </c>
      <c r="K8737" s="0">
        <v>1013.029968</v>
      </c>
      <c r="L8737" s="0">
        <v>45.230194</v>
      </c>
      <c r="W8737" s="0">
        <f t="shared" si="136"/>
        <v>52964.092545802145</v>
      </c>
    </row>
    <row r="8738">
      <c r="A8738" s="0">
        <v>417.015</v>
      </c>
      <c r="B8738" s="0">
        <v>700.755005</v>
      </c>
      <c r="C8738" s="0">
        <v>-48795.003906</v>
      </c>
      <c r="D8738" s="0">
        <v>20360.734375</v>
      </c>
      <c r="E8738" s="0">
        <v>0.005594</v>
      </c>
      <c r="F8738" s="0">
        <v>9.962302</v>
      </c>
      <c r="G8738" s="0">
        <v>-0.277802</v>
      </c>
      <c r="H8738" s="0">
        <v>0.054007</v>
      </c>
      <c r="I8738" s="0">
        <v>0.011758</v>
      </c>
      <c r="J8738" s="0">
        <v>-0.016837</v>
      </c>
      <c r="K8738" s="0">
        <v>1013.029968</v>
      </c>
      <c r="L8738" s="0">
        <v>45.230194</v>
      </c>
      <c r="W8738" s="0">
        <f t="shared" si="136"/>
        <v>52877.244331119357</v>
      </c>
    </row>
    <row r="8739">
      <c r="A8739" s="0">
        <v>417.02625</v>
      </c>
      <c r="B8739" s="0">
        <v>707.389832</v>
      </c>
      <c r="C8739" s="0">
        <v>-48798.613281</v>
      </c>
      <c r="D8739" s="0">
        <v>20514.701172</v>
      </c>
      <c r="E8739" s="0">
        <v>-0.003379</v>
      </c>
      <c r="F8739" s="0">
        <v>9.944437</v>
      </c>
      <c r="G8739" s="0">
        <v>-0.260677</v>
      </c>
      <c r="H8739" s="0">
        <v>0.032018</v>
      </c>
      <c r="I8739" s="0">
        <v>0.007986</v>
      </c>
      <c r="J8739" s="0">
        <v>-0.009715</v>
      </c>
      <c r="K8739" s="0">
        <v>1013.029968</v>
      </c>
      <c r="L8739" s="0">
        <v>45.230194</v>
      </c>
      <c r="W8739" s="0">
        <f t="shared" si="136"/>
        <v>52940.136217235638</v>
      </c>
    </row>
    <row r="8740">
      <c r="A8740" s="0">
        <v>417.0375</v>
      </c>
      <c r="B8740" s="0">
        <v>695.482727</v>
      </c>
      <c r="C8740" s="0">
        <v>-48831.171875</v>
      </c>
      <c r="D8740" s="0">
        <v>20347.369141</v>
      </c>
      <c r="E8740" s="0">
        <v>0.005232</v>
      </c>
      <c r="F8740" s="0">
        <v>9.950145</v>
      </c>
      <c r="G8740" s="0">
        <v>-0.274162</v>
      </c>
      <c r="H8740" s="0">
        <v>0.002358</v>
      </c>
      <c r="I8740" s="0">
        <v>0.00528</v>
      </c>
      <c r="J8740" s="0">
        <v>-0.004914</v>
      </c>
      <c r="K8740" s="0">
        <v>1013.029968</v>
      </c>
      <c r="L8740" s="0">
        <v>45.230194</v>
      </c>
      <c r="W8740" s="0">
        <f t="shared" si="136"/>
        <v>52905.410629438134</v>
      </c>
    </row>
    <row r="8741">
      <c r="A8741" s="0">
        <v>417.04875</v>
      </c>
      <c r="B8741" s="0">
        <v>811.145508</v>
      </c>
      <c r="C8741" s="0">
        <v>-48801.914062</v>
      </c>
      <c r="D8741" s="0">
        <v>20490.142578</v>
      </c>
      <c r="E8741" s="0">
        <v>-0.010442</v>
      </c>
      <c r="F8741" s="0">
        <v>9.957141</v>
      </c>
      <c r="G8741" s="0">
        <v>-0.267207</v>
      </c>
      <c r="H8741" s="0">
        <v>-0.023243</v>
      </c>
      <c r="I8741" s="0">
        <v>0.000764</v>
      </c>
      <c r="J8741" s="0">
        <v>0.000159</v>
      </c>
      <c r="K8741" s="0">
        <v>1013.029968</v>
      </c>
      <c r="L8741" s="0">
        <v>45.230194</v>
      </c>
      <c r="W8741" s="0">
        <f t="shared" si="136"/>
        <v>52935.155766435135</v>
      </c>
    </row>
    <row r="8742">
      <c r="A8742" s="0">
        <v>417.06</v>
      </c>
      <c r="B8742" s="0">
        <v>697.311157</v>
      </c>
      <c r="C8742" s="0">
        <v>-48813.578125</v>
      </c>
      <c r="D8742" s="0">
        <v>20368.632812</v>
      </c>
      <c r="E8742" s="0">
        <v>0.015028</v>
      </c>
      <c r="F8742" s="0">
        <v>9.958885</v>
      </c>
      <c r="G8742" s="0">
        <v>-0.264129</v>
      </c>
      <c r="H8742" s="0">
        <v>-0.02977</v>
      </c>
      <c r="I8742" s="0">
        <v>0.000361</v>
      </c>
      <c r="J8742" s="0">
        <v>0.002885</v>
      </c>
      <c r="K8742" s="0">
        <v>1013.029968</v>
      </c>
      <c r="L8742" s="0">
        <v>45.230194</v>
      </c>
      <c r="W8742" s="0">
        <f t="shared" si="136"/>
        <v>52897.380415718493</v>
      </c>
    </row>
    <row r="8743">
      <c r="A8743" s="0">
        <v>417.07125</v>
      </c>
      <c r="B8743" s="0">
        <v>668.888672</v>
      </c>
      <c r="C8743" s="0">
        <v>-48814.453125</v>
      </c>
      <c r="D8743" s="0">
        <v>20413.828125</v>
      </c>
      <c r="E8743" s="0">
        <v>-0.000537</v>
      </c>
      <c r="F8743" s="0">
        <v>9.948236</v>
      </c>
      <c r="G8743" s="0">
        <v>-0.281027</v>
      </c>
      <c r="H8743" s="0">
        <v>-0.01601</v>
      </c>
      <c r="I8743" s="0">
        <v>0.001902</v>
      </c>
      <c r="J8743" s="0">
        <v>-0.003062</v>
      </c>
      <c r="K8743" s="0">
        <v>1013.029968</v>
      </c>
      <c r="L8743" s="0">
        <v>45.230194</v>
      </c>
      <c r="W8743" s="0">
        <f t="shared" si="136"/>
        <v>52915.240003853272</v>
      </c>
    </row>
    <row r="8744">
      <c r="A8744" s="0">
        <v>417.0825</v>
      </c>
      <c r="B8744" s="0">
        <v>753.387695</v>
      </c>
      <c r="C8744" s="0">
        <v>-48813.6875</v>
      </c>
      <c r="D8744" s="0">
        <v>20484.306641</v>
      </c>
      <c r="E8744" s="0">
        <v>-0.004004</v>
      </c>
      <c r="F8744" s="0">
        <v>9.959829</v>
      </c>
      <c r="G8744" s="0">
        <v>-0.272661</v>
      </c>
      <c r="H8744" s="0">
        <v>0.012478</v>
      </c>
      <c r="I8744" s="0">
        <v>0.006058</v>
      </c>
      <c r="J8744" s="0">
        <v>-0.009007</v>
      </c>
      <c r="K8744" s="0">
        <v>1013.029968</v>
      </c>
      <c r="L8744" s="0">
        <v>45.230194</v>
      </c>
      <c r="W8744" s="0">
        <f t="shared" si="136"/>
        <v>52942.898474952715</v>
      </c>
    </row>
    <row r="8745">
      <c r="A8745" s="0">
        <v>417.09375</v>
      </c>
      <c r="B8745" s="0">
        <v>696.125183</v>
      </c>
      <c r="C8745" s="0">
        <v>-48818.796875</v>
      </c>
      <c r="D8745" s="0">
        <v>20298.634766</v>
      </c>
      <c r="E8745" s="0">
        <v>-0.003321</v>
      </c>
      <c r="F8745" s="0">
        <v>9.96567</v>
      </c>
      <c r="G8745" s="0">
        <v>-0.269709</v>
      </c>
      <c r="H8745" s="0">
        <v>0.039262</v>
      </c>
      <c r="I8745" s="0">
        <v>0.010451</v>
      </c>
      <c r="J8745" s="0">
        <v>-0.017799</v>
      </c>
      <c r="K8745" s="0">
        <v>1013.029968</v>
      </c>
      <c r="L8745" s="0">
        <v>45.230194</v>
      </c>
      <c r="W8745" s="0">
        <f t="shared" si="136"/>
        <v>52875.269190391649</v>
      </c>
    </row>
    <row r="8746">
      <c r="A8746" s="0">
        <v>417.105</v>
      </c>
      <c r="B8746" s="0">
        <v>734.490662</v>
      </c>
      <c r="C8746" s="0">
        <v>-48810.152344</v>
      </c>
      <c r="D8746" s="0">
        <v>20328.169922</v>
      </c>
      <c r="E8746" s="0">
        <v>-0.003893</v>
      </c>
      <c r="F8746" s="0">
        <v>9.962079</v>
      </c>
      <c r="G8746" s="0">
        <v>-0.265507</v>
      </c>
      <c r="H8746" s="0">
        <v>0.06111</v>
      </c>
      <c r="I8746" s="0">
        <v>0.01287</v>
      </c>
      <c r="J8746" s="0">
        <v>-0.021702</v>
      </c>
      <c r="K8746" s="0">
        <v>1013</v>
      </c>
      <c r="L8746" s="0">
        <v>45.227654</v>
      </c>
      <c r="W8746" s="0">
        <f t="shared" si="136"/>
        <v>52879.154122912747</v>
      </c>
    </row>
    <row r="8747">
      <c r="A8747" s="0">
        <v>417.11625</v>
      </c>
      <c r="B8747" s="0">
        <v>573.418152</v>
      </c>
      <c r="C8747" s="0">
        <v>-48812.769531</v>
      </c>
      <c r="D8747" s="0">
        <v>20438.050781</v>
      </c>
      <c r="E8747" s="0">
        <v>0.004638</v>
      </c>
      <c r="F8747" s="0">
        <v>9.942942</v>
      </c>
      <c r="G8747" s="0">
        <v>-0.267552</v>
      </c>
      <c r="H8747" s="0">
        <v>0.055667</v>
      </c>
      <c r="I8747" s="0">
        <v>0.01166</v>
      </c>
      <c r="J8747" s="0">
        <v>-0.018052</v>
      </c>
      <c r="K8747" s="0">
        <v>1013</v>
      </c>
      <c r="L8747" s="0">
        <v>45.227654</v>
      </c>
      <c r="W8747" s="0">
        <f t="shared" si="136"/>
        <v>52921.916040429787</v>
      </c>
    </row>
    <row r="8748">
      <c r="A8748" s="0">
        <v>417.1275</v>
      </c>
      <c r="B8748" s="0">
        <v>580.192932</v>
      </c>
      <c r="C8748" s="0">
        <v>-48816.148437</v>
      </c>
      <c r="D8748" s="0">
        <v>20378.138672</v>
      </c>
      <c r="E8748" s="0">
        <v>0.017518</v>
      </c>
      <c r="F8748" s="0">
        <v>9.956685</v>
      </c>
      <c r="G8748" s="0">
        <v>-0.267585</v>
      </c>
      <c r="H8748" s="0">
        <v>0.033663</v>
      </c>
      <c r="I8748" s="0">
        <v>0.009146</v>
      </c>
      <c r="J8748" s="0">
        <v>-0.012335</v>
      </c>
      <c r="K8748" s="0">
        <v>1013</v>
      </c>
      <c r="L8748" s="0">
        <v>45.227654</v>
      </c>
      <c r="W8748" s="0">
        <f t="shared" si="136"/>
        <v>52901.999090741578</v>
      </c>
    </row>
    <row r="8749">
      <c r="A8749" s="0">
        <v>417.13875</v>
      </c>
      <c r="B8749" s="0">
        <v>689.678467</v>
      </c>
      <c r="C8749" s="0">
        <v>-48821</v>
      </c>
      <c r="D8749" s="0">
        <v>20496.494141</v>
      </c>
      <c r="E8749" s="0">
        <v>0.008733</v>
      </c>
      <c r="F8749" s="0">
        <v>9.955531</v>
      </c>
      <c r="G8749" s="0">
        <v>-0.263878</v>
      </c>
      <c r="H8749" s="0">
        <v>0.003328</v>
      </c>
      <c r="I8749" s="0">
        <v>0.004962</v>
      </c>
      <c r="J8749" s="0">
        <v>-0.006443</v>
      </c>
      <c r="K8749" s="0">
        <v>1013</v>
      </c>
      <c r="L8749" s="0">
        <v>45.227654</v>
      </c>
      <c r="W8749" s="0">
        <f t="shared" si="136"/>
        <v>52953.488737380569</v>
      </c>
    </row>
    <row r="8750">
      <c r="A8750" s="0">
        <v>417.15</v>
      </c>
      <c r="B8750" s="0">
        <v>595.770874</v>
      </c>
      <c r="C8750" s="0">
        <v>-48807.191406</v>
      </c>
      <c r="D8750" s="0">
        <v>20429.419922</v>
      </c>
      <c r="E8750" s="0">
        <v>-0.012346</v>
      </c>
      <c r="F8750" s="0">
        <v>9.94228</v>
      </c>
      <c r="G8750" s="0">
        <v>-0.273282</v>
      </c>
      <c r="H8750" s="0">
        <v>-0.024131</v>
      </c>
      <c r="I8750" s="0">
        <v>0.002341</v>
      </c>
      <c r="J8750" s="0">
        <v>-0.000922</v>
      </c>
      <c r="K8750" s="0">
        <v>1013</v>
      </c>
      <c r="L8750" s="0">
        <v>45.227654</v>
      </c>
      <c r="W8750" s="0">
        <f t="shared" si="136"/>
        <v>52913.68513178455</v>
      </c>
    </row>
    <row r="8751">
      <c r="A8751" s="0">
        <v>417.16125</v>
      </c>
      <c r="B8751" s="0">
        <v>682.145996</v>
      </c>
      <c r="C8751" s="0">
        <v>-48821.527344</v>
      </c>
      <c r="D8751" s="0">
        <v>20380.822266</v>
      </c>
      <c r="E8751" s="0">
        <v>0.001095</v>
      </c>
      <c r="F8751" s="0">
        <v>9.949755</v>
      </c>
      <c r="G8751" s="0">
        <v>-0.270833</v>
      </c>
      <c r="H8751" s="0">
        <v>-0.027727</v>
      </c>
      <c r="I8751" s="0">
        <v>0.001172</v>
      </c>
      <c r="J8751" s="0">
        <v>0.003194</v>
      </c>
      <c r="K8751" s="0">
        <v>1013</v>
      </c>
      <c r="L8751" s="0">
        <v>45.227654</v>
      </c>
      <c r="W8751" s="0">
        <f t="shared" si="136"/>
        <v>52909.212539963963</v>
      </c>
    </row>
    <row r="8752">
      <c r="A8752" s="0">
        <v>417.1725</v>
      </c>
      <c r="B8752" s="0">
        <v>616.259399</v>
      </c>
      <c r="C8752" s="0">
        <v>-48803.449219</v>
      </c>
      <c r="D8752" s="0">
        <v>20420.125</v>
      </c>
      <c r="E8752" s="0">
        <v>0.007602</v>
      </c>
      <c r="F8752" s="0">
        <v>9.951056</v>
      </c>
      <c r="G8752" s="0">
        <v>-0.262891</v>
      </c>
      <c r="H8752" s="0">
        <v>-0.01176</v>
      </c>
      <c r="I8752" s="0">
        <v>0.00255</v>
      </c>
      <c r="J8752" s="0">
        <v>-0.0023</v>
      </c>
      <c r="K8752" s="0">
        <v>1013</v>
      </c>
      <c r="L8752" s="0">
        <v>45.227654</v>
      </c>
      <c r="W8752" s="0">
        <f t="shared" si="136"/>
        <v>52906.879858237655</v>
      </c>
    </row>
    <row r="8753">
      <c r="A8753" s="0">
        <v>417.18375</v>
      </c>
      <c r="B8753" s="0">
        <v>599.031311</v>
      </c>
      <c r="C8753" s="0">
        <v>-48833.90625</v>
      </c>
      <c r="D8753" s="0">
        <v>20374.921875</v>
      </c>
      <c r="E8753" s="0">
        <v>0.013294</v>
      </c>
      <c r="F8753" s="0">
        <v>9.954866</v>
      </c>
      <c r="G8753" s="0">
        <v>-0.269538</v>
      </c>
      <c r="H8753" s="0">
        <v>0.015472</v>
      </c>
      <c r="I8753" s="0">
        <v>0.006589</v>
      </c>
      <c r="J8753" s="0">
        <v>-0.011091</v>
      </c>
      <c r="K8753" s="0">
        <v>1013</v>
      </c>
      <c r="L8753" s="0">
        <v>45.227654</v>
      </c>
      <c r="W8753" s="0">
        <f t="shared" si="136"/>
        <v>52917.357072681749</v>
      </c>
    </row>
    <row r="8754">
      <c r="A8754" s="0">
        <v>417.195</v>
      </c>
      <c r="B8754" s="0">
        <v>729.616943</v>
      </c>
      <c r="C8754" s="0">
        <v>-48804.59375</v>
      </c>
      <c r="D8754" s="0">
        <v>20283.472656</v>
      </c>
      <c r="E8754" s="0">
        <v>0.0019</v>
      </c>
      <c r="F8754" s="0">
        <v>9.952618</v>
      </c>
      <c r="G8754" s="0">
        <v>-0.279392</v>
      </c>
      <c r="H8754" s="0">
        <v>0.046988</v>
      </c>
      <c r="I8754" s="0">
        <v>0.010867</v>
      </c>
      <c r="J8754" s="0">
        <v>-0.020391</v>
      </c>
      <c r="K8754" s="0">
        <v>1013</v>
      </c>
      <c r="L8754" s="0">
        <v>45.227654</v>
      </c>
      <c r="W8754" s="0">
        <f t="shared" si="136"/>
        <v>52856.787406848242</v>
      </c>
    </row>
    <row r="8755">
      <c r="A8755" s="0">
        <v>417.20625</v>
      </c>
      <c r="B8755" s="0">
        <v>622.387207</v>
      </c>
      <c r="C8755" s="0">
        <v>-48822.207031</v>
      </c>
      <c r="D8755" s="0">
        <v>20359.935547</v>
      </c>
      <c r="E8755" s="0">
        <v>-0.010344</v>
      </c>
      <c r="F8755" s="0">
        <v>9.959878</v>
      </c>
      <c r="G8755" s="0">
        <v>-0.283865</v>
      </c>
      <c r="H8755" s="0">
        <v>0.057674</v>
      </c>
      <c r="I8755" s="0">
        <v>0.012096</v>
      </c>
      <c r="J8755" s="0">
        <v>-0.020103</v>
      </c>
      <c r="K8755" s="0">
        <v>1013</v>
      </c>
      <c r="L8755" s="0">
        <v>45.227654</v>
      </c>
      <c r="W8755" s="0">
        <f t="shared" si="136"/>
        <v>52901.060865461455</v>
      </c>
    </row>
    <row r="8756">
      <c r="A8756" s="0">
        <v>417.2175</v>
      </c>
      <c r="B8756" s="0">
        <v>673.791199</v>
      </c>
      <c r="C8756" s="0">
        <v>-48809.664062</v>
      </c>
      <c r="D8756" s="0">
        <v>20351.435547</v>
      </c>
      <c r="E8756" s="0">
        <v>-0.002443</v>
      </c>
      <c r="F8756" s="0">
        <v>9.958383</v>
      </c>
      <c r="G8756" s="0">
        <v>-0.270252</v>
      </c>
      <c r="H8756" s="0">
        <v>0.053613</v>
      </c>
      <c r="I8756" s="0">
        <v>0.012017</v>
      </c>
      <c r="J8756" s="0">
        <v>-0.016322</v>
      </c>
      <c r="K8756" s="0">
        <v>1013</v>
      </c>
      <c r="L8756" s="0">
        <v>45.227654</v>
      </c>
      <c r="W8756" s="0">
        <f t="shared" si="136"/>
        <v>52886.843630990494</v>
      </c>
    </row>
    <row r="8757">
      <c r="A8757" s="0">
        <v>417.22875</v>
      </c>
      <c r="B8757" s="0">
        <v>611.411743</v>
      </c>
      <c r="C8757" s="0">
        <v>-48814.363281</v>
      </c>
      <c r="D8757" s="0">
        <v>20348.201172</v>
      </c>
      <c r="E8757" s="0">
        <v>0.00151</v>
      </c>
      <c r="F8757" s="0">
        <v>9.951244</v>
      </c>
      <c r="G8757" s="0">
        <v>-0.276275</v>
      </c>
      <c r="H8757" s="0">
        <v>0.024836</v>
      </c>
      <c r="I8757" s="0">
        <v>0.007708</v>
      </c>
      <c r="J8757" s="0">
        <v>-0.009111</v>
      </c>
      <c r="K8757" s="0">
        <v>1013</v>
      </c>
      <c r="L8757" s="0">
        <v>45.227654</v>
      </c>
      <c r="W8757" s="0">
        <f t="shared" si="136"/>
        <v>52889.178267251431</v>
      </c>
    </row>
    <row r="8758">
      <c r="A8758" s="0">
        <v>417.24</v>
      </c>
      <c r="B8758" s="0">
        <v>657.398743</v>
      </c>
      <c r="C8758" s="0">
        <v>-48812.714844</v>
      </c>
      <c r="D8758" s="0">
        <v>20341.539062</v>
      </c>
      <c r="E8758" s="0">
        <v>0.005737</v>
      </c>
      <c r="F8758" s="0">
        <v>9.944134</v>
      </c>
      <c r="G8758" s="0">
        <v>-0.264207</v>
      </c>
      <c r="H8758" s="0">
        <v>-0.005159</v>
      </c>
      <c r="I8758" s="0">
        <v>0.003508</v>
      </c>
      <c r="J8758" s="0">
        <v>-0.004508</v>
      </c>
      <c r="K8758" s="0">
        <v>1013</v>
      </c>
      <c r="L8758" s="0">
        <v>45.227654</v>
      </c>
      <c r="W8758" s="0">
        <f t="shared" si="136"/>
        <v>52885.645641892545</v>
      </c>
    </row>
    <row r="8759">
      <c r="A8759" s="0">
        <v>417.25125</v>
      </c>
      <c r="B8759" s="0">
        <v>760.01532</v>
      </c>
      <c r="C8759" s="0">
        <v>-48830.53125</v>
      </c>
      <c r="D8759" s="0">
        <v>20289.585937</v>
      </c>
      <c r="E8759" s="0">
        <v>0.011137</v>
      </c>
      <c r="F8759" s="0">
        <v>9.947094</v>
      </c>
      <c r="G8759" s="0">
        <v>-0.255209</v>
      </c>
      <c r="H8759" s="0">
        <v>-0.024253</v>
      </c>
      <c r="I8759" s="0">
        <v>0.001246</v>
      </c>
      <c r="J8759" s="0">
        <v>-0.00058</v>
      </c>
      <c r="K8759" s="0">
        <v>1013</v>
      </c>
      <c r="L8759" s="0">
        <v>45.227654</v>
      </c>
      <c r="W8759" s="0">
        <f t="shared" si="136"/>
        <v>52883.510690372757</v>
      </c>
    </row>
    <row r="8760">
      <c r="A8760" s="0">
        <v>417.2625</v>
      </c>
      <c r="B8760" s="0">
        <v>711.009033</v>
      </c>
      <c r="C8760" s="0">
        <v>-48821.957031</v>
      </c>
      <c r="D8760" s="0">
        <v>20299.839844</v>
      </c>
      <c r="E8760" s="0">
        <v>0.012714</v>
      </c>
      <c r="F8760" s="0">
        <v>9.947429</v>
      </c>
      <c r="G8760" s="0">
        <v>-0.26438</v>
      </c>
      <c r="H8760" s="0">
        <v>-0.026474</v>
      </c>
      <c r="I8760" s="0">
        <v>4.487281E-05</v>
      </c>
      <c r="J8760" s="0">
        <v>0.001366</v>
      </c>
      <c r="K8760" s="0">
        <v>1013</v>
      </c>
      <c r="L8760" s="0">
        <v>45.227654</v>
      </c>
      <c r="W8760" s="0">
        <f t="shared" si="136"/>
        <v>52878.847565674761</v>
      </c>
    </row>
    <row r="8761">
      <c r="A8761" s="0">
        <v>417.27375</v>
      </c>
      <c r="B8761" s="0">
        <v>579.530151</v>
      </c>
      <c r="C8761" s="0">
        <v>-48800.867187</v>
      </c>
      <c r="D8761" s="0">
        <v>20356.076172</v>
      </c>
      <c r="E8761" s="0">
        <v>0.001274</v>
      </c>
      <c r="F8761" s="0">
        <v>9.954022</v>
      </c>
      <c r="G8761" s="0">
        <v>-0.275136</v>
      </c>
      <c r="H8761" s="0">
        <v>-0.011284</v>
      </c>
      <c r="I8761" s="0">
        <v>0.002208</v>
      </c>
      <c r="J8761" s="0">
        <v>-0.00376</v>
      </c>
      <c r="K8761" s="0">
        <v>1013</v>
      </c>
      <c r="L8761" s="0">
        <v>45.227654</v>
      </c>
      <c r="W8761" s="0">
        <f t="shared" si="136"/>
        <v>52879.394195843408</v>
      </c>
    </row>
    <row r="8762">
      <c r="A8762" s="0">
        <v>417.285</v>
      </c>
      <c r="B8762" s="0">
        <v>582.703491</v>
      </c>
      <c r="C8762" s="0">
        <v>-48799.78125</v>
      </c>
      <c r="D8762" s="0">
        <v>20379.900391</v>
      </c>
      <c r="E8762" s="0">
        <v>0.000929</v>
      </c>
      <c r="F8762" s="0">
        <v>9.947327</v>
      </c>
      <c r="G8762" s="0">
        <v>-0.27146</v>
      </c>
      <c r="H8762" s="0">
        <v>0.019159</v>
      </c>
      <c r="I8762" s="0">
        <v>0.006857</v>
      </c>
      <c r="J8762" s="0">
        <v>-0.01307</v>
      </c>
      <c r="K8762" s="0">
        <v>1013</v>
      </c>
      <c r="L8762" s="0">
        <v>45.227654</v>
      </c>
      <c r="W8762" s="0">
        <f t="shared" si="136"/>
        <v>52887.602832359087</v>
      </c>
    </row>
    <row r="8763">
      <c r="A8763" s="0">
        <v>417.29625</v>
      </c>
      <c r="B8763" s="0">
        <v>716.673706</v>
      </c>
      <c r="C8763" s="0">
        <v>-48807.300781</v>
      </c>
      <c r="D8763" s="0">
        <v>20313.474609</v>
      </c>
      <c r="E8763" s="0">
        <v>0.007852</v>
      </c>
      <c r="F8763" s="0">
        <v>9.964245</v>
      </c>
      <c r="G8763" s="0">
        <v>-0.257669</v>
      </c>
      <c r="H8763" s="0">
        <v>0.046695</v>
      </c>
      <c r="I8763" s="0">
        <v>0.010825</v>
      </c>
      <c r="J8763" s="0">
        <v>-0.019394</v>
      </c>
      <c r="K8763" s="0">
        <v>1013</v>
      </c>
      <c r="L8763" s="0">
        <v>45.227654</v>
      </c>
      <c r="W8763" s="0">
        <f t="shared" si="136"/>
        <v>52870.629667314941</v>
      </c>
    </row>
    <row r="8764">
      <c r="A8764" s="0">
        <v>417.3075</v>
      </c>
      <c r="B8764" s="0">
        <v>720.510986</v>
      </c>
      <c r="C8764" s="0">
        <v>-48830.734375</v>
      </c>
      <c r="D8764" s="0">
        <v>20334.375</v>
      </c>
      <c r="E8764" s="0">
        <v>0.005521</v>
      </c>
      <c r="F8764" s="0">
        <v>9.952659</v>
      </c>
      <c r="G8764" s="0">
        <v>-0.269703</v>
      </c>
      <c r="H8764" s="0">
        <v>0.056606</v>
      </c>
      <c r="I8764" s="0">
        <v>0.012073</v>
      </c>
      <c r="J8764" s="0">
        <v>-0.020199</v>
      </c>
      <c r="K8764" s="0">
        <v>1012.969971</v>
      </c>
      <c r="L8764" s="0">
        <v>45.227654</v>
      </c>
      <c r="W8764" s="0">
        <f t="shared" si="136"/>
        <v>52900.345578487279</v>
      </c>
    </row>
    <row r="8765">
      <c r="A8765" s="0">
        <v>417.31875</v>
      </c>
      <c r="B8765" s="0">
        <v>563.539673</v>
      </c>
      <c r="C8765" s="0">
        <v>-48849.640625</v>
      </c>
      <c r="D8765" s="0">
        <v>20245.632812</v>
      </c>
      <c r="E8765" s="0">
        <v>-0.000977</v>
      </c>
      <c r="F8765" s="0">
        <v>9.946699</v>
      </c>
      <c r="G8765" s="0">
        <v>-0.26064</v>
      </c>
      <c r="H8765" s="0">
        <v>0.047615</v>
      </c>
      <c r="I8765" s="0">
        <v>0.010373</v>
      </c>
      <c r="J8765" s="0">
        <v>-0.014922</v>
      </c>
      <c r="K8765" s="0">
        <v>1012.969971</v>
      </c>
      <c r="L8765" s="0">
        <v>45.227654</v>
      </c>
      <c r="W8765" s="0">
        <f t="shared" si="136"/>
        <v>52881.855244620783</v>
      </c>
    </row>
    <row r="8766">
      <c r="A8766" s="0">
        <v>417.33</v>
      </c>
      <c r="B8766" s="0">
        <v>690.502197</v>
      </c>
      <c r="C8766" s="0">
        <v>-48809.175781</v>
      </c>
      <c r="D8766" s="0">
        <v>20287.195312</v>
      </c>
      <c r="E8766" s="0">
        <v>0.005149</v>
      </c>
      <c r="F8766" s="0">
        <v>9.953789</v>
      </c>
      <c r="G8766" s="0">
        <v>-0.277009</v>
      </c>
      <c r="H8766" s="0">
        <v>0.025489</v>
      </c>
      <c r="I8766" s="0">
        <v>0.008086</v>
      </c>
      <c r="J8766" s="0">
        <v>-0.009138</v>
      </c>
      <c r="K8766" s="0">
        <v>1012.969971</v>
      </c>
      <c r="L8766" s="0">
        <v>45.227654</v>
      </c>
      <c r="W8766" s="0">
        <f t="shared" si="136"/>
        <v>52861.92133598488</v>
      </c>
    </row>
    <row r="8767">
      <c r="A8767" s="0">
        <v>417.34125</v>
      </c>
      <c r="B8767" s="0">
        <v>602.230103</v>
      </c>
      <c r="C8767" s="0">
        <v>-48806.347656</v>
      </c>
      <c r="D8767" s="0">
        <v>20257.324219</v>
      </c>
      <c r="E8767" s="0">
        <v>-0.00114</v>
      </c>
      <c r="F8767" s="0">
        <v>9.949498</v>
      </c>
      <c r="G8767" s="0">
        <v>-0.26554</v>
      </c>
      <c r="H8767" s="0">
        <v>-0.005294</v>
      </c>
      <c r="I8767" s="0">
        <v>0.003983</v>
      </c>
      <c r="J8767" s="0">
        <v>-0.003967</v>
      </c>
      <c r="K8767" s="0">
        <v>1012.969971</v>
      </c>
      <c r="L8767" s="0">
        <v>45.227654</v>
      </c>
      <c r="W8767" s="0">
        <f t="shared" si="136"/>
        <v>52846.773195049289</v>
      </c>
    </row>
    <row r="8768">
      <c r="A8768" s="0">
        <v>417.3525</v>
      </c>
      <c r="B8768" s="0">
        <v>722.124878</v>
      </c>
      <c r="C8768" s="0">
        <v>-48808.984375</v>
      </c>
      <c r="D8768" s="0">
        <v>20229.75</v>
      </c>
      <c r="E8768" s="0">
        <v>-0.003805</v>
      </c>
      <c r="F8768" s="0">
        <v>9.949346</v>
      </c>
      <c r="G8768" s="0">
        <v>-0.266336</v>
      </c>
      <c r="H8768" s="0">
        <v>-0.025299</v>
      </c>
      <c r="I8768" s="0">
        <v>0.001731</v>
      </c>
      <c r="J8768" s="0">
        <v>0.002047</v>
      </c>
      <c r="K8768" s="0">
        <v>1012.969971</v>
      </c>
      <c r="L8768" s="0">
        <v>45.227654</v>
      </c>
      <c r="W8768" s="0">
        <f t="shared" si="136"/>
        <v>52840.14766369338</v>
      </c>
    </row>
    <row r="8769">
      <c r="A8769" s="0">
        <v>417.36375</v>
      </c>
      <c r="B8769" s="0">
        <v>718.212463</v>
      </c>
      <c r="C8769" s="0">
        <v>-48819.84375</v>
      </c>
      <c r="D8769" s="0">
        <v>20358.134766</v>
      </c>
      <c r="E8769" s="0">
        <v>0.005949</v>
      </c>
      <c r="F8769" s="0">
        <v>9.959055</v>
      </c>
      <c r="G8769" s="0">
        <v>-0.269779</v>
      </c>
      <c r="H8769" s="0">
        <v>-0.022671</v>
      </c>
      <c r="I8769" s="0">
        <v>0.001382</v>
      </c>
      <c r="J8769" s="0">
        <v>0.000576</v>
      </c>
      <c r="K8769" s="0">
        <v>1012.969971</v>
      </c>
      <c r="L8769" s="0">
        <v>45.227654</v>
      </c>
      <c r="W8769" s="0">
        <f t="shared" si="136"/>
        <v>52899.400980228886</v>
      </c>
    </row>
    <row r="8770">
      <c r="A8770" s="0">
        <v>417.375</v>
      </c>
      <c r="B8770" s="0">
        <v>783.899048</v>
      </c>
      <c r="C8770" s="0">
        <v>-48841.882812</v>
      </c>
      <c r="D8770" s="0">
        <v>20378.285156</v>
      </c>
      <c r="E8770" s="0">
        <v>0.012951</v>
      </c>
      <c r="F8770" s="0">
        <v>9.961568</v>
      </c>
      <c r="G8770" s="0">
        <v>-0.276119</v>
      </c>
      <c r="H8770" s="0">
        <v>-0.010381</v>
      </c>
      <c r="I8770" s="0">
        <v>0.00334</v>
      </c>
      <c r="J8770" s="0">
        <v>-0.001925</v>
      </c>
      <c r="K8770" s="0">
        <v>1012.969971</v>
      </c>
      <c r="L8770" s="0">
        <v>45.227654</v>
      </c>
      <c r="W8770" s="0">
        <f ref="W8770:W8833" t="shared" si="137">SQRT((B8770)^2+(C8770)^2+(D8770)^2)</f>
        <v>52928.428280441571</v>
      </c>
    </row>
    <row r="8771">
      <c r="A8771" s="0">
        <v>417.38625</v>
      </c>
      <c r="B8771" s="0">
        <v>749.393433</v>
      </c>
      <c r="C8771" s="0">
        <v>-48834.460937</v>
      </c>
      <c r="D8771" s="0">
        <v>20221.416016</v>
      </c>
      <c r="E8771" s="0">
        <v>0.011243</v>
      </c>
      <c r="F8771" s="0">
        <v>9.951394</v>
      </c>
      <c r="G8771" s="0">
        <v>-0.265403</v>
      </c>
      <c r="H8771" s="0">
        <v>0.024289</v>
      </c>
      <c r="I8771" s="0">
        <v>0.006809</v>
      </c>
      <c r="J8771" s="0">
        <v>-0.014136</v>
      </c>
      <c r="K8771" s="0">
        <v>1012.969971</v>
      </c>
      <c r="L8771" s="0">
        <v>45.227654</v>
      </c>
      <c r="W8771" s="0">
        <f t="shared" si="137"/>
        <v>52860.872403101181</v>
      </c>
    </row>
    <row r="8772">
      <c r="A8772" s="0">
        <v>417.3975</v>
      </c>
      <c r="B8772" s="0">
        <v>706.088379</v>
      </c>
      <c r="C8772" s="0">
        <v>-48810.140625</v>
      </c>
      <c r="D8772" s="0">
        <v>20384.414062</v>
      </c>
      <c r="E8772" s="0">
        <v>0.003663</v>
      </c>
      <c r="F8772" s="0">
        <v>9.951388</v>
      </c>
      <c r="G8772" s="0">
        <v>-0.266837</v>
      </c>
      <c r="H8772" s="0">
        <v>0.045922</v>
      </c>
      <c r="I8772" s="0">
        <v>0.01121</v>
      </c>
      <c r="J8772" s="0">
        <v>-0.02108</v>
      </c>
      <c r="K8772" s="0">
        <v>1012.969971</v>
      </c>
      <c r="L8772" s="0">
        <v>45.227654</v>
      </c>
      <c r="W8772" s="0">
        <f t="shared" si="137"/>
        <v>52900.403829104158</v>
      </c>
    </row>
    <row r="8773">
      <c r="A8773" s="0">
        <v>417.40875</v>
      </c>
      <c r="B8773" s="0">
        <v>651.947266</v>
      </c>
      <c r="C8773" s="0">
        <v>-48754.929687</v>
      </c>
      <c r="D8773" s="0">
        <v>20339.283203</v>
      </c>
      <c r="E8773" s="0">
        <v>-0.009272</v>
      </c>
      <c r="F8773" s="0">
        <v>9.941527</v>
      </c>
      <c r="G8773" s="0">
        <v>-0.280616</v>
      </c>
      <c r="H8773" s="0">
        <v>0.057963</v>
      </c>
      <c r="I8773" s="0">
        <v>0.011622</v>
      </c>
      <c r="J8773" s="0">
        <v>-0.019967</v>
      </c>
      <c r="K8773" s="0">
        <v>1013</v>
      </c>
      <c r="L8773" s="0">
        <v>45.232536</v>
      </c>
      <c r="W8773" s="0">
        <f t="shared" si="137"/>
        <v>52831.379361453328</v>
      </c>
    </row>
    <row r="8774">
      <c r="A8774" s="0">
        <v>417.42</v>
      </c>
      <c r="B8774" s="0">
        <v>591.18811</v>
      </c>
      <c r="C8774" s="0">
        <v>-48774.703125</v>
      </c>
      <c r="D8774" s="0">
        <v>20285.068359</v>
      </c>
      <c r="E8774" s="0">
        <v>0.00877</v>
      </c>
      <c r="F8774" s="0">
        <v>9.945822</v>
      </c>
      <c r="G8774" s="0">
        <v>-0.278505</v>
      </c>
      <c r="H8774" s="0">
        <v>0.050701</v>
      </c>
      <c r="I8774" s="0">
        <v>0.010225</v>
      </c>
      <c r="J8774" s="0">
        <v>-0.015479</v>
      </c>
      <c r="K8774" s="0">
        <v>1013</v>
      </c>
      <c r="L8774" s="0">
        <v>45.232536</v>
      </c>
      <c r="W8774" s="0">
        <f t="shared" si="137"/>
        <v>52828.071767220434</v>
      </c>
    </row>
    <row r="8775">
      <c r="A8775" s="0">
        <v>417.43125</v>
      </c>
      <c r="B8775" s="0">
        <v>564.919128</v>
      </c>
      <c r="C8775" s="0">
        <v>-48818.503906</v>
      </c>
      <c r="D8775" s="0">
        <v>20255.871094</v>
      </c>
      <c r="E8775" s="0">
        <v>0.010911</v>
      </c>
      <c r="F8775" s="0">
        <v>9.941423</v>
      </c>
      <c r="G8775" s="0">
        <v>-0.282446</v>
      </c>
      <c r="H8775" s="0">
        <v>0.022341</v>
      </c>
      <c r="I8775" s="0">
        <v>0.007568</v>
      </c>
      <c r="J8775" s="0">
        <v>-0.008866</v>
      </c>
      <c r="K8775" s="0">
        <v>1013</v>
      </c>
      <c r="L8775" s="0">
        <v>45.232536</v>
      </c>
      <c r="W8775" s="0">
        <f t="shared" si="137"/>
        <v>52857.03142457077</v>
      </c>
    </row>
    <row r="8776">
      <c r="A8776" s="0">
        <v>417.4425</v>
      </c>
      <c r="B8776" s="0">
        <v>571.970825</v>
      </c>
      <c r="C8776" s="0">
        <v>-48841.667969</v>
      </c>
      <c r="D8776" s="0">
        <v>20215.367187</v>
      </c>
      <c r="E8776" s="0">
        <v>0.002484</v>
      </c>
      <c r="F8776" s="0">
        <v>9.95551</v>
      </c>
      <c r="G8776" s="0">
        <v>-0.273096</v>
      </c>
      <c r="H8776" s="0">
        <v>-0.007218</v>
      </c>
      <c r="I8776" s="0">
        <v>0.003959</v>
      </c>
      <c r="J8776" s="0">
        <v>-0.003726</v>
      </c>
      <c r="K8776" s="0">
        <v>1013</v>
      </c>
      <c r="L8776" s="0">
        <v>45.232536</v>
      </c>
      <c r="W8776" s="0">
        <f t="shared" si="137"/>
        <v>52862.999830920759</v>
      </c>
    </row>
    <row r="8777">
      <c r="A8777" s="0">
        <v>417.45375</v>
      </c>
      <c r="B8777" s="0">
        <v>607.477295</v>
      </c>
      <c r="C8777" s="0">
        <v>-48835.214844</v>
      </c>
      <c r="D8777" s="0">
        <v>20280.701172</v>
      </c>
      <c r="E8777" s="0">
        <v>0.002</v>
      </c>
      <c r="F8777" s="0">
        <v>9.956412</v>
      </c>
      <c r="G8777" s="0">
        <v>-0.265051</v>
      </c>
      <c r="H8777" s="0">
        <v>-0.025288</v>
      </c>
      <c r="I8777" s="0">
        <v>0.001602</v>
      </c>
      <c r="J8777" s="0">
        <v>0.000392</v>
      </c>
      <c r="K8777" s="0">
        <v>1013</v>
      </c>
      <c r="L8777" s="0">
        <v>45.232536</v>
      </c>
      <c r="W8777" s="0">
        <f t="shared" si="137"/>
        <v>52882.4552904982</v>
      </c>
    </row>
    <row r="8778">
      <c r="A8778" s="0">
        <v>417.465</v>
      </c>
      <c r="B8778" s="0">
        <v>684.183044</v>
      </c>
      <c r="C8778" s="0">
        <v>-48839.8125</v>
      </c>
      <c r="D8778" s="0">
        <v>20397.439453</v>
      </c>
      <c r="E8778" s="0">
        <v>-0.003837</v>
      </c>
      <c r="F8778" s="0">
        <v>9.958097</v>
      </c>
      <c r="G8778" s="0">
        <v>-0.267867</v>
      </c>
      <c r="H8778" s="0">
        <v>-0.025693</v>
      </c>
      <c r="I8778" s="0">
        <v>0.000584</v>
      </c>
      <c r="J8778" s="0">
        <v>0.002418</v>
      </c>
      <c r="K8778" s="0">
        <v>1013</v>
      </c>
      <c r="L8778" s="0">
        <v>45.232536</v>
      </c>
      <c r="W8778" s="0">
        <f t="shared" si="137"/>
        <v>52932.512954814963</v>
      </c>
    </row>
    <row r="8779">
      <c r="A8779" s="0">
        <v>417.47625</v>
      </c>
      <c r="B8779" s="0">
        <v>724.427673</v>
      </c>
      <c r="C8779" s="0">
        <v>-48825.863281</v>
      </c>
      <c r="D8779" s="0">
        <v>20210.238281</v>
      </c>
      <c r="E8779" s="0">
        <v>0.015543</v>
      </c>
      <c r="F8779" s="0">
        <v>9.955474</v>
      </c>
      <c r="G8779" s="0">
        <v>-0.264629</v>
      </c>
      <c r="H8779" s="0">
        <v>-0.002279</v>
      </c>
      <c r="I8779" s="0">
        <v>0.004345</v>
      </c>
      <c r="J8779" s="0">
        <v>-0.003996</v>
      </c>
      <c r="K8779" s="0">
        <v>1013</v>
      </c>
      <c r="L8779" s="0">
        <v>45.232536</v>
      </c>
      <c r="W8779" s="0">
        <f t="shared" si="137"/>
        <v>52848.306046297359</v>
      </c>
    </row>
    <row r="8780">
      <c r="A8780" s="0">
        <v>417.4875</v>
      </c>
      <c r="B8780" s="0">
        <v>554.229797</v>
      </c>
      <c r="C8780" s="0">
        <v>-48821.207031</v>
      </c>
      <c r="D8780" s="0">
        <v>20345.435547</v>
      </c>
      <c r="E8780" s="0">
        <v>0.001225</v>
      </c>
      <c r="F8780" s="0">
        <v>9.951984</v>
      </c>
      <c r="G8780" s="0">
        <v>-0.27048</v>
      </c>
      <c r="H8780" s="0">
        <v>0.028315</v>
      </c>
      <c r="I8780" s="0">
        <v>0.008442</v>
      </c>
      <c r="J8780" s="0">
        <v>-0.01567</v>
      </c>
      <c r="K8780" s="0">
        <v>1013</v>
      </c>
      <c r="L8780" s="0">
        <v>45.232536</v>
      </c>
      <c r="W8780" s="0">
        <f t="shared" si="137"/>
        <v>52893.800905482087</v>
      </c>
    </row>
    <row r="8781">
      <c r="A8781" s="0">
        <v>417.49875</v>
      </c>
      <c r="B8781" s="0">
        <v>661.015076</v>
      </c>
      <c r="C8781" s="0">
        <v>-48825.546875</v>
      </c>
      <c r="D8781" s="0">
        <v>20404.912109</v>
      </c>
      <c r="E8781" s="0">
        <v>0.00611</v>
      </c>
      <c r="F8781" s="0">
        <v>9.952668</v>
      </c>
      <c r="G8781" s="0">
        <v>-0.279255</v>
      </c>
      <c r="H8781" s="0">
        <v>0.046583</v>
      </c>
      <c r="I8781" s="0">
        <v>0.010151</v>
      </c>
      <c r="J8781" s="0">
        <v>-0.019852</v>
      </c>
      <c r="K8781" s="0">
        <v>1013</v>
      </c>
      <c r="L8781" s="0">
        <v>45.232536</v>
      </c>
      <c r="W8781" s="0">
        <f t="shared" si="137"/>
        <v>52921.936914190286</v>
      </c>
    </row>
    <row r="8782">
      <c r="A8782" s="0">
        <v>417.51</v>
      </c>
      <c r="B8782" s="0">
        <v>688.00531</v>
      </c>
      <c r="C8782" s="0">
        <v>-48808.992187</v>
      </c>
      <c r="D8782" s="0">
        <v>20286.839844</v>
      </c>
      <c r="E8782" s="0">
        <v>-0.001701</v>
      </c>
      <c r="F8782" s="0">
        <v>9.953462</v>
      </c>
      <c r="G8782" s="0">
        <v>-0.270157</v>
      </c>
      <c r="H8782" s="0">
        <v>0.054379</v>
      </c>
      <c r="I8782" s="0">
        <v>0.011574</v>
      </c>
      <c r="J8782" s="0">
        <v>-0.018302</v>
      </c>
      <c r="K8782" s="0">
        <v>1013</v>
      </c>
      <c r="L8782" s="0">
        <v>45.232536</v>
      </c>
      <c r="W8782" s="0">
        <f t="shared" si="137"/>
        <v>52861.582841164731</v>
      </c>
    </row>
    <row r="8783">
      <c r="A8783" s="0">
        <v>417.52125</v>
      </c>
      <c r="B8783" s="0">
        <v>675.460815</v>
      </c>
      <c r="C8783" s="0">
        <v>-48783.425781</v>
      </c>
      <c r="D8783" s="0">
        <v>20475.320312</v>
      </c>
      <c r="E8783" s="0">
        <v>0.0007</v>
      </c>
      <c r="F8783" s="0">
        <v>9.960923</v>
      </c>
      <c r="G8783" s="0">
        <v>-0.265328</v>
      </c>
      <c r="H8783" s="0">
        <v>0.043604</v>
      </c>
      <c r="I8783" s="0">
        <v>0.009902</v>
      </c>
      <c r="J8783" s="0">
        <v>-0.013038</v>
      </c>
      <c r="K8783" s="0">
        <v>1013</v>
      </c>
      <c r="L8783" s="0">
        <v>45.232536</v>
      </c>
      <c r="W8783" s="0">
        <f t="shared" si="137"/>
        <v>52910.4679635508</v>
      </c>
    </row>
    <row r="8784">
      <c r="A8784" s="0">
        <v>417.5325</v>
      </c>
      <c r="B8784" s="0">
        <v>586.325867</v>
      </c>
      <c r="C8784" s="0">
        <v>-48817.976562</v>
      </c>
      <c r="D8784" s="0">
        <v>20414.568359</v>
      </c>
      <c r="E8784" s="0">
        <v>0.001377</v>
      </c>
      <c r="F8784" s="0">
        <v>9.949811</v>
      </c>
      <c r="G8784" s="0">
        <v>-0.257168</v>
      </c>
      <c r="H8784" s="0">
        <v>0.018343</v>
      </c>
      <c r="I8784" s="0">
        <v>0.006687</v>
      </c>
      <c r="J8784" s="0">
        <v>-0.008756</v>
      </c>
      <c r="K8784" s="0">
        <v>1013</v>
      </c>
      <c r="L8784" s="0">
        <v>45.232536</v>
      </c>
      <c r="W8784" s="0">
        <f t="shared" si="137"/>
        <v>52917.796769277717</v>
      </c>
    </row>
    <row r="8785">
      <c r="A8785" s="0">
        <v>417.54375</v>
      </c>
      <c r="B8785" s="0">
        <v>641.907532</v>
      </c>
      <c r="C8785" s="0">
        <v>-48798.722656</v>
      </c>
      <c r="D8785" s="0">
        <v>20429.431641</v>
      </c>
      <c r="E8785" s="0">
        <v>0.003704</v>
      </c>
      <c r="F8785" s="0">
        <v>9.949503</v>
      </c>
      <c r="G8785" s="0">
        <v>-0.264162</v>
      </c>
      <c r="H8785" s="0">
        <v>-0.009624</v>
      </c>
      <c r="I8785" s="0">
        <v>0.003699</v>
      </c>
      <c r="J8785" s="0">
        <v>-0.004032</v>
      </c>
      <c r="K8785" s="0">
        <v>1013</v>
      </c>
      <c r="L8785" s="0">
        <v>45.232536</v>
      </c>
      <c r="W8785" s="0">
        <f t="shared" si="137"/>
        <v>52906.417902851237</v>
      </c>
    </row>
    <row r="8786">
      <c r="A8786" s="0">
        <v>417.555</v>
      </c>
      <c r="B8786" s="0">
        <v>782.091553</v>
      </c>
      <c r="C8786" s="0">
        <v>-48819.28125</v>
      </c>
      <c r="D8786" s="0">
        <v>20356.580078</v>
      </c>
      <c r="E8786" s="0">
        <v>0.003187</v>
      </c>
      <c r="F8786" s="0">
        <v>9.944395</v>
      </c>
      <c r="G8786" s="0">
        <v>-0.276022</v>
      </c>
      <c r="H8786" s="0">
        <v>-0.026932</v>
      </c>
      <c r="I8786" s="0">
        <v>0.001522</v>
      </c>
      <c r="J8786" s="0">
        <v>0.000124</v>
      </c>
      <c r="K8786" s="0">
        <v>1013</v>
      </c>
      <c r="L8786" s="0">
        <v>45.232536</v>
      </c>
      <c r="W8786" s="0">
        <f t="shared" si="137"/>
        <v>52899.189421350318</v>
      </c>
    </row>
    <row r="8787">
      <c r="A8787" s="0">
        <v>417.56625</v>
      </c>
      <c r="B8787" s="0">
        <v>762.092957</v>
      </c>
      <c r="C8787" s="0">
        <v>-48847.160156</v>
      </c>
      <c r="D8787" s="0">
        <v>20254.869141</v>
      </c>
      <c r="E8787" s="0">
        <v>0.004481</v>
      </c>
      <c r="F8787" s="0">
        <v>9.945461</v>
      </c>
      <c r="G8787" s="0">
        <v>-0.268892</v>
      </c>
      <c r="H8787" s="0">
        <v>-0.02251</v>
      </c>
      <c r="I8787" s="0">
        <v>0.001782</v>
      </c>
      <c r="J8787" s="0">
        <v>0.000661</v>
      </c>
      <c r="K8787" s="0">
        <v>1013</v>
      </c>
      <c r="L8787" s="0">
        <v>45.232536</v>
      </c>
      <c r="W8787" s="0">
        <f t="shared" si="137"/>
        <v>52885.589387847962</v>
      </c>
    </row>
    <row r="8788">
      <c r="A8788" s="0">
        <v>417.5775</v>
      </c>
      <c r="B8788" s="0">
        <v>860.95166</v>
      </c>
      <c r="C8788" s="0">
        <v>-48814.683594</v>
      </c>
      <c r="D8788" s="0">
        <v>20419.296875</v>
      </c>
      <c r="E8788" s="0">
        <v>-0.00472</v>
      </c>
      <c r="F8788" s="0">
        <v>9.956601</v>
      </c>
      <c r="G8788" s="0">
        <v>-0.270541</v>
      </c>
      <c r="H8788" s="0">
        <v>-0.000793</v>
      </c>
      <c r="I8788" s="0">
        <v>0.004185</v>
      </c>
      <c r="J8788" s="0">
        <v>-0.005878</v>
      </c>
      <c r="K8788" s="0">
        <v>1013</v>
      </c>
      <c r="L8788" s="0">
        <v>45.232536</v>
      </c>
      <c r="W8788" s="0">
        <f t="shared" si="137"/>
        <v>52920.338783992818</v>
      </c>
    </row>
    <row r="8789">
      <c r="A8789" s="0">
        <v>417.58875</v>
      </c>
      <c r="B8789" s="0">
        <v>622.171875</v>
      </c>
      <c r="C8789" s="0">
        <v>-48804.703125</v>
      </c>
      <c r="D8789" s="0">
        <v>20275.058594</v>
      </c>
      <c r="E8789" s="0">
        <v>0.013167</v>
      </c>
      <c r="F8789" s="0">
        <v>9.96379</v>
      </c>
      <c r="G8789" s="0">
        <v>-0.263676</v>
      </c>
      <c r="H8789" s="0">
        <v>0.026428</v>
      </c>
      <c r="I8789" s="0">
        <v>0.008126</v>
      </c>
      <c r="J8789" s="0">
        <v>-0.013934</v>
      </c>
      <c r="K8789" s="0">
        <v>1013</v>
      </c>
      <c r="L8789" s="0">
        <v>45.232536</v>
      </c>
      <c r="W8789" s="0">
        <f t="shared" si="137"/>
        <v>52852.286099577177</v>
      </c>
    </row>
    <row r="8790">
      <c r="A8790" s="0">
        <v>417.6</v>
      </c>
      <c r="B8790" s="0">
        <v>718.934265</v>
      </c>
      <c r="C8790" s="0">
        <v>-48795.085937</v>
      </c>
      <c r="D8790" s="0">
        <v>20371.929687</v>
      </c>
      <c r="E8790" s="0">
        <v>0.015455</v>
      </c>
      <c r="F8790" s="0">
        <v>9.948769</v>
      </c>
      <c r="G8790" s="0">
        <v>-0.263861</v>
      </c>
      <c r="H8790" s="0">
        <v>0.052613</v>
      </c>
      <c r="I8790" s="0">
        <v>0.011711</v>
      </c>
      <c r="J8790" s="0">
        <v>-0.020792</v>
      </c>
      <c r="K8790" s="0">
        <v>1012.97998</v>
      </c>
      <c r="L8790" s="0">
        <v>45.232536</v>
      </c>
      <c r="W8790" s="0">
        <f t="shared" si="137"/>
        <v>52881.875886249334</v>
      </c>
    </row>
    <row r="8791">
      <c r="A8791" s="0">
        <v>417.61125</v>
      </c>
      <c r="B8791" s="0">
        <v>611.92041</v>
      </c>
      <c r="C8791" s="0">
        <v>-48809.777344</v>
      </c>
      <c r="D8791" s="0">
        <v>20271.996094</v>
      </c>
      <c r="E8791" s="0">
        <v>0.012013</v>
      </c>
      <c r="F8791" s="0">
        <v>9.955101</v>
      </c>
      <c r="G8791" s="0">
        <v>-0.269153</v>
      </c>
      <c r="H8791" s="0">
        <v>0.060639</v>
      </c>
      <c r="I8791" s="0">
        <v>0.012617</v>
      </c>
      <c r="J8791" s="0">
        <v>-0.018903</v>
      </c>
      <c r="K8791" s="0">
        <v>1012.97998</v>
      </c>
      <c r="L8791" s="0">
        <v>45.232536</v>
      </c>
      <c r="W8791" s="0">
        <f t="shared" si="137"/>
        <v>52855.677430094314</v>
      </c>
    </row>
    <row r="8792">
      <c r="A8792" s="0">
        <v>417.6225</v>
      </c>
      <c r="B8792" s="0">
        <v>636.77887</v>
      </c>
      <c r="C8792" s="0">
        <v>-48811.875</v>
      </c>
      <c r="D8792" s="0">
        <v>20377.869141</v>
      </c>
      <c r="E8792" s="0">
        <v>0.023303</v>
      </c>
      <c r="F8792" s="0">
        <v>9.959319</v>
      </c>
      <c r="G8792" s="0">
        <v>-0.261992</v>
      </c>
      <c r="H8792" s="0">
        <v>0.040005</v>
      </c>
      <c r="I8792" s="0">
        <v>0.009769</v>
      </c>
      <c r="J8792" s="0">
        <v>-0.013133</v>
      </c>
      <c r="K8792" s="0">
        <v>1012.97998</v>
      </c>
      <c r="L8792" s="0">
        <v>45.232536</v>
      </c>
      <c r="W8792" s="0">
        <f t="shared" si="137"/>
        <v>52898.6028083221</v>
      </c>
    </row>
    <row r="8793">
      <c r="A8793" s="0">
        <v>417.63375</v>
      </c>
      <c r="B8793" s="0">
        <v>670.009521</v>
      </c>
      <c r="C8793" s="0">
        <v>-48811.648437</v>
      </c>
      <c r="D8793" s="0">
        <v>20368.388672</v>
      </c>
      <c r="E8793" s="0">
        <v>0.005553</v>
      </c>
      <c r="F8793" s="0">
        <v>9.950947</v>
      </c>
      <c r="G8793" s="0">
        <v>-0.276591</v>
      </c>
      <c r="H8793" s="0">
        <v>0.011826</v>
      </c>
      <c r="I8793" s="0">
        <v>0.00596</v>
      </c>
      <c r="J8793" s="0">
        <v>-0.007602</v>
      </c>
      <c r="K8793" s="0">
        <v>1012.97998</v>
      </c>
      <c r="L8793" s="0">
        <v>45.232536</v>
      </c>
      <c r="W8793" s="0">
        <f t="shared" si="137"/>
        <v>52895.15283075731</v>
      </c>
    </row>
    <row r="8794">
      <c r="A8794" s="0">
        <v>417.645</v>
      </c>
      <c r="B8794" s="0">
        <v>662.826538</v>
      </c>
      <c r="C8794" s="0">
        <v>-48810.15625</v>
      </c>
      <c r="D8794" s="0">
        <v>20239.568359</v>
      </c>
      <c r="E8794" s="0">
        <v>-0.018179</v>
      </c>
      <c r="F8794" s="0">
        <v>9.95498</v>
      </c>
      <c r="G8794" s="0">
        <v>-0.264187</v>
      </c>
      <c r="H8794" s="0">
        <v>-0.017225</v>
      </c>
      <c r="I8794" s="0">
        <v>0.002896</v>
      </c>
      <c r="J8794" s="0">
        <v>-0.001776</v>
      </c>
      <c r="K8794" s="0">
        <v>1012.97998</v>
      </c>
      <c r="L8794" s="0">
        <v>45.232536</v>
      </c>
      <c r="W8794" s="0">
        <f t="shared" si="137"/>
        <v>52844.212734485176</v>
      </c>
    </row>
    <row r="8795">
      <c r="A8795" s="0">
        <v>417.65625</v>
      </c>
      <c r="B8795" s="0">
        <v>585.418945</v>
      </c>
      <c r="C8795" s="0">
        <v>-48820.390625</v>
      </c>
      <c r="D8795" s="0">
        <v>20288.910156</v>
      </c>
      <c r="E8795" s="0">
        <v>0.004808</v>
      </c>
      <c r="F8795" s="0">
        <v>9.963718</v>
      </c>
      <c r="G8795" s="0">
        <v>-0.267843</v>
      </c>
      <c r="H8795" s="0">
        <v>-0.025607</v>
      </c>
      <c r="I8795" s="0">
        <v>0.000314</v>
      </c>
      <c r="J8795" s="0">
        <v>0.001707</v>
      </c>
      <c r="K8795" s="0">
        <v>1012.97998</v>
      </c>
      <c r="L8795" s="0">
        <v>45.232536</v>
      </c>
      <c r="W8795" s="0">
        <f t="shared" si="137"/>
        <v>52871.666622464181</v>
      </c>
    </row>
    <row r="8796">
      <c r="A8796" s="0">
        <v>417.6675</v>
      </c>
      <c r="B8796" s="0">
        <v>626.828552</v>
      </c>
      <c r="C8796" s="0">
        <v>-48807.089844</v>
      </c>
      <c r="D8796" s="0">
        <v>20478.960937</v>
      </c>
      <c r="E8796" s="0">
        <v>0.011697</v>
      </c>
      <c r="F8796" s="0">
        <v>9.946198</v>
      </c>
      <c r="G8796" s="0">
        <v>-0.272413</v>
      </c>
      <c r="H8796" s="0">
        <v>-0.022923</v>
      </c>
      <c r="I8796" s="0">
        <v>0.001109</v>
      </c>
      <c r="J8796" s="0">
        <v>-0.000328</v>
      </c>
      <c r="K8796" s="0">
        <v>1012.97998</v>
      </c>
      <c r="L8796" s="0">
        <v>45.232536</v>
      </c>
      <c r="W8796" s="0">
        <f t="shared" si="137"/>
        <v>52933.0971522833</v>
      </c>
    </row>
    <row r="8797">
      <c r="A8797" s="0">
        <v>417.67875</v>
      </c>
      <c r="B8797" s="0">
        <v>610.315613</v>
      </c>
      <c r="C8797" s="0">
        <v>-48810.007812</v>
      </c>
      <c r="D8797" s="0">
        <v>20400.322266</v>
      </c>
      <c r="E8797" s="0">
        <v>0.006378</v>
      </c>
      <c r="F8797" s="0">
        <v>9.942831</v>
      </c>
      <c r="G8797" s="0">
        <v>-0.265821</v>
      </c>
      <c r="H8797" s="0">
        <v>0.001571</v>
      </c>
      <c r="I8797" s="0">
        <v>0.004838</v>
      </c>
      <c r="J8797" s="0">
        <v>-0.007645</v>
      </c>
      <c r="K8797" s="0">
        <v>1012.97998</v>
      </c>
      <c r="L8797" s="0">
        <v>45.232536</v>
      </c>
      <c r="W8797" s="0">
        <f t="shared" si="137"/>
        <v>52905.221824614142</v>
      </c>
    </row>
    <row r="8798">
      <c r="A8798" s="0">
        <v>417.69</v>
      </c>
      <c r="B8798" s="0">
        <v>617.787598</v>
      </c>
      <c r="C8798" s="0">
        <v>-48805.789062</v>
      </c>
      <c r="D8798" s="0">
        <v>20329.996094</v>
      </c>
      <c r="E8798" s="0">
        <v>-0.012917</v>
      </c>
      <c r="F8798" s="0">
        <v>9.948053</v>
      </c>
      <c r="G8798" s="0">
        <v>-0.264155</v>
      </c>
      <c r="H8798" s="0">
        <v>0.031809</v>
      </c>
      <c r="I8798" s="0">
        <v>0.008951</v>
      </c>
      <c r="J8798" s="0">
        <v>-0.017012</v>
      </c>
      <c r="K8798" s="0">
        <v>1012.97998</v>
      </c>
      <c r="L8798" s="0">
        <v>45.232536</v>
      </c>
      <c r="W8798" s="0">
        <f t="shared" si="137"/>
        <v>52874.336389809534</v>
      </c>
    </row>
    <row r="8799">
      <c r="A8799" s="0">
        <v>417.70125</v>
      </c>
      <c r="B8799" s="0">
        <v>669.245605</v>
      </c>
      <c r="C8799" s="0">
        <v>-48841.40625</v>
      </c>
      <c r="D8799" s="0">
        <v>20377.685547</v>
      </c>
      <c r="E8799" s="0">
        <v>-0.00889</v>
      </c>
      <c r="F8799" s="0">
        <v>9.959939</v>
      </c>
      <c r="G8799" s="0">
        <v>-0.263832</v>
      </c>
      <c r="H8799" s="0">
        <v>0.051288</v>
      </c>
      <c r="I8799" s="0">
        <v>0.01115</v>
      </c>
      <c r="J8799" s="0">
        <v>-0.019787</v>
      </c>
      <c r="K8799" s="0">
        <v>1012.97998</v>
      </c>
      <c r="L8799" s="0">
        <v>45.235077</v>
      </c>
      <c r="W8799" s="0">
        <f t="shared" si="137"/>
        <v>52926.183712882266</v>
      </c>
    </row>
    <row r="8800">
      <c r="A8800" s="0">
        <v>417.7125</v>
      </c>
      <c r="B8800" s="0">
        <v>679.955994</v>
      </c>
      <c r="C8800" s="0">
        <v>-48812.867187</v>
      </c>
      <c r="D8800" s="0">
        <v>20406.763672</v>
      </c>
      <c r="E8800" s="0">
        <v>0.021991</v>
      </c>
      <c r="F8800" s="0">
        <v>9.947416</v>
      </c>
      <c r="G8800" s="0">
        <v>-0.27343</v>
      </c>
      <c r="H8800" s="0">
        <v>0.057355</v>
      </c>
      <c r="I8800" s="0">
        <v>0.012088</v>
      </c>
      <c r="J8800" s="0">
        <v>-0.01855</v>
      </c>
      <c r="K8800" s="0">
        <v>1012.97998</v>
      </c>
      <c r="L8800" s="0">
        <v>45.235077</v>
      </c>
      <c r="W8800" s="0">
        <f t="shared" si="137"/>
        <v>52911.193019382365</v>
      </c>
    </row>
    <row r="8801">
      <c r="A8801" s="0">
        <v>417.72375</v>
      </c>
      <c r="B8801" s="0">
        <v>655.895752</v>
      </c>
      <c r="C8801" s="0">
        <v>-48821.167969</v>
      </c>
      <c r="D8801" s="0">
        <v>20435.050781</v>
      </c>
      <c r="E8801" s="0">
        <v>0.003371</v>
      </c>
      <c r="F8801" s="0">
        <v>9.947138</v>
      </c>
      <c r="G8801" s="0">
        <v>-0.276723</v>
      </c>
      <c r="H8801" s="0">
        <v>0.04039</v>
      </c>
      <c r="I8801" s="0">
        <v>0.009316</v>
      </c>
      <c r="J8801" s="0">
        <v>-0.013392</v>
      </c>
      <c r="K8801" s="0">
        <v>1012.97998</v>
      </c>
      <c r="L8801" s="0">
        <v>45.235077</v>
      </c>
      <c r="W8801" s="0">
        <f t="shared" si="137"/>
        <v>52929.46194244612</v>
      </c>
    </row>
    <row r="8802">
      <c r="A8802" s="0">
        <v>417.735</v>
      </c>
      <c r="B8802" s="0">
        <v>609.120911</v>
      </c>
      <c r="C8802" s="0">
        <v>-48828.109375</v>
      </c>
      <c r="D8802" s="0">
        <v>20307.978516</v>
      </c>
      <c r="E8802" s="0">
        <v>0.012576</v>
      </c>
      <c r="F8802" s="0">
        <v>9.954185</v>
      </c>
      <c r="G8802" s="0">
        <v>-0.270956</v>
      </c>
      <c r="H8802" s="0">
        <v>0.008035</v>
      </c>
      <c r="I8802" s="0">
        <v>0.006201</v>
      </c>
      <c r="J8802" s="0">
        <v>-0.006461</v>
      </c>
      <c r="K8802" s="0">
        <v>1012.97998</v>
      </c>
      <c r="L8802" s="0">
        <v>45.235077</v>
      </c>
      <c r="W8802" s="0">
        <f t="shared" si="137"/>
        <v>52886.380901206481</v>
      </c>
    </row>
    <row r="8803">
      <c r="A8803" s="0">
        <v>417.74625</v>
      </c>
      <c r="B8803" s="0">
        <v>657.217896</v>
      </c>
      <c r="C8803" s="0">
        <v>-48842.589844</v>
      </c>
      <c r="D8803" s="0">
        <v>20371.103516</v>
      </c>
      <c r="E8803" s="0">
        <v>0.008886</v>
      </c>
      <c r="F8803" s="0">
        <v>9.952432</v>
      </c>
      <c r="G8803" s="0">
        <v>-0.257879</v>
      </c>
      <c r="H8803" s="0">
        <v>-0.01532</v>
      </c>
      <c r="I8803" s="0">
        <v>0.002836</v>
      </c>
      <c r="J8803" s="0">
        <v>-0.001571</v>
      </c>
      <c r="K8803" s="0">
        <v>1012.97998</v>
      </c>
      <c r="L8803" s="0">
        <v>45.235077</v>
      </c>
      <c r="W8803" s="0">
        <f t="shared" si="137"/>
        <v>52924.59141544337</v>
      </c>
    </row>
    <row r="8804">
      <c r="A8804" s="0">
        <v>417.7575</v>
      </c>
      <c r="B8804" s="0">
        <v>538.612122</v>
      </c>
      <c r="C8804" s="0">
        <v>-48799.640625</v>
      </c>
      <c r="D8804" s="0">
        <v>20389.169922</v>
      </c>
      <c r="E8804" s="0">
        <v>0.018968</v>
      </c>
      <c r="F8804" s="0">
        <v>9.946651</v>
      </c>
      <c r="G8804" s="0">
        <v>-0.269569</v>
      </c>
      <c r="H8804" s="0">
        <v>-0.030272</v>
      </c>
      <c r="I8804" s="0">
        <v>0.000436</v>
      </c>
      <c r="J8804" s="0">
        <v>0.00166</v>
      </c>
      <c r="K8804" s="0">
        <v>1012.97998</v>
      </c>
      <c r="L8804" s="0">
        <v>45.235077</v>
      </c>
      <c r="W8804" s="0">
        <f t="shared" si="137"/>
        <v>52890.578350546566</v>
      </c>
    </row>
    <row r="8805">
      <c r="A8805" s="0">
        <v>417.76875</v>
      </c>
      <c r="B8805" s="0">
        <v>516.087769</v>
      </c>
      <c r="C8805" s="0">
        <v>-48807.316406</v>
      </c>
      <c r="D8805" s="0">
        <v>20418.572266</v>
      </c>
      <c r="E8805" s="0">
        <v>-0.004173</v>
      </c>
      <c r="F8805" s="0">
        <v>9.948903</v>
      </c>
      <c r="G8805" s="0">
        <v>-0.270803</v>
      </c>
      <c r="H8805" s="0">
        <v>-0.017938</v>
      </c>
      <c r="I8805" s="0">
        <v>0.001878</v>
      </c>
      <c r="J8805" s="0">
        <v>-0.000982</v>
      </c>
      <c r="K8805" s="0">
        <v>1012.97998</v>
      </c>
      <c r="L8805" s="0">
        <v>45.235077</v>
      </c>
      <c r="W8805" s="0">
        <f t="shared" si="137"/>
        <v>52908.775970745839</v>
      </c>
    </row>
    <row r="8806">
      <c r="A8806" s="0">
        <v>417.78</v>
      </c>
      <c r="B8806" s="0">
        <v>704.277954</v>
      </c>
      <c r="C8806" s="0">
        <v>-48800.886719</v>
      </c>
      <c r="D8806" s="0">
        <v>20491.917969</v>
      </c>
      <c r="E8806" s="0">
        <v>0.001895</v>
      </c>
      <c r="F8806" s="0">
        <v>9.947002</v>
      </c>
      <c r="G8806" s="0">
        <v>-0.276283</v>
      </c>
      <c r="H8806" s="0">
        <v>0.007462</v>
      </c>
      <c r="I8806" s="0">
        <v>0.006188</v>
      </c>
      <c r="J8806" s="0">
        <v>-0.00898</v>
      </c>
      <c r="K8806" s="0">
        <v>1012.97998</v>
      </c>
      <c r="L8806" s="0">
        <v>45.235077</v>
      </c>
      <c r="W8806" s="0">
        <f t="shared" si="137"/>
        <v>52933.366169604087</v>
      </c>
    </row>
    <row r="8807">
      <c r="A8807" s="0">
        <v>417.79125</v>
      </c>
      <c r="B8807" s="0">
        <v>669.026428</v>
      </c>
      <c r="C8807" s="0">
        <v>-48824.671875</v>
      </c>
      <c r="D8807" s="0">
        <v>20375.113281</v>
      </c>
      <c r="E8807" s="0">
        <v>0.00907</v>
      </c>
      <c r="F8807" s="0">
        <v>9.936508</v>
      </c>
      <c r="G8807" s="0">
        <v>-0.276128</v>
      </c>
      <c r="H8807" s="0">
        <v>0.03587</v>
      </c>
      <c r="I8807" s="0">
        <v>0.009625</v>
      </c>
      <c r="J8807" s="0">
        <v>-0.017106</v>
      </c>
      <c r="K8807" s="0">
        <v>1012.97998</v>
      </c>
      <c r="L8807" s="0">
        <v>45.235077</v>
      </c>
      <c r="W8807" s="0">
        <f t="shared" si="137"/>
        <v>52909.747885208839</v>
      </c>
    </row>
    <row r="8808">
      <c r="A8808" s="0">
        <v>417.8025</v>
      </c>
      <c r="B8808" s="0">
        <v>592.742676</v>
      </c>
      <c r="C8808" s="0">
        <v>-48853.941406</v>
      </c>
      <c r="D8808" s="0">
        <v>20477.626953</v>
      </c>
      <c r="E8808" s="0">
        <v>0.00351</v>
      </c>
      <c r="F8808" s="0">
        <v>9.949461</v>
      </c>
      <c r="G8808" s="0">
        <v>-0.259085</v>
      </c>
      <c r="H8808" s="0">
        <v>0.058043</v>
      </c>
      <c r="I8808" s="0">
        <v>0.012738</v>
      </c>
      <c r="J8808" s="0">
        <v>-0.022427</v>
      </c>
      <c r="K8808" s="0">
        <v>1012.97998</v>
      </c>
      <c r="L8808" s="0">
        <v>45.232536</v>
      </c>
      <c r="W8808" s="0">
        <f t="shared" si="137"/>
        <v>52975.391838164491</v>
      </c>
    </row>
    <row r="8809">
      <c r="A8809" s="0">
        <v>417.81375</v>
      </c>
      <c r="B8809" s="0">
        <v>652.790527</v>
      </c>
      <c r="C8809" s="0">
        <v>-48825.359375</v>
      </c>
      <c r="D8809" s="0">
        <v>20359.351562</v>
      </c>
      <c r="E8809" s="0">
        <v>0.011742</v>
      </c>
      <c r="F8809" s="0">
        <v>9.942364</v>
      </c>
      <c r="G8809" s="0">
        <v>-0.26807</v>
      </c>
      <c r="H8809" s="0">
        <v>0.056539</v>
      </c>
      <c r="I8809" s="0">
        <v>0.012417</v>
      </c>
      <c r="J8809" s="0">
        <v>-0.018903</v>
      </c>
      <c r="K8809" s="0">
        <v>1012.97998</v>
      </c>
      <c r="L8809" s="0">
        <v>45.232536</v>
      </c>
      <c r="W8809" s="0">
        <f t="shared" si="137"/>
        <v>52904.111840150508</v>
      </c>
    </row>
    <row r="8810">
      <c r="A8810" s="0">
        <v>417.825</v>
      </c>
      <c r="B8810" s="0">
        <v>661.156311</v>
      </c>
      <c r="C8810" s="0">
        <v>-48814.65625</v>
      </c>
      <c r="D8810" s="0">
        <v>20344.705078</v>
      </c>
      <c r="E8810" s="0">
        <v>0.00751</v>
      </c>
      <c r="F8810" s="0">
        <v>9.948286</v>
      </c>
      <c r="G8810" s="0">
        <v>-0.270454</v>
      </c>
      <c r="H8810" s="0">
        <v>0.035042</v>
      </c>
      <c r="I8810" s="0">
        <v>0.009251</v>
      </c>
      <c r="J8810" s="0">
        <v>-0.0113</v>
      </c>
      <c r="K8810" s="0">
        <v>1012.97998</v>
      </c>
      <c r="L8810" s="0">
        <v>45.232536</v>
      </c>
      <c r="W8810" s="0">
        <f t="shared" si="137"/>
        <v>52888.7021695942</v>
      </c>
    </row>
    <row r="8811">
      <c r="A8811" s="0">
        <v>417.83625</v>
      </c>
      <c r="B8811" s="0">
        <v>646.342896</v>
      </c>
      <c r="C8811" s="0">
        <v>-48794.464844</v>
      </c>
      <c r="D8811" s="0">
        <v>20348.027344</v>
      </c>
      <c r="E8811" s="0">
        <v>-0.001758</v>
      </c>
      <c r="F8811" s="0">
        <v>9.943773</v>
      </c>
      <c r="G8811" s="0">
        <v>-0.270343</v>
      </c>
      <c r="H8811" s="0">
        <v>0.010713</v>
      </c>
      <c r="I8811" s="0">
        <v>0.006271</v>
      </c>
      <c r="J8811" s="0">
        <v>-0.007868</v>
      </c>
      <c r="K8811" s="0">
        <v>1012.97998</v>
      </c>
      <c r="L8811" s="0">
        <v>45.232536</v>
      </c>
      <c r="W8811" s="0">
        <f t="shared" si="137"/>
        <v>52871.162038901071</v>
      </c>
    </row>
    <row r="8812">
      <c r="A8812" s="0">
        <v>417.8475</v>
      </c>
      <c r="B8812" s="0">
        <v>640.493164</v>
      </c>
      <c r="C8812" s="0">
        <v>-48823.46875</v>
      </c>
      <c r="D8812" s="0">
        <v>20362.435547</v>
      </c>
      <c r="E8812" s="0">
        <v>0.007383</v>
      </c>
      <c r="F8812" s="0">
        <v>9.943936</v>
      </c>
      <c r="G8812" s="0">
        <v>-0.277317</v>
      </c>
      <c r="H8812" s="0">
        <v>-0.024754</v>
      </c>
      <c r="I8812" s="0">
        <v>0.001738</v>
      </c>
      <c r="J8812" s="0">
        <v>-0.000213</v>
      </c>
      <c r="K8812" s="0">
        <v>1012.97998</v>
      </c>
      <c r="L8812" s="0">
        <v>45.232536</v>
      </c>
      <c r="W8812" s="0">
        <f t="shared" si="137"/>
        <v>52903.403611498252</v>
      </c>
    </row>
    <row r="8813">
      <c r="A8813" s="0">
        <v>417.85875</v>
      </c>
      <c r="B8813" s="0">
        <v>640.580383</v>
      </c>
      <c r="C8813" s="0">
        <v>-48816.042969</v>
      </c>
      <c r="D8813" s="0">
        <v>20284.720703</v>
      </c>
      <c r="E8813" s="0">
        <v>0.012329</v>
      </c>
      <c r="F8813" s="0">
        <v>9.954479</v>
      </c>
      <c r="G8813" s="0">
        <v>-0.267908</v>
      </c>
      <c r="H8813" s="0">
        <v>-0.026237</v>
      </c>
      <c r="I8813" s="0">
        <v>0.000362</v>
      </c>
      <c r="J8813" s="0">
        <v>0.001954</v>
      </c>
      <c r="K8813" s="0">
        <v>1012.97998</v>
      </c>
      <c r="L8813" s="0">
        <v>45.232536</v>
      </c>
      <c r="W8813" s="0">
        <f t="shared" si="137"/>
        <v>52866.68410612733</v>
      </c>
    </row>
    <row r="8814">
      <c r="A8814" s="0">
        <v>417.87</v>
      </c>
      <c r="B8814" s="0">
        <v>593.000732</v>
      </c>
      <c r="C8814" s="0">
        <v>-48808.867187</v>
      </c>
      <c r="D8814" s="0">
        <v>20530.083984</v>
      </c>
      <c r="E8814" s="0">
        <v>0.010364</v>
      </c>
      <c r="F8814" s="0">
        <v>9.951514</v>
      </c>
      <c r="G8814" s="0">
        <v>-0.26682</v>
      </c>
      <c r="H8814" s="0">
        <v>-0.013857</v>
      </c>
      <c r="I8814" s="0">
        <v>0.002585</v>
      </c>
      <c r="J8814" s="0">
        <v>-0.001708</v>
      </c>
      <c r="K8814" s="0">
        <v>1012.97998</v>
      </c>
      <c r="L8814" s="0">
        <v>45.232536</v>
      </c>
      <c r="W8814" s="0">
        <f t="shared" si="137"/>
        <v>52954.145393316016</v>
      </c>
    </row>
    <row r="8815">
      <c r="A8815" s="0">
        <v>417.88125</v>
      </c>
      <c r="B8815" s="0">
        <v>564.898621</v>
      </c>
      <c r="C8815" s="0">
        <v>-48821.792969</v>
      </c>
      <c r="D8815" s="0">
        <v>20448.578125</v>
      </c>
      <c r="E8815" s="0">
        <v>0.010695</v>
      </c>
      <c r="F8815" s="0">
        <v>9.96558</v>
      </c>
      <c r="G8815" s="0">
        <v>-0.267597</v>
      </c>
      <c r="H8815" s="0">
        <v>0.012278</v>
      </c>
      <c r="I8815" s="0">
        <v>0.005775</v>
      </c>
      <c r="J8815" s="0">
        <v>-0.010204</v>
      </c>
      <c r="K8815" s="0">
        <v>1012.97998</v>
      </c>
      <c r="L8815" s="0">
        <v>45.232536</v>
      </c>
      <c r="W8815" s="0">
        <f t="shared" si="137"/>
        <v>52934.213194248332</v>
      </c>
    </row>
    <row r="8816">
      <c r="A8816" s="0">
        <v>417.8925</v>
      </c>
      <c r="B8816" s="0">
        <v>539.033569</v>
      </c>
      <c r="C8816" s="0">
        <v>-48828.074219</v>
      </c>
      <c r="D8816" s="0">
        <v>20373.808594</v>
      </c>
      <c r="E8816" s="0">
        <v>-0.004043</v>
      </c>
      <c r="F8816" s="0">
        <v>9.950927</v>
      </c>
      <c r="G8816" s="0">
        <v>-0.274231</v>
      </c>
      <c r="H8816" s="0">
        <v>0.042892</v>
      </c>
      <c r="I8816" s="0">
        <v>0.010075</v>
      </c>
      <c r="J8816" s="0">
        <v>-0.018741</v>
      </c>
      <c r="K8816" s="0">
        <v>1012.97998</v>
      </c>
      <c r="L8816" s="0">
        <v>45.232536</v>
      </c>
      <c r="W8816" s="0">
        <f t="shared" si="137"/>
        <v>52910.901199560278</v>
      </c>
    </row>
    <row r="8817">
      <c r="A8817" s="0">
        <v>417.90375</v>
      </c>
      <c r="B8817" s="0">
        <v>677.521973</v>
      </c>
      <c r="C8817" s="0">
        <v>-48796.40625</v>
      </c>
      <c r="D8817" s="0">
        <v>20439.291016</v>
      </c>
      <c r="E8817" s="0">
        <v>0.005391</v>
      </c>
      <c r="F8817" s="0">
        <v>9.952518</v>
      </c>
      <c r="G8817" s="0">
        <v>-0.288408</v>
      </c>
      <c r="H8817" s="0">
        <v>0.055998</v>
      </c>
      <c r="I8817" s="0">
        <v>0.011755</v>
      </c>
      <c r="J8817" s="0">
        <v>-0.020762</v>
      </c>
      <c r="K8817" s="0">
        <v>1012.969971</v>
      </c>
      <c r="L8817" s="0">
        <v>45.237419</v>
      </c>
      <c r="W8817" s="0">
        <f t="shared" si="137"/>
        <v>52908.533491069989</v>
      </c>
    </row>
    <row r="8818">
      <c r="A8818" s="0">
        <v>417.915</v>
      </c>
      <c r="B8818" s="0">
        <v>668.125244</v>
      </c>
      <c r="C8818" s="0">
        <v>-48816.871094</v>
      </c>
      <c r="D8818" s="0">
        <v>20238.539062</v>
      </c>
      <c r="E8818" s="0">
        <v>0.005638</v>
      </c>
      <c r="F8818" s="0">
        <v>9.953014</v>
      </c>
      <c r="G8818" s="0">
        <v>-0.272556</v>
      </c>
      <c r="H8818" s="0">
        <v>0.056414</v>
      </c>
      <c r="I8818" s="0">
        <v>0.011308</v>
      </c>
      <c r="J8818" s="0">
        <v>-0.017993</v>
      </c>
      <c r="K8818" s="0">
        <v>1012.969971</v>
      </c>
      <c r="L8818" s="0">
        <v>45.237419</v>
      </c>
      <c r="W8818" s="0">
        <f t="shared" si="137"/>
        <v>52850.087588517614</v>
      </c>
    </row>
    <row r="8819">
      <c r="A8819" s="0">
        <v>417.92625</v>
      </c>
      <c r="B8819" s="0">
        <v>637.257996</v>
      </c>
      <c r="C8819" s="0">
        <v>-48805.261719</v>
      </c>
      <c r="D8819" s="0">
        <v>20429.041016</v>
      </c>
      <c r="E8819" s="0">
        <v>0.014935</v>
      </c>
      <c r="F8819" s="0">
        <v>9.953851</v>
      </c>
      <c r="G8819" s="0">
        <v>-0.267797</v>
      </c>
      <c r="H8819" s="0">
        <v>0.032908</v>
      </c>
      <c r="I8819" s="0">
        <v>0.008262</v>
      </c>
      <c r="J8819" s="0">
        <v>-0.010631</v>
      </c>
      <c r="K8819" s="0">
        <v>1012.969971</v>
      </c>
      <c r="L8819" s="0">
        <v>45.237419</v>
      </c>
      <c r="W8819" s="0">
        <f t="shared" si="137"/>
        <v>52912.242307872031</v>
      </c>
    </row>
    <row r="8820">
      <c r="A8820" s="0">
        <v>417.9375</v>
      </c>
      <c r="B8820" s="0">
        <v>582.246338</v>
      </c>
      <c r="C8820" s="0">
        <v>-48814.460937</v>
      </c>
      <c r="D8820" s="0">
        <v>20443.474609</v>
      </c>
      <c r="E8820" s="0">
        <v>0.006436</v>
      </c>
      <c r="F8820" s="0">
        <v>9.955094</v>
      </c>
      <c r="G8820" s="0">
        <v>-0.271154</v>
      </c>
      <c r="H8820" s="0">
        <v>-0.000501</v>
      </c>
      <c r="I8820" s="0">
        <v>0.005526</v>
      </c>
      <c r="J8820" s="0">
        <v>-0.004861</v>
      </c>
      <c r="K8820" s="0">
        <v>1012.969971</v>
      </c>
      <c r="L8820" s="0">
        <v>45.237419</v>
      </c>
      <c r="W8820" s="0">
        <f t="shared" si="137"/>
        <v>52925.667321790483</v>
      </c>
    </row>
    <row r="8821">
      <c r="A8821" s="0">
        <v>417.94875</v>
      </c>
      <c r="B8821" s="0">
        <v>528.780762</v>
      </c>
      <c r="C8821" s="0">
        <v>-48814.332031</v>
      </c>
      <c r="D8821" s="0">
        <v>20355.623047</v>
      </c>
      <c r="E8821" s="0">
        <v>-0.000337</v>
      </c>
      <c r="F8821" s="0">
        <v>9.956482</v>
      </c>
      <c r="G8821" s="0">
        <v>-0.275475</v>
      </c>
      <c r="H8821" s="0">
        <v>-0.024088</v>
      </c>
      <c r="I8821" s="0">
        <v>0.000915</v>
      </c>
      <c r="J8821" s="0">
        <v>-0.000144</v>
      </c>
      <c r="K8821" s="0">
        <v>1012.969971</v>
      </c>
      <c r="L8821" s="0">
        <v>45.237419</v>
      </c>
      <c r="W8821" s="0">
        <f t="shared" si="137"/>
        <v>52891.114663604232</v>
      </c>
    </row>
    <row r="8822">
      <c r="A8822" s="0">
        <v>417.96</v>
      </c>
      <c r="B8822" s="0">
        <v>693.103333</v>
      </c>
      <c r="C8822" s="0">
        <v>-48790.640625</v>
      </c>
      <c r="D8822" s="0">
        <v>20415.152344</v>
      </c>
      <c r="E8822" s="0">
        <v>0.004623</v>
      </c>
      <c r="F8822" s="0">
        <v>9.946493</v>
      </c>
      <c r="G8822" s="0">
        <v>-0.266852</v>
      </c>
      <c r="H8822" s="0">
        <v>-0.028865</v>
      </c>
      <c r="I8822" s="0">
        <v>0.000513</v>
      </c>
      <c r="J8822" s="0">
        <v>0.001313</v>
      </c>
      <c r="K8822" s="0">
        <v>1012.969971</v>
      </c>
      <c r="L8822" s="0">
        <v>45.237419</v>
      </c>
      <c r="W8822" s="0">
        <f t="shared" si="137"/>
        <v>52894.096552042975</v>
      </c>
    </row>
    <row r="8823">
      <c r="A8823" s="0">
        <v>417.97125</v>
      </c>
      <c r="B8823" s="0">
        <v>580.803528</v>
      </c>
      <c r="C8823" s="0">
        <v>-48806.421875</v>
      </c>
      <c r="D8823" s="0">
        <v>20346.652344</v>
      </c>
      <c r="E8823" s="0">
        <v>0.005797</v>
      </c>
      <c r="F8823" s="0">
        <v>9.951521</v>
      </c>
      <c r="G8823" s="0">
        <v>-0.268987</v>
      </c>
      <c r="H8823" s="0">
        <v>-0.016467</v>
      </c>
      <c r="I8823" s="0">
        <v>0.001729</v>
      </c>
      <c r="J8823" s="0">
        <v>-0.002878</v>
      </c>
      <c r="K8823" s="0">
        <v>1012.969971</v>
      </c>
      <c r="L8823" s="0">
        <v>45.237419</v>
      </c>
      <c r="W8823" s="0">
        <f t="shared" si="137"/>
        <v>52880.907807886739</v>
      </c>
    </row>
    <row r="8824">
      <c r="A8824" s="0">
        <v>417.9825</v>
      </c>
      <c r="B8824" s="0">
        <v>585.049438</v>
      </c>
      <c r="C8824" s="0">
        <v>-48806.921875</v>
      </c>
      <c r="D8824" s="0">
        <v>20408.421875</v>
      </c>
      <c r="E8824" s="0">
        <v>0.005686</v>
      </c>
      <c r="F8824" s="0">
        <v>9.949502</v>
      </c>
      <c r="G8824" s="0">
        <v>-0.278444</v>
      </c>
      <c r="H8824" s="0">
        <v>0.013612</v>
      </c>
      <c r="I8824" s="0">
        <v>0.005599</v>
      </c>
      <c r="J8824" s="0">
        <v>-0.011037</v>
      </c>
      <c r="K8824" s="0">
        <v>1012.969971</v>
      </c>
      <c r="L8824" s="0">
        <v>45.237419</v>
      </c>
      <c r="W8824" s="0">
        <f t="shared" si="137"/>
        <v>52905.213251486246</v>
      </c>
    </row>
    <row r="8825">
      <c r="A8825" s="0">
        <v>417.99375</v>
      </c>
      <c r="B8825" s="0">
        <v>595.452393</v>
      </c>
      <c r="C8825" s="0">
        <v>-48817.734375</v>
      </c>
      <c r="D8825" s="0">
        <v>20360.210937</v>
      </c>
      <c r="E8825" s="0">
        <v>0.010768</v>
      </c>
      <c r="F8825" s="0">
        <v>9.953386</v>
      </c>
      <c r="G8825" s="0">
        <v>-0.281616</v>
      </c>
      <c r="H8825" s="0">
        <v>0.045359</v>
      </c>
      <c r="I8825" s="0">
        <v>0.010327</v>
      </c>
      <c r="J8825" s="0">
        <v>-0.019971</v>
      </c>
      <c r="K8825" s="0">
        <v>1012.969971</v>
      </c>
      <c r="L8825" s="0">
        <v>45.237419</v>
      </c>
      <c r="W8825" s="0">
        <f t="shared" si="137"/>
        <v>52896.729033651223</v>
      </c>
    </row>
    <row r="8826">
      <c r="A8826" s="0">
        <v>418.005</v>
      </c>
      <c r="B8826" s="0">
        <v>756.175171</v>
      </c>
      <c r="C8826" s="0">
        <v>-48840.542969</v>
      </c>
      <c r="D8826" s="0">
        <v>20331.511719</v>
      </c>
      <c r="E8826" s="0">
        <v>-0.002175</v>
      </c>
      <c r="F8826" s="0">
        <v>9.955917</v>
      </c>
      <c r="G8826" s="0">
        <v>-0.270336</v>
      </c>
      <c r="H8826" s="0">
        <v>0.058449</v>
      </c>
      <c r="I8826" s="0">
        <v>0.012311</v>
      </c>
      <c r="J8826" s="0">
        <v>-0.020102</v>
      </c>
      <c r="K8826" s="0">
        <v>1012.969971</v>
      </c>
      <c r="L8826" s="0">
        <v>45.237419</v>
      </c>
      <c r="W8826" s="0">
        <f t="shared" si="137"/>
        <v>52908.797067933861</v>
      </c>
    </row>
    <row r="8827">
      <c r="A8827" s="0">
        <v>418.01625</v>
      </c>
      <c r="B8827" s="0">
        <v>632.698364</v>
      </c>
      <c r="C8827" s="0">
        <v>-48831.03125</v>
      </c>
      <c r="D8827" s="0">
        <v>20451.167969</v>
      </c>
      <c r="E8827" s="0">
        <v>-0.008178</v>
      </c>
      <c r="F8827" s="0">
        <v>9.943495</v>
      </c>
      <c r="G8827" s="0">
        <v>-0.260997</v>
      </c>
      <c r="H8827" s="0">
        <v>0.04945</v>
      </c>
      <c r="I8827" s="0">
        <v>0.010729</v>
      </c>
      <c r="J8827" s="0">
        <v>-0.015394</v>
      </c>
      <c r="K8827" s="0">
        <v>1012.969971</v>
      </c>
      <c r="L8827" s="0">
        <v>45.237419</v>
      </c>
      <c r="W8827" s="0">
        <f t="shared" si="137"/>
        <v>52944.501050199127</v>
      </c>
    </row>
    <row r="8828">
      <c r="A8828" s="0">
        <v>418.0275</v>
      </c>
      <c r="B8828" s="0">
        <v>619.643494</v>
      </c>
      <c r="C8828" s="0">
        <v>-48814.214844</v>
      </c>
      <c r="D8828" s="0">
        <v>20298.388672</v>
      </c>
      <c r="E8828" s="0">
        <v>-0.001756</v>
      </c>
      <c r="F8828" s="0">
        <v>9.942643</v>
      </c>
      <c r="G8828" s="0">
        <v>-0.272117</v>
      </c>
      <c r="H8828" s="0">
        <v>0.028051</v>
      </c>
      <c r="I8828" s="0">
        <v>0.007273</v>
      </c>
      <c r="J8828" s="0">
        <v>-0.009713</v>
      </c>
      <c r="K8828" s="0">
        <v>1012.969971</v>
      </c>
      <c r="L8828" s="0">
        <v>45.237419</v>
      </c>
      <c r="W8828" s="0">
        <f t="shared" si="137"/>
        <v>52869.992543742854</v>
      </c>
    </row>
    <row r="8829">
      <c r="A8829" s="0">
        <v>418.03875</v>
      </c>
      <c r="B8829" s="0">
        <v>743.263123</v>
      </c>
      <c r="C8829" s="0">
        <v>-48795.304687</v>
      </c>
      <c r="D8829" s="0">
        <v>20281.3125</v>
      </c>
      <c r="E8829" s="0">
        <v>-0.004975</v>
      </c>
      <c r="F8829" s="0">
        <v>9.947642</v>
      </c>
      <c r="G8829" s="0">
        <v>-0.268652</v>
      </c>
      <c r="H8829" s="0">
        <v>0.001823</v>
      </c>
      <c r="I8829" s="0">
        <v>0.004478</v>
      </c>
      <c r="J8829" s="0">
        <v>-0.003943</v>
      </c>
      <c r="K8829" s="0">
        <v>1012.969971</v>
      </c>
      <c r="L8829" s="0">
        <v>45.237419</v>
      </c>
      <c r="W8829" s="0">
        <f t="shared" si="137"/>
        <v>52847.571716114187</v>
      </c>
    </row>
    <row r="8830">
      <c r="A8830" s="0">
        <v>418.05</v>
      </c>
      <c r="B8830" s="0">
        <v>661.16864</v>
      </c>
      <c r="C8830" s="0">
        <v>-48803.34375</v>
      </c>
      <c r="D8830" s="0">
        <v>20406.404297</v>
      </c>
      <c r="E8830" s="0">
        <v>0.010855</v>
      </c>
      <c r="F8830" s="0">
        <v>9.946246</v>
      </c>
      <c r="G8830" s="0">
        <v>-0.279712</v>
      </c>
      <c r="H8830" s="0">
        <v>-0.020459</v>
      </c>
      <c r="I8830" s="0">
        <v>0.001995</v>
      </c>
      <c r="J8830" s="0">
        <v>-0.000759</v>
      </c>
      <c r="K8830" s="0">
        <v>1012.969971</v>
      </c>
      <c r="L8830" s="0">
        <v>45.237419</v>
      </c>
      <c r="W8830" s="0">
        <f t="shared" si="137"/>
        <v>52902.030598870246</v>
      </c>
    </row>
    <row r="8831">
      <c r="A8831" s="0">
        <v>418.06125</v>
      </c>
      <c r="B8831" s="0">
        <v>602.659363</v>
      </c>
      <c r="C8831" s="0">
        <v>-48813.378906</v>
      </c>
      <c r="D8831" s="0">
        <v>20463.222656</v>
      </c>
      <c r="E8831" s="0">
        <v>-0.000484</v>
      </c>
      <c r="F8831" s="0">
        <v>9.952044</v>
      </c>
      <c r="G8831" s="0">
        <v>-0.275381</v>
      </c>
      <c r="H8831" s="0">
        <v>-0.027184</v>
      </c>
      <c r="I8831" s="0">
        <v>0.001501</v>
      </c>
      <c r="J8831" s="0">
        <v>0.001982</v>
      </c>
      <c r="K8831" s="0">
        <v>1012.969971</v>
      </c>
      <c r="L8831" s="0">
        <v>45.237419</v>
      </c>
      <c r="W8831" s="0">
        <f t="shared" si="137"/>
        <v>52932.529129048511</v>
      </c>
    </row>
    <row r="8832">
      <c r="A8832" s="0">
        <v>418.0725</v>
      </c>
      <c r="B8832" s="0">
        <v>635.554077</v>
      </c>
      <c r="C8832" s="0">
        <v>-48805.40625</v>
      </c>
      <c r="D8832" s="0">
        <v>20319.910156</v>
      </c>
      <c r="E8832" s="0">
        <v>-0.007665</v>
      </c>
      <c r="F8832" s="0">
        <v>9.952347</v>
      </c>
      <c r="G8832" s="0">
        <v>-0.275761</v>
      </c>
      <c r="H8832" s="0">
        <v>-0.013009</v>
      </c>
      <c r="I8832" s="0">
        <v>0.002221</v>
      </c>
      <c r="J8832" s="0">
        <v>-0.002204</v>
      </c>
      <c r="K8832" s="0">
        <v>1012.969971</v>
      </c>
      <c r="L8832" s="0">
        <v>45.237419</v>
      </c>
      <c r="W8832" s="0">
        <f t="shared" si="137"/>
        <v>52870.3164068482</v>
      </c>
    </row>
    <row r="8833">
      <c r="A8833" s="0">
        <v>418.08375</v>
      </c>
      <c r="B8833" s="0">
        <v>606.385193</v>
      </c>
      <c r="C8833" s="0">
        <v>-48804.65625</v>
      </c>
      <c r="D8833" s="0">
        <v>20334.521484</v>
      </c>
      <c r="E8833" s="0">
        <v>0.005834</v>
      </c>
      <c r="F8833" s="0">
        <v>9.946789</v>
      </c>
      <c r="G8833" s="0">
        <v>-0.265076</v>
      </c>
      <c r="H8833" s="0">
        <v>0.013982</v>
      </c>
      <c r="I8833" s="0">
        <v>0.006518</v>
      </c>
      <c r="J8833" s="0">
        <v>-0.011385</v>
      </c>
      <c r="K8833" s="0">
        <v>1012.969971</v>
      </c>
      <c r="L8833" s="0">
        <v>45.237419</v>
      </c>
      <c r="W8833" s="0">
        <f t="shared" si="137"/>
        <v>52874.898947101654</v>
      </c>
    </row>
    <row r="8834">
      <c r="A8834" s="0">
        <v>418.095</v>
      </c>
      <c r="B8834" s="0">
        <v>592.491455</v>
      </c>
      <c r="C8834" s="0">
        <v>-48801.996094</v>
      </c>
      <c r="D8834" s="0">
        <v>20317.876953</v>
      </c>
      <c r="E8834" s="0">
        <v>0.014001</v>
      </c>
      <c r="F8834" s="0">
        <v>9.953335</v>
      </c>
      <c r="G8834" s="0">
        <v>-0.265864</v>
      </c>
      <c r="H8834" s="0">
        <v>0.047038</v>
      </c>
      <c r="I8834" s="0">
        <v>0.010723</v>
      </c>
      <c r="J8834" s="0">
        <v>-0.020506</v>
      </c>
      <c r="K8834" s="0">
        <v>1012.969971</v>
      </c>
      <c r="L8834" s="0">
        <v>45.237419</v>
      </c>
      <c r="W8834" s="0">
        <f ref="W8834:W8897" t="shared" si="138">SQRT((B8834)^2+(C8834)^2+(D8834)^2)</f>
        <v>52865.8868530576</v>
      </c>
    </row>
    <row r="8835">
      <c r="A8835" s="0">
        <v>418.10625</v>
      </c>
      <c r="B8835" s="0">
        <v>610.654541</v>
      </c>
      <c r="C8835" s="0">
        <v>-48833.859375</v>
      </c>
      <c r="D8835" s="0">
        <v>20380.146484</v>
      </c>
      <c r="E8835" s="0">
        <v>0.002096</v>
      </c>
      <c r="F8835" s="0">
        <v>9.949055</v>
      </c>
      <c r="G8835" s="0">
        <v>-0.271011</v>
      </c>
      <c r="H8835" s="0">
        <v>0.055226</v>
      </c>
      <c r="I8835" s="0">
        <v>0.012721</v>
      </c>
      <c r="J8835" s="0">
        <v>-0.021133</v>
      </c>
      <c r="K8835" s="0">
        <v>1012.969971</v>
      </c>
      <c r="L8835" s="0">
        <v>45.237419</v>
      </c>
      <c r="W8835" s="0">
        <f t="shared" si="138"/>
        <v>52919.458530251584</v>
      </c>
    </row>
    <row r="8836">
      <c r="A8836" s="0">
        <v>418.1175</v>
      </c>
      <c r="B8836" s="0">
        <v>687.938171</v>
      </c>
      <c r="C8836" s="0">
        <v>-48817.0625</v>
      </c>
      <c r="D8836" s="0">
        <v>20349.943359</v>
      </c>
      <c r="E8836" s="0">
        <v>-0.006815</v>
      </c>
      <c r="F8836" s="0">
        <v>9.94365</v>
      </c>
      <c r="G8836" s="0">
        <v>-0.275149</v>
      </c>
      <c r="H8836" s="0">
        <v>0.051182</v>
      </c>
      <c r="I8836" s="0">
        <v>0.011399</v>
      </c>
      <c r="J8836" s="0">
        <v>-0.017193</v>
      </c>
      <c r="K8836" s="0">
        <v>1012.969971</v>
      </c>
      <c r="L8836" s="0">
        <v>45.237419</v>
      </c>
      <c r="W8836" s="0">
        <f t="shared" si="138"/>
        <v>52893.279769461573</v>
      </c>
    </row>
    <row r="8837">
      <c r="A8837" s="0">
        <v>418.12875</v>
      </c>
      <c r="B8837" s="0">
        <v>733.985229</v>
      </c>
      <c r="C8837" s="0">
        <v>-48801.359375</v>
      </c>
      <c r="D8837" s="0">
        <v>20417.275391</v>
      </c>
      <c r="E8837" s="0">
        <v>0.012667</v>
      </c>
      <c r="F8837" s="0">
        <v>9.955779</v>
      </c>
      <c r="G8837" s="0">
        <v>-0.278648</v>
      </c>
      <c r="H8837" s="0">
        <v>0.025614</v>
      </c>
      <c r="I8837" s="0">
        <v>0.00786</v>
      </c>
      <c r="J8837" s="0">
        <v>-0.009222</v>
      </c>
      <c r="K8837" s="0">
        <v>1012.969971</v>
      </c>
      <c r="L8837" s="0">
        <v>45.237419</v>
      </c>
      <c r="W8837" s="0">
        <f t="shared" si="138"/>
        <v>52905.354601932544</v>
      </c>
    </row>
    <row r="8838">
      <c r="A8838" s="0">
        <v>418.14</v>
      </c>
      <c r="B8838" s="0">
        <v>574.337341</v>
      </c>
      <c r="C8838" s="0">
        <v>-48824.394531</v>
      </c>
      <c r="D8838" s="0">
        <v>20468.814453</v>
      </c>
      <c r="E8838" s="0">
        <v>0.018326</v>
      </c>
      <c r="F8838" s="0">
        <v>9.941397</v>
      </c>
      <c r="G8838" s="0">
        <v>-0.274793</v>
      </c>
      <c r="H8838" s="0">
        <v>-0.004935</v>
      </c>
      <c r="I8838" s="0">
        <v>0.004321</v>
      </c>
      <c r="J8838" s="0">
        <v>-0.003857</v>
      </c>
      <c r="K8838" s="0">
        <v>1012.969971</v>
      </c>
      <c r="L8838" s="0">
        <v>45.237419</v>
      </c>
      <c r="W8838" s="0">
        <f t="shared" si="138"/>
        <v>52944.534465904515</v>
      </c>
    </row>
    <row r="8839">
      <c r="A8839" s="0">
        <v>418.15125</v>
      </c>
      <c r="B8839" s="0">
        <v>679.37793</v>
      </c>
      <c r="C8839" s="0">
        <v>-48834.820312</v>
      </c>
      <c r="D8839" s="0">
        <v>20441.306641</v>
      </c>
      <c r="E8839" s="0">
        <v>0.005101</v>
      </c>
      <c r="F8839" s="0">
        <v>9.938781</v>
      </c>
      <c r="G8839" s="0">
        <v>-0.261474</v>
      </c>
      <c r="H8839" s="0">
        <v>-0.024131</v>
      </c>
      <c r="I8839" s="0">
        <v>0.001505</v>
      </c>
      <c r="J8839" s="0">
        <v>0.000311</v>
      </c>
      <c r="K8839" s="0">
        <v>1012.969971</v>
      </c>
      <c r="L8839" s="0">
        <v>45.237419</v>
      </c>
      <c r="W8839" s="0">
        <f t="shared" si="138"/>
        <v>52944.7659969188</v>
      </c>
    </row>
    <row r="8840">
      <c r="A8840" s="0">
        <v>418.1625</v>
      </c>
      <c r="B8840" s="0">
        <v>637.268066</v>
      </c>
      <c r="C8840" s="0">
        <v>-48815.40625</v>
      </c>
      <c r="D8840" s="0">
        <v>20452.537109</v>
      </c>
      <c r="E8840" s="0">
        <v>0.005125</v>
      </c>
      <c r="F8840" s="0">
        <v>9.94417</v>
      </c>
      <c r="G8840" s="0">
        <v>-0.266258</v>
      </c>
      <c r="H8840" s="0">
        <v>-0.028423</v>
      </c>
      <c r="I8840" s="0">
        <v>0.001286</v>
      </c>
      <c r="J8840" s="0">
        <v>0.001958</v>
      </c>
      <c r="K8840" s="0">
        <v>1012.969971</v>
      </c>
      <c r="L8840" s="0">
        <v>45.237419</v>
      </c>
      <c r="W8840" s="0">
        <f t="shared" si="138"/>
        <v>52930.674208208467</v>
      </c>
    </row>
    <row r="8841">
      <c r="A8841" s="0">
        <v>418.17375</v>
      </c>
      <c r="B8841" s="0">
        <v>663.074951</v>
      </c>
      <c r="C8841" s="0">
        <v>-48787.296875</v>
      </c>
      <c r="D8841" s="0">
        <v>20375.777344</v>
      </c>
      <c r="E8841" s="0">
        <v>-0.005428</v>
      </c>
      <c r="F8841" s="0">
        <v>9.952554</v>
      </c>
      <c r="G8841" s="0">
        <v>-0.263583</v>
      </c>
      <c r="H8841" s="0">
        <v>-0.005671</v>
      </c>
      <c r="I8841" s="0">
        <v>0.005016</v>
      </c>
      <c r="J8841" s="0">
        <v>-0.003998</v>
      </c>
      <c r="K8841" s="0">
        <v>1012.969971</v>
      </c>
      <c r="L8841" s="0">
        <v>45.237419</v>
      </c>
      <c r="W8841" s="0">
        <f t="shared" si="138"/>
        <v>52875.44143676052</v>
      </c>
    </row>
    <row r="8842">
      <c r="A8842" s="0">
        <v>418.185</v>
      </c>
      <c r="B8842" s="0">
        <v>660.465149</v>
      </c>
      <c r="C8842" s="0">
        <v>-48795.355469</v>
      </c>
      <c r="D8842" s="0">
        <v>20323.082031</v>
      </c>
      <c r="E8842" s="0">
        <v>-0.004325</v>
      </c>
      <c r="F8842" s="0">
        <v>9.95331</v>
      </c>
      <c r="G8842" s="0">
        <v>-0.27578</v>
      </c>
      <c r="H8842" s="0">
        <v>0.023888</v>
      </c>
      <c r="I8842" s="0">
        <v>0.007029</v>
      </c>
      <c r="J8842" s="0">
        <v>-0.012582</v>
      </c>
      <c r="K8842" s="0">
        <v>1012.969971</v>
      </c>
      <c r="L8842" s="0">
        <v>45.237419</v>
      </c>
      <c r="W8842" s="0">
        <f t="shared" si="138"/>
        <v>52862.563244680707</v>
      </c>
    </row>
    <row r="8843">
      <c r="A8843" s="0">
        <v>418.19625</v>
      </c>
      <c r="B8843" s="0">
        <v>675.574768</v>
      </c>
      <c r="C8843" s="0">
        <v>-48819.054687</v>
      </c>
      <c r="D8843" s="0">
        <v>20273.359375</v>
      </c>
      <c r="E8843" s="0">
        <v>0.014309</v>
      </c>
      <c r="F8843" s="0">
        <v>9.952538</v>
      </c>
      <c r="G8843" s="0">
        <v>-0.276169</v>
      </c>
      <c r="H8843" s="0">
        <v>0.048049</v>
      </c>
      <c r="I8843" s="0">
        <v>0.009732</v>
      </c>
      <c r="J8843" s="0">
        <v>-0.019407</v>
      </c>
      <c r="K8843" s="0">
        <v>1012.969971</v>
      </c>
      <c r="L8843" s="0">
        <v>45.237419</v>
      </c>
      <c r="W8843" s="0">
        <f t="shared" si="138"/>
        <v>52865.542673345895</v>
      </c>
    </row>
    <row r="8844">
      <c r="A8844" s="0">
        <v>418.2075</v>
      </c>
      <c r="B8844" s="0">
        <v>607.006653</v>
      </c>
      <c r="C8844" s="0">
        <v>-48780.25</v>
      </c>
      <c r="D8844" s="0">
        <v>20417.673828</v>
      </c>
      <c r="E8844" s="0">
        <v>0.011283</v>
      </c>
      <c r="F8844" s="0">
        <v>9.952678</v>
      </c>
      <c r="G8844" s="0">
        <v>-0.27894</v>
      </c>
      <c r="H8844" s="0">
        <v>0.060462</v>
      </c>
      <c r="I8844" s="0">
        <v>0.011855</v>
      </c>
      <c r="J8844" s="0">
        <v>-0.020073</v>
      </c>
      <c r="K8844" s="0">
        <v>1013.009949</v>
      </c>
      <c r="L8844" s="0">
        <v>45.23996</v>
      </c>
      <c r="W8844" s="0">
        <f t="shared" si="138"/>
        <v>52884.427307912505</v>
      </c>
    </row>
    <row r="8845">
      <c r="A8845" s="0">
        <v>418.21875</v>
      </c>
      <c r="B8845" s="0">
        <v>660.565247</v>
      </c>
      <c r="C8845" s="0">
        <v>-48827.410156</v>
      </c>
      <c r="D8845" s="0">
        <v>20473.251953</v>
      </c>
      <c r="E8845" s="0">
        <v>0.005908</v>
      </c>
      <c r="F8845" s="0">
        <v>9.957917</v>
      </c>
      <c r="G8845" s="0">
        <v>-0.277856</v>
      </c>
      <c r="H8845" s="0">
        <v>0.047882</v>
      </c>
      <c r="I8845" s="0">
        <v>0.010528</v>
      </c>
      <c r="J8845" s="0">
        <v>-0.014689</v>
      </c>
      <c r="K8845" s="0">
        <v>1013.009949</v>
      </c>
      <c r="L8845" s="0">
        <v>45.23996</v>
      </c>
      <c r="W8845" s="0">
        <f t="shared" si="138"/>
        <v>52950.036586567287</v>
      </c>
    </row>
    <row r="8846">
      <c r="A8846" s="0">
        <v>418.23</v>
      </c>
      <c r="B8846" s="0">
        <v>636.098755</v>
      </c>
      <c r="C8846" s="0">
        <v>-48830.601562</v>
      </c>
      <c r="D8846" s="0">
        <v>20432.455078</v>
      </c>
      <c r="E8846" s="0">
        <v>-5.586298E-05</v>
      </c>
      <c r="F8846" s="0">
        <v>9.958532</v>
      </c>
      <c r="G8846" s="0">
        <v>-0.265771</v>
      </c>
      <c r="H8846" s="0">
        <v>0.018596</v>
      </c>
      <c r="I8846" s="0">
        <v>0.007101</v>
      </c>
      <c r="J8846" s="0">
        <v>-0.007945</v>
      </c>
      <c r="K8846" s="0">
        <v>1013.009949</v>
      </c>
      <c r="L8846" s="0">
        <v>45.23996</v>
      </c>
      <c r="W8846" s="0">
        <f t="shared" si="138"/>
        <v>52936.919924069982</v>
      </c>
    </row>
    <row r="8847">
      <c r="A8847" s="0">
        <v>418.24125</v>
      </c>
      <c r="B8847" s="0">
        <v>557.152161</v>
      </c>
      <c r="C8847" s="0">
        <v>-48800.671875</v>
      </c>
      <c r="D8847" s="0">
        <v>20400.771484</v>
      </c>
      <c r="E8847" s="0">
        <v>0.004967</v>
      </c>
      <c r="F8847" s="0">
        <v>9.954176</v>
      </c>
      <c r="G8847" s="0">
        <v>-0.271867</v>
      </c>
      <c r="H8847" s="0">
        <v>-0.007151</v>
      </c>
      <c r="I8847" s="0">
        <v>0.00418</v>
      </c>
      <c r="J8847" s="0">
        <v>-0.004144</v>
      </c>
      <c r="K8847" s="0">
        <v>1013.009949</v>
      </c>
      <c r="L8847" s="0">
        <v>45.23996</v>
      </c>
      <c r="W8847" s="0">
        <f t="shared" si="138"/>
        <v>52896.195242420894</v>
      </c>
    </row>
    <row r="8848">
      <c r="A8848" s="0">
        <v>418.2525</v>
      </c>
      <c r="B8848" s="0">
        <v>605.478882</v>
      </c>
      <c r="C8848" s="0">
        <v>-48810.613281</v>
      </c>
      <c r="D8848" s="0">
        <v>20458.845703</v>
      </c>
      <c r="E8848" s="0">
        <v>0.002501</v>
      </c>
      <c r="F8848" s="0">
        <v>9.947484</v>
      </c>
      <c r="G8848" s="0">
        <v>-0.267694</v>
      </c>
      <c r="H8848" s="0">
        <v>-0.028248</v>
      </c>
      <c r="I8848" s="0">
        <v>0.001075</v>
      </c>
      <c r="J8848" s="0">
        <v>0.000929</v>
      </c>
      <c r="K8848" s="0">
        <v>1013.009949</v>
      </c>
      <c r="L8848" s="0">
        <v>45.23996</v>
      </c>
      <c r="W8848" s="0">
        <f t="shared" si="138"/>
        <v>52928.31889492659</v>
      </c>
    </row>
    <row r="8849">
      <c r="A8849" s="0">
        <v>418.26375</v>
      </c>
      <c r="B8849" s="0">
        <v>666.022217</v>
      </c>
      <c r="C8849" s="0">
        <v>-48786.683594</v>
      </c>
      <c r="D8849" s="0">
        <v>20388.580078</v>
      </c>
      <c r="E8849" s="0">
        <v>0.014205</v>
      </c>
      <c r="F8849" s="0">
        <v>9.9512</v>
      </c>
      <c r="G8849" s="0">
        <v>-0.270274</v>
      </c>
      <c r="H8849" s="0">
        <v>-0.024154</v>
      </c>
      <c r="I8849" s="0">
        <v>0.001014</v>
      </c>
      <c r="J8849" s="0">
        <v>0.001098</v>
      </c>
      <c r="K8849" s="0">
        <v>1013.009949</v>
      </c>
      <c r="L8849" s="0">
        <v>45.23996</v>
      </c>
      <c r="W8849" s="0">
        <f t="shared" si="138"/>
        <v>52879.847572507475</v>
      </c>
    </row>
    <row r="8850">
      <c r="A8850" s="0">
        <v>418.275</v>
      </c>
      <c r="B8850" s="0">
        <v>807.578796</v>
      </c>
      <c r="C8850" s="0">
        <v>-48793.441406</v>
      </c>
      <c r="D8850" s="0">
        <v>20387.792969</v>
      </c>
      <c r="E8850" s="0">
        <v>0.001752</v>
      </c>
      <c r="F8850" s="0">
        <v>9.957297</v>
      </c>
      <c r="G8850" s="0">
        <v>-0.269746</v>
      </c>
      <c r="H8850" s="0">
        <v>-0.009835</v>
      </c>
      <c r="I8850" s="0">
        <v>0.00215</v>
      </c>
      <c r="J8850" s="0">
        <v>-0.005035</v>
      </c>
      <c r="K8850" s="0">
        <v>1013.009949</v>
      </c>
      <c r="L8850" s="0">
        <v>45.23996</v>
      </c>
      <c r="W8850" s="0">
        <f t="shared" si="138"/>
        <v>52887.751038395552</v>
      </c>
    </row>
    <row r="8851">
      <c r="A8851" s="0">
        <v>418.28625</v>
      </c>
      <c r="B8851" s="0">
        <v>641.535828</v>
      </c>
      <c r="C8851" s="0">
        <v>-48800.359375</v>
      </c>
      <c r="D8851" s="0">
        <v>20381.96875</v>
      </c>
      <c r="E8851" s="0">
        <v>0.011376</v>
      </c>
      <c r="F8851" s="0">
        <v>9.959723</v>
      </c>
      <c r="G8851" s="0">
        <v>-0.269657</v>
      </c>
      <c r="H8851" s="0">
        <v>0.022947</v>
      </c>
      <c r="I8851" s="0">
        <v>0.006466</v>
      </c>
      <c r="J8851" s="0">
        <v>-0.013749</v>
      </c>
      <c r="K8851" s="0">
        <v>1013.009949</v>
      </c>
      <c r="L8851" s="0">
        <v>45.23996</v>
      </c>
      <c r="W8851" s="0">
        <f t="shared" si="138"/>
        <v>52889.6142307139</v>
      </c>
    </row>
    <row r="8852">
      <c r="A8852" s="0">
        <v>418.2975</v>
      </c>
      <c r="B8852" s="0">
        <v>649.59198</v>
      </c>
      <c r="C8852" s="0">
        <v>-48806.308594</v>
      </c>
      <c r="D8852" s="0">
        <v>20472.923828</v>
      </c>
      <c r="E8852" s="0">
        <v>0.013909</v>
      </c>
      <c r="F8852" s="0">
        <v>9.960865</v>
      </c>
      <c r="G8852" s="0">
        <v>-0.272324</v>
      </c>
      <c r="H8852" s="0">
        <v>0.049181</v>
      </c>
      <c r="I8852" s="0">
        <v>0.0104</v>
      </c>
      <c r="J8852" s="0">
        <v>-0.020618</v>
      </c>
      <c r="K8852" s="0">
        <v>1013.009949</v>
      </c>
      <c r="L8852" s="0">
        <v>45.23996</v>
      </c>
      <c r="W8852" s="0">
        <f t="shared" si="138"/>
        <v>52930.315872667234</v>
      </c>
    </row>
    <row r="8853">
      <c r="A8853" s="0">
        <v>418.30875</v>
      </c>
      <c r="B8853" s="0">
        <v>599.780762</v>
      </c>
      <c r="C8853" s="0">
        <v>-48827.371094</v>
      </c>
      <c r="D8853" s="0">
        <v>20417.947266</v>
      </c>
      <c r="E8853" s="0">
        <v>-0.000969</v>
      </c>
      <c r="F8853" s="0">
        <v>9.951337</v>
      </c>
      <c r="G8853" s="0">
        <v>-0.266753</v>
      </c>
      <c r="H8853" s="0">
        <v>0.054157</v>
      </c>
      <c r="I8853" s="0">
        <v>0.011228</v>
      </c>
      <c r="J8853" s="0">
        <v>-0.017912</v>
      </c>
      <c r="K8853" s="0">
        <v>1012.969971</v>
      </c>
      <c r="L8853" s="0">
        <v>45.237419</v>
      </c>
      <c r="W8853" s="0">
        <f t="shared" si="138"/>
        <v>52927.917732240414</v>
      </c>
    </row>
    <row r="8854">
      <c r="A8854" s="0">
        <v>418.32</v>
      </c>
      <c r="B8854" s="0">
        <v>628.296448</v>
      </c>
      <c r="C8854" s="0">
        <v>-48816.53125</v>
      </c>
      <c r="D8854" s="0">
        <v>20373.287109</v>
      </c>
      <c r="E8854" s="0">
        <v>0.013816</v>
      </c>
      <c r="F8854" s="0">
        <v>9.939187</v>
      </c>
      <c r="G8854" s="0">
        <v>-0.268402</v>
      </c>
      <c r="H8854" s="0">
        <v>0.045737</v>
      </c>
      <c r="I8854" s="0">
        <v>0.010564</v>
      </c>
      <c r="J8854" s="0">
        <v>-0.014578</v>
      </c>
      <c r="K8854" s="0">
        <v>1012.969971</v>
      </c>
      <c r="L8854" s="0">
        <v>45.237419</v>
      </c>
      <c r="W8854" s="0">
        <f t="shared" si="138"/>
        <v>52901.033140521387</v>
      </c>
    </row>
    <row r="8855">
      <c r="A8855" s="0">
        <v>418.33125</v>
      </c>
      <c r="B8855" s="0">
        <v>800.561768</v>
      </c>
      <c r="C8855" s="0">
        <v>-48785.246094</v>
      </c>
      <c r="D8855" s="0">
        <v>20343.0625</v>
      </c>
      <c r="E8855" s="0">
        <v>0.005574</v>
      </c>
      <c r="F8855" s="0">
        <v>9.950617</v>
      </c>
      <c r="G8855" s="0">
        <v>-0.268025</v>
      </c>
      <c r="H8855" s="0">
        <v>0.0148</v>
      </c>
      <c r="I8855" s="0">
        <v>0.006748</v>
      </c>
      <c r="J8855" s="0">
        <v>-0.008076</v>
      </c>
      <c r="K8855" s="0">
        <v>1012.969971</v>
      </c>
      <c r="L8855" s="0">
        <v>45.237419</v>
      </c>
      <c r="W8855" s="0">
        <f t="shared" si="138"/>
        <v>52862.853947506766</v>
      </c>
    </row>
    <row r="8856">
      <c r="A8856" s="0">
        <v>418.3425</v>
      </c>
      <c r="B8856" s="0">
        <v>759.000427</v>
      </c>
      <c r="C8856" s="0">
        <v>-48804.519531</v>
      </c>
      <c r="D8856" s="0">
        <v>20392.75</v>
      </c>
      <c r="E8856" s="0">
        <v>-0.01341</v>
      </c>
      <c r="F8856" s="0">
        <v>9.944468</v>
      </c>
      <c r="G8856" s="0">
        <v>-0.276568</v>
      </c>
      <c r="H8856" s="0">
        <v>-0.012729</v>
      </c>
      <c r="I8856" s="0">
        <v>0.00288</v>
      </c>
      <c r="J8856" s="0">
        <v>-0.002375</v>
      </c>
      <c r="K8856" s="0">
        <v>1012.969971</v>
      </c>
      <c r="L8856" s="0">
        <v>45.237419</v>
      </c>
      <c r="W8856" s="0">
        <f t="shared" si="138"/>
        <v>52899.163139528457</v>
      </c>
    </row>
    <row r="8857">
      <c r="A8857" s="0">
        <v>418.35375</v>
      </c>
      <c r="B8857" s="0">
        <v>615.101074</v>
      </c>
      <c r="C8857" s="0">
        <v>-48794.585937</v>
      </c>
      <c r="D8857" s="0">
        <v>20396.65625</v>
      </c>
      <c r="E8857" s="0">
        <v>-0.002507</v>
      </c>
      <c r="F8857" s="0">
        <v>9.948701</v>
      </c>
      <c r="G8857" s="0">
        <v>-0.268197</v>
      </c>
      <c r="H8857" s="0">
        <v>-0.028475</v>
      </c>
      <c r="I8857" s="0">
        <v>0.001413</v>
      </c>
      <c r="J8857" s="0">
        <v>0.002218</v>
      </c>
      <c r="K8857" s="0">
        <v>1012.969971</v>
      </c>
      <c r="L8857" s="0">
        <v>45.237419</v>
      </c>
      <c r="W8857" s="0">
        <f t="shared" si="138"/>
        <v>52889.635584632066</v>
      </c>
    </row>
    <row r="8858">
      <c r="A8858" s="0">
        <v>418.365</v>
      </c>
      <c r="B8858" s="0">
        <v>604.395386</v>
      </c>
      <c r="C8858" s="0">
        <v>-48814.039062</v>
      </c>
      <c r="D8858" s="0">
        <v>20313.564453</v>
      </c>
      <c r="E8858" s="0">
        <v>0.010359</v>
      </c>
      <c r="F8858" s="0">
        <v>9.943261</v>
      </c>
      <c r="G8858" s="0">
        <v>-0.267341</v>
      </c>
      <c r="H8858" s="0">
        <v>-0.02279</v>
      </c>
      <c r="I8858" s="0">
        <v>0.001262</v>
      </c>
      <c r="J8858" s="0">
        <v>-0.000444</v>
      </c>
      <c r="K8858" s="0">
        <v>1012.969971</v>
      </c>
      <c r="L8858" s="0">
        <v>45.237419</v>
      </c>
      <c r="W8858" s="0">
        <f t="shared" si="138"/>
        <v>52875.48206981441</v>
      </c>
    </row>
    <row r="8859">
      <c r="A8859" s="0">
        <v>418.37625</v>
      </c>
      <c r="B8859" s="0">
        <v>570.078552</v>
      </c>
      <c r="C8859" s="0">
        <v>-48830.617187</v>
      </c>
      <c r="D8859" s="0">
        <v>20440.34375</v>
      </c>
      <c r="E8859" s="0">
        <v>0.009795</v>
      </c>
      <c r="F8859" s="0">
        <v>9.945799</v>
      </c>
      <c r="G8859" s="0">
        <v>-0.263605</v>
      </c>
      <c r="H8859" s="0">
        <v>-8.056663E-05</v>
      </c>
      <c r="I8859" s="0">
        <v>0.004251</v>
      </c>
      <c r="J8859" s="0">
        <v>-0.00786</v>
      </c>
      <c r="K8859" s="0">
        <v>1012.969971</v>
      </c>
      <c r="L8859" s="0">
        <v>45.237419</v>
      </c>
      <c r="W8859" s="0">
        <f t="shared" si="138"/>
        <v>52939.227582549356</v>
      </c>
    </row>
    <row r="8860">
      <c r="A8860" s="0">
        <v>418.3875</v>
      </c>
      <c r="B8860" s="0">
        <v>527.569885</v>
      </c>
      <c r="C8860" s="0">
        <v>-48831.539062</v>
      </c>
      <c r="D8860" s="0">
        <v>20391.634766</v>
      </c>
      <c r="E8860" s="0">
        <v>-0.000876</v>
      </c>
      <c r="F8860" s="0">
        <v>9.95297</v>
      </c>
      <c r="G8860" s="0">
        <v>-0.258736</v>
      </c>
      <c r="H8860" s="0">
        <v>0.033927</v>
      </c>
      <c r="I8860" s="0">
        <v>0.00939</v>
      </c>
      <c r="J8860" s="0">
        <v>-0.01684</v>
      </c>
      <c r="K8860" s="0">
        <v>1012.969971</v>
      </c>
      <c r="L8860" s="0">
        <v>45.237419</v>
      </c>
      <c r="W8860" s="0">
        <f t="shared" si="138"/>
        <v>52920.849441190294</v>
      </c>
    </row>
    <row r="8861">
      <c r="A8861" s="0">
        <v>418.39875</v>
      </c>
      <c r="B8861" s="0">
        <v>633.326782</v>
      </c>
      <c r="C8861" s="0">
        <v>-48808.566406</v>
      </c>
      <c r="D8861" s="0">
        <v>20402.267578</v>
      </c>
      <c r="E8861" s="0">
        <v>-0.003168</v>
      </c>
      <c r="F8861" s="0">
        <v>9.951329</v>
      </c>
      <c r="G8861" s="0">
        <v>-0.269694</v>
      </c>
      <c r="H8861" s="0">
        <v>0.054862</v>
      </c>
      <c r="I8861" s="0">
        <v>0.011736</v>
      </c>
      <c r="J8861" s="0">
        <v>-0.021778</v>
      </c>
      <c r="K8861" s="0">
        <v>1012.969971</v>
      </c>
      <c r="L8861" s="0">
        <v>45.237419</v>
      </c>
      <c r="W8861" s="0">
        <f t="shared" si="138"/>
        <v>52904.912623933327</v>
      </c>
    </row>
    <row r="8862">
      <c r="A8862" s="0">
        <v>418.41</v>
      </c>
      <c r="B8862" s="0">
        <v>658.659363</v>
      </c>
      <c r="C8862" s="0">
        <v>-48816.628906</v>
      </c>
      <c r="D8862" s="0">
        <v>20393.355469</v>
      </c>
      <c r="E8862" s="0">
        <v>-0.006336</v>
      </c>
      <c r="F8862" s="0">
        <v>9.939945</v>
      </c>
      <c r="G8862" s="0">
        <v>-0.275879</v>
      </c>
      <c r="H8862" s="0">
        <v>0.055924</v>
      </c>
      <c r="I8862" s="0">
        <v>0.012048</v>
      </c>
      <c r="J8862" s="0">
        <v>-0.018416</v>
      </c>
      <c r="K8862" s="0">
        <v>1013.009949</v>
      </c>
      <c r="L8862" s="0">
        <v>45.23996</v>
      </c>
      <c r="W8862" s="0">
        <f t="shared" si="138"/>
        <v>52909.224499963842</v>
      </c>
    </row>
    <row r="8863">
      <c r="A8863" s="0">
        <v>418.42125</v>
      </c>
      <c r="B8863" s="0">
        <v>683.878601</v>
      </c>
      <c r="C8863" s="0">
        <v>-48795.132812</v>
      </c>
      <c r="D8863" s="0">
        <v>20318.740234</v>
      </c>
      <c r="E8863" s="0">
        <v>0.002218</v>
      </c>
      <c r="F8863" s="0">
        <v>9.948197</v>
      </c>
      <c r="G8863" s="0">
        <v>-0.271227</v>
      </c>
      <c r="H8863" s="0">
        <v>0.042885</v>
      </c>
      <c r="I8863" s="0">
        <v>0.009824</v>
      </c>
      <c r="J8863" s="0">
        <v>-0.012486</v>
      </c>
      <c r="K8863" s="0">
        <v>1013.009949</v>
      </c>
      <c r="L8863" s="0">
        <v>45.23996</v>
      </c>
      <c r="W8863" s="0">
        <f t="shared" si="138"/>
        <v>52860.986377274457</v>
      </c>
    </row>
    <row r="8864">
      <c r="A8864" s="0">
        <v>418.4325</v>
      </c>
      <c r="B8864" s="0">
        <v>654.987122</v>
      </c>
      <c r="C8864" s="0">
        <v>-48799.800781</v>
      </c>
      <c r="D8864" s="0">
        <v>20464.478516</v>
      </c>
      <c r="E8864" s="0">
        <v>-0.000606</v>
      </c>
      <c r="F8864" s="0">
        <v>9.950049</v>
      </c>
      <c r="G8864" s="0">
        <v>-0.269238</v>
      </c>
      <c r="H8864" s="0">
        <v>0.013263</v>
      </c>
      <c r="I8864" s="0">
        <v>0.005969</v>
      </c>
      <c r="J8864" s="0">
        <v>-0.006992</v>
      </c>
      <c r="K8864" s="0">
        <v>1013.009949</v>
      </c>
      <c r="L8864" s="0">
        <v>45.23996</v>
      </c>
      <c r="W8864" s="0">
        <f t="shared" si="138"/>
        <v>52921.115306908447</v>
      </c>
    </row>
    <row r="8865">
      <c r="A8865" s="0">
        <v>418.44375</v>
      </c>
      <c r="B8865" s="0">
        <v>636.603271</v>
      </c>
      <c r="C8865" s="0">
        <v>-48808.265625</v>
      </c>
      <c r="D8865" s="0">
        <v>20488.410156</v>
      </c>
      <c r="E8865" s="0">
        <v>0.006196</v>
      </c>
      <c r="F8865" s="0">
        <v>9.95245</v>
      </c>
      <c r="G8865" s="0">
        <v>-0.273396</v>
      </c>
      <c r="H8865" s="0">
        <v>-0.01539</v>
      </c>
      <c r="I8865" s="0">
        <v>0.002912</v>
      </c>
      <c r="J8865" s="0">
        <v>-0.001624</v>
      </c>
      <c r="K8865" s="0">
        <v>1013.009949</v>
      </c>
      <c r="L8865" s="0">
        <v>45.23996</v>
      </c>
      <c r="W8865" s="0">
        <f t="shared" si="138"/>
        <v>52937.954321693323</v>
      </c>
    </row>
    <row r="8866">
      <c r="A8866" s="0">
        <v>418.455</v>
      </c>
      <c r="B8866" s="0">
        <v>722.061707</v>
      </c>
      <c r="C8866" s="0">
        <v>-48824.386719</v>
      </c>
      <c r="D8866" s="0">
        <v>20534.423828</v>
      </c>
      <c r="E8866" s="0">
        <v>0.016885</v>
      </c>
      <c r="F8866" s="0">
        <v>9.95148</v>
      </c>
      <c r="G8866" s="0">
        <v>-0.275313</v>
      </c>
      <c r="H8866" s="0">
        <v>-0.031253</v>
      </c>
      <c r="I8866" s="0">
        <v>0.001368</v>
      </c>
      <c r="J8866" s="0">
        <v>0.00297</v>
      </c>
      <c r="K8866" s="0">
        <v>1013.009949</v>
      </c>
      <c r="L8866" s="0">
        <v>45.23996</v>
      </c>
      <c r="W8866" s="0">
        <f t="shared" si="138"/>
        <v>52971.73466616997</v>
      </c>
    </row>
    <row r="8867">
      <c r="A8867" s="0">
        <v>418.46625</v>
      </c>
      <c r="B8867" s="0">
        <v>678.197937</v>
      </c>
      <c r="C8867" s="0">
        <v>-48819.84375</v>
      </c>
      <c r="D8867" s="0">
        <v>20465.455078</v>
      </c>
      <c r="E8867" s="0">
        <v>-0.000564</v>
      </c>
      <c r="F8867" s="0">
        <v>9.954499</v>
      </c>
      <c r="G8867" s="0">
        <v>-0.266903</v>
      </c>
      <c r="H8867" s="0">
        <v>-0.022756</v>
      </c>
      <c r="I8867" s="0">
        <v>0.001836</v>
      </c>
      <c r="J8867" s="0">
        <v>0.001298</v>
      </c>
      <c r="K8867" s="0">
        <v>1013.009949</v>
      </c>
      <c r="L8867" s="0">
        <v>45.23996</v>
      </c>
      <c r="W8867" s="0">
        <f t="shared" si="138"/>
        <v>52940.267734171888</v>
      </c>
    </row>
    <row r="8868">
      <c r="A8868" s="0">
        <v>418.4775</v>
      </c>
      <c r="B8868" s="0">
        <v>742.798889</v>
      </c>
      <c r="C8868" s="0">
        <v>-48800.0625</v>
      </c>
      <c r="D8868" s="0">
        <v>20515.041016</v>
      </c>
      <c r="E8868" s="0">
        <v>0.012293</v>
      </c>
      <c r="F8868" s="0">
        <v>9.950581</v>
      </c>
      <c r="G8868" s="0">
        <v>-0.259407</v>
      </c>
      <c r="H8868" s="0">
        <v>0.00402</v>
      </c>
      <c r="I8868" s="0">
        <v>0.004978</v>
      </c>
      <c r="J8868" s="0">
        <v>-0.006838</v>
      </c>
      <c r="K8868" s="0">
        <v>1013.009949</v>
      </c>
      <c r="L8868" s="0">
        <v>45.23996</v>
      </c>
      <c r="W8868" s="0">
        <f t="shared" si="138"/>
        <v>52942.08872042704</v>
      </c>
    </row>
    <row r="8869">
      <c r="A8869" s="0">
        <v>418.48875</v>
      </c>
      <c r="B8869" s="0">
        <v>656.469727</v>
      </c>
      <c r="C8869" s="0">
        <v>-48801.890625</v>
      </c>
      <c r="D8869" s="0">
        <v>20368.492187</v>
      </c>
      <c r="E8869" s="0">
        <v>0.006517</v>
      </c>
      <c r="F8869" s="0">
        <v>9.94607</v>
      </c>
      <c r="G8869" s="0">
        <v>-0.274913</v>
      </c>
      <c r="H8869" s="0">
        <v>0.033393</v>
      </c>
      <c r="I8869" s="0">
        <v>0.009043</v>
      </c>
      <c r="J8869" s="0">
        <v>-0.017083</v>
      </c>
      <c r="K8869" s="0">
        <v>1013.009949</v>
      </c>
      <c r="L8869" s="0">
        <v>45.23996</v>
      </c>
      <c r="W8869" s="0">
        <f t="shared" si="138"/>
        <v>52886.018521427861</v>
      </c>
    </row>
    <row r="8870">
      <c r="A8870" s="0">
        <v>418.5</v>
      </c>
      <c r="B8870" s="0">
        <v>631.750916</v>
      </c>
      <c r="C8870" s="0">
        <v>-48814.15625</v>
      </c>
      <c r="D8870" s="0">
        <v>20399.341797</v>
      </c>
      <c r="E8870" s="0">
        <v>-0.005749</v>
      </c>
      <c r="F8870" s="0">
        <v>9.953875</v>
      </c>
      <c r="G8870" s="0">
        <v>-0.282165</v>
      </c>
      <c r="H8870" s="0">
        <v>0.056865</v>
      </c>
      <c r="I8870" s="0">
        <v>0.011843</v>
      </c>
      <c r="J8870" s="0">
        <v>-0.021348</v>
      </c>
      <c r="K8870" s="0">
        <v>1013.009949</v>
      </c>
      <c r="L8870" s="0">
        <v>45.242302</v>
      </c>
      <c r="W8870" s="0">
        <f t="shared" si="138"/>
        <v>52908.922738703652</v>
      </c>
    </row>
    <row r="8871">
      <c r="A8871" s="0">
        <v>418.51125</v>
      </c>
      <c r="B8871" s="0">
        <v>726.368286</v>
      </c>
      <c r="C8871" s="0">
        <v>-48799.9375</v>
      </c>
      <c r="D8871" s="0">
        <v>20183.214844</v>
      </c>
      <c r="E8871" s="0">
        <v>0.015833</v>
      </c>
      <c r="F8871" s="0">
        <v>9.957202</v>
      </c>
      <c r="G8871" s="0">
        <v>-0.27193</v>
      </c>
      <c r="H8871" s="0">
        <v>0.055929</v>
      </c>
      <c r="I8871" s="0">
        <v>0.012117</v>
      </c>
      <c r="J8871" s="0">
        <v>-0.017956</v>
      </c>
      <c r="K8871" s="0">
        <v>1013.009949</v>
      </c>
      <c r="L8871" s="0">
        <v>45.242302</v>
      </c>
      <c r="W8871" s="0">
        <f t="shared" si="138"/>
        <v>52814.048058540968</v>
      </c>
    </row>
    <row r="8872">
      <c r="A8872" s="0">
        <v>418.5225</v>
      </c>
      <c r="B8872" s="0">
        <v>594.888489</v>
      </c>
      <c r="C8872" s="0">
        <v>-48802.960937</v>
      </c>
      <c r="D8872" s="0">
        <v>20327.935547</v>
      </c>
      <c r="E8872" s="0">
        <v>0.015123</v>
      </c>
      <c r="F8872" s="0">
        <v>9.950063</v>
      </c>
      <c r="G8872" s="0">
        <v>-0.272496</v>
      </c>
      <c r="H8872" s="0">
        <v>0.039202</v>
      </c>
      <c r="I8872" s="0">
        <v>0.009749</v>
      </c>
      <c r="J8872" s="0">
        <v>-0.012531</v>
      </c>
      <c r="K8872" s="0">
        <v>1013.009949</v>
      </c>
      <c r="L8872" s="0">
        <v>45.242302</v>
      </c>
      <c r="W8872" s="0">
        <f t="shared" si="138"/>
        <v>52870.671001375413</v>
      </c>
    </row>
    <row r="8873">
      <c r="A8873" s="0">
        <v>418.53375</v>
      </c>
      <c r="B8873" s="0">
        <v>641.798645</v>
      </c>
      <c r="C8873" s="0">
        <v>-48801.003906</v>
      </c>
      <c r="D8873" s="0">
        <v>20377.792969</v>
      </c>
      <c r="E8873" s="0">
        <v>-0.005503</v>
      </c>
      <c r="F8873" s="0">
        <v>9.954788</v>
      </c>
      <c r="G8873" s="0">
        <v>-0.266868</v>
      </c>
      <c r="H8873" s="0">
        <v>0.009519</v>
      </c>
      <c r="I8873" s="0">
        <v>0.006914</v>
      </c>
      <c r="J8873" s="0">
        <v>-0.00733</v>
      </c>
      <c r="K8873" s="0">
        <v>1013.009949</v>
      </c>
      <c r="L8873" s="0">
        <v>45.242302</v>
      </c>
      <c r="W8873" s="0">
        <f t="shared" si="138"/>
        <v>52888.603063623988</v>
      </c>
    </row>
    <row r="8874">
      <c r="A8874" s="0">
        <v>418.545</v>
      </c>
      <c r="B8874" s="0">
        <v>656.989746</v>
      </c>
      <c r="C8874" s="0">
        <v>-48809.046875</v>
      </c>
      <c r="D8874" s="0">
        <v>20358.337891</v>
      </c>
      <c r="E8874" s="0">
        <v>0.001351</v>
      </c>
      <c r="F8874" s="0">
        <v>9.954768</v>
      </c>
      <c r="G8874" s="0">
        <v>-0.271656</v>
      </c>
      <c r="H8874" s="0">
        <v>-0.018235</v>
      </c>
      <c r="I8874" s="0">
        <v>0.002186</v>
      </c>
      <c r="J8874" s="0">
        <v>-0.000624</v>
      </c>
      <c r="K8874" s="0">
        <v>1013.009949</v>
      </c>
      <c r="L8874" s="0">
        <v>45.242302</v>
      </c>
      <c r="W8874" s="0">
        <f t="shared" si="138"/>
        <v>52888.719156890373</v>
      </c>
    </row>
    <row r="8875">
      <c r="A8875" s="0">
        <v>418.55625</v>
      </c>
      <c r="B8875" s="0">
        <v>803.106934</v>
      </c>
      <c r="C8875" s="0">
        <v>-48790.011719</v>
      </c>
      <c r="D8875" s="0">
        <v>20367.869141</v>
      </c>
      <c r="E8875" s="0">
        <v>0.004658</v>
      </c>
      <c r="F8875" s="0">
        <v>9.952999</v>
      </c>
      <c r="G8875" s="0">
        <v>-0.26788</v>
      </c>
      <c r="H8875" s="0">
        <v>-0.0285</v>
      </c>
      <c r="I8875" s="0">
        <v>0.001336</v>
      </c>
      <c r="J8875" s="0">
        <v>0.000914</v>
      </c>
      <c r="K8875" s="0">
        <v>1013.009949</v>
      </c>
      <c r="L8875" s="0">
        <v>45.242302</v>
      </c>
      <c r="W8875" s="0">
        <f t="shared" si="138"/>
        <v>52876.841033031618</v>
      </c>
    </row>
    <row r="8876">
      <c r="A8876" s="0">
        <v>418.5675</v>
      </c>
      <c r="B8876" s="0">
        <v>637.325928</v>
      </c>
      <c r="C8876" s="0">
        <v>-48807.222656</v>
      </c>
      <c r="D8876" s="0">
        <v>20332.970703</v>
      </c>
      <c r="E8876" s="0">
        <v>0.005995</v>
      </c>
      <c r="F8876" s="0">
        <v>9.957889</v>
      </c>
      <c r="G8876" s="0">
        <v>-0.270077</v>
      </c>
      <c r="H8876" s="0">
        <v>-0.017331</v>
      </c>
      <c r="I8876" s="0">
        <v>0.00278</v>
      </c>
      <c r="J8876" s="0">
        <v>-0.000653</v>
      </c>
      <c r="K8876" s="0">
        <v>1013.009949</v>
      </c>
      <c r="L8876" s="0">
        <v>45.242302</v>
      </c>
      <c r="W8876" s="0">
        <f t="shared" si="138"/>
        <v>52877.035330471364</v>
      </c>
    </row>
    <row r="8877">
      <c r="A8877" s="0">
        <v>418.57875</v>
      </c>
      <c r="B8877" s="0">
        <v>590.522095</v>
      </c>
      <c r="C8877" s="0">
        <v>-48831.847656</v>
      </c>
      <c r="D8877" s="0">
        <v>20411.546875</v>
      </c>
      <c r="E8877" s="0">
        <v>-0.00916</v>
      </c>
      <c r="F8877" s="0">
        <v>9.951741</v>
      </c>
      <c r="G8877" s="0">
        <v>-0.272274</v>
      </c>
      <c r="H8877" s="0">
        <v>0.007754</v>
      </c>
      <c r="I8877" s="0">
        <v>0.004718</v>
      </c>
      <c r="J8877" s="0">
        <v>-0.008327</v>
      </c>
      <c r="K8877" s="0">
        <v>1013.009949</v>
      </c>
      <c r="L8877" s="0">
        <v>45.242302</v>
      </c>
      <c r="W8877" s="0">
        <f t="shared" si="138"/>
        <v>52929.474847893573</v>
      </c>
    </row>
    <row r="8878">
      <c r="A8878" s="0">
        <v>418.59</v>
      </c>
      <c r="B8878" s="0">
        <v>661.700745</v>
      </c>
      <c r="C8878" s="0">
        <v>-48811.351562</v>
      </c>
      <c r="D8878" s="0">
        <v>20317.314453</v>
      </c>
      <c r="E8878" s="0">
        <v>0.002357</v>
      </c>
      <c r="F8878" s="0">
        <v>9.95234</v>
      </c>
      <c r="G8878" s="0">
        <v>-0.262125</v>
      </c>
      <c r="H8878" s="0">
        <v>0.034063</v>
      </c>
      <c r="I8878" s="0">
        <v>0.009166</v>
      </c>
      <c r="J8878" s="0">
        <v>-0.016214</v>
      </c>
      <c r="K8878" s="0">
        <v>1013.009949</v>
      </c>
      <c r="L8878" s="0">
        <v>45.242302</v>
      </c>
      <c r="W8878" s="0">
        <f t="shared" si="138"/>
        <v>52875.127950362228</v>
      </c>
    </row>
    <row r="8879">
      <c r="A8879" s="0">
        <v>418.60125</v>
      </c>
      <c r="B8879" s="0">
        <v>667.235535</v>
      </c>
      <c r="C8879" s="0">
        <v>-48813.980469</v>
      </c>
      <c r="D8879" s="0">
        <v>20333.351562</v>
      </c>
      <c r="E8879" s="0">
        <v>-0.004602</v>
      </c>
      <c r="F8879" s="0">
        <v>9.949604</v>
      </c>
      <c r="G8879" s="0">
        <v>-0.27409</v>
      </c>
      <c r="H8879" s="0">
        <v>0.056739</v>
      </c>
      <c r="I8879" s="0">
        <v>0.011515</v>
      </c>
      <c r="J8879" s="0">
        <v>-0.021006</v>
      </c>
      <c r="K8879" s="0">
        <v>1013.019958</v>
      </c>
      <c r="L8879" s="0">
        <v>45.242302</v>
      </c>
      <c r="W8879" s="0">
        <f t="shared" si="138"/>
        <v>52883.788425480343</v>
      </c>
    </row>
    <row r="8880">
      <c r="A8880" s="0">
        <v>418.6125</v>
      </c>
      <c r="B8880" s="0">
        <v>670.174866</v>
      </c>
      <c r="C8880" s="0">
        <v>-48832.902344</v>
      </c>
      <c r="D8880" s="0">
        <v>20358.681641</v>
      </c>
      <c r="E8880" s="0">
        <v>-0.005771</v>
      </c>
      <c r="F8880" s="0">
        <v>9.958155</v>
      </c>
      <c r="G8880" s="0">
        <v>-0.273714</v>
      </c>
      <c r="H8880" s="0">
        <v>0.054198</v>
      </c>
      <c r="I8880" s="0">
        <v>0.011719</v>
      </c>
      <c r="J8880" s="0">
        <v>-0.016916</v>
      </c>
      <c r="K8880" s="0">
        <v>1013.019958</v>
      </c>
      <c r="L8880" s="0">
        <v>45.242302</v>
      </c>
      <c r="W8880" s="0">
        <f t="shared" si="138"/>
        <v>52911.032912326038</v>
      </c>
    </row>
    <row r="8881">
      <c r="A8881" s="0">
        <v>418.62375</v>
      </c>
      <c r="B8881" s="0">
        <v>623.305176</v>
      </c>
      <c r="C8881" s="0">
        <v>-48815.464844</v>
      </c>
      <c r="D8881" s="0">
        <v>20393.6875</v>
      </c>
      <c r="E8881" s="0">
        <v>0.006301</v>
      </c>
      <c r="F8881" s="0">
        <v>9.947152</v>
      </c>
      <c r="G8881" s="0">
        <v>-0.268856</v>
      </c>
      <c r="H8881" s="0">
        <v>0.033956</v>
      </c>
      <c r="I8881" s="0">
        <v>0.009268</v>
      </c>
      <c r="J8881" s="0">
        <v>-0.009906</v>
      </c>
      <c r="K8881" s="0">
        <v>1013.019958</v>
      </c>
      <c r="L8881" s="0">
        <v>45.242302</v>
      </c>
      <c r="W8881" s="0">
        <f t="shared" si="138"/>
        <v>52907.850146513083</v>
      </c>
    </row>
    <row r="8882">
      <c r="A8882" s="0">
        <v>418.635</v>
      </c>
      <c r="B8882" s="0">
        <v>676.048889</v>
      </c>
      <c r="C8882" s="0">
        <v>-48853.304687</v>
      </c>
      <c r="D8882" s="0">
        <v>20296.777344</v>
      </c>
      <c r="E8882" s="0">
        <v>0.005548</v>
      </c>
      <c r="F8882" s="0">
        <v>9.948068</v>
      </c>
      <c r="G8882" s="0">
        <v>-0.275757</v>
      </c>
      <c r="H8882" s="0">
        <v>0.0031</v>
      </c>
      <c r="I8882" s="0">
        <v>0.005027</v>
      </c>
      <c r="J8882" s="0">
        <v>-0.00634</v>
      </c>
      <c r="K8882" s="0">
        <v>1013.019958</v>
      </c>
      <c r="L8882" s="0">
        <v>45.242302</v>
      </c>
      <c r="W8882" s="0">
        <f t="shared" si="138"/>
        <v>52906.158351302416</v>
      </c>
    </row>
    <row r="8883">
      <c r="A8883" s="0">
        <v>418.64625</v>
      </c>
      <c r="B8883" s="0">
        <v>702.464355</v>
      </c>
      <c r="C8883" s="0">
        <v>-48830.222656</v>
      </c>
      <c r="D8883" s="0">
        <v>20316.556641</v>
      </c>
      <c r="E8883" s="0">
        <v>0.004902</v>
      </c>
      <c r="F8883" s="0">
        <v>9.958158</v>
      </c>
      <c r="G8883" s="0">
        <v>-0.260482</v>
      </c>
      <c r="H8883" s="0">
        <v>-0.018925</v>
      </c>
      <c r="I8883" s="0">
        <v>0.002386</v>
      </c>
      <c r="J8883" s="0">
        <v>-0.001529</v>
      </c>
      <c r="K8883" s="0">
        <v>1013.019958</v>
      </c>
      <c r="L8883" s="0">
        <v>45.242302</v>
      </c>
      <c r="W8883" s="0">
        <f t="shared" si="138"/>
        <v>52892.7837663281</v>
      </c>
    </row>
    <row r="8884">
      <c r="A8884" s="0">
        <v>418.6575</v>
      </c>
      <c r="B8884" s="0">
        <v>717.312805</v>
      </c>
      <c r="C8884" s="0">
        <v>-48817.269531</v>
      </c>
      <c r="D8884" s="0">
        <v>20308.117187</v>
      </c>
      <c r="E8884" s="0">
        <v>-0.000101</v>
      </c>
      <c r="F8884" s="0">
        <v>9.956108</v>
      </c>
      <c r="G8884" s="0">
        <v>-0.264048</v>
      </c>
      <c r="H8884" s="0">
        <v>-0.030745</v>
      </c>
      <c r="I8884" s="0">
        <v>-0.000687</v>
      </c>
      <c r="J8884" s="0">
        <v>0.001821</v>
      </c>
      <c r="K8884" s="0">
        <v>1013.019958</v>
      </c>
      <c r="L8884" s="0">
        <v>45.242302</v>
      </c>
      <c r="W8884" s="0">
        <f t="shared" si="138"/>
        <v>52877.783291316613</v>
      </c>
    </row>
    <row r="8885">
      <c r="A8885" s="0">
        <v>418.66875</v>
      </c>
      <c r="B8885" s="0">
        <v>660.226074</v>
      </c>
      <c r="C8885" s="0">
        <v>-48803.226562</v>
      </c>
      <c r="D8885" s="0">
        <v>20346.792969</v>
      </c>
      <c r="E8885" s="0">
        <v>0.00245</v>
      </c>
      <c r="F8885" s="0">
        <v>9.956393</v>
      </c>
      <c r="G8885" s="0">
        <v>-0.266986</v>
      </c>
      <c r="H8885" s="0">
        <v>-0.019804</v>
      </c>
      <c r="I8885" s="0">
        <v>0.000612</v>
      </c>
      <c r="J8885" s="0">
        <v>-0.001511</v>
      </c>
      <c r="K8885" s="0">
        <v>1013.019958</v>
      </c>
      <c r="L8885" s="0">
        <v>45.242302</v>
      </c>
      <c r="W8885" s="0">
        <f t="shared" si="138"/>
        <v>52878.944821677753</v>
      </c>
    </row>
    <row r="8886">
      <c r="A8886" s="0">
        <v>418.68</v>
      </c>
      <c r="B8886" s="0">
        <v>717.84906</v>
      </c>
      <c r="C8886" s="0">
        <v>-48808.226562</v>
      </c>
      <c r="D8886" s="0">
        <v>20395.65625</v>
      </c>
      <c r="E8886" s="0">
        <v>0.002204</v>
      </c>
      <c r="F8886" s="0">
        <v>9.952803</v>
      </c>
      <c r="G8886" s="0">
        <v>-0.27811</v>
      </c>
      <c r="H8886" s="0">
        <v>0.008893</v>
      </c>
      <c r="I8886" s="0">
        <v>0.005483</v>
      </c>
      <c r="J8886" s="0">
        <v>-0.009299</v>
      </c>
      <c r="K8886" s="0">
        <v>1013.019958</v>
      </c>
      <c r="L8886" s="0">
        <v>45.242302</v>
      </c>
      <c r="W8886" s="0">
        <f t="shared" si="138"/>
        <v>52903.12922000578</v>
      </c>
    </row>
    <row r="8887">
      <c r="A8887" s="0">
        <v>418.69125</v>
      </c>
      <c r="B8887" s="0">
        <v>660.124146</v>
      </c>
      <c r="C8887" s="0">
        <v>-48831.070312</v>
      </c>
      <c r="D8887" s="0">
        <v>20354.382812</v>
      </c>
      <c r="E8887" s="0">
        <v>-0.002787</v>
      </c>
      <c r="F8887" s="0">
        <v>9.957161</v>
      </c>
      <c r="G8887" s="0">
        <v>-0.280518</v>
      </c>
      <c r="H8887" s="0">
        <v>0.042991</v>
      </c>
      <c r="I8887" s="0">
        <v>0.009612</v>
      </c>
      <c r="J8887" s="0">
        <v>-0.018278</v>
      </c>
      <c r="K8887" s="0">
        <v>1013.019958</v>
      </c>
      <c r="L8887" s="0">
        <v>45.242302</v>
      </c>
      <c r="W8887" s="0">
        <f t="shared" si="138"/>
        <v>52907.561759743396</v>
      </c>
    </row>
    <row r="8888">
      <c r="A8888" s="0">
        <v>418.7025</v>
      </c>
      <c r="B8888" s="0">
        <v>612.416443</v>
      </c>
      <c r="C8888" s="0">
        <v>-48810.839844</v>
      </c>
      <c r="D8888" s="0">
        <v>20332.707031</v>
      </c>
      <c r="E8888" s="0">
        <v>-0.005111</v>
      </c>
      <c r="F8888" s="0">
        <v>9.951794</v>
      </c>
      <c r="G8888" s="0">
        <v>-0.284624</v>
      </c>
      <c r="H8888" s="0">
        <v>0.057632</v>
      </c>
      <c r="I8888" s="0">
        <v>0.012765</v>
      </c>
      <c r="J8888" s="0">
        <v>-0.020983</v>
      </c>
      <c r="K8888" s="0">
        <v>1013.009949</v>
      </c>
      <c r="L8888" s="0">
        <v>45.242302</v>
      </c>
      <c r="W8888" s="0">
        <f t="shared" si="138"/>
        <v>52879.97839811162</v>
      </c>
    </row>
    <row r="8889">
      <c r="A8889" s="0">
        <v>418.71375</v>
      </c>
      <c r="B8889" s="0">
        <v>666.523804</v>
      </c>
      <c r="C8889" s="0">
        <v>-48787.734375</v>
      </c>
      <c r="D8889" s="0">
        <v>20476.496094</v>
      </c>
      <c r="E8889" s="0">
        <v>-0.000844</v>
      </c>
      <c r="F8889" s="0">
        <v>9.952677</v>
      </c>
      <c r="G8889" s="0">
        <v>-0.265635</v>
      </c>
      <c r="H8889" s="0">
        <v>0.054278</v>
      </c>
      <c r="I8889" s="0">
        <v>0.011962</v>
      </c>
      <c r="J8889" s="0">
        <v>-0.017007</v>
      </c>
      <c r="K8889" s="0">
        <v>1013.009949</v>
      </c>
      <c r="L8889" s="0">
        <v>45.242302</v>
      </c>
      <c r="W8889" s="0">
        <f t="shared" si="138"/>
        <v>52914.7821663706</v>
      </c>
    </row>
    <row r="8890">
      <c r="A8890" s="0">
        <v>418.725</v>
      </c>
      <c r="B8890" s="0">
        <v>681.983093</v>
      </c>
      <c r="C8890" s="0">
        <v>-48797.53125</v>
      </c>
      <c r="D8890" s="0">
        <v>20338.025391</v>
      </c>
      <c r="E8890" s="0">
        <v>0.006663</v>
      </c>
      <c r="F8890" s="0">
        <v>9.944413</v>
      </c>
      <c r="G8890" s="0">
        <v>-0.258877</v>
      </c>
      <c r="H8890" s="0">
        <v>0.028126</v>
      </c>
      <c r="I8890" s="0">
        <v>0.007049</v>
      </c>
      <c r="J8890" s="0">
        <v>-0.008283</v>
      </c>
      <c r="K8890" s="0">
        <v>1013.009949</v>
      </c>
      <c r="L8890" s="0">
        <v>45.242302</v>
      </c>
      <c r="W8890" s="0">
        <f t="shared" si="138"/>
        <v>52870.591389153436</v>
      </c>
    </row>
    <row r="8891">
      <c r="A8891" s="0">
        <v>418.73625</v>
      </c>
      <c r="B8891" s="0">
        <v>595.95282</v>
      </c>
      <c r="C8891" s="0">
        <v>-48828.136719</v>
      </c>
      <c r="D8891" s="0">
        <v>20432.892578</v>
      </c>
      <c r="E8891" s="0">
        <v>0.020195</v>
      </c>
      <c r="F8891" s="0">
        <v>9.952227</v>
      </c>
      <c r="G8891" s="0">
        <v>-0.27812</v>
      </c>
      <c r="H8891" s="0">
        <v>0.008162</v>
      </c>
      <c r="I8891" s="0">
        <v>0.005118</v>
      </c>
      <c r="J8891" s="0">
        <v>-0.006673</v>
      </c>
      <c r="K8891" s="0">
        <v>1013.009949</v>
      </c>
      <c r="L8891" s="0">
        <v>45.242302</v>
      </c>
      <c r="W8891" s="0">
        <f t="shared" si="138"/>
        <v>52934.347963464228</v>
      </c>
    </row>
    <row r="8892">
      <c r="A8892" s="0">
        <v>418.7475</v>
      </c>
      <c r="B8892" s="0">
        <v>644.307129</v>
      </c>
      <c r="C8892" s="0">
        <v>-48813.148437</v>
      </c>
      <c r="D8892" s="0">
        <v>20380.121094</v>
      </c>
      <c r="E8892" s="0">
        <v>0.009173</v>
      </c>
      <c r="F8892" s="0">
        <v>9.954278</v>
      </c>
      <c r="G8892" s="0">
        <v>-0.260498</v>
      </c>
      <c r="H8892" s="0">
        <v>-0.023837</v>
      </c>
      <c r="I8892" s="0">
        <v>0.001142</v>
      </c>
      <c r="J8892" s="0">
        <v>0.000334</v>
      </c>
      <c r="K8892" s="0">
        <v>1013.009949</v>
      </c>
      <c r="L8892" s="0">
        <v>45.242302</v>
      </c>
      <c r="W8892" s="0">
        <f t="shared" si="138"/>
        <v>52900.73655267174</v>
      </c>
    </row>
    <row r="8893">
      <c r="A8893" s="0">
        <v>418.75875</v>
      </c>
      <c r="B8893" s="0">
        <v>716.363159</v>
      </c>
      <c r="C8893" s="0">
        <v>-48799.449219</v>
      </c>
      <c r="D8893" s="0">
        <v>20329.296875</v>
      </c>
      <c r="E8893" s="0">
        <v>-0.009332</v>
      </c>
      <c r="F8893" s="0">
        <v>9.947796</v>
      </c>
      <c r="G8893" s="0">
        <v>-0.282667</v>
      </c>
      <c r="H8893" s="0">
        <v>-0.0274</v>
      </c>
      <c r="I8893" s="0">
        <v>0.000645</v>
      </c>
      <c r="J8893" s="0">
        <v>0.001494</v>
      </c>
      <c r="K8893" s="0">
        <v>1013.009949</v>
      </c>
      <c r="L8893" s="0">
        <v>45.242302</v>
      </c>
      <c r="W8893" s="0">
        <f t="shared" si="138"/>
        <v>52869.459347388991</v>
      </c>
    </row>
    <row r="8894">
      <c r="A8894" s="0">
        <v>418.77</v>
      </c>
      <c r="B8894" s="0">
        <v>766.88623</v>
      </c>
      <c r="C8894" s="0">
        <v>-48809.074219</v>
      </c>
      <c r="D8894" s="0">
        <v>20382.753906</v>
      </c>
      <c r="E8894" s="0">
        <v>0.007405</v>
      </c>
      <c r="F8894" s="0">
        <v>9.952278</v>
      </c>
      <c r="G8894" s="0">
        <v>-0.270938</v>
      </c>
      <c r="H8894" s="0">
        <v>-0.012521</v>
      </c>
      <c r="I8894" s="0">
        <v>0.004089</v>
      </c>
      <c r="J8894" s="0">
        <v>-0.003439</v>
      </c>
      <c r="K8894" s="0">
        <v>1013.009949</v>
      </c>
      <c r="L8894" s="0">
        <v>45.242302</v>
      </c>
      <c r="W8894" s="0">
        <f t="shared" si="138"/>
        <v>52899.626628154685</v>
      </c>
    </row>
    <row r="8895">
      <c r="A8895" s="0">
        <v>418.78125</v>
      </c>
      <c r="B8895" s="0">
        <v>766.458984</v>
      </c>
      <c r="C8895" s="0">
        <v>-48807.480469</v>
      </c>
      <c r="D8895" s="0">
        <v>20458.609375</v>
      </c>
      <c r="E8895" s="0">
        <v>0.02115</v>
      </c>
      <c r="F8895" s="0">
        <v>9.941857</v>
      </c>
      <c r="G8895" s="0">
        <v>-0.268361</v>
      </c>
      <c r="H8895" s="0">
        <v>0.018011</v>
      </c>
      <c r="I8895" s="0">
        <v>0.005914</v>
      </c>
      <c r="J8895" s="0">
        <v>-0.011478</v>
      </c>
      <c r="K8895" s="0">
        <v>1013.009949</v>
      </c>
      <c r="L8895" s="0">
        <v>45.242302</v>
      </c>
      <c r="W8895" s="0">
        <f t="shared" si="138"/>
        <v>52927.4249011305</v>
      </c>
    </row>
    <row r="8896">
      <c r="A8896" s="0">
        <v>418.7925</v>
      </c>
      <c r="B8896" s="0">
        <v>767.464355</v>
      </c>
      <c r="C8896" s="0">
        <v>-48802.878906</v>
      </c>
      <c r="D8896" s="0">
        <v>20431.001953</v>
      </c>
      <c r="E8896" s="0">
        <v>-0.00219</v>
      </c>
      <c r="F8896" s="0">
        <v>9.929772</v>
      </c>
      <c r="G8896" s="0">
        <v>-0.281382</v>
      </c>
      <c r="H8896" s="0">
        <v>0.045819</v>
      </c>
      <c r="I8896" s="0">
        <v>0.010388</v>
      </c>
      <c r="J8896" s="0">
        <v>-0.021522</v>
      </c>
      <c r="K8896" s="0">
        <v>1013.009949</v>
      </c>
      <c r="L8896" s="0">
        <v>45.242302</v>
      </c>
      <c r="W8896" s="0">
        <f t="shared" si="138"/>
        <v>52912.530008055604</v>
      </c>
    </row>
    <row r="8897">
      <c r="A8897" s="0">
        <v>418.80375</v>
      </c>
      <c r="B8897" s="0">
        <v>698.677856</v>
      </c>
      <c r="C8897" s="0">
        <v>-48805.378906</v>
      </c>
      <c r="D8897" s="0">
        <v>20327.234375</v>
      </c>
      <c r="E8897" s="0">
        <v>0.00034</v>
      </c>
      <c r="F8897" s="0">
        <v>9.963641</v>
      </c>
      <c r="G8897" s="0">
        <v>-0.266443</v>
      </c>
      <c r="H8897" s="0">
        <v>0.057328</v>
      </c>
      <c r="I8897" s="0">
        <v>0.012887</v>
      </c>
      <c r="J8897" s="0">
        <v>-0.021849</v>
      </c>
      <c r="K8897" s="0">
        <v>1013.019958</v>
      </c>
      <c r="L8897" s="0">
        <v>45.247185</v>
      </c>
      <c r="W8897" s="0">
        <f t="shared" si="138"/>
        <v>52873.90299799019</v>
      </c>
    </row>
    <row r="8898">
      <c r="A8898" s="0">
        <v>418.815</v>
      </c>
      <c r="B8898" s="0">
        <v>497.503937</v>
      </c>
      <c r="C8898" s="0">
        <v>-48792.863281</v>
      </c>
      <c r="D8898" s="0">
        <v>20369.818359</v>
      </c>
      <c r="E8898" s="0">
        <v>0.006807</v>
      </c>
      <c r="F8898" s="0">
        <v>9.964215</v>
      </c>
      <c r="G8898" s="0">
        <v>-0.266847</v>
      </c>
      <c r="H8898" s="0">
        <v>0.05727</v>
      </c>
      <c r="I8898" s="0">
        <v>0.012225</v>
      </c>
      <c r="J8898" s="0">
        <v>-0.017087</v>
      </c>
      <c r="K8898" s="0">
        <v>1013.019958</v>
      </c>
      <c r="L8898" s="0">
        <v>45.247185</v>
      </c>
      <c r="W8898" s="0">
        <f ref="W8898:W8961" t="shared" si="139">SQRT((B8898)^2+(C8898)^2+(D8898)^2)</f>
        <v>52876.464682355057</v>
      </c>
    </row>
    <row r="8899">
      <c r="A8899" s="0">
        <v>418.82625</v>
      </c>
      <c r="B8899" s="0">
        <v>593.462219</v>
      </c>
      <c r="C8899" s="0">
        <v>-48806.925781</v>
      </c>
      <c r="D8899" s="0">
        <v>20338.652344</v>
      </c>
      <c r="E8899" s="0">
        <v>0.008643</v>
      </c>
      <c r="F8899" s="0">
        <v>9.951121</v>
      </c>
      <c r="G8899" s="0">
        <v>-0.274474</v>
      </c>
      <c r="H8899" s="0">
        <v>0.029374</v>
      </c>
      <c r="I8899" s="0">
        <v>0.009069</v>
      </c>
      <c r="J8899" s="0">
        <v>-0.010449</v>
      </c>
      <c r="K8899" s="0">
        <v>1013.019958</v>
      </c>
      <c r="L8899" s="0">
        <v>45.247185</v>
      </c>
      <c r="W8899" s="0">
        <f t="shared" si="139"/>
        <v>52878.435876711774</v>
      </c>
    </row>
    <row r="8900">
      <c r="A8900" s="0">
        <v>418.8375</v>
      </c>
      <c r="B8900" s="0">
        <v>611.433716</v>
      </c>
      <c r="C8900" s="0">
        <v>-48808.414062</v>
      </c>
      <c r="D8900" s="0">
        <v>20314.664062</v>
      </c>
      <c r="E8900" s="0">
        <v>0.014502</v>
      </c>
      <c r="F8900" s="0">
        <v>9.949068</v>
      </c>
      <c r="G8900" s="0">
        <v>-0.276926</v>
      </c>
      <c r="H8900" s="0">
        <v>-0.004262</v>
      </c>
      <c r="I8900" s="0">
        <v>0.004743</v>
      </c>
      <c r="J8900" s="0">
        <v>-0.003825</v>
      </c>
      <c r="K8900" s="0">
        <v>1013.019958</v>
      </c>
      <c r="L8900" s="0">
        <v>45.247185</v>
      </c>
      <c r="W8900" s="0">
        <f t="shared" si="139"/>
        <v>52870.792602235648</v>
      </c>
    </row>
    <row r="8901">
      <c r="A8901" s="0">
        <v>418.84875</v>
      </c>
      <c r="B8901" s="0">
        <v>638.007202</v>
      </c>
      <c r="C8901" s="0">
        <v>-48825.726562</v>
      </c>
      <c r="D8901" s="0">
        <v>20375.931641</v>
      </c>
      <c r="E8901" s="0">
        <v>0.002657</v>
      </c>
      <c r="F8901" s="0">
        <v>9.944159</v>
      </c>
      <c r="G8901" s="0">
        <v>-0.290393</v>
      </c>
      <c r="H8901" s="0">
        <v>-0.021455</v>
      </c>
      <c r="I8901" s="0">
        <v>0.001864</v>
      </c>
      <c r="J8901" s="0">
        <v>-0.001066</v>
      </c>
      <c r="K8901" s="0">
        <v>1013.019958</v>
      </c>
      <c r="L8901" s="0">
        <v>45.247185</v>
      </c>
      <c r="W8901" s="0">
        <f t="shared" si="139"/>
        <v>52910.653159224006</v>
      </c>
    </row>
    <row r="8902">
      <c r="A8902" s="0">
        <v>418.86</v>
      </c>
      <c r="B8902" s="0">
        <v>764.114563</v>
      </c>
      <c r="C8902" s="0">
        <v>-48803.652344</v>
      </c>
      <c r="D8902" s="0">
        <v>20308.294922</v>
      </c>
      <c r="E8902" s="0">
        <v>-0.010377</v>
      </c>
      <c r="F8902" s="0">
        <v>9.957698</v>
      </c>
      <c r="G8902" s="0">
        <v>-0.271405</v>
      </c>
      <c r="H8902" s="0">
        <v>-0.025004</v>
      </c>
      <c r="I8902" s="0">
        <v>0.001072</v>
      </c>
      <c r="J8902" s="0">
        <v>0.001001</v>
      </c>
      <c r="K8902" s="0">
        <v>1013.019958</v>
      </c>
      <c r="L8902" s="0">
        <v>45.247185</v>
      </c>
      <c r="W8902" s="0">
        <f t="shared" si="139"/>
        <v>52865.936063010711</v>
      </c>
    </row>
    <row r="8903">
      <c r="A8903" s="0">
        <v>418.87125</v>
      </c>
      <c r="B8903" s="0">
        <v>714.915955</v>
      </c>
      <c r="C8903" s="0">
        <v>-48804.859375</v>
      </c>
      <c r="D8903" s="0">
        <v>20355.578125</v>
      </c>
      <c r="E8903" s="0">
        <v>-0.00066</v>
      </c>
      <c r="F8903" s="0">
        <v>9.967694</v>
      </c>
      <c r="G8903" s="0">
        <v>-0.260876</v>
      </c>
      <c r="H8903" s="0">
        <v>-0.008185</v>
      </c>
      <c r="I8903" s="0">
        <v>0.003535</v>
      </c>
      <c r="J8903" s="0">
        <v>-0.003691</v>
      </c>
      <c r="K8903" s="0">
        <v>1013.019958</v>
      </c>
      <c r="L8903" s="0">
        <v>45.247185</v>
      </c>
      <c r="W8903" s="0">
        <f t="shared" si="139"/>
        <v>52884.543717793553</v>
      </c>
    </row>
    <row r="8904">
      <c r="A8904" s="0">
        <v>418.8825</v>
      </c>
      <c r="B8904" s="0">
        <v>624.206482</v>
      </c>
      <c r="C8904" s="0">
        <v>-48802.933594</v>
      </c>
      <c r="D8904" s="0">
        <v>20349.980469</v>
      </c>
      <c r="E8904" s="0">
        <v>0.016154</v>
      </c>
      <c r="F8904" s="0">
        <v>9.949825</v>
      </c>
      <c r="G8904" s="0">
        <v>-0.271027</v>
      </c>
      <c r="H8904" s="0">
        <v>0.022241</v>
      </c>
      <c r="I8904" s="0">
        <v>0.008748</v>
      </c>
      <c r="J8904" s="0">
        <v>-0.012845</v>
      </c>
      <c r="K8904" s="0">
        <v>1013.019958</v>
      </c>
      <c r="L8904" s="0">
        <v>45.247185</v>
      </c>
      <c r="W8904" s="0">
        <f t="shared" si="139"/>
        <v>52879.463558183204</v>
      </c>
    </row>
    <row r="8905">
      <c r="A8905" s="0">
        <v>418.89375</v>
      </c>
      <c r="B8905" s="0">
        <v>592.613403</v>
      </c>
      <c r="C8905" s="0">
        <v>-48817.710937</v>
      </c>
      <c r="D8905" s="0">
        <v>20273.097656</v>
      </c>
      <c r="E8905" s="0">
        <v>0.00711</v>
      </c>
      <c r="F8905" s="0">
        <v>9.941992</v>
      </c>
      <c r="G8905" s="0">
        <v>-0.276007</v>
      </c>
      <c r="H8905" s="0">
        <v>0.047307</v>
      </c>
      <c r="I8905" s="0">
        <v>0.010507</v>
      </c>
      <c r="J8905" s="0">
        <v>-0.019773</v>
      </c>
      <c r="K8905" s="0">
        <v>1013.019958</v>
      </c>
      <c r="L8905" s="0">
        <v>45.247185</v>
      </c>
      <c r="W8905" s="0">
        <f t="shared" si="139"/>
        <v>52863.206300257822</v>
      </c>
    </row>
    <row r="8906">
      <c r="A8906" s="0">
        <v>418.905</v>
      </c>
      <c r="B8906" s="0">
        <v>665.075073</v>
      </c>
      <c r="C8906" s="0">
        <v>-48814.878906</v>
      </c>
      <c r="D8906" s="0">
        <v>20310.234375</v>
      </c>
      <c r="E8906" s="0">
        <v>0.008561</v>
      </c>
      <c r="F8906" s="0">
        <v>9.960343</v>
      </c>
      <c r="G8906" s="0">
        <v>-0.27452</v>
      </c>
      <c r="H8906" s="0">
        <v>0.058135</v>
      </c>
      <c r="I8906" s="0">
        <v>0.011282</v>
      </c>
      <c r="J8906" s="0">
        <v>-0.020002</v>
      </c>
      <c r="K8906" s="0">
        <v>1012.97998</v>
      </c>
      <c r="L8906" s="0">
        <v>45.247185</v>
      </c>
      <c r="W8906" s="0">
        <f t="shared" si="139"/>
        <v>52875.706594121286</v>
      </c>
    </row>
    <row r="8907">
      <c r="A8907" s="0">
        <v>418.91625</v>
      </c>
      <c r="B8907" s="0">
        <v>649.405762</v>
      </c>
      <c r="C8907" s="0">
        <v>-48820.8125</v>
      </c>
      <c r="D8907" s="0">
        <v>20346.388672</v>
      </c>
      <c r="E8907" s="0">
        <v>0.009048</v>
      </c>
      <c r="F8907" s="0">
        <v>9.965154</v>
      </c>
      <c r="G8907" s="0">
        <v>-0.269553</v>
      </c>
      <c r="H8907" s="0">
        <v>0.046104</v>
      </c>
      <c r="I8907" s="0">
        <v>0.01092</v>
      </c>
      <c r="J8907" s="0">
        <v>-0.015051</v>
      </c>
      <c r="K8907" s="0">
        <v>1012.97998</v>
      </c>
      <c r="L8907" s="0">
        <v>45.247185</v>
      </c>
      <c r="W8907" s="0">
        <f t="shared" si="139"/>
        <v>52894.886265082045</v>
      </c>
    </row>
    <row r="8908">
      <c r="A8908" s="0">
        <v>418.9275</v>
      </c>
      <c r="B8908" s="0">
        <v>575.666443</v>
      </c>
      <c r="C8908" s="0">
        <v>-48814.21875</v>
      </c>
      <c r="D8908" s="0">
        <v>20367.685547</v>
      </c>
      <c r="E8908" s="0">
        <v>0.018828</v>
      </c>
      <c r="F8908" s="0">
        <v>9.952809</v>
      </c>
      <c r="G8908" s="0">
        <v>-0.282033</v>
      </c>
      <c r="H8908" s="0">
        <v>0.019168</v>
      </c>
      <c r="I8908" s="0">
        <v>0.007404</v>
      </c>
      <c r="J8908" s="0">
        <v>-0.0094</v>
      </c>
      <c r="K8908" s="0">
        <v>1012.97998</v>
      </c>
      <c r="L8908" s="0">
        <v>45.247185</v>
      </c>
      <c r="W8908" s="0">
        <f t="shared" si="139"/>
        <v>52896.143135089922</v>
      </c>
    </row>
    <row r="8909">
      <c r="A8909" s="0">
        <v>418.93875</v>
      </c>
      <c r="B8909" s="0">
        <v>486.623047</v>
      </c>
      <c r="C8909" s="0">
        <v>-48832.71875</v>
      </c>
      <c r="D8909" s="0">
        <v>20344.785156</v>
      </c>
      <c r="E8909" s="0">
        <v>0.00674</v>
      </c>
      <c r="F8909" s="0">
        <v>9.951197</v>
      </c>
      <c r="G8909" s="0">
        <v>-0.269446</v>
      </c>
      <c r="H8909" s="0">
        <v>-0.006275</v>
      </c>
      <c r="I8909" s="0">
        <v>0.003927</v>
      </c>
      <c r="J8909" s="0">
        <v>-0.005488</v>
      </c>
      <c r="K8909" s="0">
        <v>1012.97998</v>
      </c>
      <c r="L8909" s="0">
        <v>45.247185</v>
      </c>
      <c r="W8909" s="0">
        <f t="shared" si="139"/>
        <v>52903.511278083148</v>
      </c>
    </row>
    <row r="8910">
      <c r="A8910" s="0">
        <v>418.95</v>
      </c>
      <c r="B8910" s="0">
        <v>621.048889</v>
      </c>
      <c r="C8910" s="0">
        <v>-48824.632812</v>
      </c>
      <c r="D8910" s="0">
        <v>20270.705078</v>
      </c>
      <c r="E8910" s="0">
        <v>0.003797</v>
      </c>
      <c r="F8910" s="0">
        <v>9.956355</v>
      </c>
      <c r="G8910" s="0">
        <v>-0.265466</v>
      </c>
      <c r="H8910" s="0">
        <v>-0.024979</v>
      </c>
      <c r="I8910" s="0">
        <v>0.001464</v>
      </c>
      <c r="J8910" s="0">
        <v>-0.000736</v>
      </c>
      <c r="K8910" s="0">
        <v>1012.97998</v>
      </c>
      <c r="L8910" s="0">
        <v>45.247185</v>
      </c>
      <c r="W8910" s="0">
        <f t="shared" si="139"/>
        <v>52869.007512042539</v>
      </c>
    </row>
    <row r="8911">
      <c r="A8911" s="0">
        <v>418.96125</v>
      </c>
      <c r="B8911" s="0">
        <v>664.89856</v>
      </c>
      <c r="C8911" s="0">
        <v>-48775.03125</v>
      </c>
      <c r="D8911" s="0">
        <v>20288.529297</v>
      </c>
      <c r="E8911" s="0">
        <v>0.007133</v>
      </c>
      <c r="F8911" s="0">
        <v>9.957048</v>
      </c>
      <c r="G8911" s="0">
        <v>-0.27227</v>
      </c>
      <c r="H8911" s="0">
        <v>-0.022499</v>
      </c>
      <c r="I8911" s="0">
        <v>0.001702</v>
      </c>
      <c r="J8911" s="0">
        <v>-2.513214E-05</v>
      </c>
      <c r="K8911" s="0">
        <v>1012.97998</v>
      </c>
      <c r="L8911" s="0">
        <v>45.247185</v>
      </c>
      <c r="W8911" s="0">
        <f t="shared" si="139"/>
        <v>52830.580013556486</v>
      </c>
    </row>
    <row r="8912">
      <c r="A8912" s="0">
        <v>418.9725</v>
      </c>
      <c r="B8912" s="0">
        <v>638.680237</v>
      </c>
      <c r="C8912" s="0">
        <v>-48804.519531</v>
      </c>
      <c r="D8912" s="0">
        <v>20393.904297</v>
      </c>
      <c r="E8912" s="0">
        <v>0.006927</v>
      </c>
      <c r="F8912" s="0">
        <v>9.960853</v>
      </c>
      <c r="G8912" s="0">
        <v>-0.272685</v>
      </c>
      <c r="H8912" s="0">
        <v>-0.007617</v>
      </c>
      <c r="I8912" s="0">
        <v>0.003373</v>
      </c>
      <c r="J8912" s="0">
        <v>-0.004085</v>
      </c>
      <c r="K8912" s="0">
        <v>1012.97998</v>
      </c>
      <c r="L8912" s="0">
        <v>45.247185</v>
      </c>
      <c r="W8912" s="0">
        <f t="shared" si="139"/>
        <v>52898.018597789553</v>
      </c>
    </row>
    <row r="8913">
      <c r="A8913" s="0">
        <v>418.98375</v>
      </c>
      <c r="B8913" s="0">
        <v>764.899048</v>
      </c>
      <c r="C8913" s="0">
        <v>-48809.757812</v>
      </c>
      <c r="D8913" s="0">
        <v>20235.308594</v>
      </c>
      <c r="E8913" s="0">
        <v>-0.002856</v>
      </c>
      <c r="F8913" s="0">
        <v>9.94774</v>
      </c>
      <c r="G8913" s="0">
        <v>-0.280627</v>
      </c>
      <c r="H8913" s="0">
        <v>0.021117</v>
      </c>
      <c r="I8913" s="0">
        <v>0.006773</v>
      </c>
      <c r="J8913" s="0">
        <v>-0.012998</v>
      </c>
      <c r="K8913" s="0">
        <v>1012.97998</v>
      </c>
      <c r="L8913" s="0">
        <v>45.247185</v>
      </c>
      <c r="W8913" s="0">
        <f t="shared" si="139"/>
        <v>52843.592252175069</v>
      </c>
    </row>
    <row r="8914">
      <c r="A8914" s="0">
        <v>418.995</v>
      </c>
      <c r="B8914" s="0">
        <v>712.205139</v>
      </c>
      <c r="C8914" s="0">
        <v>-48812.300781</v>
      </c>
      <c r="D8914" s="0">
        <v>20330.763672</v>
      </c>
      <c r="E8914" s="0">
        <v>0.004491</v>
      </c>
      <c r="F8914" s="0">
        <v>9.946598</v>
      </c>
      <c r="G8914" s="0">
        <v>-0.270658</v>
      </c>
      <c r="H8914" s="0">
        <v>0.048359</v>
      </c>
      <c r="I8914" s="0">
        <v>0.010647</v>
      </c>
      <c r="J8914" s="0">
        <v>-0.01948</v>
      </c>
      <c r="K8914" s="0">
        <v>1012.97998</v>
      </c>
      <c r="L8914" s="0">
        <v>45.247185</v>
      </c>
      <c r="W8914" s="0">
        <f t="shared" si="139"/>
        <v>52881.829537011537</v>
      </c>
    </row>
    <row r="8915">
      <c r="A8915" s="0">
        <v>419.00625</v>
      </c>
      <c r="B8915" s="0">
        <v>647.845276</v>
      </c>
      <c r="C8915" s="0">
        <v>-48799.664062</v>
      </c>
      <c r="D8915" s="0">
        <v>20387.402344</v>
      </c>
      <c r="E8915" s="0">
        <v>0.004279</v>
      </c>
      <c r="F8915" s="0">
        <v>9.941976</v>
      </c>
      <c r="G8915" s="0">
        <v>-0.260091</v>
      </c>
      <c r="H8915" s="0">
        <v>0.056444</v>
      </c>
      <c r="I8915" s="0">
        <v>0.011554</v>
      </c>
      <c r="J8915" s="0">
        <v>-0.018172</v>
      </c>
      <c r="K8915" s="0">
        <v>1012.97998</v>
      </c>
      <c r="L8915" s="0">
        <v>45.249531</v>
      </c>
      <c r="W8915" s="0">
        <f t="shared" si="139"/>
        <v>52891.143780427235</v>
      </c>
    </row>
    <row r="8916">
      <c r="A8916" s="0">
        <v>419.0175</v>
      </c>
      <c r="B8916" s="0">
        <v>595.444153</v>
      </c>
      <c r="C8916" s="0">
        <v>-48819.453125</v>
      </c>
      <c r="D8916" s="0">
        <v>20241.867187</v>
      </c>
      <c r="E8916" s="0">
        <v>0.007602</v>
      </c>
      <c r="F8916" s="0">
        <v>9.946495</v>
      </c>
      <c r="G8916" s="0">
        <v>-0.267959</v>
      </c>
      <c r="H8916" s="0">
        <v>0.046405</v>
      </c>
      <c r="I8916" s="0">
        <v>0.01005</v>
      </c>
      <c r="J8916" s="0">
        <v>-0.014521</v>
      </c>
      <c r="K8916" s="0">
        <v>1012.97998</v>
      </c>
      <c r="L8916" s="0">
        <v>45.249531</v>
      </c>
      <c r="W8916" s="0">
        <f t="shared" si="139"/>
        <v>52852.878297965581</v>
      </c>
    </row>
    <row r="8917">
      <c r="A8917" s="0">
        <v>419.02875</v>
      </c>
      <c r="B8917" s="0">
        <v>584.804077</v>
      </c>
      <c r="C8917" s="0">
        <v>-48816.203125</v>
      </c>
      <c r="D8917" s="0">
        <v>20308.871094</v>
      </c>
      <c r="E8917" s="0">
        <v>-0.004015</v>
      </c>
      <c r="F8917" s="0">
        <v>9.942843</v>
      </c>
      <c r="G8917" s="0">
        <v>-0.26943</v>
      </c>
      <c r="H8917" s="0">
        <v>0.017181</v>
      </c>
      <c r="I8917" s="0">
        <v>0.007221</v>
      </c>
      <c r="J8917" s="0">
        <v>-0.008366</v>
      </c>
      <c r="K8917" s="0">
        <v>1012.97998</v>
      </c>
      <c r="L8917" s="0">
        <v>45.249531</v>
      </c>
      <c r="W8917" s="0">
        <f t="shared" si="139"/>
        <v>52875.456768357515</v>
      </c>
    </row>
    <row r="8918">
      <c r="A8918" s="0">
        <v>419.04</v>
      </c>
      <c r="B8918" s="0">
        <v>616.572327</v>
      </c>
      <c r="C8918" s="0">
        <v>-48829.976562</v>
      </c>
      <c r="D8918" s="0">
        <v>20445.802734</v>
      </c>
      <c r="E8918" s="0">
        <v>-0.009602</v>
      </c>
      <c r="F8918" s="0">
        <v>9.953241</v>
      </c>
      <c r="G8918" s="0">
        <v>-0.268756</v>
      </c>
      <c r="H8918" s="0">
        <v>-0.008202</v>
      </c>
      <c r="I8918" s="0">
        <v>0.005262</v>
      </c>
      <c r="J8918" s="0">
        <v>-0.002755</v>
      </c>
      <c r="K8918" s="0">
        <v>1012.97998</v>
      </c>
      <c r="L8918" s="0">
        <v>45.249531</v>
      </c>
      <c r="W8918" s="0">
        <f t="shared" si="139"/>
        <v>52941.265775551059</v>
      </c>
    </row>
    <row r="8919">
      <c r="A8919" s="0">
        <v>419.05125</v>
      </c>
      <c r="B8919" s="0">
        <v>600.897034</v>
      </c>
      <c r="C8919" s="0">
        <v>-48794.992187</v>
      </c>
      <c r="D8919" s="0">
        <v>20425.554687</v>
      </c>
      <c r="E8919" s="0">
        <v>-0.001987</v>
      </c>
      <c r="F8919" s="0">
        <v>9.943118</v>
      </c>
      <c r="G8919" s="0">
        <v>-0.276195</v>
      </c>
      <c r="H8919" s="0">
        <v>-0.022362</v>
      </c>
      <c r="I8919" s="0">
        <v>0.001545</v>
      </c>
      <c r="J8919" s="0">
        <v>-0.000382</v>
      </c>
      <c r="K8919" s="0">
        <v>1012.97998</v>
      </c>
      <c r="L8919" s="0">
        <v>45.249531</v>
      </c>
      <c r="W8919" s="0">
        <f t="shared" si="139"/>
        <v>52900.998327503126</v>
      </c>
    </row>
    <row r="8920">
      <c r="A8920" s="0">
        <v>419.0625</v>
      </c>
      <c r="B8920" s="0">
        <v>617.945801</v>
      </c>
      <c r="C8920" s="0">
        <v>-48820.375</v>
      </c>
      <c r="D8920" s="0">
        <v>20333.599609</v>
      </c>
      <c r="E8920" s="0">
        <v>0.023728</v>
      </c>
      <c r="F8920" s="0">
        <v>9.946481</v>
      </c>
      <c r="G8920" s="0">
        <v>-0.264487</v>
      </c>
      <c r="H8920" s="0">
        <v>-0.027</v>
      </c>
      <c r="I8920" s="0">
        <v>0.001309</v>
      </c>
      <c r="J8920" s="0">
        <v>0.001436</v>
      </c>
      <c r="K8920" s="0">
        <v>1012.97998</v>
      </c>
      <c r="L8920" s="0">
        <v>45.249531</v>
      </c>
      <c r="W8920" s="0">
        <f t="shared" si="139"/>
        <v>52889.187413049971</v>
      </c>
    </row>
    <row r="8921">
      <c r="A8921" s="0">
        <v>419.07375</v>
      </c>
      <c r="B8921" s="0">
        <v>549.015686</v>
      </c>
      <c r="C8921" s="0">
        <v>-48827.082031</v>
      </c>
      <c r="D8921" s="0">
        <v>20456.962891</v>
      </c>
      <c r="E8921" s="0">
        <v>0.011215</v>
      </c>
      <c r="F8921" s="0">
        <v>9.946136</v>
      </c>
      <c r="G8921" s="0">
        <v>-0.264043</v>
      </c>
      <c r="H8921" s="0">
        <v>-0.006454</v>
      </c>
      <c r="I8921" s="0">
        <v>0.003621</v>
      </c>
      <c r="J8921" s="0">
        <v>-0.004581</v>
      </c>
      <c r="K8921" s="0">
        <v>1012.97998</v>
      </c>
      <c r="L8921" s="0">
        <v>45.249531</v>
      </c>
      <c r="W8921" s="0">
        <f t="shared" si="139"/>
        <v>52942.16361851136</v>
      </c>
    </row>
    <row r="8922">
      <c r="A8922" s="0">
        <v>419.085</v>
      </c>
      <c r="B8922" s="0">
        <v>563.099548</v>
      </c>
      <c r="C8922" s="0">
        <v>-48805.433594</v>
      </c>
      <c r="D8922" s="0">
        <v>20274.439453</v>
      </c>
      <c r="E8922" s="0">
        <v>0.006436</v>
      </c>
      <c r="F8922" s="0">
        <v>9.952213</v>
      </c>
      <c r="G8922" s="0">
        <v>-0.270719</v>
      </c>
      <c r="H8922" s="0">
        <v>0.033922</v>
      </c>
      <c r="I8922" s="0">
        <v>0.008531</v>
      </c>
      <c r="J8922" s="0">
        <v>-0.0161</v>
      </c>
      <c r="K8922" s="0">
        <v>1012.97998</v>
      </c>
      <c r="L8922" s="0">
        <v>45.249531</v>
      </c>
      <c r="W8922" s="0">
        <f t="shared" si="139"/>
        <v>52852.06074064345</v>
      </c>
    </row>
    <row r="8923">
      <c r="A8923" s="0">
        <v>419.09625</v>
      </c>
      <c r="B8923" s="0">
        <v>657.104004</v>
      </c>
      <c r="C8923" s="0">
        <v>-48827.953125</v>
      </c>
      <c r="D8923" s="0">
        <v>20344.443359</v>
      </c>
      <c r="E8923" s="0">
        <v>0.0012</v>
      </c>
      <c r="F8923" s="0">
        <v>9.958313</v>
      </c>
      <c r="G8923" s="0">
        <v>-0.278506</v>
      </c>
      <c r="H8923" s="0">
        <v>0.050839</v>
      </c>
      <c r="I8923" s="0">
        <v>0.011588</v>
      </c>
      <c r="J8923" s="0">
        <v>-0.021514</v>
      </c>
      <c r="K8923" s="0">
        <v>1012.97998</v>
      </c>
      <c r="L8923" s="0">
        <v>45.249531</v>
      </c>
      <c r="W8923" s="0">
        <f t="shared" si="139"/>
        <v>52900.823884291531</v>
      </c>
    </row>
    <row r="8924">
      <c r="A8924" s="0">
        <v>419.1075</v>
      </c>
      <c r="B8924" s="0">
        <v>715.936035</v>
      </c>
      <c r="C8924" s="0">
        <v>-48803.984375</v>
      </c>
      <c r="D8924" s="0">
        <v>20453.257812</v>
      </c>
      <c r="E8924" s="0">
        <v>0.006315</v>
      </c>
      <c r="F8924" s="0">
        <v>9.949242</v>
      </c>
      <c r="G8924" s="0">
        <v>-0.271057</v>
      </c>
      <c r="H8924" s="0">
        <v>0.057854</v>
      </c>
      <c r="I8924" s="0">
        <v>0.012336</v>
      </c>
      <c r="J8924" s="0">
        <v>-0.019478</v>
      </c>
      <c r="K8924" s="0">
        <v>1012.969971</v>
      </c>
      <c r="L8924" s="0">
        <v>45.244648</v>
      </c>
      <c r="W8924" s="0">
        <f t="shared" si="139"/>
        <v>52921.424871271127</v>
      </c>
    </row>
    <row r="8925">
      <c r="A8925" s="0">
        <v>419.11875</v>
      </c>
      <c r="B8925" s="0">
        <v>702.321228</v>
      </c>
      <c r="C8925" s="0">
        <v>-48801.925781</v>
      </c>
      <c r="D8925" s="0">
        <v>20406.320312</v>
      </c>
      <c r="E8925" s="0">
        <v>0.012875</v>
      </c>
      <c r="F8925" s="0">
        <v>9.953142</v>
      </c>
      <c r="G8925" s="0">
        <v>-0.277471</v>
      </c>
      <c r="H8925" s="0">
        <v>0.044753</v>
      </c>
      <c r="I8925" s="0">
        <v>0.010775</v>
      </c>
      <c r="J8925" s="0">
        <v>-0.014028</v>
      </c>
      <c r="K8925" s="0">
        <v>1012.969971</v>
      </c>
      <c r="L8925" s="0">
        <v>45.244648</v>
      </c>
      <c r="W8925" s="0">
        <f t="shared" si="139"/>
        <v>52901.220436937707</v>
      </c>
    </row>
    <row r="8926">
      <c r="A8926" s="0">
        <v>419.13</v>
      </c>
      <c r="B8926" s="0">
        <v>503.432831</v>
      </c>
      <c r="C8926" s="0">
        <v>-48818.152344</v>
      </c>
      <c r="D8926" s="0">
        <v>20387.148437</v>
      </c>
      <c r="E8926" s="0">
        <v>0.006178</v>
      </c>
      <c r="F8926" s="0">
        <v>9.953756</v>
      </c>
      <c r="G8926" s="0">
        <v>-0.279991</v>
      </c>
      <c r="H8926" s="0">
        <v>0.013365</v>
      </c>
      <c r="I8926" s="0">
        <v>0.006969</v>
      </c>
      <c r="J8926" s="0">
        <v>-0.006521</v>
      </c>
      <c r="K8926" s="0">
        <v>1012.969971</v>
      </c>
      <c r="L8926" s="0">
        <v>45.244648</v>
      </c>
      <c r="W8926" s="0">
        <f t="shared" si="139"/>
        <v>52906.533285498808</v>
      </c>
    </row>
    <row r="8927">
      <c r="A8927" s="0">
        <v>419.14125</v>
      </c>
      <c r="B8927" s="0">
        <v>696.87915</v>
      </c>
      <c r="C8927" s="0">
        <v>-48810.371094</v>
      </c>
      <c r="D8927" s="0">
        <v>20313.039062</v>
      </c>
      <c r="E8927" s="0">
        <v>0.001034</v>
      </c>
      <c r="F8927" s="0">
        <v>9.956119</v>
      </c>
      <c r="G8927" s="0">
        <v>-0.278051</v>
      </c>
      <c r="H8927" s="0">
        <v>-0.013623</v>
      </c>
      <c r="I8927" s="0">
        <v>0.002564</v>
      </c>
      <c r="J8927" s="0">
        <v>-0.00152</v>
      </c>
      <c r="K8927" s="0">
        <v>1012.969971</v>
      </c>
      <c r="L8927" s="0">
        <v>45.244648</v>
      </c>
      <c r="W8927" s="0">
        <f t="shared" si="139"/>
        <v>52873.032094046139</v>
      </c>
    </row>
    <row r="8928">
      <c r="A8928" s="0">
        <v>419.1525</v>
      </c>
      <c r="B8928" s="0">
        <v>604.770691</v>
      </c>
      <c r="C8928" s="0">
        <v>-48809.523437</v>
      </c>
      <c r="D8928" s="0">
        <v>20368.394531</v>
      </c>
      <c r="E8928" s="0">
        <v>-0.006844</v>
      </c>
      <c r="F8928" s="0">
        <v>9.951017</v>
      </c>
      <c r="G8928" s="0">
        <v>-0.271915</v>
      </c>
      <c r="H8928" s="0">
        <v>-0.025375</v>
      </c>
      <c r="I8928" s="0">
        <v>0.001307</v>
      </c>
      <c r="J8928" s="0">
        <v>0.001437</v>
      </c>
      <c r="K8928" s="0">
        <v>1012.969971</v>
      </c>
      <c r="L8928" s="0">
        <v>45.244648</v>
      </c>
      <c r="W8928" s="0">
        <f t="shared" si="139"/>
        <v>52892.407976062277</v>
      </c>
    </row>
    <row r="8929">
      <c r="A8929" s="0">
        <v>419.16375</v>
      </c>
      <c r="B8929" s="0">
        <v>613.202087</v>
      </c>
      <c r="C8929" s="0">
        <v>-48812.882812</v>
      </c>
      <c r="D8929" s="0">
        <v>20427.392578</v>
      </c>
      <c r="E8929" s="0">
        <v>-0.004067</v>
      </c>
      <c r="F8929" s="0">
        <v>9.957302</v>
      </c>
      <c r="G8929" s="0">
        <v>-0.262929</v>
      </c>
      <c r="H8929" s="0">
        <v>-0.021078</v>
      </c>
      <c r="I8929" s="0">
        <v>0.002151</v>
      </c>
      <c r="J8929" s="0">
        <v>-4.601885E-05</v>
      </c>
      <c r="K8929" s="0">
        <v>1012.969971</v>
      </c>
      <c r="L8929" s="0">
        <v>45.244648</v>
      </c>
      <c r="W8929" s="0">
        <f t="shared" si="139"/>
        <v>52918.351379774445</v>
      </c>
    </row>
    <row r="8930">
      <c r="A8930" s="0">
        <v>419.175</v>
      </c>
      <c r="B8930" s="0">
        <v>592.634949</v>
      </c>
      <c r="C8930" s="0">
        <v>-48796.511719</v>
      </c>
      <c r="D8930" s="0">
        <v>20361.457031</v>
      </c>
      <c r="E8930" s="0">
        <v>0.006605</v>
      </c>
      <c r="F8930" s="0">
        <v>9.938644</v>
      </c>
      <c r="G8930" s="0">
        <v>-0.274928</v>
      </c>
      <c r="H8930" s="0">
        <v>0.004709</v>
      </c>
      <c r="I8930" s="0">
        <v>0.005465</v>
      </c>
      <c r="J8930" s="0">
        <v>-0.006951</v>
      </c>
      <c r="K8930" s="0">
        <v>1012.969971</v>
      </c>
      <c r="L8930" s="0">
        <v>45.244648</v>
      </c>
      <c r="W8930" s="0">
        <f t="shared" si="139"/>
        <v>52877.591705282306</v>
      </c>
    </row>
    <row r="8931">
      <c r="A8931" s="0">
        <v>419.18625</v>
      </c>
      <c r="B8931" s="0">
        <v>659.774597</v>
      </c>
      <c r="C8931" s="0">
        <v>-48810.167969</v>
      </c>
      <c r="D8931" s="0">
        <v>20274.53125</v>
      </c>
      <c r="E8931" s="0">
        <v>0.015519</v>
      </c>
      <c r="F8931" s="0">
        <v>9.948145</v>
      </c>
      <c r="G8931" s="0">
        <v>-0.273625</v>
      </c>
      <c r="H8931" s="0">
        <v>0.032781</v>
      </c>
      <c r="I8931" s="0">
        <v>0.008316</v>
      </c>
      <c r="J8931" s="0">
        <v>-0.016191</v>
      </c>
      <c r="K8931" s="0">
        <v>1012.969971</v>
      </c>
      <c r="L8931" s="0">
        <v>45.244648</v>
      </c>
      <c r="W8931" s="0">
        <f t="shared" si="139"/>
        <v>52857.586182950763</v>
      </c>
    </row>
    <row r="8932">
      <c r="A8932" s="0">
        <v>419.1975</v>
      </c>
      <c r="B8932" s="0">
        <v>765.616821</v>
      </c>
      <c r="C8932" s="0">
        <v>-48794.988281</v>
      </c>
      <c r="D8932" s="0">
        <v>20552.585937</v>
      </c>
      <c r="E8932" s="0">
        <v>-0.005846</v>
      </c>
      <c r="F8932" s="0">
        <v>9.967113</v>
      </c>
      <c r="G8932" s="0">
        <v>-0.272812</v>
      </c>
      <c r="H8932" s="0">
        <v>0.054794</v>
      </c>
      <c r="I8932" s="0">
        <v>0.01163</v>
      </c>
      <c r="J8932" s="0">
        <v>-0.020999</v>
      </c>
      <c r="K8932" s="0">
        <v>1012.969971</v>
      </c>
      <c r="L8932" s="0">
        <v>45.244648</v>
      </c>
      <c r="W8932" s="0">
        <f t="shared" si="139"/>
        <v>52952.297770326222</v>
      </c>
    </row>
    <row r="8933">
      <c r="A8933" s="0">
        <v>419.20875</v>
      </c>
      <c r="B8933" s="0">
        <v>558.151367</v>
      </c>
      <c r="C8933" s="0">
        <v>-48797.089844</v>
      </c>
      <c r="D8933" s="0">
        <v>20280.712891</v>
      </c>
      <c r="E8933" s="0">
        <v>-0.004715</v>
      </c>
      <c r="F8933" s="0">
        <v>9.966635</v>
      </c>
      <c r="G8933" s="0">
        <v>-0.273757</v>
      </c>
      <c r="H8933" s="0">
        <v>0.055006</v>
      </c>
      <c r="I8933" s="0">
        <v>0.012566</v>
      </c>
      <c r="J8933" s="0">
        <v>-0.017365</v>
      </c>
      <c r="K8933" s="0">
        <v>1013</v>
      </c>
      <c r="L8933" s="0">
        <v>45.247185</v>
      </c>
      <c r="W8933" s="0">
        <f t="shared" si="139"/>
        <v>52846.71064086265</v>
      </c>
    </row>
    <row r="8934">
      <c r="A8934" s="0">
        <v>419.22</v>
      </c>
      <c r="B8934" s="0">
        <v>448.56723</v>
      </c>
      <c r="C8934" s="0">
        <v>-48783.253906</v>
      </c>
      <c r="D8934" s="0">
        <v>20306.806641</v>
      </c>
      <c r="E8934" s="0">
        <v>0.008288</v>
      </c>
      <c r="F8934" s="0">
        <v>9.960481</v>
      </c>
      <c r="G8934" s="0">
        <v>-0.269253</v>
      </c>
      <c r="H8934" s="0">
        <v>0.044349</v>
      </c>
      <c r="I8934" s="0">
        <v>0.011535</v>
      </c>
      <c r="J8934" s="0">
        <v>-0.013528</v>
      </c>
      <c r="K8934" s="0">
        <v>1013</v>
      </c>
      <c r="L8934" s="0">
        <v>45.247185</v>
      </c>
      <c r="W8934" s="0">
        <f t="shared" si="139"/>
        <v>52842.913149939566</v>
      </c>
    </row>
    <row r="8935">
      <c r="A8935" s="0">
        <v>419.23125</v>
      </c>
      <c r="B8935" s="0">
        <v>518.048767</v>
      </c>
      <c r="C8935" s="0">
        <v>-48831.296875</v>
      </c>
      <c r="D8935" s="0">
        <v>20343.736328</v>
      </c>
      <c r="E8935" s="0">
        <v>0.007669</v>
      </c>
      <c r="F8935" s="0">
        <v>9.95897</v>
      </c>
      <c r="G8935" s="0">
        <v>-0.272735</v>
      </c>
      <c r="H8935" s="0">
        <v>0.013225</v>
      </c>
      <c r="I8935" s="0">
        <v>0.006613</v>
      </c>
      <c r="J8935" s="0">
        <v>-0.007335</v>
      </c>
      <c r="K8935" s="0">
        <v>1013</v>
      </c>
      <c r="L8935" s="0">
        <v>45.247185</v>
      </c>
      <c r="W8935" s="0">
        <f t="shared" si="139"/>
        <v>52902.093879189335</v>
      </c>
    </row>
    <row r="8936">
      <c r="A8936" s="0">
        <v>419.2425</v>
      </c>
      <c r="B8936" s="0">
        <v>586.246216</v>
      </c>
      <c r="C8936" s="0">
        <v>-48801.351562</v>
      </c>
      <c r="D8936" s="0">
        <v>20359.197266</v>
      </c>
      <c r="E8936" s="0">
        <v>0.010288</v>
      </c>
      <c r="F8936" s="0">
        <v>9.956107</v>
      </c>
      <c r="G8936" s="0">
        <v>-0.276766</v>
      </c>
      <c r="H8936" s="0">
        <v>-0.014097</v>
      </c>
      <c r="I8936" s="0">
        <v>0.003391</v>
      </c>
      <c r="J8936" s="0">
        <v>-0.002521</v>
      </c>
      <c r="K8936" s="0">
        <v>1013</v>
      </c>
      <c r="L8936" s="0">
        <v>45.247185</v>
      </c>
      <c r="W8936" s="0">
        <f t="shared" si="139"/>
        <v>52881.116783021862</v>
      </c>
    </row>
    <row r="8937">
      <c r="A8937" s="0">
        <v>419.25375</v>
      </c>
      <c r="B8937" s="0">
        <v>628.766785</v>
      </c>
      <c r="C8937" s="0">
        <v>-48824.863281</v>
      </c>
      <c r="D8937" s="0">
        <v>20334.517578</v>
      </c>
      <c r="E8937" s="0">
        <v>0.018711</v>
      </c>
      <c r="F8937" s="0">
        <v>9.950418</v>
      </c>
      <c r="G8937" s="0">
        <v>-0.279529</v>
      </c>
      <c r="H8937" s="0">
        <v>-0.02754</v>
      </c>
      <c r="I8937" s="0">
        <v>0.00149</v>
      </c>
      <c r="J8937" s="0">
        <v>0.001576</v>
      </c>
      <c r="K8937" s="0">
        <v>1013</v>
      </c>
      <c r="L8937" s="0">
        <v>45.247185</v>
      </c>
      <c r="W8937" s="0">
        <f t="shared" si="139"/>
        <v>52893.810859194593</v>
      </c>
    </row>
    <row r="8938">
      <c r="A8938" s="0">
        <v>419.265</v>
      </c>
      <c r="B8938" s="0">
        <v>559.104187</v>
      </c>
      <c r="C8938" s="0">
        <v>-48822.351562</v>
      </c>
      <c r="D8938" s="0">
        <v>20297.845703</v>
      </c>
      <c r="E8938" s="0">
        <v>0.005376</v>
      </c>
      <c r="F8938" s="0">
        <v>9.951372</v>
      </c>
      <c r="G8938" s="0">
        <v>-0.270289</v>
      </c>
      <c r="H8938" s="0">
        <v>-0.015726</v>
      </c>
      <c r="I8938" s="0">
        <v>0.002536</v>
      </c>
      <c r="J8938" s="0">
        <v>-7.926711E-05</v>
      </c>
      <c r="K8938" s="0">
        <v>1013</v>
      </c>
      <c r="L8938" s="0">
        <v>45.247185</v>
      </c>
      <c r="W8938" s="0">
        <f t="shared" si="139"/>
        <v>52876.621958274154</v>
      </c>
    </row>
    <row r="8939">
      <c r="A8939" s="0">
        <v>419.27625</v>
      </c>
      <c r="B8939" s="0">
        <v>569.318848</v>
      </c>
      <c r="C8939" s="0">
        <v>-48819.976562</v>
      </c>
      <c r="D8939" s="0">
        <v>20351.419922</v>
      </c>
      <c r="E8939" s="0">
        <v>0.009638</v>
      </c>
      <c r="F8939" s="0">
        <v>9.960379</v>
      </c>
      <c r="G8939" s="0">
        <v>-0.262751</v>
      </c>
      <c r="H8939" s="0">
        <v>0.005743</v>
      </c>
      <c r="I8939" s="0">
        <v>0.004629</v>
      </c>
      <c r="J8939" s="0">
        <v>-0.009152</v>
      </c>
      <c r="K8939" s="0">
        <v>1013</v>
      </c>
      <c r="L8939" s="0">
        <v>45.247185</v>
      </c>
      <c r="W8939" s="0">
        <f t="shared" si="139"/>
        <v>52895.127642406689</v>
      </c>
    </row>
    <row r="8940">
      <c r="A8940" s="0">
        <v>419.2875</v>
      </c>
      <c r="B8940" s="0">
        <v>551.910767</v>
      </c>
      <c r="C8940" s="0">
        <v>-48819.757812</v>
      </c>
      <c r="D8940" s="0">
        <v>20323.585937</v>
      </c>
      <c r="E8940" s="0">
        <v>0.018811</v>
      </c>
      <c r="F8940" s="0">
        <v>9.9541</v>
      </c>
      <c r="G8940" s="0">
        <v>-0.256757</v>
      </c>
      <c r="H8940" s="0">
        <v>0.030329</v>
      </c>
      <c r="I8940" s="0">
        <v>0.006503</v>
      </c>
      <c r="J8940" s="0">
        <v>-0.016131</v>
      </c>
      <c r="K8940" s="0">
        <v>1013</v>
      </c>
      <c r="L8940" s="0">
        <v>45.247185</v>
      </c>
      <c r="W8940" s="0">
        <f t="shared" si="139"/>
        <v>52884.03826917617</v>
      </c>
    </row>
    <row r="8941">
      <c r="A8941" s="0">
        <v>419.29875</v>
      </c>
      <c r="B8941" s="0">
        <v>599.007019</v>
      </c>
      <c r="C8941" s="0">
        <v>-48815.8125</v>
      </c>
      <c r="D8941" s="0">
        <v>20346.298828</v>
      </c>
      <c r="E8941" s="0">
        <v>6.685196E-05</v>
      </c>
      <c r="F8941" s="0">
        <v>9.942418</v>
      </c>
      <c r="G8941" s="0">
        <v>-0.27748</v>
      </c>
      <c r="H8941" s="0">
        <v>0.056842</v>
      </c>
      <c r="I8941" s="0">
        <v>0.010019</v>
      </c>
      <c r="J8941" s="0">
        <v>-0.021257</v>
      </c>
      <c r="K8941" s="0">
        <v>1013</v>
      </c>
      <c r="L8941" s="0">
        <v>45.247185</v>
      </c>
      <c r="W8941" s="0">
        <f t="shared" si="139"/>
        <v>52889.642043052641</v>
      </c>
    </row>
    <row r="8942">
      <c r="A8942" s="0">
        <v>419.31</v>
      </c>
      <c r="B8942" s="0">
        <v>649.669861</v>
      </c>
      <c r="C8942" s="0">
        <v>-48811.367187</v>
      </c>
      <c r="D8942" s="0">
        <v>20349.181641</v>
      </c>
      <c r="E8942" s="0">
        <v>-0.005792</v>
      </c>
      <c r="F8942" s="0">
        <v>9.950917</v>
      </c>
      <c r="G8942" s="0">
        <v>-0.283546</v>
      </c>
      <c r="H8942" s="0">
        <v>0.0549</v>
      </c>
      <c r="I8942" s="0">
        <v>0.011831</v>
      </c>
      <c r="J8942" s="0">
        <v>-0.017797</v>
      </c>
      <c r="K8942" s="0">
        <v>1012.97998</v>
      </c>
      <c r="L8942" s="0">
        <v>45.247185</v>
      </c>
      <c r="W8942" s="0">
        <f t="shared" si="139"/>
        <v>52887.246393160269</v>
      </c>
    </row>
    <row r="8943">
      <c r="A8943" s="0">
        <v>419.32125</v>
      </c>
      <c r="B8943" s="0">
        <v>590.220764</v>
      </c>
      <c r="C8943" s="0">
        <v>-48808.367187</v>
      </c>
      <c r="D8943" s="0">
        <v>20439.087891</v>
      </c>
      <c r="E8943" s="0">
        <v>-0.011932</v>
      </c>
      <c r="F8943" s="0">
        <v>9.962276</v>
      </c>
      <c r="G8943" s="0">
        <v>-0.273714</v>
      </c>
      <c r="H8943" s="0">
        <v>0.036471</v>
      </c>
      <c r="I8943" s="0">
        <v>0.010411</v>
      </c>
      <c r="J8943" s="0">
        <v>-0.011425</v>
      </c>
      <c r="K8943" s="0">
        <v>1012.97998</v>
      </c>
      <c r="L8943" s="0">
        <v>45.247185</v>
      </c>
      <c r="W8943" s="0">
        <f t="shared" si="139"/>
        <v>52918.44084841595</v>
      </c>
    </row>
    <row r="8944">
      <c r="A8944" s="0">
        <v>419.3325</v>
      </c>
      <c r="B8944" s="0">
        <v>592.495972</v>
      </c>
      <c r="C8944" s="0">
        <v>-48794.40625</v>
      </c>
      <c r="D8944" s="0">
        <v>20255.214844</v>
      </c>
      <c r="E8944" s="0">
        <v>0.001579</v>
      </c>
      <c r="F8944" s="0">
        <v>9.951668</v>
      </c>
      <c r="G8944" s="0">
        <v>-0.272729</v>
      </c>
      <c r="H8944" s="0">
        <v>0.004621</v>
      </c>
      <c r="I8944" s="0">
        <v>0.00534</v>
      </c>
      <c r="J8944" s="0">
        <v>-0.004802</v>
      </c>
      <c r="K8944" s="0">
        <v>1012.97998</v>
      </c>
      <c r="L8944" s="0">
        <v>45.247185</v>
      </c>
      <c r="W8944" s="0">
        <f t="shared" si="139"/>
        <v>52834.826214756053</v>
      </c>
    </row>
    <row r="8945">
      <c r="A8945" s="0">
        <v>419.34375</v>
      </c>
      <c r="B8945" s="0">
        <v>622.400391</v>
      </c>
      <c r="C8945" s="0">
        <v>-48829.113281</v>
      </c>
      <c r="D8945" s="0">
        <v>20269.386719</v>
      </c>
      <c r="E8945" s="0">
        <v>0.012484</v>
      </c>
      <c r="F8945" s="0">
        <v>9.953075</v>
      </c>
      <c r="G8945" s="0">
        <v>-0.283331</v>
      </c>
      <c r="H8945" s="0">
        <v>-0.019471</v>
      </c>
      <c r="I8945" s="0">
        <v>0.002141</v>
      </c>
      <c r="J8945" s="0">
        <v>-0.001526</v>
      </c>
      <c r="K8945" s="0">
        <v>1012.97998</v>
      </c>
      <c r="L8945" s="0">
        <v>45.247185</v>
      </c>
      <c r="W8945" s="0">
        <f t="shared" si="139"/>
        <v>52872.655730725513</v>
      </c>
    </row>
    <row r="8946">
      <c r="A8946" s="0">
        <v>419.355</v>
      </c>
      <c r="B8946" s="0">
        <v>633.359436</v>
      </c>
      <c r="C8946" s="0">
        <v>-48803.808594</v>
      </c>
      <c r="D8946" s="0">
        <v>20377.650391</v>
      </c>
      <c r="E8946" s="0">
        <v>0.007711</v>
      </c>
      <c r="F8946" s="0">
        <v>9.951016</v>
      </c>
      <c r="G8946" s="0">
        <v>-0.279123</v>
      </c>
      <c r="H8946" s="0">
        <v>-0.031866</v>
      </c>
      <c r="I8946" s="0">
        <v>-0.000366</v>
      </c>
      <c r="J8946" s="0">
        <v>0.002601</v>
      </c>
      <c r="K8946" s="0">
        <v>1012.97998</v>
      </c>
      <c r="L8946" s="0">
        <v>45.247185</v>
      </c>
      <c r="W8946" s="0">
        <f t="shared" si="139"/>
        <v>52891.034333928292</v>
      </c>
    </row>
    <row r="8947">
      <c r="A8947" s="0">
        <v>419.36625</v>
      </c>
      <c r="B8947" s="0">
        <v>565.333557</v>
      </c>
      <c r="C8947" s="0">
        <v>-48808.414062</v>
      </c>
      <c r="D8947" s="0">
        <v>20221.449219</v>
      </c>
      <c r="E8947" s="0">
        <v>-0.001422</v>
      </c>
      <c r="F8947" s="0">
        <v>9.952796</v>
      </c>
      <c r="G8947" s="0">
        <v>-0.264064</v>
      </c>
      <c r="H8947" s="0">
        <v>-0.021047</v>
      </c>
      <c r="I8947" s="0">
        <v>0.00144</v>
      </c>
      <c r="J8947" s="0">
        <v>-0.000846</v>
      </c>
      <c r="K8947" s="0">
        <v>1012.97998</v>
      </c>
      <c r="L8947" s="0">
        <v>45.247185</v>
      </c>
      <c r="W8947" s="0">
        <f t="shared" si="139"/>
        <v>52834.533155833844</v>
      </c>
    </row>
    <row r="8948">
      <c r="A8948" s="0">
        <v>419.3775</v>
      </c>
      <c r="B8948" s="0">
        <v>687.805542</v>
      </c>
      <c r="C8948" s="0">
        <v>-48825.761719</v>
      </c>
      <c r="D8948" s="0">
        <v>20381.585937</v>
      </c>
      <c r="E8948" s="0">
        <v>-0.007547</v>
      </c>
      <c r="F8948" s="0">
        <v>9.959451</v>
      </c>
      <c r="G8948" s="0">
        <v>-0.259566</v>
      </c>
      <c r="H8948" s="0">
        <v>0.010619</v>
      </c>
      <c r="I8948" s="0">
        <v>0.006346</v>
      </c>
      <c r="J8948" s="0">
        <v>-0.010106</v>
      </c>
      <c r="K8948" s="0">
        <v>1012.97998</v>
      </c>
      <c r="L8948" s="0">
        <v>45.247185</v>
      </c>
      <c r="W8948" s="0">
        <f t="shared" si="139"/>
        <v>52913.487214617489</v>
      </c>
    </row>
    <row r="8949">
      <c r="A8949" s="0">
        <v>419.38875</v>
      </c>
      <c r="B8949" s="0">
        <v>658.451233</v>
      </c>
      <c r="C8949" s="0">
        <v>-48818.382812</v>
      </c>
      <c r="D8949" s="0">
        <v>20475.261719</v>
      </c>
      <c r="E8949" s="0">
        <v>-0.003366</v>
      </c>
      <c r="F8949" s="0">
        <v>9.943699</v>
      </c>
      <c r="G8949" s="0">
        <v>-0.286252</v>
      </c>
      <c r="H8949" s="0">
        <v>0.038418</v>
      </c>
      <c r="I8949" s="0">
        <v>0.009836</v>
      </c>
      <c r="J8949" s="0">
        <v>-0.018255</v>
      </c>
      <c r="K8949" s="0">
        <v>1012.97998</v>
      </c>
      <c r="L8949" s="0">
        <v>45.247185</v>
      </c>
      <c r="W8949" s="0">
        <f t="shared" si="139"/>
        <v>52942.463116734223</v>
      </c>
    </row>
    <row r="8950">
      <c r="A8950" s="0">
        <v>419.4</v>
      </c>
      <c r="B8950" s="0">
        <v>675.924866</v>
      </c>
      <c r="C8950" s="0">
        <v>-48794.398437</v>
      </c>
      <c r="D8950" s="0">
        <v>20561.392578</v>
      </c>
      <c r="E8950" s="0">
        <v>0.008503</v>
      </c>
      <c r="F8950" s="0">
        <v>9.951217</v>
      </c>
      <c r="G8950" s="0">
        <v>-0.2812</v>
      </c>
      <c r="H8950" s="0">
        <v>0.058419</v>
      </c>
      <c r="I8950" s="0">
        <v>0.012454</v>
      </c>
      <c r="J8950" s="0">
        <v>-0.022325</v>
      </c>
      <c r="K8950" s="0">
        <v>1012.97998</v>
      </c>
      <c r="L8950" s="0">
        <v>45.252068</v>
      </c>
      <c r="W8950" s="0">
        <f t="shared" si="139"/>
        <v>52953.9522415449</v>
      </c>
    </row>
    <row r="8951">
      <c r="A8951" s="0">
        <v>419.41125</v>
      </c>
      <c r="B8951" s="0">
        <v>672.962585</v>
      </c>
      <c r="C8951" s="0">
        <v>-48799.578125</v>
      </c>
      <c r="D8951" s="0">
        <v>20472.099609</v>
      </c>
      <c r="E8951" s="0">
        <v>0.005414</v>
      </c>
      <c r="F8951" s="0">
        <v>9.959117</v>
      </c>
      <c r="G8951" s="0">
        <v>-0.268557</v>
      </c>
      <c r="H8951" s="0">
        <v>0.053669</v>
      </c>
      <c r="I8951" s="0">
        <v>0.01075</v>
      </c>
      <c r="J8951" s="0">
        <v>-0.017108</v>
      </c>
      <c r="K8951" s="0">
        <v>1012.97998</v>
      </c>
      <c r="L8951" s="0">
        <v>45.252068</v>
      </c>
      <c r="W8951" s="0">
        <f t="shared" si="139"/>
        <v>52924.083045619285</v>
      </c>
    </row>
    <row r="8952">
      <c r="A8952" s="0">
        <v>419.4225</v>
      </c>
      <c r="B8952" s="0">
        <v>592.074402</v>
      </c>
      <c r="C8952" s="0">
        <v>-48811.65625</v>
      </c>
      <c r="D8952" s="0">
        <v>20428.597656</v>
      </c>
      <c r="E8952" s="0">
        <v>-0.001129</v>
      </c>
      <c r="F8952" s="0">
        <v>9.945525</v>
      </c>
      <c r="G8952" s="0">
        <v>-0.271708</v>
      </c>
      <c r="H8952" s="0">
        <v>0.033336</v>
      </c>
      <c r="I8952" s="0">
        <v>0.008625</v>
      </c>
      <c r="J8952" s="0">
        <v>-0.010455</v>
      </c>
      <c r="K8952" s="0">
        <v>1012.97998</v>
      </c>
      <c r="L8952" s="0">
        <v>45.252068</v>
      </c>
      <c r="W8952" s="0">
        <f t="shared" si="139"/>
        <v>52917.444573187735</v>
      </c>
    </row>
    <row r="8953">
      <c r="A8953" s="0">
        <v>419.43375</v>
      </c>
      <c r="B8953" s="0">
        <v>585.725891</v>
      </c>
      <c r="C8953" s="0">
        <v>-48806.378906</v>
      </c>
      <c r="D8953" s="0">
        <v>20498.496094</v>
      </c>
      <c r="E8953" s="0">
        <v>0.004319</v>
      </c>
      <c r="F8953" s="0">
        <v>9.944983</v>
      </c>
      <c r="G8953" s="0">
        <v>-0.266911</v>
      </c>
      <c r="H8953" s="0">
        <v>0.004123</v>
      </c>
      <c r="I8953" s="0">
        <v>0.006627</v>
      </c>
      <c r="J8953" s="0">
        <v>-0.005584</v>
      </c>
      <c r="K8953" s="0">
        <v>1012.97998</v>
      </c>
      <c r="L8953" s="0">
        <v>45.252068</v>
      </c>
      <c r="W8953" s="0">
        <f t="shared" si="139"/>
        <v>52939.531910011843</v>
      </c>
    </row>
    <row r="8954">
      <c r="A8954" s="0">
        <v>419.445</v>
      </c>
      <c r="B8954" s="0">
        <v>637.544678</v>
      </c>
      <c r="C8954" s="0">
        <v>-48816.757812</v>
      </c>
      <c r="D8954" s="0">
        <v>20464.652344</v>
      </c>
      <c r="E8954" s="0">
        <v>0.009518</v>
      </c>
      <c r="F8954" s="0">
        <v>9.956924</v>
      </c>
      <c r="G8954" s="0">
        <v>-0.271434</v>
      </c>
      <c r="H8954" s="0">
        <v>-0.022056</v>
      </c>
      <c r="I8954" s="0">
        <v>0.002271</v>
      </c>
      <c r="J8954" s="0">
        <v>0.00031</v>
      </c>
      <c r="K8954" s="0">
        <v>1012.97998</v>
      </c>
      <c r="L8954" s="0">
        <v>45.252068</v>
      </c>
      <c r="W8954" s="0">
        <f t="shared" si="139"/>
        <v>52936.606446321188</v>
      </c>
    </row>
    <row r="8955">
      <c r="A8955" s="0">
        <v>419.45625</v>
      </c>
      <c r="B8955" s="0">
        <v>609.394714</v>
      </c>
      <c r="C8955" s="0">
        <v>-48818.335937</v>
      </c>
      <c r="D8955" s="0">
        <v>20409.589844</v>
      </c>
      <c r="E8955" s="0">
        <v>0.011488</v>
      </c>
      <c r="F8955" s="0">
        <v>9.956465</v>
      </c>
      <c r="G8955" s="0">
        <v>-0.265744</v>
      </c>
      <c r="H8955" s="0">
        <v>-0.026851</v>
      </c>
      <c r="I8955" s="0">
        <v>0.000452</v>
      </c>
      <c r="J8955" s="0">
        <v>0.00114</v>
      </c>
      <c r="K8955" s="0">
        <v>1012.97998</v>
      </c>
      <c r="L8955" s="0">
        <v>45.252068</v>
      </c>
      <c r="W8955" s="0">
        <f t="shared" si="139"/>
        <v>52916.468544069954</v>
      </c>
    </row>
    <row r="8956">
      <c r="A8956" s="0">
        <v>419.4675</v>
      </c>
      <c r="B8956" s="0">
        <v>707.797852</v>
      </c>
      <c r="C8956" s="0">
        <v>-48817.121094</v>
      </c>
      <c r="D8956" s="0">
        <v>20358.617187</v>
      </c>
      <c r="E8956" s="0">
        <v>0.01779</v>
      </c>
      <c r="F8956" s="0">
        <v>9.95919</v>
      </c>
      <c r="G8956" s="0">
        <v>-0.272394</v>
      </c>
      <c r="H8956" s="0">
        <v>-0.016245</v>
      </c>
      <c r="I8956" s="0">
        <v>0.002562</v>
      </c>
      <c r="J8956" s="0">
        <v>-0.000949</v>
      </c>
      <c r="K8956" s="0">
        <v>1012.97998</v>
      </c>
      <c r="L8956" s="0">
        <v>45.252068</v>
      </c>
      <c r="W8956" s="0">
        <f t="shared" si="139"/>
        <v>52896.933592339432</v>
      </c>
    </row>
    <row r="8957">
      <c r="A8957" s="0">
        <v>419.47875</v>
      </c>
      <c r="B8957" s="0">
        <v>665.691223</v>
      </c>
      <c r="C8957" s="0">
        <v>-48803.277344</v>
      </c>
      <c r="D8957" s="0">
        <v>20317.689453</v>
      </c>
      <c r="E8957" s="0">
        <v>0.010284</v>
      </c>
      <c r="F8957" s="0">
        <v>9.94908</v>
      </c>
      <c r="G8957" s="0">
        <v>-0.277363</v>
      </c>
      <c r="H8957" s="0">
        <v>0.015938</v>
      </c>
      <c r="I8957" s="0">
        <v>0.006849</v>
      </c>
      <c r="J8957" s="0">
        <v>-0.011218</v>
      </c>
      <c r="K8957" s="0">
        <v>1012.97998</v>
      </c>
      <c r="L8957" s="0">
        <v>45.252068</v>
      </c>
      <c r="W8957" s="0">
        <f t="shared" si="139"/>
        <v>52867.868587908015</v>
      </c>
    </row>
    <row r="8958">
      <c r="A8958" s="0">
        <v>419.49</v>
      </c>
      <c r="B8958" s="0">
        <v>613.474426</v>
      </c>
      <c r="C8958" s="0">
        <v>-48819.683594</v>
      </c>
      <c r="D8958" s="0">
        <v>20315.472656</v>
      </c>
      <c r="E8958" s="0">
        <v>0.014646</v>
      </c>
      <c r="F8958" s="0">
        <v>9.963075</v>
      </c>
      <c r="G8958" s="0">
        <v>-0.267087</v>
      </c>
      <c r="H8958" s="0">
        <v>0.041782</v>
      </c>
      <c r="I8958" s="0">
        <v>0.009482</v>
      </c>
      <c r="J8958" s="0">
        <v>-0.018823</v>
      </c>
      <c r="K8958" s="0">
        <v>1012.97998</v>
      </c>
      <c r="L8958" s="0">
        <v>45.252068</v>
      </c>
      <c r="W8958" s="0">
        <f t="shared" si="139"/>
        <v>52881.53067306499</v>
      </c>
    </row>
    <row r="8959">
      <c r="A8959" s="0">
        <v>419.50125</v>
      </c>
      <c r="B8959" s="0">
        <v>598.540466</v>
      </c>
      <c r="C8959" s="0">
        <v>-48835.339844</v>
      </c>
      <c r="D8959" s="0">
        <v>20467.013672</v>
      </c>
      <c r="E8959" s="0">
        <v>-0.00069</v>
      </c>
      <c r="F8959" s="0">
        <v>9.958275</v>
      </c>
      <c r="G8959" s="0">
        <v>-0.262014</v>
      </c>
      <c r="H8959" s="0">
        <v>0.057206</v>
      </c>
      <c r="I8959" s="0">
        <v>0.011599</v>
      </c>
      <c r="J8959" s="0">
        <v>-0.020586</v>
      </c>
      <c r="K8959" s="0">
        <v>1012.97998</v>
      </c>
      <c r="L8959" s="0">
        <v>45.249531</v>
      </c>
      <c r="W8959" s="0">
        <f t="shared" si="139"/>
        <v>52954.200182971777</v>
      </c>
    </row>
    <row r="8960">
      <c r="A8960" s="0">
        <v>419.5125</v>
      </c>
      <c r="B8960" s="0">
        <v>682.837524</v>
      </c>
      <c r="C8960" s="0">
        <v>-48832.515625</v>
      </c>
      <c r="D8960" s="0">
        <v>20350.601562</v>
      </c>
      <c r="E8960" s="0">
        <v>0.012288</v>
      </c>
      <c r="F8960" s="0">
        <v>9.961242</v>
      </c>
      <c r="G8960" s="0">
        <v>-0.268086</v>
      </c>
      <c r="H8960" s="0">
        <v>0.052736</v>
      </c>
      <c r="I8960" s="0">
        <v>0.011013</v>
      </c>
      <c r="J8960" s="0">
        <v>-0.015692</v>
      </c>
      <c r="K8960" s="0">
        <v>1012.97998</v>
      </c>
      <c r="L8960" s="0">
        <v>45.249531</v>
      </c>
      <c r="W8960" s="0">
        <f t="shared" si="139"/>
        <v>52907.729428556355</v>
      </c>
    </row>
    <row r="8961">
      <c r="A8961" s="0">
        <v>419.52375</v>
      </c>
      <c r="B8961" s="0">
        <v>592.419128</v>
      </c>
      <c r="C8961" s="0">
        <v>-48823.894531</v>
      </c>
      <c r="D8961" s="0">
        <v>20356.982422</v>
      </c>
      <c r="E8961" s="0">
        <v>0.006748</v>
      </c>
      <c r="F8961" s="0">
        <v>9.958448</v>
      </c>
      <c r="G8961" s="0">
        <v>-0.266856</v>
      </c>
      <c r="H8961" s="0">
        <v>0.031019</v>
      </c>
      <c r="I8961" s="0">
        <v>0.008521</v>
      </c>
      <c r="J8961" s="0">
        <v>-0.011622</v>
      </c>
      <c r="K8961" s="0">
        <v>1012.97998</v>
      </c>
      <c r="L8961" s="0">
        <v>45.249531</v>
      </c>
      <c r="W8961" s="0">
        <f t="shared" si="139"/>
        <v>52901.137709193448</v>
      </c>
    </row>
    <row r="8962">
      <c r="A8962" s="0">
        <v>419.535</v>
      </c>
      <c r="B8962" s="0">
        <v>700.197998</v>
      </c>
      <c r="C8962" s="0">
        <v>-48813.652344</v>
      </c>
      <c r="D8962" s="0">
        <v>20409.601562</v>
      </c>
      <c r="E8962" s="0">
        <v>0.014606</v>
      </c>
      <c r="F8962" s="0">
        <v>9.950776</v>
      </c>
      <c r="G8962" s="0">
        <v>-0.272585</v>
      </c>
      <c r="H8962" s="0">
        <v>-0.001704</v>
      </c>
      <c r="I8962" s="0">
        <v>0.004278</v>
      </c>
      <c r="J8962" s="0">
        <v>-0.00442</v>
      </c>
      <c r="K8962" s="0">
        <v>1012.97998</v>
      </c>
      <c r="L8962" s="0">
        <v>45.249531</v>
      </c>
      <c r="W8962" s="0">
        <f ref="W8962:W9025" t="shared" si="140">SQRT((B8962)^2+(C8962)^2+(D8962)^2)</f>
        <v>52913.2759174566</v>
      </c>
    </row>
    <row r="8963">
      <c r="A8963" s="0">
        <v>419.54625</v>
      </c>
      <c r="B8963" s="0">
        <v>665.251709</v>
      </c>
      <c r="C8963" s="0">
        <v>-48832.082031</v>
      </c>
      <c r="D8963" s="0">
        <v>20278.566406</v>
      </c>
      <c r="E8963" s="0">
        <v>-0.003738</v>
      </c>
      <c r="F8963" s="0">
        <v>9.947193</v>
      </c>
      <c r="G8963" s="0">
        <v>-0.274469</v>
      </c>
      <c r="H8963" s="0">
        <v>-0.024299</v>
      </c>
      <c r="I8963" s="0">
        <v>0.002001</v>
      </c>
      <c r="J8963" s="0">
        <v>0.000647</v>
      </c>
      <c r="K8963" s="0">
        <v>1012.97998</v>
      </c>
      <c r="L8963" s="0">
        <v>45.249531</v>
      </c>
      <c r="W8963" s="0">
        <f t="shared" si="140"/>
        <v>52879.438828349834</v>
      </c>
    </row>
    <row r="8964">
      <c r="A8964" s="0">
        <v>419.5575</v>
      </c>
      <c r="B8964" s="0">
        <v>768.308472</v>
      </c>
      <c r="C8964" s="0">
        <v>-48824.660156</v>
      </c>
      <c r="D8964" s="0">
        <v>20306.568359</v>
      </c>
      <c r="E8964" s="0">
        <v>-0.006194</v>
      </c>
      <c r="F8964" s="0">
        <v>9.957364</v>
      </c>
      <c r="G8964" s="0">
        <v>-0.264417</v>
      </c>
      <c r="H8964" s="0">
        <v>-0.028622</v>
      </c>
      <c r="I8964" s="0">
        <v>0.000881</v>
      </c>
      <c r="J8964" s="0">
        <v>0.002364</v>
      </c>
      <c r="K8964" s="0">
        <v>1012.97998</v>
      </c>
      <c r="L8964" s="0">
        <v>45.249531</v>
      </c>
      <c r="W8964" s="0">
        <f t="shared" si="140"/>
        <v>52884.72800134062</v>
      </c>
    </row>
    <row r="8965">
      <c r="A8965" s="0">
        <v>419.56875</v>
      </c>
      <c r="B8965" s="0">
        <v>609.720764</v>
      </c>
      <c r="C8965" s="0">
        <v>-48823.425781</v>
      </c>
      <c r="D8965" s="0">
        <v>20350.302734</v>
      </c>
      <c r="E8965" s="0">
        <v>0.012586</v>
      </c>
      <c r="F8965" s="0">
        <v>9.956599</v>
      </c>
      <c r="G8965" s="0">
        <v>-0.275091</v>
      </c>
      <c r="H8965" s="0">
        <v>-0.012512</v>
      </c>
      <c r="I8965" s="0">
        <v>0.003105</v>
      </c>
      <c r="J8965" s="0">
        <v>-0.001705</v>
      </c>
      <c r="K8965" s="0">
        <v>1012.97998</v>
      </c>
      <c r="L8965" s="0">
        <v>45.249531</v>
      </c>
      <c r="W8965" s="0">
        <f t="shared" si="140"/>
        <v>52898.331597209341</v>
      </c>
    </row>
    <row r="8966">
      <c r="A8966" s="0">
        <v>419.58</v>
      </c>
      <c r="B8966" s="0">
        <v>613.046082</v>
      </c>
      <c r="C8966" s="0">
        <v>-48793.652344</v>
      </c>
      <c r="D8966" s="0">
        <v>20300.576172</v>
      </c>
      <c r="E8966" s="0">
        <v>0.014158</v>
      </c>
      <c r="F8966" s="0">
        <v>9.94663</v>
      </c>
      <c r="G8966" s="0">
        <v>-0.279238</v>
      </c>
      <c r="H8966" s="0">
        <v>0.019538</v>
      </c>
      <c r="I8966" s="0">
        <v>0.007333</v>
      </c>
      <c r="J8966" s="0">
        <v>-0.013097</v>
      </c>
      <c r="K8966" s="0">
        <v>1012.97998</v>
      </c>
      <c r="L8966" s="0">
        <v>45.249531</v>
      </c>
      <c r="W8966" s="0">
        <f t="shared" si="140"/>
        <v>52851.771280449684</v>
      </c>
    </row>
    <row r="8967">
      <c r="A8967" s="0">
        <v>419.59125</v>
      </c>
      <c r="B8967" s="0">
        <v>642.622375</v>
      </c>
      <c r="C8967" s="0">
        <v>-48819.53125</v>
      </c>
      <c r="D8967" s="0">
        <v>20330.113281</v>
      </c>
      <c r="E8967" s="0">
        <v>-0.004705</v>
      </c>
      <c r="F8967" s="0">
        <v>9.945634</v>
      </c>
      <c r="G8967" s="0">
        <v>-0.27416</v>
      </c>
      <c r="H8967" s="0">
        <v>0.043827</v>
      </c>
      <c r="I8967" s="0">
        <v>0.010184</v>
      </c>
      <c r="J8967" s="0">
        <v>-0.019048</v>
      </c>
      <c r="K8967" s="0">
        <v>1012.97998</v>
      </c>
      <c r="L8967" s="0">
        <v>45.249531</v>
      </c>
      <c r="W8967" s="0">
        <f t="shared" si="140"/>
        <v>52887.362394100062</v>
      </c>
    </row>
    <row r="8968">
      <c r="A8968" s="0">
        <v>419.6025</v>
      </c>
      <c r="B8968" s="0">
        <v>717.334106</v>
      </c>
      <c r="C8968" s="0">
        <v>-48810.53125</v>
      </c>
      <c r="D8968" s="0">
        <v>20463.908203</v>
      </c>
      <c r="E8968" s="0">
        <v>-0.004456</v>
      </c>
      <c r="F8968" s="0">
        <v>9.949372</v>
      </c>
      <c r="G8968" s="0">
        <v>-0.274683</v>
      </c>
      <c r="H8968" s="0">
        <v>0.059429</v>
      </c>
      <c r="I8968" s="0">
        <v>0.012491</v>
      </c>
      <c r="J8968" s="0">
        <v>-0.020407</v>
      </c>
      <c r="K8968" s="0">
        <v>1012.969971</v>
      </c>
      <c r="L8968" s="0">
        <v>45.254414</v>
      </c>
      <c r="W8968" s="0">
        <f t="shared" si="140"/>
        <v>52931.598011657159</v>
      </c>
    </row>
    <row r="8969">
      <c r="A8969" s="0">
        <v>419.61375</v>
      </c>
      <c r="B8969" s="0">
        <v>633.994446</v>
      </c>
      <c r="C8969" s="0">
        <v>-48805.054687</v>
      </c>
      <c r="D8969" s="0">
        <v>20500.664062</v>
      </c>
      <c r="E8969" s="0">
        <v>0.001352</v>
      </c>
      <c r="F8969" s="0">
        <v>9.953391</v>
      </c>
      <c r="G8969" s="0">
        <v>-0.287893</v>
      </c>
      <c r="H8969" s="0">
        <v>0.049887</v>
      </c>
      <c r="I8969" s="0">
        <v>0.011468</v>
      </c>
      <c r="J8969" s="0">
        <v>-0.014704</v>
      </c>
      <c r="K8969" s="0">
        <v>1012.969971</v>
      </c>
      <c r="L8969" s="0">
        <v>45.254414</v>
      </c>
      <c r="W8969" s="0">
        <f t="shared" si="140"/>
        <v>52939.706638227588</v>
      </c>
    </row>
    <row r="8970">
      <c r="A8970" s="0">
        <v>419.625</v>
      </c>
      <c r="B8970" s="0">
        <v>789.721863</v>
      </c>
      <c r="C8970" s="0">
        <v>-48808.019531</v>
      </c>
      <c r="D8970" s="0">
        <v>20369.021484</v>
      </c>
      <c r="E8970" s="0">
        <v>0.009224</v>
      </c>
      <c r="F8970" s="0">
        <v>9.947874</v>
      </c>
      <c r="G8970" s="0">
        <v>-0.274745</v>
      </c>
      <c r="H8970" s="0">
        <v>0.022254</v>
      </c>
      <c r="I8970" s="0">
        <v>0.007708</v>
      </c>
      <c r="J8970" s="0">
        <v>-0.008629</v>
      </c>
      <c r="K8970" s="0">
        <v>1012.969971</v>
      </c>
      <c r="L8970" s="0">
        <v>45.254414</v>
      </c>
      <c r="W8970" s="0">
        <f t="shared" si="140"/>
        <v>52893.699694529132</v>
      </c>
    </row>
    <row r="8971">
      <c r="A8971" s="0">
        <v>419.63625</v>
      </c>
      <c r="B8971" s="0">
        <v>645.70752</v>
      </c>
      <c r="C8971" s="0">
        <v>-48817.527344</v>
      </c>
      <c r="D8971" s="0">
        <v>20282.642578</v>
      </c>
      <c r="E8971" s="0">
        <v>0.016878</v>
      </c>
      <c r="F8971" s="0">
        <v>9.947126</v>
      </c>
      <c r="G8971" s="0">
        <v>-0.255805</v>
      </c>
      <c r="H8971" s="0">
        <v>-0.005975</v>
      </c>
      <c r="I8971" s="0">
        <v>0.003439</v>
      </c>
      <c r="J8971" s="0">
        <v>-0.004613</v>
      </c>
      <c r="K8971" s="0">
        <v>1012.969971</v>
      </c>
      <c r="L8971" s="0">
        <v>45.254414</v>
      </c>
      <c r="W8971" s="0">
        <f t="shared" si="140"/>
        <v>52867.319812247631</v>
      </c>
    </row>
    <row r="8972">
      <c r="A8972" s="0">
        <v>419.6475</v>
      </c>
      <c r="B8972" s="0">
        <v>580.451782</v>
      </c>
      <c r="C8972" s="0">
        <v>-48828.925781</v>
      </c>
      <c r="D8972" s="0">
        <v>20191.796875</v>
      </c>
      <c r="E8972" s="0">
        <v>-0.005045</v>
      </c>
      <c r="F8972" s="0">
        <v>9.946571</v>
      </c>
      <c r="G8972" s="0">
        <v>-0.260279</v>
      </c>
      <c r="H8972" s="0">
        <v>-0.029195</v>
      </c>
      <c r="I8972" s="0">
        <v>0.001206</v>
      </c>
      <c r="J8972" s="0">
        <v>0.000632</v>
      </c>
      <c r="K8972" s="0">
        <v>1012.969971</v>
      </c>
      <c r="L8972" s="0">
        <v>45.254414</v>
      </c>
      <c r="W8972" s="0">
        <f t="shared" si="140"/>
        <v>52842.308600579643</v>
      </c>
    </row>
    <row r="8973">
      <c r="A8973" s="0">
        <v>419.65875</v>
      </c>
      <c r="B8973" s="0">
        <v>600.959961</v>
      </c>
      <c r="C8973" s="0">
        <v>-48799.144531</v>
      </c>
      <c r="D8973" s="0">
        <v>20469.011719</v>
      </c>
      <c r="E8973" s="0">
        <v>0.007727</v>
      </c>
      <c r="F8973" s="0">
        <v>9.953816</v>
      </c>
      <c r="G8973" s="0">
        <v>-0.274611</v>
      </c>
      <c r="H8973" s="0">
        <v>-0.02516</v>
      </c>
      <c r="I8973" s="0">
        <v>0.001644</v>
      </c>
      <c r="J8973" s="0">
        <v>0.000466</v>
      </c>
      <c r="K8973" s="0">
        <v>1012.969971</v>
      </c>
      <c r="L8973" s="0">
        <v>45.254414</v>
      </c>
      <c r="W8973" s="0">
        <f t="shared" si="140"/>
        <v>52921.622240675046</v>
      </c>
    </row>
    <row r="8974">
      <c r="A8974" s="0">
        <v>419.67</v>
      </c>
      <c r="B8974" s="0">
        <v>645.837891</v>
      </c>
      <c r="C8974" s="0">
        <v>-48785.261719</v>
      </c>
      <c r="D8974" s="0">
        <v>20440.863281</v>
      </c>
      <c r="E8974" s="0">
        <v>0.006336</v>
      </c>
      <c r="F8974" s="0">
        <v>9.948644</v>
      </c>
      <c r="G8974" s="0">
        <v>-0.272923</v>
      </c>
      <c r="H8974" s="0">
        <v>-0.013864</v>
      </c>
      <c r="I8974" s="0">
        <v>0.002592</v>
      </c>
      <c r="J8974" s="0">
        <v>-0.003588</v>
      </c>
      <c r="K8974" s="0">
        <v>1012.969971</v>
      </c>
      <c r="L8974" s="0">
        <v>45.254414</v>
      </c>
      <c r="W8974" s="0">
        <f t="shared" si="140"/>
        <v>52898.466511282844</v>
      </c>
    </row>
    <row r="8975">
      <c r="A8975" s="0">
        <v>419.68125</v>
      </c>
      <c r="B8975" s="0">
        <v>664.748474</v>
      </c>
      <c r="C8975" s="0">
        <v>-48807.28125</v>
      </c>
      <c r="D8975" s="0">
        <v>20254.1875</v>
      </c>
      <c r="E8975" s="0">
        <v>0.000813</v>
      </c>
      <c r="F8975" s="0">
        <v>9.958521</v>
      </c>
      <c r="G8975" s="0">
        <v>-0.268752</v>
      </c>
      <c r="H8975" s="0">
        <v>0.017503</v>
      </c>
      <c r="I8975" s="0">
        <v>0.006771</v>
      </c>
      <c r="J8975" s="0">
        <v>-0.01292</v>
      </c>
      <c r="K8975" s="0">
        <v>1012.969971</v>
      </c>
      <c r="L8975" s="0">
        <v>45.254414</v>
      </c>
      <c r="W8975" s="0">
        <f t="shared" si="140"/>
        <v>52847.182562890172</v>
      </c>
    </row>
    <row r="8976">
      <c r="A8976" s="0">
        <v>419.6925</v>
      </c>
      <c r="B8976" s="0">
        <v>710.842957</v>
      </c>
      <c r="C8976" s="0">
        <v>-48796.382812</v>
      </c>
      <c r="D8976" s="0">
        <v>20440.914062</v>
      </c>
      <c r="E8976" s="0">
        <v>0.009467</v>
      </c>
      <c r="F8976" s="0">
        <v>9.95562</v>
      </c>
      <c r="G8976" s="0">
        <v>-0.276396</v>
      </c>
      <c r="H8976" s="0">
        <v>0.046772</v>
      </c>
      <c r="I8976" s="0">
        <v>0.011247</v>
      </c>
      <c r="J8976" s="0">
        <v>-0.020036</v>
      </c>
      <c r="K8976" s="0">
        <v>1012.969971</v>
      </c>
      <c r="L8976" s="0">
        <v>45.254414</v>
      </c>
      <c r="W8976" s="0">
        <f t="shared" si="140"/>
        <v>52909.576079712024</v>
      </c>
    </row>
    <row r="8977">
      <c r="A8977" s="0">
        <v>419.70375</v>
      </c>
      <c r="B8977" s="0">
        <v>660.066467</v>
      </c>
      <c r="C8977" s="0">
        <v>-48813.023437</v>
      </c>
      <c r="D8977" s="0">
        <v>20417.914062</v>
      </c>
      <c r="E8977" s="0">
        <v>0.009483</v>
      </c>
      <c r="F8977" s="0">
        <v>9.95574</v>
      </c>
      <c r="G8977" s="0">
        <v>-0.268667</v>
      </c>
      <c r="H8977" s="0">
        <v>0.056728</v>
      </c>
      <c r="I8977" s="0">
        <v>0.012429</v>
      </c>
      <c r="J8977" s="0">
        <v>-0.018665</v>
      </c>
      <c r="K8977" s="0">
        <v>1012.949951</v>
      </c>
      <c r="L8977" s="0">
        <v>45.254414</v>
      </c>
      <c r="W8977" s="0">
        <f t="shared" si="140"/>
        <v>52915.386792928075</v>
      </c>
    </row>
    <row r="8978">
      <c r="A8978" s="0">
        <v>419.715</v>
      </c>
      <c r="B8978" s="0">
        <v>657.370972</v>
      </c>
      <c r="C8978" s="0">
        <v>-48814.453125</v>
      </c>
      <c r="D8978" s="0">
        <v>20448.599609</v>
      </c>
      <c r="E8978" s="0">
        <v>0.001973</v>
      </c>
      <c r="F8978" s="0">
        <v>9.955979</v>
      </c>
      <c r="G8978" s="0">
        <v>-0.264463</v>
      </c>
      <c r="H8978" s="0">
        <v>0.046851</v>
      </c>
      <c r="I8978" s="0">
        <v>0.011159</v>
      </c>
      <c r="J8978" s="0">
        <v>-0.013892</v>
      </c>
      <c r="K8978" s="0">
        <v>1012.949951</v>
      </c>
      <c r="L8978" s="0">
        <v>45.254414</v>
      </c>
      <c r="W8978" s="0">
        <f t="shared" si="140"/>
        <v>52928.519688886496</v>
      </c>
    </row>
    <row r="8979">
      <c r="A8979" s="0">
        <v>419.72625</v>
      </c>
      <c r="B8979" s="0">
        <v>593.41571</v>
      </c>
      <c r="C8979" s="0">
        <v>-48817.429687</v>
      </c>
      <c r="D8979" s="0">
        <v>20378.919922</v>
      </c>
      <c r="E8979" s="0">
        <v>-0.000993</v>
      </c>
      <c r="F8979" s="0">
        <v>9.944298</v>
      </c>
      <c r="G8979" s="0">
        <v>-0.268376</v>
      </c>
      <c r="H8979" s="0">
        <v>0.019644</v>
      </c>
      <c r="I8979" s="0">
        <v>0.00733</v>
      </c>
      <c r="J8979" s="0">
        <v>-0.008812</v>
      </c>
      <c r="K8979" s="0">
        <v>1012.949951</v>
      </c>
      <c r="L8979" s="0">
        <v>45.254414</v>
      </c>
      <c r="W8979" s="0">
        <f t="shared" si="140"/>
        <v>52903.628993079037</v>
      </c>
    </row>
    <row r="8980">
      <c r="A8980" s="0">
        <v>419.7375</v>
      </c>
      <c r="B8980" s="0">
        <v>617.841858</v>
      </c>
      <c r="C8980" s="0">
        <v>-48822.070312</v>
      </c>
      <c r="D8980" s="0">
        <v>20495.439453</v>
      </c>
      <c r="E8980" s="0">
        <v>0.013971</v>
      </c>
      <c r="F8980" s="0">
        <v>9.958799</v>
      </c>
      <c r="G8980" s="0">
        <v>-0.273244</v>
      </c>
      <c r="H8980" s="0">
        <v>-0.008927</v>
      </c>
      <c r="I8980" s="0">
        <v>0.003635</v>
      </c>
      <c r="J8980" s="0">
        <v>-0.002505</v>
      </c>
      <c r="K8980" s="0">
        <v>1012.949951</v>
      </c>
      <c r="L8980" s="0">
        <v>45.254414</v>
      </c>
      <c r="W8980" s="0">
        <f t="shared" si="140"/>
        <v>52953.18041896027</v>
      </c>
    </row>
    <row r="8981">
      <c r="A8981" s="0">
        <v>419.74875</v>
      </c>
      <c r="B8981" s="0">
        <v>515.344971</v>
      </c>
      <c r="C8981" s="0">
        <v>-48805.648437</v>
      </c>
      <c r="D8981" s="0">
        <v>20283.298828</v>
      </c>
      <c r="E8981" s="0">
        <v>0.010493</v>
      </c>
      <c r="F8981" s="0">
        <v>9.961224</v>
      </c>
      <c r="G8981" s="0">
        <v>-0.26952</v>
      </c>
      <c r="H8981" s="0">
        <v>-0.027382</v>
      </c>
      <c r="I8981" s="0">
        <v>0.001533</v>
      </c>
      <c r="J8981" s="0">
        <v>0.001206</v>
      </c>
      <c r="K8981" s="0">
        <v>1012.949951</v>
      </c>
      <c r="L8981" s="0">
        <v>45.254414</v>
      </c>
      <c r="W8981" s="0">
        <f t="shared" si="140"/>
        <v>52855.171091777978</v>
      </c>
    </row>
    <row r="8982">
      <c r="A8982" s="0">
        <v>419.76</v>
      </c>
      <c r="B8982" s="0">
        <v>598.668884</v>
      </c>
      <c r="C8982" s="0">
        <v>-48818.554687</v>
      </c>
      <c r="D8982" s="0">
        <v>20360.3125</v>
      </c>
      <c r="E8982" s="0">
        <v>-0.000764</v>
      </c>
      <c r="F8982" s="0">
        <v>9.952353</v>
      </c>
      <c r="G8982" s="0">
        <v>-0.269766</v>
      </c>
      <c r="H8982" s="0">
        <v>-0.025046</v>
      </c>
      <c r="I8982" s="0">
        <v>0.001177</v>
      </c>
      <c r="J8982" s="0">
        <v>0.000441</v>
      </c>
      <c r="K8982" s="0">
        <v>1012.949951</v>
      </c>
      <c r="L8982" s="0">
        <v>45.254414</v>
      </c>
      <c r="W8982" s="0">
        <f t="shared" si="140"/>
        <v>52897.561486877028</v>
      </c>
    </row>
    <row r="8983">
      <c r="A8983" s="0">
        <v>419.77125</v>
      </c>
      <c r="B8983" s="0">
        <v>755.799011</v>
      </c>
      <c r="C8983" s="0">
        <v>-48814.265625</v>
      </c>
      <c r="D8983" s="0">
        <v>20437.755859</v>
      </c>
      <c r="E8983" s="0">
        <v>0.014422</v>
      </c>
      <c r="F8983" s="0">
        <v>9.958224</v>
      </c>
      <c r="G8983" s="0">
        <v>-0.268859</v>
      </c>
      <c r="H8983" s="0">
        <v>-0.00451</v>
      </c>
      <c r="I8983" s="0">
        <v>0.003874</v>
      </c>
      <c r="J8983" s="0">
        <v>-0.005313</v>
      </c>
      <c r="K8983" s="0">
        <v>1012.949951</v>
      </c>
      <c r="L8983" s="0">
        <v>45.254414</v>
      </c>
      <c r="W8983" s="0">
        <f t="shared" si="140"/>
        <v>52925.472366386814</v>
      </c>
    </row>
    <row r="8984">
      <c r="A8984" s="0">
        <v>419.7825</v>
      </c>
      <c r="B8984" s="0">
        <v>701.204285</v>
      </c>
      <c r="C8984" s="0">
        <v>-48798.597656</v>
      </c>
      <c r="D8984" s="0">
        <v>20329.076172</v>
      </c>
      <c r="E8984" s="0">
        <v>-0.006409</v>
      </c>
      <c r="F8984" s="0">
        <v>9.95535</v>
      </c>
      <c r="G8984" s="0">
        <v>-0.254816</v>
      </c>
      <c r="H8984" s="0">
        <v>0.026685</v>
      </c>
      <c r="I8984" s="0">
        <v>0.007788</v>
      </c>
      <c r="J8984" s="0">
        <v>-0.014307</v>
      </c>
      <c r="K8984" s="0">
        <v>1012.949951</v>
      </c>
      <c r="L8984" s="0">
        <v>45.254414</v>
      </c>
      <c r="W8984" s="0">
        <f t="shared" si="140"/>
        <v>52868.385247219805</v>
      </c>
    </row>
    <row r="8985">
      <c r="A8985" s="0">
        <v>419.79375</v>
      </c>
      <c r="B8985" s="0">
        <v>723.196167</v>
      </c>
      <c r="C8985" s="0">
        <v>-48799.691406</v>
      </c>
      <c r="D8985" s="0">
        <v>20389.980469</v>
      </c>
      <c r="E8985" s="0">
        <v>-0.007271</v>
      </c>
      <c r="F8985" s="0">
        <v>9.948166</v>
      </c>
      <c r="G8985" s="0">
        <v>-0.262878</v>
      </c>
      <c r="H8985" s="0">
        <v>0.053748</v>
      </c>
      <c r="I8985" s="0">
        <v>0.011545</v>
      </c>
      <c r="J8985" s="0">
        <v>-0.021789</v>
      </c>
      <c r="K8985" s="0">
        <v>1012.949951</v>
      </c>
      <c r="L8985" s="0">
        <v>45.254414</v>
      </c>
      <c r="W8985" s="0">
        <f t="shared" si="140"/>
        <v>52893.139418482191</v>
      </c>
    </row>
    <row r="8986">
      <c r="A8986" s="0">
        <v>419.805</v>
      </c>
      <c r="B8986" s="0">
        <v>826.270874</v>
      </c>
      <c r="C8986" s="0">
        <v>-48818.273437</v>
      </c>
      <c r="D8986" s="0">
        <v>20366.369141</v>
      </c>
      <c r="E8986" s="0">
        <v>0.009748</v>
      </c>
      <c r="F8986" s="0">
        <v>9.949006</v>
      </c>
      <c r="G8986" s="0">
        <v>-0.267619</v>
      </c>
      <c r="H8986" s="0">
        <v>0.055334</v>
      </c>
      <c r="I8986" s="0">
        <v>0.010839</v>
      </c>
      <c r="J8986" s="0">
        <v>-0.018446</v>
      </c>
      <c r="K8986" s="0">
        <v>1012.949951</v>
      </c>
      <c r="L8986" s="0">
        <v>45.25695</v>
      </c>
      <c r="W8986" s="0">
        <f t="shared" si="140"/>
        <v>52902.698767779308</v>
      </c>
    </row>
    <row r="8987">
      <c r="A8987" s="0">
        <v>419.81625</v>
      </c>
      <c r="B8987" s="0">
        <v>693.417358</v>
      </c>
      <c r="C8987" s="0">
        <v>-48785.347656</v>
      </c>
      <c r="D8987" s="0">
        <v>20325.373047</v>
      </c>
      <c r="E8987" s="0">
        <v>-0.001667</v>
      </c>
      <c r="F8987" s="0">
        <v>9.940887</v>
      </c>
      <c r="G8987" s="0">
        <v>-0.273405</v>
      </c>
      <c r="H8987" s="0">
        <v>0.045869</v>
      </c>
      <c r="I8987" s="0">
        <v>0.009432</v>
      </c>
      <c r="J8987" s="0">
        <v>-0.014432</v>
      </c>
      <c r="K8987" s="0">
        <v>1012.949951</v>
      </c>
      <c r="L8987" s="0">
        <v>45.25695</v>
      </c>
      <c r="W8987" s="0">
        <f t="shared" si="140"/>
        <v>52854.628586802821</v>
      </c>
    </row>
    <row r="8988">
      <c r="A8988" s="0">
        <v>419.8275</v>
      </c>
      <c r="B8988" s="0">
        <v>595.561218</v>
      </c>
      <c r="C8988" s="0">
        <v>-48819.117187</v>
      </c>
      <c r="D8988" s="0">
        <v>20343.861328</v>
      </c>
      <c r="E8988" s="0">
        <v>-0.005537</v>
      </c>
      <c r="F8988" s="0">
        <v>9.951801</v>
      </c>
      <c r="G8988" s="0">
        <v>-0.274183</v>
      </c>
      <c r="H8988" s="0">
        <v>0.018272</v>
      </c>
      <c r="I8988" s="0">
        <v>0.006787</v>
      </c>
      <c r="J8988" s="0">
        <v>-0.007967</v>
      </c>
      <c r="K8988" s="0">
        <v>1012.949951</v>
      </c>
      <c r="L8988" s="0">
        <v>45.25695</v>
      </c>
      <c r="W8988" s="0">
        <f t="shared" si="140"/>
        <v>52891.715701188208</v>
      </c>
    </row>
    <row r="8989">
      <c r="A8989" s="0">
        <v>419.83875</v>
      </c>
      <c r="B8989" s="0">
        <v>645.40393100000006</v>
      </c>
      <c r="C8989" s="0">
        <v>-48806.84375</v>
      </c>
      <c r="D8989" s="0">
        <v>20419.544922</v>
      </c>
      <c r="E8989" s="0">
        <v>0.002643</v>
      </c>
      <c r="F8989" s="0">
        <v>9.959461</v>
      </c>
      <c r="G8989" s="0">
        <v>-0.270722</v>
      </c>
      <c r="H8989" s="0">
        <v>-0.011354</v>
      </c>
      <c r="I8989" s="0">
        <v>0.003423</v>
      </c>
      <c r="J8989" s="0">
        <v>-0.002924</v>
      </c>
      <c r="K8989" s="0">
        <v>1012.949951</v>
      </c>
      <c r="L8989" s="0">
        <v>45.25695</v>
      </c>
      <c r="W8989" s="0">
        <f t="shared" si="140"/>
        <v>52910.134737048633</v>
      </c>
    </row>
    <row r="8990">
      <c r="A8990" s="0">
        <v>419.85</v>
      </c>
      <c r="B8990" s="0">
        <v>653.614624</v>
      </c>
      <c r="C8990" s="0">
        <v>-48796.871094</v>
      </c>
      <c r="D8990" s="0">
        <v>20433.623047</v>
      </c>
      <c r="E8990" s="0">
        <v>0.003349</v>
      </c>
      <c r="F8990" s="0">
        <v>9.953378</v>
      </c>
      <c r="G8990" s="0">
        <v>-0.268655</v>
      </c>
      <c r="H8990" s="0">
        <v>-0.026954</v>
      </c>
      <c r="I8990" s="0">
        <v>0.001222</v>
      </c>
      <c r="J8990" s="0">
        <v>0.000359</v>
      </c>
      <c r="K8990" s="0">
        <v>1012.949951</v>
      </c>
      <c r="L8990" s="0">
        <v>45.25695</v>
      </c>
      <c r="W8990" s="0">
        <f t="shared" si="140"/>
        <v>52906.472113230622</v>
      </c>
    </row>
    <row r="8991">
      <c r="A8991" s="0">
        <v>419.86125</v>
      </c>
      <c r="B8991" s="0">
        <v>679.272827</v>
      </c>
      <c r="C8991" s="0">
        <v>-48804.710937</v>
      </c>
      <c r="D8991" s="0">
        <v>20595.181641</v>
      </c>
      <c r="E8991" s="0">
        <v>-0.004053</v>
      </c>
      <c r="F8991" s="0">
        <v>9.952388</v>
      </c>
      <c r="G8991" s="0">
        <v>-0.276907</v>
      </c>
      <c r="H8991" s="0">
        <v>-0.021241</v>
      </c>
      <c r="I8991" s="0">
        <v>0.001581</v>
      </c>
      <c r="J8991" s="0">
        <v>9.169422E-05</v>
      </c>
      <c r="K8991" s="0">
        <v>1012.949951</v>
      </c>
      <c r="L8991" s="0">
        <v>45.25695</v>
      </c>
      <c r="W8991" s="0">
        <f t="shared" si="140"/>
        <v>52976.624354930464</v>
      </c>
    </row>
    <row r="8992">
      <c r="A8992" s="0">
        <v>419.8725</v>
      </c>
      <c r="B8992" s="0">
        <v>733.305542</v>
      </c>
      <c r="C8992" s="0">
        <v>-48810.5625</v>
      </c>
      <c r="D8992" s="0">
        <v>20292.185547</v>
      </c>
      <c r="E8992" s="0">
        <v>-0.006676</v>
      </c>
      <c r="F8992" s="0">
        <v>9.948884</v>
      </c>
      <c r="G8992" s="0">
        <v>-0.274148</v>
      </c>
      <c r="H8992" s="0">
        <v>-0.000416</v>
      </c>
      <c r="I8992" s="0">
        <v>0.004267</v>
      </c>
      <c r="J8992" s="0">
        <v>-0.005514</v>
      </c>
      <c r="K8992" s="0">
        <v>1012.949951</v>
      </c>
      <c r="L8992" s="0">
        <v>45.25695</v>
      </c>
      <c r="W8992" s="0">
        <f t="shared" si="140"/>
        <v>52865.693439679861</v>
      </c>
    </row>
    <row r="8993">
      <c r="A8993" s="0">
        <v>419.88375</v>
      </c>
      <c r="B8993" s="0">
        <v>655.374023</v>
      </c>
      <c r="C8993" s="0">
        <v>-48768.191406</v>
      </c>
      <c r="D8993" s="0">
        <v>20271.332031</v>
      </c>
      <c r="E8993" s="0">
        <v>0.00284</v>
      </c>
      <c r="F8993" s="0">
        <v>9.944964</v>
      </c>
      <c r="G8993" s="0">
        <v>-0.268059</v>
      </c>
      <c r="H8993" s="0">
        <v>0.027448</v>
      </c>
      <c r="I8993" s="0">
        <v>0.008627</v>
      </c>
      <c r="J8993" s="0">
        <v>-0.014335</v>
      </c>
      <c r="K8993" s="0">
        <v>1012.949951</v>
      </c>
      <c r="L8993" s="0">
        <v>45.25695</v>
      </c>
      <c r="W8993" s="0">
        <f t="shared" si="140"/>
        <v>52817.543585756823</v>
      </c>
    </row>
    <row r="8994">
      <c r="A8994" s="0">
        <v>419.895</v>
      </c>
      <c r="B8994" s="0">
        <v>708.735535</v>
      </c>
      <c r="C8994" s="0">
        <v>-48817.90625</v>
      </c>
      <c r="D8994" s="0">
        <v>20437.896484</v>
      </c>
      <c r="E8994" s="0">
        <v>0.006334</v>
      </c>
      <c r="F8994" s="0">
        <v>9.949713</v>
      </c>
      <c r="G8994" s="0">
        <v>-0.275754</v>
      </c>
      <c r="H8994" s="0">
        <v>0.054354</v>
      </c>
      <c r="I8994" s="0">
        <v>0.011704</v>
      </c>
      <c r="J8994" s="0">
        <v>-0.019924</v>
      </c>
      <c r="K8994" s="0">
        <v>1012.949951</v>
      </c>
      <c r="L8994" s="0">
        <v>45.25695</v>
      </c>
      <c r="W8994" s="0">
        <f t="shared" si="140"/>
        <v>52928.233386190594</v>
      </c>
    </row>
    <row r="8995">
      <c r="A8995" s="0">
        <v>419.90625</v>
      </c>
      <c r="B8995" s="0">
        <v>589.365479</v>
      </c>
      <c r="C8995" s="0">
        <v>-48801.804687</v>
      </c>
      <c r="D8995" s="0">
        <v>20397.392578</v>
      </c>
      <c r="E8995" s="0">
        <v>0.007738</v>
      </c>
      <c r="F8995" s="0">
        <v>9.949176</v>
      </c>
      <c r="G8995" s="0">
        <v>-0.267624</v>
      </c>
      <c r="H8995" s="0">
        <v>0.05796</v>
      </c>
      <c r="I8995" s="0">
        <v>0.01133</v>
      </c>
      <c r="J8995" s="0">
        <v>-0.018634</v>
      </c>
      <c r="K8995" s="0">
        <v>1012.969971</v>
      </c>
      <c r="L8995" s="0">
        <v>45.254414</v>
      </c>
      <c r="W8995" s="0">
        <f t="shared" si="140"/>
        <v>52896.286413669739</v>
      </c>
    </row>
    <row r="8996">
      <c r="A8996" s="0">
        <v>419.9175</v>
      </c>
      <c r="B8996" s="0">
        <v>725.659485</v>
      </c>
      <c r="C8996" s="0">
        <v>-48781.761719</v>
      </c>
      <c r="D8996" s="0">
        <v>20301.1875</v>
      </c>
      <c r="E8996" s="0">
        <v>0.001424</v>
      </c>
      <c r="F8996" s="0">
        <v>9.947397</v>
      </c>
      <c r="G8996" s="0">
        <v>-0.263452</v>
      </c>
      <c r="H8996" s="0">
        <v>0.043886</v>
      </c>
      <c r="I8996" s="0">
        <v>0.00989</v>
      </c>
      <c r="J8996" s="0">
        <v>-0.013998</v>
      </c>
      <c r="K8996" s="0">
        <v>1012.969971</v>
      </c>
      <c r="L8996" s="0">
        <v>45.254414</v>
      </c>
      <c r="W8996" s="0">
        <f t="shared" si="140"/>
        <v>52842.455204197511</v>
      </c>
    </row>
    <row r="8997">
      <c r="A8997" s="0">
        <v>419.92875</v>
      </c>
      <c r="B8997" s="0">
        <v>778.747009</v>
      </c>
      <c r="C8997" s="0">
        <v>-48795.953125</v>
      </c>
      <c r="D8997" s="0">
        <v>20262.560547</v>
      </c>
      <c r="E8997" s="0">
        <v>0.000957</v>
      </c>
      <c r="F8997" s="0">
        <v>9.957843</v>
      </c>
      <c r="G8997" s="0">
        <v>-0.271306</v>
      </c>
      <c r="H8997" s="0">
        <v>0.010143</v>
      </c>
      <c r="I8997" s="0">
        <v>0.00597</v>
      </c>
      <c r="J8997" s="0">
        <v>-0.007473</v>
      </c>
      <c r="K8997" s="0">
        <v>1012.969971</v>
      </c>
      <c r="L8997" s="0">
        <v>45.254414</v>
      </c>
      <c r="W8997" s="0">
        <f t="shared" si="140"/>
        <v>52841.487944626089</v>
      </c>
    </row>
    <row r="8998">
      <c r="A8998" s="0">
        <v>419.94</v>
      </c>
      <c r="B8998" s="0">
        <v>692.977844</v>
      </c>
      <c r="C8998" s="0">
        <v>-48808.800781</v>
      </c>
      <c r="D8998" s="0">
        <v>20271.681641</v>
      </c>
      <c r="E8998" s="0">
        <v>0.012293</v>
      </c>
      <c r="F8998" s="0">
        <v>9.951794</v>
      </c>
      <c r="G8998" s="0">
        <v>-0.261492</v>
      </c>
      <c r="H8998" s="0">
        <v>-0.015699</v>
      </c>
      <c r="I8998" s="0">
        <v>0.003077</v>
      </c>
      <c r="J8998" s="0">
        <v>-0.002207</v>
      </c>
      <c r="K8998" s="0">
        <v>1012.969971</v>
      </c>
      <c r="L8998" s="0">
        <v>45.254414</v>
      </c>
      <c r="W8998" s="0">
        <f t="shared" si="140"/>
        <v>52855.655596404038</v>
      </c>
    </row>
    <row r="8999">
      <c r="A8999" s="0">
        <v>419.95125</v>
      </c>
      <c r="B8999" s="0">
        <v>644.285583</v>
      </c>
      <c r="C8999" s="0">
        <v>-48876.832031</v>
      </c>
      <c r="D8999" s="0">
        <v>20377.865234</v>
      </c>
      <c r="E8999" s="0">
        <v>0.011024</v>
      </c>
      <c r="F8999" s="0">
        <v>9.945545</v>
      </c>
      <c r="G8999" s="0">
        <v>-0.281896</v>
      </c>
      <c r="H8999" s="0">
        <v>-0.027952</v>
      </c>
      <c r="I8999" s="0">
        <v>0.000559</v>
      </c>
      <c r="J8999" s="0">
        <v>0.002025</v>
      </c>
      <c r="K8999" s="0">
        <v>1012.969971</v>
      </c>
      <c r="L8999" s="0">
        <v>45.254414</v>
      </c>
      <c r="W8999" s="0">
        <f t="shared" si="140"/>
        <v>52958.636734664113</v>
      </c>
    </row>
    <row r="9000">
      <c r="A9000" s="0">
        <v>419.9625</v>
      </c>
      <c r="B9000" s="0">
        <v>727.662109</v>
      </c>
      <c r="C9000" s="0">
        <v>-48799.035156</v>
      </c>
      <c r="D9000" s="0">
        <v>20458.714844</v>
      </c>
      <c r="E9000" s="0">
        <v>0.00455</v>
      </c>
      <c r="F9000" s="0">
        <v>9.954045</v>
      </c>
      <c r="G9000" s="0">
        <v>-0.273968</v>
      </c>
      <c r="H9000" s="0">
        <v>-0.020605</v>
      </c>
      <c r="I9000" s="0">
        <v>0.001646</v>
      </c>
      <c r="J9000" s="0">
        <v>0.000265</v>
      </c>
      <c r="K9000" s="0">
        <v>1012.969971</v>
      </c>
      <c r="L9000" s="0">
        <v>45.254414</v>
      </c>
      <c r="W9000" s="0">
        <f t="shared" si="140"/>
        <v>52919.13016452088</v>
      </c>
    </row>
    <row r="9001">
      <c r="A9001" s="0">
        <v>419.97375</v>
      </c>
      <c r="B9001" s="0">
        <v>640.554138</v>
      </c>
      <c r="C9001" s="0">
        <v>-48813.414062</v>
      </c>
      <c r="D9001" s="0">
        <v>20431.429687</v>
      </c>
      <c r="E9001" s="0">
        <v>0.00533</v>
      </c>
      <c r="F9001" s="0">
        <v>9.943393</v>
      </c>
      <c r="G9001" s="0">
        <v>-0.270053</v>
      </c>
      <c r="H9001" s="0">
        <v>0.004548</v>
      </c>
      <c r="I9001" s="0">
        <v>0.005293</v>
      </c>
      <c r="J9001" s="0">
        <v>-0.008213</v>
      </c>
      <c r="K9001" s="0">
        <v>1012.969971</v>
      </c>
      <c r="L9001" s="0">
        <v>45.254414</v>
      </c>
      <c r="W9001" s="0">
        <f t="shared" si="140"/>
        <v>52920.723927841289</v>
      </c>
    </row>
    <row r="9002">
      <c r="A9002" s="0">
        <v>419.985</v>
      </c>
      <c r="B9002" s="0">
        <v>691.763977</v>
      </c>
      <c r="C9002" s="0">
        <v>-48796.847656</v>
      </c>
      <c r="D9002" s="0">
        <v>20271.308594</v>
      </c>
      <c r="E9002" s="0">
        <v>-0.010839</v>
      </c>
      <c r="F9002" s="0">
        <v>9.948023</v>
      </c>
      <c r="G9002" s="0">
        <v>-0.274185</v>
      </c>
      <c r="H9002" s="0">
        <v>0.032108</v>
      </c>
      <c r="I9002" s="0">
        <v>0.009007</v>
      </c>
      <c r="J9002" s="0">
        <v>-0.016201</v>
      </c>
      <c r="K9002" s="0">
        <v>1012.969971</v>
      </c>
      <c r="L9002" s="0">
        <v>45.254414</v>
      </c>
      <c r="W9002" s="0">
        <f t="shared" si="140"/>
        <v>52844.458845520647</v>
      </c>
    </row>
    <row r="9003">
      <c r="A9003" s="0">
        <v>419.99625</v>
      </c>
      <c r="B9003" s="0">
        <v>750.559082</v>
      </c>
      <c r="C9003" s="0">
        <v>-48794.535156</v>
      </c>
      <c r="D9003" s="0">
        <v>20331.431641</v>
      </c>
      <c r="E9003" s="0">
        <v>0.00841</v>
      </c>
      <c r="F9003" s="0">
        <v>9.95217</v>
      </c>
      <c r="G9003" s="0">
        <v>-0.275631</v>
      </c>
      <c r="H9003" s="0">
        <v>0.052981</v>
      </c>
      <c r="I9003" s="0">
        <v>0.012478</v>
      </c>
      <c r="J9003" s="0">
        <v>-0.019624</v>
      </c>
      <c r="K9003" s="0">
        <v>1012.969971</v>
      </c>
      <c r="L9003" s="0">
        <v>45.254414</v>
      </c>
      <c r="W9003" s="0">
        <f t="shared" si="140"/>
        <v>52866.2190117503</v>
      </c>
    </row>
    <row r="9004">
      <c r="A9004" s="0">
        <v>420.0075</v>
      </c>
      <c r="B9004" s="0">
        <v>671.643799</v>
      </c>
      <c r="C9004" s="0">
        <v>-48815.757812</v>
      </c>
      <c r="D9004" s="0">
        <v>20374.757812</v>
      </c>
      <c r="E9004" s="0">
        <v>0.010889</v>
      </c>
      <c r="F9004" s="0">
        <v>9.95568</v>
      </c>
      <c r="G9004" s="0">
        <v>-0.265863</v>
      </c>
      <c r="H9004" s="0">
        <v>0.057958</v>
      </c>
      <c r="I9004" s="0">
        <v>0.01078</v>
      </c>
      <c r="J9004" s="0">
        <v>-0.017132</v>
      </c>
      <c r="K9004" s="0">
        <v>1012.969971</v>
      </c>
      <c r="L9004" s="0">
        <v>45.25695</v>
      </c>
      <c r="W9004" s="0">
        <f t="shared" si="140"/>
        <v>52901.418431363723</v>
      </c>
    </row>
    <row r="9005">
      <c r="A9005" s="0">
        <v>420.01875</v>
      </c>
      <c r="B9005" s="0">
        <v>579.392029</v>
      </c>
      <c r="C9005" s="0">
        <v>-48800.914062</v>
      </c>
      <c r="D9005" s="0">
        <v>20360.931641</v>
      </c>
      <c r="E9005" s="0">
        <v>0.013722</v>
      </c>
      <c r="F9005" s="0">
        <v>9.942816</v>
      </c>
      <c r="G9005" s="0">
        <v>-0.28158</v>
      </c>
      <c r="H9005" s="0">
        <v>0.038988</v>
      </c>
      <c r="I9005" s="0">
        <v>0.008537</v>
      </c>
      <c r="J9005" s="0">
        <v>-0.012229</v>
      </c>
      <c r="K9005" s="0">
        <v>1012.969971</v>
      </c>
      <c r="L9005" s="0">
        <v>45.25695</v>
      </c>
      <c r="W9005" s="0">
        <f t="shared" si="140"/>
        <v>52881.305257145963</v>
      </c>
    </row>
    <row r="9006">
      <c r="A9006" s="0">
        <v>420.03</v>
      </c>
      <c r="B9006" s="0">
        <v>625.548035</v>
      </c>
      <c r="C9006" s="0">
        <v>-48786.691406</v>
      </c>
      <c r="D9006" s="0">
        <v>20372.417969</v>
      </c>
      <c r="E9006" s="0">
        <v>-0.00259</v>
      </c>
      <c r="F9006" s="0">
        <v>9.959384</v>
      </c>
      <c r="G9006" s="0">
        <v>-0.265375</v>
      </c>
      <c r="H9006" s="0">
        <v>0.012331</v>
      </c>
      <c r="I9006" s="0">
        <v>0.005997</v>
      </c>
      <c r="J9006" s="0">
        <v>-0.009555</v>
      </c>
      <c r="K9006" s="0">
        <v>1012.969971</v>
      </c>
      <c r="L9006" s="0">
        <v>45.25695</v>
      </c>
      <c r="W9006" s="0">
        <f t="shared" si="140"/>
        <v>52873.131008027136</v>
      </c>
    </row>
    <row r="9007">
      <c r="A9007" s="0">
        <v>420.04125</v>
      </c>
      <c r="B9007" s="0">
        <v>624.697144</v>
      </c>
      <c r="C9007" s="0">
        <v>-48804.058594</v>
      </c>
      <c r="D9007" s="0">
        <v>20319.417969</v>
      </c>
      <c r="E9007" s="0">
        <v>-0.016236</v>
      </c>
      <c r="F9007" s="0">
        <v>9.967147</v>
      </c>
      <c r="G9007" s="0">
        <v>-0.266917</v>
      </c>
      <c r="H9007" s="0">
        <v>-0.018936</v>
      </c>
      <c r="I9007" s="0">
        <v>0.002387</v>
      </c>
      <c r="J9007" s="0">
        <v>-0.00112</v>
      </c>
      <c r="K9007" s="0">
        <v>1012.969971</v>
      </c>
      <c r="L9007" s="0">
        <v>45.25695</v>
      </c>
      <c r="W9007" s="0">
        <f t="shared" si="140"/>
        <v>52868.753800020924</v>
      </c>
    </row>
    <row r="9008">
      <c r="A9008" s="0">
        <v>420.0525</v>
      </c>
      <c r="B9008" s="0">
        <v>680.279358</v>
      </c>
      <c r="C9008" s="0">
        <v>-48777.703125</v>
      </c>
      <c r="D9008" s="0">
        <v>20281.164062</v>
      </c>
      <c r="E9008" s="0">
        <v>-0.003612</v>
      </c>
      <c r="F9008" s="0">
        <v>9.951512</v>
      </c>
      <c r="G9008" s="0">
        <v>-0.277351</v>
      </c>
      <c r="H9008" s="0">
        <v>-0.028415</v>
      </c>
      <c r="I9008" s="0">
        <v>0.001512</v>
      </c>
      <c r="J9008" s="0">
        <v>0.002521</v>
      </c>
      <c r="K9008" s="0">
        <v>1012.969971</v>
      </c>
      <c r="L9008" s="0">
        <v>45.25695</v>
      </c>
      <c r="W9008" s="0">
        <f t="shared" si="140"/>
        <v>52830.41470465016</v>
      </c>
    </row>
    <row r="9009">
      <c r="A9009" s="0">
        <v>420.06375</v>
      </c>
      <c r="B9009" s="0">
        <v>583.538696</v>
      </c>
      <c r="C9009" s="0">
        <v>-48812.476562</v>
      </c>
      <c r="D9009" s="0">
        <v>20265.802734</v>
      </c>
      <c r="E9009" s="0">
        <v>0.012183</v>
      </c>
      <c r="F9009" s="0">
        <v>9.955249</v>
      </c>
      <c r="G9009" s="0">
        <v>-0.258477</v>
      </c>
      <c r="H9009" s="0">
        <v>-0.018411</v>
      </c>
      <c r="I9009" s="0">
        <v>0.002203</v>
      </c>
      <c r="J9009" s="0">
        <v>-0.000985</v>
      </c>
      <c r="K9009" s="0">
        <v>1012.969971</v>
      </c>
      <c r="L9009" s="0">
        <v>45.25695</v>
      </c>
      <c r="W9009" s="0">
        <f t="shared" si="140"/>
        <v>52855.474134463417</v>
      </c>
    </row>
    <row r="9010">
      <c r="A9010" s="0">
        <v>420.075</v>
      </c>
      <c r="B9010" s="0">
        <v>622.334229</v>
      </c>
      <c r="C9010" s="0">
        <v>-48820.078125</v>
      </c>
      <c r="D9010" s="0">
        <v>20356.925781</v>
      </c>
      <c r="E9010" s="0">
        <v>0.008157</v>
      </c>
      <c r="F9010" s="0">
        <v>9.93668</v>
      </c>
      <c r="G9010" s="0">
        <v>-0.273549</v>
      </c>
      <c r="H9010" s="0">
        <v>0.007354</v>
      </c>
      <c r="I9010" s="0">
        <v>0.004011</v>
      </c>
      <c r="J9010" s="0">
        <v>-0.008879</v>
      </c>
      <c r="K9010" s="0">
        <v>1012.969971</v>
      </c>
      <c r="L9010" s="0">
        <v>45.25695</v>
      </c>
      <c r="W9010" s="0">
        <f t="shared" si="140"/>
        <v>52897.937155212683</v>
      </c>
    </row>
    <row r="9011">
      <c r="A9011" s="0">
        <v>420.08625</v>
      </c>
      <c r="B9011" s="0">
        <v>661.084045</v>
      </c>
      <c r="C9011" s="0">
        <v>-48796.789062</v>
      </c>
      <c r="D9011" s="0">
        <v>20299.175781</v>
      </c>
      <c r="E9011" s="0">
        <v>0.005703</v>
      </c>
      <c r="F9011" s="0">
        <v>9.952871</v>
      </c>
      <c r="G9011" s="0">
        <v>-0.269749</v>
      </c>
      <c r="H9011" s="0">
        <v>0.039546</v>
      </c>
      <c r="I9011" s="0">
        <v>0.008001</v>
      </c>
      <c r="J9011" s="0">
        <v>-0.019292</v>
      </c>
      <c r="K9011" s="0">
        <v>1012.969971</v>
      </c>
      <c r="L9011" s="0">
        <v>45.25695</v>
      </c>
      <c r="W9011" s="0">
        <f t="shared" si="140"/>
        <v>52854.708326352666</v>
      </c>
    </row>
    <row r="9012">
      <c r="A9012" s="0">
        <v>420.0975</v>
      </c>
      <c r="B9012" s="0">
        <v>557.347229</v>
      </c>
      <c r="C9012" s="0">
        <v>-48818.484375</v>
      </c>
      <c r="D9012" s="0">
        <v>20366.591797</v>
      </c>
      <c r="E9012" s="0">
        <v>-0.009988</v>
      </c>
      <c r="F9012" s="0">
        <v>9.960768</v>
      </c>
      <c r="G9012" s="0">
        <v>-0.292596</v>
      </c>
      <c r="H9012" s="0">
        <v>0.05703</v>
      </c>
      <c r="I9012" s="0">
        <v>0.012679</v>
      </c>
      <c r="J9012" s="0">
        <v>-0.021895</v>
      </c>
      <c r="K9012" s="0">
        <v>1012.969971</v>
      </c>
      <c r="L9012" s="0">
        <v>45.25695</v>
      </c>
      <c r="W9012" s="0">
        <f t="shared" si="140"/>
        <v>52899.462322706277</v>
      </c>
    </row>
    <row r="9013">
      <c r="A9013" s="0">
        <v>420.10875</v>
      </c>
      <c r="B9013" s="0">
        <v>615.915161</v>
      </c>
      <c r="C9013" s="0">
        <v>-48821.589844</v>
      </c>
      <c r="D9013" s="0">
        <v>20382.912109</v>
      </c>
      <c r="E9013" s="0">
        <v>-0.005804</v>
      </c>
      <c r="F9013" s="0">
        <v>9.966158</v>
      </c>
      <c r="G9013" s="0">
        <v>-0.268325</v>
      </c>
      <c r="H9013" s="0">
        <v>0.05003</v>
      </c>
      <c r="I9013" s="0">
        <v>0.012128</v>
      </c>
      <c r="J9013" s="0">
        <v>-0.014229</v>
      </c>
      <c r="K9013" s="0">
        <v>1013</v>
      </c>
      <c r="L9013" s="0">
        <v>45.25695</v>
      </c>
      <c r="W9013" s="0">
        <f t="shared" si="140"/>
        <v>52909.26282253924</v>
      </c>
    </row>
    <row r="9014">
      <c r="A9014" s="0">
        <v>420.12</v>
      </c>
      <c r="B9014" s="0">
        <v>647.143982</v>
      </c>
      <c r="C9014" s="0">
        <v>-48810.332031</v>
      </c>
      <c r="D9014" s="0">
        <v>20365.714844</v>
      </c>
      <c r="E9014" s="0">
        <v>-0.001126</v>
      </c>
      <c r="F9014" s="0">
        <v>9.948645</v>
      </c>
      <c r="G9014" s="0">
        <v>-0.281184</v>
      </c>
      <c r="H9014" s="0">
        <v>0.039042</v>
      </c>
      <c r="I9014" s="0">
        <v>0.008918</v>
      </c>
      <c r="J9014" s="0">
        <v>-0.011464</v>
      </c>
      <c r="K9014" s="0">
        <v>1013</v>
      </c>
      <c r="L9014" s="0">
        <v>45.25695</v>
      </c>
      <c r="W9014" s="0">
        <f t="shared" si="140"/>
        <v>52892.623771344763</v>
      </c>
    </row>
    <row r="9015">
      <c r="A9015" s="0">
        <v>420.13125</v>
      </c>
      <c r="B9015" s="0">
        <v>776.488953</v>
      </c>
      <c r="C9015" s="0">
        <v>-48802.964844</v>
      </c>
      <c r="D9015" s="0">
        <v>20363.34375</v>
      </c>
      <c r="E9015" s="0">
        <v>0.014489</v>
      </c>
      <c r="F9015" s="0">
        <v>9.958611</v>
      </c>
      <c r="G9015" s="0">
        <v>-0.267853</v>
      </c>
      <c r="H9015" s="0">
        <v>0.006472</v>
      </c>
      <c r="I9015" s="0">
        <v>0.006266</v>
      </c>
      <c r="J9015" s="0">
        <v>-0.007084</v>
      </c>
      <c r="K9015" s="0">
        <v>1013</v>
      </c>
      <c r="L9015" s="0">
        <v>45.25695</v>
      </c>
      <c r="W9015" s="0">
        <f t="shared" si="140"/>
        <v>52886.653149348516</v>
      </c>
    </row>
    <row r="9016">
      <c r="A9016" s="0">
        <v>420.1425</v>
      </c>
      <c r="B9016" s="0">
        <v>598.275452</v>
      </c>
      <c r="C9016" s="0">
        <v>-48801.121094</v>
      </c>
      <c r="D9016" s="0">
        <v>20372.197266</v>
      </c>
      <c r="E9016" s="0">
        <v>0.001589</v>
      </c>
      <c r="F9016" s="0">
        <v>9.953261</v>
      </c>
      <c r="G9016" s="0">
        <v>-0.273641</v>
      </c>
      <c r="H9016" s="0">
        <v>-0.018226</v>
      </c>
      <c r="I9016" s="0">
        <v>0.002322</v>
      </c>
      <c r="J9016" s="0">
        <v>-0.002034</v>
      </c>
      <c r="K9016" s="0">
        <v>1013</v>
      </c>
      <c r="L9016" s="0">
        <v>45.25695</v>
      </c>
      <c r="W9016" s="0">
        <f t="shared" si="140"/>
        <v>52886.045181999907</v>
      </c>
    </row>
    <row r="9017">
      <c r="A9017" s="0">
        <v>420.15375</v>
      </c>
      <c r="B9017" s="0">
        <v>708.088623</v>
      </c>
      <c r="C9017" s="0">
        <v>-48817.128906</v>
      </c>
      <c r="D9017" s="0">
        <v>20439.041016</v>
      </c>
      <c r="E9017" s="0">
        <v>-0.012488</v>
      </c>
      <c r="F9017" s="0">
        <v>9.941561</v>
      </c>
      <c r="G9017" s="0">
        <v>-0.262527</v>
      </c>
      <c r="H9017" s="0">
        <v>-0.025252</v>
      </c>
      <c r="I9017" s="0">
        <v>0.001337</v>
      </c>
      <c r="J9017" s="0">
        <v>0.00183</v>
      </c>
      <c r="K9017" s="0">
        <v>1013</v>
      </c>
      <c r="L9017" s="0">
        <v>45.25695</v>
      </c>
      <c r="W9017" s="0">
        <f t="shared" si="140"/>
        <v>52927.949722020909</v>
      </c>
    </row>
    <row r="9018">
      <c r="A9018" s="0">
        <v>420.165</v>
      </c>
      <c r="B9018" s="0">
        <v>795.094727</v>
      </c>
      <c r="C9018" s="0">
        <v>-48806</v>
      </c>
      <c r="D9018" s="0">
        <v>20416.931641</v>
      </c>
      <c r="E9018" s="0">
        <v>0.011094</v>
      </c>
      <c r="F9018" s="0">
        <v>9.953891</v>
      </c>
      <c r="G9018" s="0">
        <v>-0.262066</v>
      </c>
      <c r="H9018" s="0">
        <v>-0.013297</v>
      </c>
      <c r="I9018" s="0">
        <v>0.002121</v>
      </c>
      <c r="J9018" s="0">
        <v>-0.000507</v>
      </c>
      <c r="K9018" s="0">
        <v>1013</v>
      </c>
      <c r="L9018" s="0">
        <v>45.25695</v>
      </c>
      <c r="W9018" s="0">
        <f t="shared" si="140"/>
        <v>52910.38564646992</v>
      </c>
    </row>
    <row r="9019">
      <c r="A9019" s="0">
        <v>420.17625</v>
      </c>
      <c r="B9019" s="0">
        <v>670.157776</v>
      </c>
      <c r="C9019" s="0">
        <v>-48816.132812</v>
      </c>
      <c r="D9019" s="0">
        <v>20307.388672</v>
      </c>
      <c r="E9019" s="0">
        <v>0.01016</v>
      </c>
      <c r="F9019" s="0">
        <v>9.939528</v>
      </c>
      <c r="G9019" s="0">
        <v>-0.272671</v>
      </c>
      <c r="H9019" s="0">
        <v>0.015194</v>
      </c>
      <c r="I9019" s="0">
        <v>0.005955</v>
      </c>
      <c r="J9019" s="0">
        <v>-0.010641</v>
      </c>
      <c r="K9019" s="0">
        <v>1013</v>
      </c>
      <c r="L9019" s="0">
        <v>45.25695</v>
      </c>
      <c r="W9019" s="0">
        <f t="shared" si="140"/>
        <v>52875.835396135641</v>
      </c>
    </row>
    <row r="9020">
      <c r="A9020" s="0">
        <v>420.1875</v>
      </c>
      <c r="B9020" s="0">
        <v>681.601135</v>
      </c>
      <c r="C9020" s="0">
        <v>-48826.507812</v>
      </c>
      <c r="D9020" s="0">
        <v>20195.080078</v>
      </c>
      <c r="E9020" s="0">
        <v>0.011075</v>
      </c>
      <c r="F9020" s="0">
        <v>9.950102</v>
      </c>
      <c r="G9020" s="0">
        <v>-0.248809</v>
      </c>
      <c r="H9020" s="0">
        <v>0.043888</v>
      </c>
      <c r="I9020" s="0">
        <v>0.010664</v>
      </c>
      <c r="J9020" s="0">
        <v>-0.020535</v>
      </c>
      <c r="K9020" s="0">
        <v>1013</v>
      </c>
      <c r="L9020" s="0">
        <v>45.25695</v>
      </c>
      <c r="W9020" s="0">
        <f t="shared" si="140"/>
        <v>52842.536886294205</v>
      </c>
    </row>
    <row r="9021">
      <c r="A9021" s="0">
        <v>420.19875</v>
      </c>
      <c r="B9021" s="0">
        <v>690.047424</v>
      </c>
      <c r="C9021" s="0">
        <v>-48845.082031</v>
      </c>
      <c r="D9021" s="0">
        <v>20301.988281</v>
      </c>
      <c r="E9021" s="0">
        <v>0.002009</v>
      </c>
      <c r="F9021" s="0">
        <v>9.965753</v>
      </c>
      <c r="G9021" s="0">
        <v>-0.25134</v>
      </c>
      <c r="H9021" s="0">
        <v>0.054214</v>
      </c>
      <c r="I9021" s="0">
        <v>0.011654</v>
      </c>
      <c r="J9021" s="0">
        <v>-0.021246</v>
      </c>
      <c r="K9021" s="0">
        <v>1013</v>
      </c>
      <c r="L9021" s="0">
        <v>45.25695</v>
      </c>
      <c r="W9021" s="0">
        <f t="shared" si="140"/>
        <v>52900.746046009117</v>
      </c>
    </row>
    <row r="9022">
      <c r="A9022" s="0">
        <v>420.21</v>
      </c>
      <c r="B9022" s="0">
        <v>634.681885</v>
      </c>
      <c r="C9022" s="0">
        <v>-48823.28125</v>
      </c>
      <c r="D9022" s="0">
        <v>20259.255859</v>
      </c>
      <c r="E9022" s="0">
        <v>0.000831</v>
      </c>
      <c r="F9022" s="0">
        <v>9.956289</v>
      </c>
      <c r="G9022" s="0">
        <v>-0.269511</v>
      </c>
      <c r="H9022" s="0">
        <v>0.052774</v>
      </c>
      <c r="I9022" s="0">
        <v>0.011951</v>
      </c>
      <c r="J9022" s="0">
        <v>-0.015437</v>
      </c>
      <c r="K9022" s="0">
        <v>1012.97998</v>
      </c>
      <c r="L9022" s="0">
        <v>45.25695</v>
      </c>
      <c r="W9022" s="0">
        <f t="shared" si="140"/>
        <v>52863.532430893931</v>
      </c>
    </row>
    <row r="9023">
      <c r="A9023" s="0">
        <v>420.22125</v>
      </c>
      <c r="B9023" s="0">
        <v>680.23407</v>
      </c>
      <c r="C9023" s="0">
        <v>-48814.21875</v>
      </c>
      <c r="D9023" s="0">
        <v>20336.035156</v>
      </c>
      <c r="E9023" s="0">
        <v>-0.014144</v>
      </c>
      <c r="F9023" s="0">
        <v>9.956895</v>
      </c>
      <c r="G9023" s="0">
        <v>-0.275056</v>
      </c>
      <c r="H9023" s="0">
        <v>0.031064</v>
      </c>
      <c r="I9023" s="0">
        <v>0.008986</v>
      </c>
      <c r="J9023" s="0">
        <v>-0.01129</v>
      </c>
      <c r="K9023" s="0">
        <v>1012.97998</v>
      </c>
      <c r="L9023" s="0">
        <v>45.25695</v>
      </c>
      <c r="W9023" s="0">
        <f t="shared" si="140"/>
        <v>52885.205837066649</v>
      </c>
    </row>
    <row r="9024">
      <c r="A9024" s="0">
        <v>420.2325</v>
      </c>
      <c r="B9024" s="0">
        <v>611.27893100000006</v>
      </c>
      <c r="C9024" s="0">
        <v>-48800.023437</v>
      </c>
      <c r="D9024" s="0">
        <v>20456.224609</v>
      </c>
      <c r="E9024" s="0">
        <v>-0.005811</v>
      </c>
      <c r="F9024" s="0">
        <v>9.954445</v>
      </c>
      <c r="G9024" s="0">
        <v>-0.281213</v>
      </c>
      <c r="H9024" s="0">
        <v>-0.001728</v>
      </c>
      <c r="I9024" s="0">
        <v>0.004072</v>
      </c>
      <c r="J9024" s="0">
        <v>-0.003665</v>
      </c>
      <c r="K9024" s="0">
        <v>1012.97998</v>
      </c>
      <c r="L9024" s="0">
        <v>45.25695</v>
      </c>
      <c r="W9024" s="0">
        <f t="shared" si="140"/>
        <v>52917.606471165076</v>
      </c>
    </row>
    <row r="9025">
      <c r="A9025" s="0">
        <v>420.24375</v>
      </c>
      <c r="B9025" s="0">
        <v>584.357483</v>
      </c>
      <c r="C9025" s="0">
        <v>-48799.824219</v>
      </c>
      <c r="D9025" s="0">
        <v>20484.833984</v>
      </c>
      <c r="E9025" s="0">
        <v>0.002083</v>
      </c>
      <c r="F9025" s="0">
        <v>9.944615</v>
      </c>
      <c r="G9025" s="0">
        <v>-0.279165</v>
      </c>
      <c r="H9025" s="0">
        <v>-0.021048</v>
      </c>
      <c r="I9025" s="0">
        <v>0.002251</v>
      </c>
      <c r="J9025" s="0">
        <v>-0.000932</v>
      </c>
      <c r="K9025" s="0">
        <v>1012.97998</v>
      </c>
      <c r="L9025" s="0">
        <v>45.25695</v>
      </c>
      <c r="W9025" s="0">
        <f t="shared" si="140"/>
        <v>52928.184749009473</v>
      </c>
    </row>
    <row r="9026">
      <c r="A9026" s="0">
        <v>420.255</v>
      </c>
      <c r="B9026" s="0">
        <v>561.28717</v>
      </c>
      <c r="C9026" s="0">
        <v>-48796.640625</v>
      </c>
      <c r="D9026" s="0">
        <v>20332.115234</v>
      </c>
      <c r="E9026" s="0">
        <v>0.012934</v>
      </c>
      <c r="F9026" s="0">
        <v>9.95932</v>
      </c>
      <c r="G9026" s="0">
        <v>-0.267827</v>
      </c>
      <c r="H9026" s="0">
        <v>-0.027506</v>
      </c>
      <c r="I9026" s="0">
        <v>0.000826</v>
      </c>
      <c r="J9026" s="0">
        <v>0.002071</v>
      </c>
      <c r="K9026" s="0">
        <v>1012.97998</v>
      </c>
      <c r="L9026" s="0">
        <v>45.25695</v>
      </c>
      <c r="W9026" s="0">
        <f ref="W9026:W9089" t="shared" si="141">SQRT((B9026)^2+(C9026)^2+(D9026)^2)</f>
        <v>52866.076925200927</v>
      </c>
    </row>
    <row r="9027">
      <c r="A9027" s="0">
        <v>420.26625</v>
      </c>
      <c r="B9027" s="0">
        <v>659.993652</v>
      </c>
      <c r="C9027" s="0">
        <v>-48788.410156</v>
      </c>
      <c r="D9027" s="0">
        <v>20416.402344</v>
      </c>
      <c r="E9027" s="0">
        <v>0.004982</v>
      </c>
      <c r="F9027" s="0">
        <v>9.942662</v>
      </c>
      <c r="G9027" s="0">
        <v>-0.266172</v>
      </c>
      <c r="H9027" s="0">
        <v>-0.013302</v>
      </c>
      <c r="I9027" s="0">
        <v>0.00329</v>
      </c>
      <c r="J9027" s="0">
        <v>-0.001402</v>
      </c>
      <c r="K9027" s="0">
        <v>1012.97998</v>
      </c>
      <c r="L9027" s="0">
        <v>45.25695</v>
      </c>
      <c r="W9027" s="0">
        <f t="shared" si="141"/>
        <v>52892.098103997094</v>
      </c>
    </row>
    <row r="9028">
      <c r="A9028" s="0">
        <v>420.2775</v>
      </c>
      <c r="B9028" s="0">
        <v>715.934082</v>
      </c>
      <c r="C9028" s="0">
        <v>-48839.757812</v>
      </c>
      <c r="D9028" s="0">
        <v>20335.646484</v>
      </c>
      <c r="E9028" s="0">
        <v>0.007477</v>
      </c>
      <c r="F9028" s="0">
        <v>9.953098</v>
      </c>
      <c r="G9028" s="0">
        <v>-0.254092</v>
      </c>
      <c r="H9028" s="0">
        <v>0.016838</v>
      </c>
      <c r="I9028" s="0">
        <v>0.007042</v>
      </c>
      <c r="J9028" s="0">
        <v>-0.01137</v>
      </c>
      <c r="K9028" s="0">
        <v>1012.97998</v>
      </c>
      <c r="L9028" s="0">
        <v>45.25695</v>
      </c>
      <c r="W9028" s="0">
        <f t="shared" si="141"/>
        <v>52909.101510674</v>
      </c>
    </row>
    <row r="9029">
      <c r="A9029" s="0">
        <v>420.28875</v>
      </c>
      <c r="B9029" s="0">
        <v>656.981873</v>
      </c>
      <c r="C9029" s="0">
        <v>-48812.046875</v>
      </c>
      <c r="D9029" s="0">
        <v>20343.164062</v>
      </c>
      <c r="E9029" s="0">
        <v>0.007972</v>
      </c>
      <c r="F9029" s="0">
        <v>9.95277</v>
      </c>
      <c r="G9029" s="0">
        <v>-0.278941</v>
      </c>
      <c r="H9029" s="0">
        <v>0.042614</v>
      </c>
      <c r="I9029" s="0">
        <v>0.009504</v>
      </c>
      <c r="J9029" s="0">
        <v>-0.017531</v>
      </c>
      <c r="K9029" s="0">
        <v>1012.97998</v>
      </c>
      <c r="L9029" s="0">
        <v>45.25695</v>
      </c>
      <c r="W9029" s="0">
        <f t="shared" si="141"/>
        <v>52885.648992539514</v>
      </c>
    </row>
    <row r="9030">
      <c r="A9030" s="0">
        <v>420.3</v>
      </c>
      <c r="B9030" s="0">
        <v>808.389771</v>
      </c>
      <c r="C9030" s="0">
        <v>-48790.234375</v>
      </c>
      <c r="D9030" s="0">
        <v>20478.857422</v>
      </c>
      <c r="E9030" s="0">
        <v>0.000214</v>
      </c>
      <c r="F9030" s="0">
        <v>9.945786</v>
      </c>
      <c r="G9030" s="0">
        <v>-0.286247</v>
      </c>
      <c r="H9030" s="0">
        <v>0.05785</v>
      </c>
      <c r="I9030" s="0">
        <v>0.011484</v>
      </c>
      <c r="J9030" s="0">
        <v>-0.021125</v>
      </c>
      <c r="K9030" s="0">
        <v>1013.019958</v>
      </c>
      <c r="L9030" s="0">
        <v>45.259296</v>
      </c>
      <c r="W9030" s="0">
        <f t="shared" si="141"/>
        <v>52919.977945005732</v>
      </c>
    </row>
    <row r="9031">
      <c r="A9031" s="0">
        <v>420.31125</v>
      </c>
      <c r="B9031" s="0">
        <v>667.192078</v>
      </c>
      <c r="C9031" s="0">
        <v>-48801.804687</v>
      </c>
      <c r="D9031" s="0">
        <v>20370.150391</v>
      </c>
      <c r="E9031" s="0">
        <v>0.002493</v>
      </c>
      <c r="F9031" s="0">
        <v>9.938196</v>
      </c>
      <c r="G9031" s="0">
        <v>-0.284642</v>
      </c>
      <c r="H9031" s="0">
        <v>0.049141</v>
      </c>
      <c r="I9031" s="0">
        <v>0.01098</v>
      </c>
      <c r="J9031" s="0">
        <v>-0.016398</v>
      </c>
      <c r="K9031" s="0">
        <v>1013.019958</v>
      </c>
      <c r="L9031" s="0">
        <v>45.259296</v>
      </c>
      <c r="W9031" s="0">
        <f t="shared" si="141"/>
        <v>52886.712063891806</v>
      </c>
    </row>
    <row r="9032">
      <c r="A9032" s="0">
        <v>420.3225</v>
      </c>
      <c r="B9032" s="0">
        <v>599.735168</v>
      </c>
      <c r="C9032" s="0">
        <v>-48810.96875</v>
      </c>
      <c r="D9032" s="0">
        <v>20356.083984</v>
      </c>
      <c r="E9032" s="0">
        <v>-0.005606</v>
      </c>
      <c r="F9032" s="0">
        <v>9.949012</v>
      </c>
      <c r="G9032" s="0">
        <v>-0.264578</v>
      </c>
      <c r="H9032" s="0">
        <v>0.02757</v>
      </c>
      <c r="I9032" s="0">
        <v>0.008461</v>
      </c>
      <c r="J9032" s="0">
        <v>-0.010577</v>
      </c>
      <c r="K9032" s="0">
        <v>1013.019958</v>
      </c>
      <c r="L9032" s="0">
        <v>45.259296</v>
      </c>
      <c r="W9032" s="0">
        <f t="shared" si="141"/>
        <v>52888.945042880885</v>
      </c>
    </row>
    <row r="9033">
      <c r="A9033" s="0">
        <v>420.33375</v>
      </c>
      <c r="B9033" s="0">
        <v>695.011536</v>
      </c>
      <c r="C9033" s="0">
        <v>-48809.679687</v>
      </c>
      <c r="D9033" s="0">
        <v>20413.759766</v>
      </c>
      <c r="E9033" s="0">
        <v>-0.001858</v>
      </c>
      <c r="F9033" s="0">
        <v>9.951576</v>
      </c>
      <c r="G9033" s="0">
        <v>-0.274945</v>
      </c>
      <c r="H9033" s="0">
        <v>-0.003928</v>
      </c>
      <c r="I9033" s="0">
        <v>0.004301</v>
      </c>
      <c r="J9033" s="0">
        <v>-0.004754</v>
      </c>
      <c r="K9033" s="0">
        <v>1013.019958</v>
      </c>
      <c r="L9033" s="0">
        <v>45.259296</v>
      </c>
      <c r="W9033" s="0">
        <f t="shared" si="141"/>
        <v>52911.146840402864</v>
      </c>
    </row>
    <row r="9034">
      <c r="A9034" s="0">
        <v>420.345</v>
      </c>
      <c r="B9034" s="0">
        <v>740.788818</v>
      </c>
      <c r="C9034" s="0">
        <v>-48777.484375</v>
      </c>
      <c r="D9034" s="0">
        <v>20478.392578</v>
      </c>
      <c r="E9034" s="0">
        <v>0.016236</v>
      </c>
      <c r="F9034" s="0">
        <v>9.95374</v>
      </c>
      <c r="G9034" s="0">
        <v>-0.271104</v>
      </c>
      <c r="H9034" s="0">
        <v>-0.02384</v>
      </c>
      <c r="I9034" s="0">
        <v>0.001526</v>
      </c>
      <c r="J9034" s="0">
        <v>-0.000784</v>
      </c>
      <c r="K9034" s="0">
        <v>1013.019958</v>
      </c>
      <c r="L9034" s="0">
        <v>45.259296</v>
      </c>
      <c r="W9034" s="0">
        <f t="shared" si="141"/>
        <v>52907.053524127841</v>
      </c>
    </row>
    <row r="9035">
      <c r="A9035" s="0">
        <v>420.35625</v>
      </c>
      <c r="B9035" s="0">
        <v>666.394409</v>
      </c>
      <c r="C9035" s="0">
        <v>-48788.503906</v>
      </c>
      <c r="D9035" s="0">
        <v>20492.003906</v>
      </c>
      <c r="E9035" s="0">
        <v>0.008047</v>
      </c>
      <c r="F9035" s="0">
        <v>9.953326</v>
      </c>
      <c r="G9035" s="0">
        <v>-0.271464</v>
      </c>
      <c r="H9035" s="0">
        <v>-0.025039</v>
      </c>
      <c r="I9035" s="0">
        <v>0.001517</v>
      </c>
      <c r="J9035" s="0">
        <v>0.001419</v>
      </c>
      <c r="K9035" s="0">
        <v>1013.019958</v>
      </c>
      <c r="L9035" s="0">
        <v>45.259296</v>
      </c>
      <c r="W9035" s="0">
        <f t="shared" si="141"/>
        <v>52921.492977595059</v>
      </c>
    </row>
    <row r="9036">
      <c r="A9036" s="0">
        <v>420.3675</v>
      </c>
      <c r="B9036" s="0">
        <v>581.871216</v>
      </c>
      <c r="C9036" s="0">
        <v>-48801.335937</v>
      </c>
      <c r="D9036" s="0">
        <v>20358.609375</v>
      </c>
      <c r="E9036" s="0">
        <v>-0.008626</v>
      </c>
      <c r="F9036" s="0">
        <v>9.954499</v>
      </c>
      <c r="G9036" s="0">
        <v>-0.269934</v>
      </c>
      <c r="H9036" s="0">
        <v>-0.018079</v>
      </c>
      <c r="I9036" s="0">
        <v>0.002728</v>
      </c>
      <c r="J9036" s="0">
        <v>-0.002743</v>
      </c>
      <c r="K9036" s="0">
        <v>1013.019958</v>
      </c>
      <c r="L9036" s="0">
        <v>45.259296</v>
      </c>
      <c r="W9036" s="0">
        <f t="shared" si="141"/>
        <v>52880.827707513956</v>
      </c>
    </row>
    <row r="9037">
      <c r="A9037" s="0">
        <v>420.37875</v>
      </c>
      <c r="B9037" s="0">
        <v>705.41626</v>
      </c>
      <c r="C9037" s="0">
        <v>-48802.976562</v>
      </c>
      <c r="D9037" s="0">
        <v>20257.744141</v>
      </c>
      <c r="E9037" s="0">
        <v>0.001936</v>
      </c>
      <c r="F9037" s="0">
        <v>9.969252</v>
      </c>
      <c r="G9037" s="0">
        <v>-0.265631</v>
      </c>
      <c r="H9037" s="0">
        <v>0.017972</v>
      </c>
      <c r="I9037" s="0">
        <v>0.006769</v>
      </c>
      <c r="J9037" s="0">
        <v>-0.011296</v>
      </c>
      <c r="K9037" s="0">
        <v>1013.019958</v>
      </c>
      <c r="L9037" s="0">
        <v>45.259296</v>
      </c>
      <c r="W9037" s="0">
        <f t="shared" si="141"/>
        <v>52845.09751238249</v>
      </c>
    </row>
    <row r="9038">
      <c r="A9038" s="0">
        <v>420.39</v>
      </c>
      <c r="B9038" s="0">
        <v>736.321106</v>
      </c>
      <c r="C9038" s="0">
        <v>-48823.792969</v>
      </c>
      <c r="D9038" s="0">
        <v>20366.382812</v>
      </c>
      <c r="E9038" s="0">
        <v>0.009683</v>
      </c>
      <c r="F9038" s="0">
        <v>9.957498</v>
      </c>
      <c r="G9038" s="0">
        <v>-0.283994</v>
      </c>
      <c r="H9038" s="0">
        <v>0.049849</v>
      </c>
      <c r="I9038" s="0">
        <v>0.010217</v>
      </c>
      <c r="J9038" s="0">
        <v>-0.020793</v>
      </c>
      <c r="K9038" s="0">
        <v>1013.019958</v>
      </c>
      <c r="L9038" s="0">
        <v>45.259296</v>
      </c>
      <c r="W9038" s="0">
        <f t="shared" si="141"/>
        <v>52906.469145992385</v>
      </c>
    </row>
    <row r="9039">
      <c r="A9039" s="0">
        <v>420.40125</v>
      </c>
      <c r="B9039" s="0">
        <v>602.828796</v>
      </c>
      <c r="C9039" s="0">
        <v>-48825.207031</v>
      </c>
      <c r="D9039" s="0">
        <v>20449.220703</v>
      </c>
      <c r="E9039" s="0">
        <v>0.007853</v>
      </c>
      <c r="F9039" s="0">
        <v>9.948277</v>
      </c>
      <c r="G9039" s="0">
        <v>-0.271152</v>
      </c>
      <c r="H9039" s="0">
        <v>0.058553</v>
      </c>
      <c r="I9039" s="0">
        <v>0.011387</v>
      </c>
      <c r="J9039" s="0">
        <v>-0.020758</v>
      </c>
      <c r="K9039" s="0">
        <v>1013</v>
      </c>
      <c r="L9039" s="0">
        <v>45.259296</v>
      </c>
      <c r="W9039" s="0">
        <f t="shared" si="141"/>
        <v>52938.028595115844</v>
      </c>
    </row>
    <row r="9040">
      <c r="A9040" s="0">
        <v>420.4125</v>
      </c>
      <c r="B9040" s="0">
        <v>640.83783</v>
      </c>
      <c r="C9040" s="0">
        <v>-48805.601562</v>
      </c>
      <c r="D9040" s="0">
        <v>20519.810547</v>
      </c>
      <c r="E9040" s="0">
        <v>0.001241</v>
      </c>
      <c r="F9040" s="0">
        <v>9.96022</v>
      </c>
      <c r="G9040" s="0">
        <v>-0.27249</v>
      </c>
      <c r="H9040" s="0">
        <v>0.048445</v>
      </c>
      <c r="I9040" s="0">
        <v>0.011071</v>
      </c>
      <c r="J9040" s="0">
        <v>-0.014849</v>
      </c>
      <c r="K9040" s="0">
        <v>1013</v>
      </c>
      <c r="L9040" s="0">
        <v>45.259296</v>
      </c>
      <c r="W9040" s="0">
        <f t="shared" si="141"/>
        <v>52947.710449440856</v>
      </c>
    </row>
    <row r="9041">
      <c r="A9041" s="0">
        <v>420.42375</v>
      </c>
      <c r="B9041" s="0">
        <v>643.871033</v>
      </c>
      <c r="C9041" s="0">
        <v>-48831</v>
      </c>
      <c r="D9041" s="0">
        <v>20496.996094</v>
      </c>
      <c r="E9041" s="0">
        <v>-0.000454</v>
      </c>
      <c r="F9041" s="0">
        <v>9.958063</v>
      </c>
      <c r="G9041" s="0">
        <v>-0.270203</v>
      </c>
      <c r="H9041" s="0">
        <v>0.016592</v>
      </c>
      <c r="I9041" s="0">
        <v>0.00615</v>
      </c>
      <c r="J9041" s="0">
        <v>-0.008166</v>
      </c>
      <c r="K9041" s="0">
        <v>1013</v>
      </c>
      <c r="L9041" s="0">
        <v>45.259296</v>
      </c>
      <c r="W9041" s="0">
        <f t="shared" si="141"/>
        <v>52962.3260420517</v>
      </c>
    </row>
    <row r="9042">
      <c r="A9042" s="0">
        <v>420.435</v>
      </c>
      <c r="B9042" s="0">
        <v>704.615356</v>
      </c>
      <c r="C9042" s="0">
        <v>-48804.34375</v>
      </c>
      <c r="D9042" s="0">
        <v>20457.490234</v>
      </c>
      <c r="E9042" s="0">
        <v>-0.003032</v>
      </c>
      <c r="F9042" s="0">
        <v>9.938353</v>
      </c>
      <c r="G9042" s="0">
        <v>-0.266215</v>
      </c>
      <c r="H9042" s="0">
        <v>-0.01017</v>
      </c>
      <c r="I9042" s="0">
        <v>0.004342</v>
      </c>
      <c r="J9042" s="0">
        <v>-0.001227</v>
      </c>
      <c r="K9042" s="0">
        <v>1013</v>
      </c>
      <c r="L9042" s="0">
        <v>45.259296</v>
      </c>
      <c r="W9042" s="0">
        <f t="shared" si="141"/>
        <v>52923.240247950431</v>
      </c>
    </row>
    <row r="9043">
      <c r="A9043" s="0">
        <v>420.44625</v>
      </c>
      <c r="B9043" s="0">
        <v>701.55835</v>
      </c>
      <c r="C9043" s="0">
        <v>-48790.128906</v>
      </c>
      <c r="D9043" s="0">
        <v>20493.371094</v>
      </c>
      <c r="E9043" s="0">
        <v>-0.006554</v>
      </c>
      <c r="F9043" s="0">
        <v>9.947692</v>
      </c>
      <c r="G9043" s="0">
        <v>-0.272955</v>
      </c>
      <c r="H9043" s="0">
        <v>-0.023471</v>
      </c>
      <c r="I9043" s="0">
        <v>0.001425</v>
      </c>
      <c r="J9043" s="0">
        <v>0.001012</v>
      </c>
      <c r="K9043" s="0">
        <v>1013</v>
      </c>
      <c r="L9043" s="0">
        <v>45.259296</v>
      </c>
      <c r="W9043" s="0">
        <f t="shared" si="141"/>
        <v>52923.974922325571</v>
      </c>
    </row>
    <row r="9044">
      <c r="A9044" s="0">
        <v>420.4575</v>
      </c>
      <c r="B9044" s="0">
        <v>612.41217</v>
      </c>
      <c r="C9044" s="0">
        <v>-48805.125</v>
      </c>
      <c r="D9044" s="0">
        <v>20415.210937</v>
      </c>
      <c r="E9044" s="0">
        <v>0.001786</v>
      </c>
      <c r="F9044" s="0">
        <v>9.944118</v>
      </c>
      <c r="G9044" s="0">
        <v>-0.273764</v>
      </c>
      <c r="H9044" s="0">
        <v>-0.02574</v>
      </c>
      <c r="I9044" s="0">
        <v>0.000591</v>
      </c>
      <c r="J9044" s="0">
        <v>0.000247</v>
      </c>
      <c r="K9044" s="0">
        <v>1013</v>
      </c>
      <c r="L9044" s="0">
        <v>45.259296</v>
      </c>
      <c r="W9044" s="0">
        <f t="shared" si="141"/>
        <v>52906.484598145369</v>
      </c>
    </row>
    <row r="9045">
      <c r="A9045" s="0">
        <v>420.46875</v>
      </c>
      <c r="B9045" s="0">
        <v>626.760437</v>
      </c>
      <c r="C9045" s="0">
        <v>-48805.09375</v>
      </c>
      <c r="D9045" s="0">
        <v>20276.033203</v>
      </c>
      <c r="E9045" s="0">
        <v>0.002088</v>
      </c>
      <c r="F9045" s="0">
        <v>9.950764</v>
      </c>
      <c r="G9045" s="0">
        <v>-0.273003</v>
      </c>
      <c r="H9045" s="0">
        <v>-0.006355</v>
      </c>
      <c r="I9045" s="0">
        <v>0.003506</v>
      </c>
      <c r="J9045" s="0">
        <v>-0.004492</v>
      </c>
      <c r="K9045" s="0">
        <v>1013</v>
      </c>
      <c r="L9045" s="0">
        <v>45.259296</v>
      </c>
      <c r="W9045" s="0">
        <f t="shared" si="141"/>
        <v>52853.074906204238</v>
      </c>
    </row>
    <row r="9046">
      <c r="A9046" s="0">
        <v>420.48</v>
      </c>
      <c r="B9046" s="0">
        <v>656.452698</v>
      </c>
      <c r="C9046" s="0">
        <v>-48819.929687</v>
      </c>
      <c r="D9046" s="0">
        <v>20400.25</v>
      </c>
      <c r="E9046" s="0">
        <v>0.003974</v>
      </c>
      <c r="F9046" s="0">
        <v>9.954658</v>
      </c>
      <c r="G9046" s="0">
        <v>-0.265302</v>
      </c>
      <c r="H9046" s="0">
        <v>0.026188</v>
      </c>
      <c r="I9046" s="0">
        <v>0.007612</v>
      </c>
      <c r="J9046" s="0">
        <v>-0.01443</v>
      </c>
      <c r="K9046" s="0">
        <v>1013</v>
      </c>
      <c r="L9046" s="0">
        <v>45.259296</v>
      </c>
      <c r="W9046" s="0">
        <f t="shared" si="141"/>
        <v>52914.900215826128</v>
      </c>
    </row>
    <row r="9047">
      <c r="A9047" s="0">
        <v>420.49125</v>
      </c>
      <c r="B9047" s="0">
        <v>679.325928</v>
      </c>
      <c r="C9047" s="0">
        <v>-48803.152344</v>
      </c>
      <c r="D9047" s="0">
        <v>20441.708984</v>
      </c>
      <c r="E9047" s="0">
        <v>-0.007299</v>
      </c>
      <c r="F9047" s="0">
        <v>9.949296</v>
      </c>
      <c r="G9047" s="0">
        <v>-0.277326</v>
      </c>
      <c r="H9047" s="0">
        <v>0.049679</v>
      </c>
      <c r="I9047" s="0">
        <v>0.011507</v>
      </c>
      <c r="J9047" s="0">
        <v>-0.020547</v>
      </c>
      <c r="K9047" s="0">
        <v>1013</v>
      </c>
      <c r="L9047" s="0">
        <v>45.259296</v>
      </c>
      <c r="W9047" s="0">
        <f t="shared" si="141"/>
        <v>52915.712492743325</v>
      </c>
    </row>
    <row r="9048">
      <c r="A9048" s="0">
        <v>420.5025</v>
      </c>
      <c r="B9048" s="0">
        <v>493.70575</v>
      </c>
      <c r="C9048" s="0">
        <v>-48786.902344</v>
      </c>
      <c r="D9048" s="0">
        <v>20318.1875</v>
      </c>
      <c r="E9048" s="0">
        <v>0.012848</v>
      </c>
      <c r="F9048" s="0">
        <v>9.95901</v>
      </c>
      <c r="G9048" s="0">
        <v>-0.270914</v>
      </c>
      <c r="H9048" s="0">
        <v>0.055874</v>
      </c>
      <c r="I9048" s="0">
        <v>0.011938</v>
      </c>
      <c r="J9048" s="0">
        <v>-0.019359</v>
      </c>
      <c r="K9048" s="0">
        <v>1012.949951</v>
      </c>
      <c r="L9048" s="0">
        <v>45.25695</v>
      </c>
      <c r="W9048" s="0">
        <f t="shared" si="141"/>
        <v>52851.057974043739</v>
      </c>
    </row>
    <row r="9049">
      <c r="A9049" s="0">
        <v>420.51375</v>
      </c>
      <c r="B9049" s="0">
        <v>758.027649</v>
      </c>
      <c r="C9049" s="0">
        <v>-48796.160156</v>
      </c>
      <c r="D9049" s="0">
        <v>20277.443359</v>
      </c>
      <c r="E9049" s="0">
        <v>0.015146</v>
      </c>
      <c r="F9049" s="0">
        <v>9.949525</v>
      </c>
      <c r="G9049" s="0">
        <v>-0.269965</v>
      </c>
      <c r="H9049" s="0">
        <v>0.043491</v>
      </c>
      <c r="I9049" s="0">
        <v>0.009494</v>
      </c>
      <c r="J9049" s="0">
        <v>-0.013962</v>
      </c>
      <c r="K9049" s="0">
        <v>1012.949951</v>
      </c>
      <c r="L9049" s="0">
        <v>45.25695</v>
      </c>
      <c r="W9049" s="0">
        <f t="shared" si="141"/>
        <v>52847.086590124374</v>
      </c>
    </row>
    <row r="9050">
      <c r="A9050" s="0">
        <v>420.525</v>
      </c>
      <c r="B9050" s="0">
        <v>641.978027</v>
      </c>
      <c r="C9050" s="0">
        <v>-48809.925781</v>
      </c>
      <c r="D9050" s="0">
        <v>20166.099609</v>
      </c>
      <c r="E9050" s="0">
        <v>0.006354</v>
      </c>
      <c r="F9050" s="0">
        <v>9.951791</v>
      </c>
      <c r="G9050" s="0">
        <v>-0.273808</v>
      </c>
      <c r="H9050" s="0">
        <v>0.018768</v>
      </c>
      <c r="I9050" s="0">
        <v>0.00714</v>
      </c>
      <c r="J9050" s="0">
        <v>-0.0086</v>
      </c>
      <c r="K9050" s="0">
        <v>1012.949951</v>
      </c>
      <c r="L9050" s="0">
        <v>45.25695</v>
      </c>
      <c r="W9050" s="0">
        <f t="shared" si="141"/>
        <v>52815.646961615355</v>
      </c>
    </row>
    <row r="9051">
      <c r="A9051" s="0">
        <v>420.53625</v>
      </c>
      <c r="B9051" s="0">
        <v>585.769653</v>
      </c>
      <c r="C9051" s="0">
        <v>-48800.851562</v>
      </c>
      <c r="D9051" s="0">
        <v>20288.898437</v>
      </c>
      <c r="E9051" s="0">
        <v>0.008815</v>
      </c>
      <c r="F9051" s="0">
        <v>9.949984</v>
      </c>
      <c r="G9051" s="0">
        <v>-0.26604</v>
      </c>
      <c r="H9051" s="0">
        <v>-0.011555</v>
      </c>
      <c r="I9051" s="0">
        <v>0.002975</v>
      </c>
      <c r="J9051" s="0">
        <v>-0.002761</v>
      </c>
      <c r="K9051" s="0">
        <v>1012.949951</v>
      </c>
      <c r="L9051" s="0">
        <v>45.25695</v>
      </c>
      <c r="W9051" s="0">
        <f t="shared" si="141"/>
        <v>52853.624653845975</v>
      </c>
    </row>
    <row r="9052">
      <c r="A9052" s="0">
        <v>420.5475</v>
      </c>
      <c r="B9052" s="0">
        <v>623.174316</v>
      </c>
      <c r="C9052" s="0">
        <v>-48813.558594</v>
      </c>
      <c r="D9052" s="0">
        <v>20432.771484</v>
      </c>
      <c r="E9052" s="0">
        <v>0.003361</v>
      </c>
      <c r="F9052" s="0">
        <v>9.951971</v>
      </c>
      <c r="G9052" s="0">
        <v>-0.262957</v>
      </c>
      <c r="H9052" s="0">
        <v>-0.027828</v>
      </c>
      <c r="I9052" s="0">
        <v>0.001256</v>
      </c>
      <c r="J9052" s="0">
        <v>0.000611</v>
      </c>
      <c r="K9052" s="0">
        <v>1012.949951</v>
      </c>
      <c r="L9052" s="0">
        <v>45.25695</v>
      </c>
      <c r="W9052" s="0">
        <f t="shared" si="141"/>
        <v>52921.167781478114</v>
      </c>
    </row>
    <row r="9053">
      <c r="A9053" s="0">
        <v>420.55875</v>
      </c>
      <c r="B9053" s="0">
        <v>708.76330600000006</v>
      </c>
      <c r="C9053" s="0">
        <v>-48812.949219</v>
      </c>
      <c r="D9053" s="0">
        <v>20343.71875</v>
      </c>
      <c r="E9053" s="0">
        <v>0.004371</v>
      </c>
      <c r="F9053" s="0">
        <v>9.948989</v>
      </c>
      <c r="G9053" s="0">
        <v>-0.247752</v>
      </c>
      <c r="H9053" s="0">
        <v>-0.026726</v>
      </c>
      <c r="I9053" s="0">
        <v>0.000866</v>
      </c>
      <c r="J9053" s="0">
        <v>0.002246</v>
      </c>
      <c r="K9053" s="0">
        <v>1012.949951</v>
      </c>
      <c r="L9053" s="0">
        <v>45.25695</v>
      </c>
      <c r="W9053" s="0">
        <f t="shared" si="141"/>
        <v>52887.363797600141</v>
      </c>
    </row>
    <row r="9054">
      <c r="A9054" s="0">
        <v>420.57</v>
      </c>
      <c r="B9054" s="0">
        <v>692.829529</v>
      </c>
      <c r="C9054" s="0">
        <v>-48803.855469</v>
      </c>
      <c r="D9054" s="0">
        <v>20268.074219</v>
      </c>
      <c r="E9054" s="0">
        <v>0.021395</v>
      </c>
      <c r="F9054" s="0">
        <v>9.95945</v>
      </c>
      <c r="G9054" s="0">
        <v>-0.262685</v>
      </c>
      <c r="H9054" s="0">
        <v>0.001401</v>
      </c>
      <c r="I9054" s="0">
        <v>0.004249</v>
      </c>
      <c r="J9054" s="0">
        <v>-0.00544</v>
      </c>
      <c r="K9054" s="0">
        <v>1012.949951</v>
      </c>
      <c r="L9054" s="0">
        <v>45.25695</v>
      </c>
      <c r="W9054" s="0">
        <f t="shared" si="141"/>
        <v>52849.703442329628</v>
      </c>
    </row>
    <row r="9055">
      <c r="A9055" s="0">
        <v>420.58125</v>
      </c>
      <c r="B9055" s="0">
        <v>776.201111</v>
      </c>
      <c r="C9055" s="0">
        <v>-48809.859375</v>
      </c>
      <c r="D9055" s="0">
        <v>20315.236328</v>
      </c>
      <c r="E9055" s="0">
        <v>0.017467</v>
      </c>
      <c r="F9055" s="0">
        <v>9.947374</v>
      </c>
      <c r="G9055" s="0">
        <v>-0.280604</v>
      </c>
      <c r="H9055" s="0">
        <v>0.032806</v>
      </c>
      <c r="I9055" s="0">
        <v>0.008899</v>
      </c>
      <c r="J9055" s="0">
        <v>-0.01607</v>
      </c>
      <c r="K9055" s="0">
        <v>1012.949951</v>
      </c>
      <c r="L9055" s="0">
        <v>45.25695</v>
      </c>
      <c r="W9055" s="0">
        <f t="shared" si="141"/>
        <v>52874.508862347684</v>
      </c>
    </row>
    <row r="9056">
      <c r="A9056" s="0">
        <v>420.5925</v>
      </c>
      <c r="B9056" s="0">
        <v>764.365723</v>
      </c>
      <c r="C9056" s="0">
        <v>-48808.34375</v>
      </c>
      <c r="D9056" s="0">
        <v>20302.994141</v>
      </c>
      <c r="E9056" s="0">
        <v>-0.015135</v>
      </c>
      <c r="F9056" s="0">
        <v>9.950706</v>
      </c>
      <c r="G9056" s="0">
        <v>-0.276845</v>
      </c>
      <c r="H9056" s="0">
        <v>0.051918</v>
      </c>
      <c r="I9056" s="0">
        <v>0.011202</v>
      </c>
      <c r="J9056" s="0">
        <v>-0.020031</v>
      </c>
      <c r="K9056" s="0">
        <v>1012.949951</v>
      </c>
      <c r="L9056" s="0">
        <v>45.25695</v>
      </c>
      <c r="W9056" s="0">
        <f t="shared" si="141"/>
        <v>52868.234750804208</v>
      </c>
    </row>
    <row r="9057">
      <c r="A9057" s="0">
        <v>420.60375</v>
      </c>
      <c r="B9057" s="0">
        <v>733.842529</v>
      </c>
      <c r="C9057" s="0">
        <v>-48823.34375</v>
      </c>
      <c r="D9057" s="0">
        <v>20323.970703</v>
      </c>
      <c r="E9057" s="0">
        <v>-0.005452</v>
      </c>
      <c r="F9057" s="0">
        <v>9.955039</v>
      </c>
      <c r="G9057" s="0">
        <v>-0.271302</v>
      </c>
      <c r="H9057" s="0">
        <v>0.055498</v>
      </c>
      <c r="I9057" s="0">
        <v>0.01134</v>
      </c>
      <c r="J9057" s="0">
        <v>-0.017893</v>
      </c>
      <c r="K9057" s="0">
        <v>1012.97998</v>
      </c>
      <c r="L9057" s="0">
        <v>45.259296</v>
      </c>
      <c r="W9057" s="0">
        <f t="shared" si="141"/>
        <v>52889.707930035263</v>
      </c>
    </row>
    <row r="9058">
      <c r="A9058" s="0">
        <v>420.615</v>
      </c>
      <c r="B9058" s="0">
        <v>613.151855</v>
      </c>
      <c r="C9058" s="0">
        <v>-48820.246094</v>
      </c>
      <c r="D9058" s="0">
        <v>20399.015625</v>
      </c>
      <c r="E9058" s="0">
        <v>-0.000237</v>
      </c>
      <c r="F9058" s="0">
        <v>9.961191</v>
      </c>
      <c r="G9058" s="0">
        <v>-0.265719</v>
      </c>
      <c r="H9058" s="0">
        <v>0.039711</v>
      </c>
      <c r="I9058" s="0">
        <v>0.010015</v>
      </c>
      <c r="J9058" s="0">
        <v>-0.012121</v>
      </c>
      <c r="K9058" s="0">
        <v>1012.97998</v>
      </c>
      <c r="L9058" s="0">
        <v>45.259296</v>
      </c>
      <c r="W9058" s="0">
        <f t="shared" si="141"/>
        <v>52914.196793913507</v>
      </c>
    </row>
    <row r="9059">
      <c r="A9059" s="0">
        <v>420.62625</v>
      </c>
      <c r="B9059" s="0">
        <v>651.965881</v>
      </c>
      <c r="C9059" s="0">
        <v>-48827.882812</v>
      </c>
      <c r="D9059" s="0">
        <v>20378.833984</v>
      </c>
      <c r="E9059" s="0">
        <v>0.009234</v>
      </c>
      <c r="F9059" s="0">
        <v>9.949589</v>
      </c>
      <c r="G9059" s="0">
        <v>-0.272343</v>
      </c>
      <c r="H9059" s="0">
        <v>0.01235</v>
      </c>
      <c r="I9059" s="0">
        <v>0.006059</v>
      </c>
      <c r="J9059" s="0">
        <v>-0.007343</v>
      </c>
      <c r="K9059" s="0">
        <v>1012.97998</v>
      </c>
      <c r="L9059" s="0">
        <v>45.259296</v>
      </c>
      <c r="W9059" s="0">
        <f t="shared" si="141"/>
        <v>52913.930811836566</v>
      </c>
    </row>
    <row r="9060">
      <c r="A9060" s="0">
        <v>420.6375</v>
      </c>
      <c r="B9060" s="0">
        <v>615.507446</v>
      </c>
      <c r="C9060" s="0">
        <v>-48827.691406</v>
      </c>
      <c r="D9060" s="0">
        <v>20395.796875</v>
      </c>
      <c r="E9060" s="0">
        <v>-0.003704</v>
      </c>
      <c r="F9060" s="0">
        <v>9.944882</v>
      </c>
      <c r="G9060" s="0">
        <v>-0.264895</v>
      </c>
      <c r="H9060" s="0">
        <v>-0.017631</v>
      </c>
      <c r="I9060" s="0">
        <v>0.002706</v>
      </c>
      <c r="J9060" s="0">
        <v>-0.002551</v>
      </c>
      <c r="K9060" s="0">
        <v>1012.97998</v>
      </c>
      <c r="L9060" s="0">
        <v>45.259296</v>
      </c>
      <c r="W9060" s="0">
        <f t="shared" si="141"/>
        <v>52919.852868483176</v>
      </c>
    </row>
    <row r="9061">
      <c r="A9061" s="0">
        <v>420.64875</v>
      </c>
      <c r="B9061" s="0">
        <v>670.350037</v>
      </c>
      <c r="C9061" s="0">
        <v>-48793.132812</v>
      </c>
      <c r="D9061" s="0">
        <v>20544.746094</v>
      </c>
      <c r="E9061" s="0">
        <v>0.002488</v>
      </c>
      <c r="F9061" s="0">
        <v>9.940944</v>
      </c>
      <c r="G9061" s="0">
        <v>-0.277389</v>
      </c>
      <c r="H9061" s="0">
        <v>-0.030276</v>
      </c>
      <c r="I9061" s="0">
        <v>0.000635</v>
      </c>
      <c r="J9061" s="0">
        <v>0.00319</v>
      </c>
      <c r="K9061" s="0">
        <v>1012.97998</v>
      </c>
      <c r="L9061" s="0">
        <v>45.259296</v>
      </c>
      <c r="W9061" s="0">
        <f t="shared" si="141"/>
        <v>52946.253605411075</v>
      </c>
    </row>
    <row r="9062">
      <c r="A9062" s="0">
        <v>420.66</v>
      </c>
      <c r="B9062" s="0">
        <v>705.40625</v>
      </c>
      <c r="C9062" s="0">
        <v>-48820.082031</v>
      </c>
      <c r="D9062" s="0">
        <v>20358.085937</v>
      </c>
      <c r="E9062" s="0">
        <v>0.000759</v>
      </c>
      <c r="F9062" s="0">
        <v>9.950897</v>
      </c>
      <c r="G9062" s="0">
        <v>-0.261737</v>
      </c>
      <c r="H9062" s="0">
        <v>-0.023454</v>
      </c>
      <c r="I9062" s="0">
        <v>0.001593</v>
      </c>
      <c r="J9062" s="0">
        <v>0.000872</v>
      </c>
      <c r="K9062" s="0">
        <v>1012.97998</v>
      </c>
      <c r="L9062" s="0">
        <v>45.259296</v>
      </c>
      <c r="W9062" s="0">
        <f t="shared" si="141"/>
        <v>52899.429774898192</v>
      </c>
    </row>
    <row r="9063">
      <c r="A9063" s="0">
        <v>420.67125</v>
      </c>
      <c r="B9063" s="0">
        <v>736.906738</v>
      </c>
      <c r="C9063" s="0">
        <v>-48802.402344</v>
      </c>
      <c r="D9063" s="0">
        <v>20283.671875</v>
      </c>
      <c r="E9063" s="0">
        <v>0.002782</v>
      </c>
      <c r="F9063" s="0">
        <v>9.947762</v>
      </c>
      <c r="G9063" s="0">
        <v>-0.268778</v>
      </c>
      <c r="H9063" s="0">
        <v>0.003045</v>
      </c>
      <c r="I9063" s="0">
        <v>0.004835</v>
      </c>
      <c r="J9063" s="0">
        <v>-0.007923</v>
      </c>
      <c r="K9063" s="0">
        <v>1012.97998</v>
      </c>
      <c r="L9063" s="0">
        <v>45.259296</v>
      </c>
      <c r="W9063" s="0">
        <f t="shared" si="141"/>
        <v>52854.941593183437</v>
      </c>
    </row>
    <row r="9064">
      <c r="A9064" s="0">
        <v>420.6825</v>
      </c>
      <c r="B9064" s="0">
        <v>645.134155</v>
      </c>
      <c r="C9064" s="0">
        <v>-48802.953125</v>
      </c>
      <c r="D9064" s="0">
        <v>20401.658203</v>
      </c>
      <c r="E9064" s="0">
        <v>0.001887</v>
      </c>
      <c r="F9064" s="0">
        <v>9.952932</v>
      </c>
      <c r="G9064" s="0">
        <v>-0.268408</v>
      </c>
      <c r="H9064" s="0">
        <v>0.031356</v>
      </c>
      <c r="I9064" s="0">
        <v>0.00894</v>
      </c>
      <c r="J9064" s="0">
        <v>-0.016077</v>
      </c>
      <c r="K9064" s="0">
        <v>1012.97998</v>
      </c>
      <c r="L9064" s="0">
        <v>45.259296</v>
      </c>
      <c r="W9064" s="0">
        <f t="shared" si="141"/>
        <v>52899.641673937</v>
      </c>
    </row>
    <row r="9065">
      <c r="A9065" s="0">
        <v>420.69375</v>
      </c>
      <c r="B9065" s="0">
        <v>738.125671</v>
      </c>
      <c r="C9065" s="0">
        <v>-48799.808594</v>
      </c>
      <c r="D9065" s="0">
        <v>20438.267578</v>
      </c>
      <c r="E9065" s="0">
        <v>-0.000367</v>
      </c>
      <c r="F9065" s="0">
        <v>9.964407</v>
      </c>
      <c r="G9065" s="0">
        <v>-0.252543</v>
      </c>
      <c r="H9065" s="0">
        <v>0.053583</v>
      </c>
      <c r="I9065" s="0">
        <v>0.011746</v>
      </c>
      <c r="J9065" s="0">
        <v>-0.020253</v>
      </c>
      <c r="K9065" s="0">
        <v>1012.97998</v>
      </c>
      <c r="L9065" s="0">
        <v>45.259296</v>
      </c>
      <c r="W9065" s="0">
        <f t="shared" si="141"/>
        <v>52912.086803557009</v>
      </c>
    </row>
    <row r="9066">
      <c r="A9066" s="0">
        <v>420.705</v>
      </c>
      <c r="B9066" s="0">
        <v>583.704407</v>
      </c>
      <c r="C9066" s="0">
        <v>-48810.132812</v>
      </c>
      <c r="D9066" s="0">
        <v>20357.537109</v>
      </c>
      <c r="E9066" s="0">
        <v>0.01454</v>
      </c>
      <c r="F9066" s="0">
        <v>9.96108</v>
      </c>
      <c r="G9066" s="0">
        <v>-0.260724</v>
      </c>
      <c r="H9066" s="0">
        <v>0.05615</v>
      </c>
      <c r="I9066" s="0">
        <v>0.011915</v>
      </c>
      <c r="J9066" s="0">
        <v>-0.018348</v>
      </c>
      <c r="K9066" s="0">
        <v>1013.009949</v>
      </c>
      <c r="L9066" s="0">
        <v>45.259296</v>
      </c>
      <c r="W9066" s="0">
        <f t="shared" si="141"/>
        <v>52888.553516844666</v>
      </c>
    </row>
    <row r="9067">
      <c r="A9067" s="0">
        <v>420.71625</v>
      </c>
      <c r="B9067" s="0">
        <v>535.268066</v>
      </c>
      <c r="C9067" s="0">
        <v>-48800.472656</v>
      </c>
      <c r="D9067" s="0">
        <v>20323.751953</v>
      </c>
      <c r="E9067" s="0">
        <v>0.005407</v>
      </c>
      <c r="F9067" s="0">
        <v>9.952679</v>
      </c>
      <c r="G9067" s="0">
        <v>-0.283958</v>
      </c>
      <c r="H9067" s="0">
        <v>0.038831</v>
      </c>
      <c r="I9067" s="0">
        <v>0.009648</v>
      </c>
      <c r="J9067" s="0">
        <v>-0.01262</v>
      </c>
      <c r="K9067" s="0">
        <v>1013.009949</v>
      </c>
      <c r="L9067" s="0">
        <v>45.259296</v>
      </c>
      <c r="W9067" s="0">
        <f t="shared" si="141"/>
        <v>52866.128445334012</v>
      </c>
    </row>
    <row r="9068">
      <c r="A9068" s="0">
        <v>420.7275</v>
      </c>
      <c r="B9068" s="0">
        <v>756.281311</v>
      </c>
      <c r="C9068" s="0">
        <v>-48792.082031</v>
      </c>
      <c r="D9068" s="0">
        <v>20258.212891</v>
      </c>
      <c r="E9068" s="0">
        <v>-0.002974</v>
      </c>
      <c r="F9068" s="0">
        <v>9.950922</v>
      </c>
      <c r="G9068" s="0">
        <v>-0.272495</v>
      </c>
      <c r="H9068" s="0">
        <v>0.003369</v>
      </c>
      <c r="I9068" s="0">
        <v>0.004796</v>
      </c>
      <c r="J9068" s="0">
        <v>-0.005788</v>
      </c>
      <c r="K9068" s="0">
        <v>1013.009949</v>
      </c>
      <c r="L9068" s="0">
        <v>45.259296</v>
      </c>
      <c r="W9068" s="0">
        <f t="shared" si="141"/>
        <v>52835.919788324674</v>
      </c>
    </row>
    <row r="9069">
      <c r="A9069" s="0">
        <v>420.73875</v>
      </c>
      <c r="B9069" s="0">
        <v>604.042725</v>
      </c>
      <c r="C9069" s="0">
        <v>-48822.09375</v>
      </c>
      <c r="D9069" s="0">
        <v>20507.763672</v>
      </c>
      <c r="E9069" s="0">
        <v>-0.006064</v>
      </c>
      <c r="F9069" s="0">
        <v>9.959132</v>
      </c>
      <c r="G9069" s="0">
        <v>-0.276046</v>
      </c>
      <c r="H9069" s="0">
        <v>-0.01612</v>
      </c>
      <c r="I9069" s="0">
        <v>0.002414</v>
      </c>
      <c r="J9069" s="0">
        <v>-0.001925</v>
      </c>
      <c r="K9069" s="0">
        <v>1013.009949</v>
      </c>
      <c r="L9069" s="0">
        <v>45.259296</v>
      </c>
      <c r="W9069" s="0">
        <f t="shared" si="141"/>
        <v>52957.814121940661</v>
      </c>
    </row>
    <row r="9070">
      <c r="A9070" s="0">
        <v>420.75</v>
      </c>
      <c r="B9070" s="0">
        <v>696.003357</v>
      </c>
      <c r="C9070" s="0">
        <v>-48800.4375</v>
      </c>
      <c r="D9070" s="0">
        <v>20429.578125</v>
      </c>
      <c r="E9070" s="0">
        <v>0.015274</v>
      </c>
      <c r="F9070" s="0">
        <v>9.95031</v>
      </c>
      <c r="G9070" s="0">
        <v>-0.271971</v>
      </c>
      <c r="H9070" s="0">
        <v>-0.025083</v>
      </c>
      <c r="I9070" s="0">
        <v>0.001492</v>
      </c>
      <c r="J9070" s="0">
        <v>0.001675</v>
      </c>
      <c r="K9070" s="0">
        <v>1013.009949</v>
      </c>
      <c r="L9070" s="0">
        <v>45.259296</v>
      </c>
      <c r="W9070" s="0">
        <f t="shared" si="141"/>
        <v>52908.740140262649</v>
      </c>
    </row>
    <row r="9071">
      <c r="A9071" s="0">
        <v>420.76125</v>
      </c>
      <c r="B9071" s="0">
        <v>687.702454</v>
      </c>
      <c r="C9071" s="0">
        <v>-48801.390625</v>
      </c>
      <c r="D9071" s="0">
        <v>20345.912109</v>
      </c>
      <c r="E9071" s="0">
        <v>0.018419</v>
      </c>
      <c r="F9071" s="0">
        <v>9.939773</v>
      </c>
      <c r="G9071" s="0">
        <v>-0.265475</v>
      </c>
      <c r="H9071" s="0">
        <v>-0.018238</v>
      </c>
      <c r="I9071" s="0">
        <v>0.002285</v>
      </c>
      <c r="J9071" s="0">
        <v>-0.001337</v>
      </c>
      <c r="K9071" s="0">
        <v>1013.009949</v>
      </c>
      <c r="L9071" s="0">
        <v>45.259296</v>
      </c>
      <c r="W9071" s="0">
        <f t="shared" si="141"/>
        <v>52877.261664596706</v>
      </c>
    </row>
    <row r="9072">
      <c r="A9072" s="0">
        <v>420.7725</v>
      </c>
      <c r="B9072" s="0">
        <v>649.387756</v>
      </c>
      <c r="C9072" s="0">
        <v>-48804.308594</v>
      </c>
      <c r="D9072" s="0">
        <v>20348.445312</v>
      </c>
      <c r="E9072" s="0">
        <v>0.005798</v>
      </c>
      <c r="F9072" s="0">
        <v>9.954612</v>
      </c>
      <c r="G9072" s="0">
        <v>-0.270185</v>
      </c>
      <c r="H9072" s="0">
        <v>0.005967</v>
      </c>
      <c r="I9072" s="0">
        <v>0.0056</v>
      </c>
      <c r="J9072" s="0">
        <v>-0.009528</v>
      </c>
      <c r="K9072" s="0">
        <v>1013.009949</v>
      </c>
      <c r="L9072" s="0">
        <v>45.259296</v>
      </c>
      <c r="W9072" s="0">
        <f t="shared" si="141"/>
        <v>52880.445047403671</v>
      </c>
    </row>
    <row r="9073">
      <c r="A9073" s="0">
        <v>420.78375</v>
      </c>
      <c r="B9073" s="0">
        <v>564.812744</v>
      </c>
      <c r="C9073" s="0">
        <v>-48802.035156</v>
      </c>
      <c r="D9073" s="0">
        <v>20503.357422</v>
      </c>
      <c r="E9073" s="0">
        <v>0.005811</v>
      </c>
      <c r="F9073" s="0">
        <v>9.952578</v>
      </c>
      <c r="G9073" s="0">
        <v>-0.275889</v>
      </c>
      <c r="H9073" s="0">
        <v>0.037035</v>
      </c>
      <c r="I9073" s="0">
        <v>0.009774</v>
      </c>
      <c r="J9073" s="0">
        <v>-0.017316</v>
      </c>
      <c r="K9073" s="0">
        <v>1013.009949</v>
      </c>
      <c r="L9073" s="0">
        <v>45.259296</v>
      </c>
      <c r="W9073" s="0">
        <f t="shared" si="141"/>
        <v>52937.182720442608</v>
      </c>
    </row>
    <row r="9074">
      <c r="A9074" s="0">
        <v>420.795</v>
      </c>
      <c r="B9074" s="0">
        <v>525.363708</v>
      </c>
      <c r="C9074" s="0">
        <v>-48804.972656</v>
      </c>
      <c r="D9074" s="0">
        <v>20348.742187</v>
      </c>
      <c r="E9074" s="0">
        <v>-0.007412</v>
      </c>
      <c r="F9074" s="0">
        <v>9.951902</v>
      </c>
      <c r="G9074" s="0">
        <v>-0.283454</v>
      </c>
      <c r="H9074" s="0">
        <v>0.054729</v>
      </c>
      <c r="I9074" s="0">
        <v>0.012156</v>
      </c>
      <c r="J9074" s="0">
        <v>-0.021531</v>
      </c>
      <c r="K9074" s="0">
        <v>1013.009949</v>
      </c>
      <c r="L9074" s="0">
        <v>45.259296</v>
      </c>
      <c r="W9074" s="0">
        <f t="shared" si="141"/>
        <v>52879.79454925657</v>
      </c>
    </row>
    <row r="9075">
      <c r="A9075" s="0">
        <v>420.80625</v>
      </c>
      <c r="B9075" s="0">
        <v>542.017029</v>
      </c>
      <c r="C9075" s="0">
        <v>-48811.25</v>
      </c>
      <c r="D9075" s="0">
        <v>20312.962891</v>
      </c>
      <c r="E9075" s="0">
        <v>0.01214</v>
      </c>
      <c r="F9075" s="0">
        <v>9.950755</v>
      </c>
      <c r="G9075" s="0">
        <v>-0.268322</v>
      </c>
      <c r="H9075" s="0">
        <v>0.052878</v>
      </c>
      <c r="I9075" s="0">
        <v>0.011194</v>
      </c>
      <c r="J9075" s="0">
        <v>-0.017383</v>
      </c>
      <c r="K9075" s="0">
        <v>1012.97998</v>
      </c>
      <c r="L9075" s="0">
        <v>45.264179</v>
      </c>
      <c r="W9075" s="0">
        <f t="shared" si="141"/>
        <v>52871.999871703061</v>
      </c>
    </row>
    <row r="9076">
      <c r="A9076" s="0">
        <v>420.8175</v>
      </c>
      <c r="B9076" s="0">
        <v>607.512695</v>
      </c>
      <c r="C9076" s="0">
        <v>-48807.515625</v>
      </c>
      <c r="D9076" s="0">
        <v>20312.804687</v>
      </c>
      <c r="E9076" s="0">
        <v>-0.007689</v>
      </c>
      <c r="F9076" s="0">
        <v>9.953942</v>
      </c>
      <c r="G9076" s="0">
        <v>-0.265896</v>
      </c>
      <c r="H9076" s="0">
        <v>0.035108</v>
      </c>
      <c r="I9076" s="0">
        <v>0.009415</v>
      </c>
      <c r="J9076" s="0">
        <v>-0.012557</v>
      </c>
      <c r="K9076" s="0">
        <v>1012.97998</v>
      </c>
      <c r="L9076" s="0">
        <v>45.264179</v>
      </c>
      <c r="W9076" s="0">
        <f t="shared" si="141"/>
        <v>52869.2035821556</v>
      </c>
    </row>
    <row r="9077">
      <c r="A9077" s="0">
        <v>420.82875</v>
      </c>
      <c r="B9077" s="0">
        <v>633.416626</v>
      </c>
      <c r="C9077" s="0">
        <v>-48794.097656</v>
      </c>
      <c r="D9077" s="0">
        <v>20313.644531</v>
      </c>
      <c r="E9077" s="0">
        <v>0.007948</v>
      </c>
      <c r="F9077" s="0">
        <v>9.945809</v>
      </c>
      <c r="G9077" s="0">
        <v>-0.271116</v>
      </c>
      <c r="H9077" s="0">
        <v>0.007658</v>
      </c>
      <c r="I9077" s="0">
        <v>0.006713</v>
      </c>
      <c r="J9077" s="0">
        <v>-0.006742</v>
      </c>
      <c r="K9077" s="0">
        <v>1012.97998</v>
      </c>
      <c r="L9077" s="0">
        <v>45.264179</v>
      </c>
      <c r="W9077" s="0">
        <f t="shared" si="141"/>
        <v>52857.443532743651</v>
      </c>
    </row>
    <row r="9078">
      <c r="A9078" s="0">
        <v>420.84</v>
      </c>
      <c r="B9078" s="0">
        <v>574.065247</v>
      </c>
      <c r="C9078" s="0">
        <v>-48836.660156</v>
      </c>
      <c r="D9078" s="0">
        <v>20341.361328</v>
      </c>
      <c r="E9078" s="0">
        <v>0.009116</v>
      </c>
      <c r="F9078" s="0">
        <v>9.949363</v>
      </c>
      <c r="G9078" s="0">
        <v>-0.262081</v>
      </c>
      <c r="H9078" s="0">
        <v>-0.019193</v>
      </c>
      <c r="I9078" s="0">
        <v>0.002007</v>
      </c>
      <c r="J9078" s="0">
        <v>-0.001155</v>
      </c>
      <c r="K9078" s="0">
        <v>1012.97998</v>
      </c>
      <c r="L9078" s="0">
        <v>45.264179</v>
      </c>
      <c r="W9078" s="0">
        <f t="shared" si="141"/>
        <v>52906.709468428526</v>
      </c>
    </row>
    <row r="9079">
      <c r="A9079" s="0">
        <v>420.85125</v>
      </c>
      <c r="B9079" s="0">
        <v>627.55072</v>
      </c>
      <c r="C9079" s="0">
        <v>-48794.441406</v>
      </c>
      <c r="D9079" s="0">
        <v>20499.261719</v>
      </c>
      <c r="E9079" s="0">
        <v>0.002835</v>
      </c>
      <c r="F9079" s="0">
        <v>9.952975</v>
      </c>
      <c r="G9079" s="0">
        <v>-0.268626</v>
      </c>
      <c r="H9079" s="0">
        <v>-0.025981</v>
      </c>
      <c r="I9079" s="0">
        <v>0.000324</v>
      </c>
      <c r="J9079" s="0">
        <v>0.001104</v>
      </c>
      <c r="K9079" s="0">
        <v>1012.97998</v>
      </c>
      <c r="L9079" s="0">
        <v>45.264179</v>
      </c>
      <c r="W9079" s="0">
        <f t="shared" si="141"/>
        <v>52929.3024992187</v>
      </c>
    </row>
    <row r="9080">
      <c r="A9080" s="0">
        <v>420.8625</v>
      </c>
      <c r="B9080" s="0">
        <v>616.914246</v>
      </c>
      <c r="C9080" s="0">
        <v>-48785.660156</v>
      </c>
      <c r="D9080" s="0">
        <v>20387.320312</v>
      </c>
      <c r="E9080" s="0">
        <v>0.00436</v>
      </c>
      <c r="F9080" s="0">
        <v>9.950798</v>
      </c>
      <c r="G9080" s="0">
        <v>-0.270097</v>
      </c>
      <c r="H9080" s="0">
        <v>-0.015608</v>
      </c>
      <c r="I9080" s="0">
        <v>0.002083</v>
      </c>
      <c r="J9080" s="0">
        <v>-0.000793</v>
      </c>
      <c r="K9080" s="0">
        <v>1012.97998</v>
      </c>
      <c r="L9080" s="0">
        <v>45.264179</v>
      </c>
      <c r="W9080" s="0">
        <f t="shared" si="141"/>
        <v>52877.821906237128</v>
      </c>
    </row>
    <row r="9081">
      <c r="A9081" s="0">
        <v>420.87375</v>
      </c>
      <c r="B9081" s="0">
        <v>554.162415</v>
      </c>
      <c r="C9081" s="0">
        <v>-48790.011719</v>
      </c>
      <c r="D9081" s="0">
        <v>20333.164062</v>
      </c>
      <c r="E9081" s="0">
        <v>0.003011</v>
      </c>
      <c r="F9081" s="0">
        <v>9.945261</v>
      </c>
      <c r="G9081" s="0">
        <v>-0.27358</v>
      </c>
      <c r="H9081" s="0">
        <v>0.009702</v>
      </c>
      <c r="I9081" s="0">
        <v>0.005669</v>
      </c>
      <c r="J9081" s="0">
        <v>-0.008614</v>
      </c>
      <c r="K9081" s="0">
        <v>1012.97998</v>
      </c>
      <c r="L9081" s="0">
        <v>45.264179</v>
      </c>
      <c r="W9081" s="0">
        <f t="shared" si="141"/>
        <v>52860.286608138667</v>
      </c>
    </row>
    <row r="9082">
      <c r="A9082" s="0">
        <v>420.885</v>
      </c>
      <c r="B9082" s="0">
        <v>532.646179</v>
      </c>
      <c r="C9082" s="0">
        <v>-48811.808594</v>
      </c>
      <c r="D9082" s="0">
        <v>20439.84375</v>
      </c>
      <c r="E9082" s="0">
        <v>0.001284</v>
      </c>
      <c r="F9082" s="0">
        <v>9.963127</v>
      </c>
      <c r="G9082" s="0">
        <v>-0.277314</v>
      </c>
      <c r="H9082" s="0">
        <v>0.042538</v>
      </c>
      <c r="I9082" s="0">
        <v>0.01004</v>
      </c>
      <c r="J9082" s="0">
        <v>-0.019042</v>
      </c>
      <c r="K9082" s="0">
        <v>1012.97998</v>
      </c>
      <c r="L9082" s="0">
        <v>45.264179</v>
      </c>
      <c r="W9082" s="0">
        <f t="shared" si="141"/>
        <v>52921.296116910344</v>
      </c>
    </row>
    <row r="9083">
      <c r="A9083" s="0">
        <v>420.89625</v>
      </c>
      <c r="B9083" s="0">
        <v>697.327393</v>
      </c>
      <c r="C9083" s="0">
        <v>-48820.71875</v>
      </c>
      <c r="D9083" s="0">
        <v>20283.873047</v>
      </c>
      <c r="E9083" s="0">
        <v>0.009964</v>
      </c>
      <c r="F9083" s="0">
        <v>9.954357</v>
      </c>
      <c r="G9083" s="0">
        <v>-0.268603</v>
      </c>
      <c r="H9083" s="0">
        <v>0.055924</v>
      </c>
      <c r="I9083" s="0">
        <v>0.010888</v>
      </c>
      <c r="J9083" s="0">
        <v>-0.020907</v>
      </c>
      <c r="K9083" s="0">
        <v>1012.97998</v>
      </c>
      <c r="L9083" s="0">
        <v>45.264179</v>
      </c>
      <c r="W9083" s="0">
        <f t="shared" si="141"/>
        <v>52871.394444883357</v>
      </c>
    </row>
    <row r="9084">
      <c r="A9084" s="0">
        <v>420.9075</v>
      </c>
      <c r="B9084" s="0">
        <v>663.572754</v>
      </c>
      <c r="C9084" s="0">
        <v>-48799.25</v>
      </c>
      <c r="D9084" s="0">
        <v>20383.339844</v>
      </c>
      <c r="E9084" s="0">
        <v>0.016579</v>
      </c>
      <c r="F9084" s="0">
        <v>9.952894</v>
      </c>
      <c r="G9084" s="0">
        <v>-0.27488</v>
      </c>
      <c r="H9084" s="0">
        <v>0.053598</v>
      </c>
      <c r="I9084" s="0">
        <v>0.011679</v>
      </c>
      <c r="J9084" s="0">
        <v>-0.016878</v>
      </c>
      <c r="K9084" s="0">
        <v>1013.009949</v>
      </c>
      <c r="L9084" s="0">
        <v>45.264179</v>
      </c>
      <c r="W9084" s="0">
        <f t="shared" si="141"/>
        <v>52889.3909263318</v>
      </c>
    </row>
    <row r="9085">
      <c r="A9085" s="0">
        <v>420.91875</v>
      </c>
      <c r="B9085" s="0">
        <v>635.150513</v>
      </c>
      <c r="C9085" s="0">
        <v>-48800.132812</v>
      </c>
      <c r="D9085" s="0">
        <v>20315.171875</v>
      </c>
      <c r="E9085" s="0">
        <v>-0.010669</v>
      </c>
      <c r="F9085" s="0">
        <v>9.939528</v>
      </c>
      <c r="G9085" s="0">
        <v>-0.271336</v>
      </c>
      <c r="H9085" s="0">
        <v>0.031952</v>
      </c>
      <c r="I9085" s="0">
        <v>0.008563</v>
      </c>
      <c r="J9085" s="0">
        <v>-0.011585</v>
      </c>
      <c r="K9085" s="0">
        <v>1013.009949</v>
      </c>
      <c r="L9085" s="0">
        <v>45.264179</v>
      </c>
      <c r="W9085" s="0">
        <f t="shared" si="141"/>
        <v>52863.622529616667</v>
      </c>
    </row>
    <row r="9086">
      <c r="A9086" s="0">
        <v>420.93</v>
      </c>
      <c r="B9086" s="0">
        <v>633.92981</v>
      </c>
      <c r="C9086" s="0">
        <v>-48787.5625</v>
      </c>
      <c r="D9086" s="0">
        <v>20417.365234</v>
      </c>
      <c r="E9086" s="0">
        <v>-0.009651</v>
      </c>
      <c r="F9086" s="0">
        <v>9.947029</v>
      </c>
      <c r="G9086" s="0">
        <v>-0.27225</v>
      </c>
      <c r="H9086" s="0">
        <v>-0.001642</v>
      </c>
      <c r="I9086" s="0">
        <v>0.004595</v>
      </c>
      <c r="J9086" s="0">
        <v>-0.00533</v>
      </c>
      <c r="K9086" s="0">
        <v>1013.009949</v>
      </c>
      <c r="L9086" s="0">
        <v>45.264179</v>
      </c>
      <c r="W9086" s="0">
        <f t="shared" si="141"/>
        <v>52891.369095476861</v>
      </c>
    </row>
    <row r="9087">
      <c r="A9087" s="0">
        <v>420.94125</v>
      </c>
      <c r="B9087" s="0">
        <v>676.553589</v>
      </c>
      <c r="C9087" s="0">
        <v>-48808.035156</v>
      </c>
      <c r="D9087" s="0">
        <v>20222.628906</v>
      </c>
      <c r="E9087" s="0">
        <v>-0.006959</v>
      </c>
      <c r="F9087" s="0">
        <v>9.954598</v>
      </c>
      <c r="G9087" s="0">
        <v>-0.293389</v>
      </c>
      <c r="H9087" s="0">
        <v>-0.024578</v>
      </c>
      <c r="I9087" s="0">
        <v>0.001384</v>
      </c>
      <c r="J9087" s="0">
        <v>0.000851</v>
      </c>
      <c r="K9087" s="0">
        <v>1013.009949</v>
      </c>
      <c r="L9087" s="0">
        <v>45.264179</v>
      </c>
      <c r="W9087" s="0">
        <f t="shared" si="141"/>
        <v>52835.941748187921</v>
      </c>
    </row>
    <row r="9088">
      <c r="A9088" s="0">
        <v>420.9525</v>
      </c>
      <c r="B9088" s="0">
        <v>707.636536</v>
      </c>
      <c r="C9088" s="0">
        <v>-48798.902344</v>
      </c>
      <c r="D9088" s="0">
        <v>20418.171875</v>
      </c>
      <c r="E9088" s="0">
        <v>0.000204</v>
      </c>
      <c r="F9088" s="0">
        <v>9.946445</v>
      </c>
      <c r="G9088" s="0">
        <v>-0.279549</v>
      </c>
      <c r="H9088" s="0">
        <v>-0.028283</v>
      </c>
      <c r="I9088" s="0">
        <v>0.000367</v>
      </c>
      <c r="J9088" s="0">
        <v>0.002329</v>
      </c>
      <c r="K9088" s="0">
        <v>1013.009949</v>
      </c>
      <c r="L9088" s="0">
        <v>45.264179</v>
      </c>
      <c r="W9088" s="0">
        <f t="shared" si="141"/>
        <v>52903.075167360279</v>
      </c>
    </row>
    <row r="9089">
      <c r="A9089" s="0">
        <v>420.96375</v>
      </c>
      <c r="B9089" s="0">
        <v>694.980103</v>
      </c>
      <c r="C9089" s="0">
        <v>-48791.746094</v>
      </c>
      <c r="D9089" s="0">
        <v>20516.546875</v>
      </c>
      <c r="E9089" s="0">
        <v>0.008491</v>
      </c>
      <c r="F9089" s="0">
        <v>9.939887</v>
      </c>
      <c r="G9089" s="0">
        <v>-0.258785</v>
      </c>
      <c r="H9089" s="0">
        <v>-0.010465</v>
      </c>
      <c r="I9089" s="0">
        <v>0.002982</v>
      </c>
      <c r="J9089" s="0">
        <v>-0.00163</v>
      </c>
      <c r="K9089" s="0">
        <v>1013.009949</v>
      </c>
      <c r="L9089" s="0">
        <v>45.264179</v>
      </c>
      <c r="W9089" s="0">
        <f t="shared" si="141"/>
        <v>52934.357273126523</v>
      </c>
    </row>
    <row r="9090">
      <c r="A9090" s="0">
        <v>420.975</v>
      </c>
      <c r="B9090" s="0">
        <v>604.478394</v>
      </c>
      <c r="C9090" s="0">
        <v>-48807.367187</v>
      </c>
      <c r="D9090" s="0">
        <v>20453.984375</v>
      </c>
      <c r="E9090" s="0">
        <v>0.000812</v>
      </c>
      <c r="F9090" s="0">
        <v>9.952583</v>
      </c>
      <c r="G9090" s="0">
        <v>-0.259971</v>
      </c>
      <c r="H9090" s="0">
        <v>0.016912</v>
      </c>
      <c r="I9090" s="0">
        <v>0.006959</v>
      </c>
      <c r="J9090" s="0">
        <v>-0.011551</v>
      </c>
      <c r="K9090" s="0">
        <v>1013.009949</v>
      </c>
      <c r="L9090" s="0">
        <v>45.264179</v>
      </c>
      <c r="W9090" s="0">
        <f ref="W9090:W9153" t="shared" si="142">SQRT((B9090)^2+(C9090)^2+(D9090)^2)</f>
        <v>52923.4349099546</v>
      </c>
    </row>
    <row r="9091">
      <c r="A9091" s="0">
        <v>420.98625</v>
      </c>
      <c r="B9091" s="0">
        <v>497.112457</v>
      </c>
      <c r="C9091" s="0">
        <v>-48791.84375</v>
      </c>
      <c r="D9091" s="0">
        <v>20592.074219</v>
      </c>
      <c r="E9091" s="0">
        <v>0.012505</v>
      </c>
      <c r="F9091" s="0">
        <v>9.958587</v>
      </c>
      <c r="G9091" s="0">
        <v>-0.278093</v>
      </c>
      <c r="H9091" s="0">
        <v>0.044272</v>
      </c>
      <c r="I9091" s="0">
        <v>0.009926</v>
      </c>
      <c r="J9091" s="0">
        <v>-0.019514</v>
      </c>
      <c r="K9091" s="0">
        <v>1013.009949</v>
      </c>
      <c r="L9091" s="0">
        <v>45.264179</v>
      </c>
      <c r="W9091" s="0">
        <f t="shared" si="142"/>
        <v>52961.539422113885</v>
      </c>
    </row>
    <row r="9092">
      <c r="A9092" s="0">
        <v>420.9975</v>
      </c>
      <c r="B9092" s="0">
        <v>472.486267</v>
      </c>
      <c r="C9092" s="0">
        <v>-48789.492187</v>
      </c>
      <c r="D9092" s="0">
        <v>20361.599609</v>
      </c>
      <c r="E9092" s="0">
        <v>0.011901</v>
      </c>
      <c r="F9092" s="0">
        <v>9.947156</v>
      </c>
      <c r="G9092" s="0">
        <v>-0.28446</v>
      </c>
      <c r="H9092" s="0">
        <v>0.057723</v>
      </c>
      <c r="I9092" s="0">
        <v>0.011989</v>
      </c>
      <c r="J9092" s="0">
        <v>-0.020041</v>
      </c>
      <c r="K9092" s="0">
        <v>1013.009949</v>
      </c>
      <c r="L9092" s="0">
        <v>45.264179</v>
      </c>
      <c r="W9092" s="0">
        <f t="shared" si="142"/>
        <v>52869.958670071486</v>
      </c>
    </row>
    <row r="9093">
      <c r="A9093" s="0">
        <v>421.00875</v>
      </c>
      <c r="B9093" s="0">
        <v>643.711426</v>
      </c>
      <c r="C9093" s="0">
        <v>-48828.828125</v>
      </c>
      <c r="D9093" s="0">
        <v>20367.572266</v>
      </c>
      <c r="E9093" s="0">
        <v>0.010539</v>
      </c>
      <c r="F9093" s="0">
        <v>9.9587</v>
      </c>
      <c r="G9093" s="0">
        <v>-0.277927</v>
      </c>
      <c r="H9093" s="0">
        <v>0.050072</v>
      </c>
      <c r="I9093" s="0">
        <v>0.011167</v>
      </c>
      <c r="J9093" s="0">
        <v>-0.015905</v>
      </c>
      <c r="K9093" s="0">
        <v>1012.97998</v>
      </c>
      <c r="L9093" s="0">
        <v>45.264179</v>
      </c>
      <c r="W9093" s="0">
        <f t="shared" si="142"/>
        <v>52910.3659075562</v>
      </c>
    </row>
    <row r="9094">
      <c r="A9094" s="0">
        <v>421.02</v>
      </c>
      <c r="B9094" s="0">
        <v>597.435364</v>
      </c>
      <c r="C9094" s="0">
        <v>-48815.984375</v>
      </c>
      <c r="D9094" s="0">
        <v>20437.109375</v>
      </c>
      <c r="E9094" s="0">
        <v>-0.001987</v>
      </c>
      <c r="F9094" s="0">
        <v>9.965529</v>
      </c>
      <c r="G9094" s="0">
        <v>-0.271923</v>
      </c>
      <c r="H9094" s="0">
        <v>0.022652</v>
      </c>
      <c r="I9094" s="0">
        <v>0.00721</v>
      </c>
      <c r="J9094" s="0">
        <v>-0.008394</v>
      </c>
      <c r="K9094" s="0">
        <v>1012.97998</v>
      </c>
      <c r="L9094" s="0">
        <v>45.264179</v>
      </c>
      <c r="W9094" s="0">
        <f t="shared" si="142"/>
        <v>52924.783411178119</v>
      </c>
    </row>
    <row r="9095">
      <c r="A9095" s="0">
        <v>421.03125</v>
      </c>
      <c r="B9095" s="0">
        <v>506.937958</v>
      </c>
      <c r="C9095" s="0">
        <v>-48797.320312</v>
      </c>
      <c r="D9095" s="0">
        <v>20438.728516</v>
      </c>
      <c r="E9095" s="0">
        <v>0.005312</v>
      </c>
      <c r="F9095" s="0">
        <v>9.962413</v>
      </c>
      <c r="G9095" s="0">
        <v>-0.270534</v>
      </c>
      <c r="H9095" s="0">
        <v>-0.009341</v>
      </c>
      <c r="I9095" s="0">
        <v>0.002714</v>
      </c>
      <c r="J9095" s="0">
        <v>-0.003312</v>
      </c>
      <c r="K9095" s="0">
        <v>1012.97998</v>
      </c>
      <c r="L9095" s="0">
        <v>45.264179</v>
      </c>
      <c r="W9095" s="0">
        <f t="shared" si="142"/>
        <v>52907.249778040255</v>
      </c>
    </row>
    <row r="9096">
      <c r="A9096" s="0">
        <v>421.0425</v>
      </c>
      <c r="B9096" s="0">
        <v>612.293701</v>
      </c>
      <c r="C9096" s="0">
        <v>-48811.84375</v>
      </c>
      <c r="D9096" s="0">
        <v>20257.472656</v>
      </c>
      <c r="E9096" s="0">
        <v>0.002458</v>
      </c>
      <c r="F9096" s="0">
        <v>9.948539</v>
      </c>
      <c r="G9096" s="0">
        <v>-0.261567</v>
      </c>
      <c r="H9096" s="0">
        <v>-0.025815</v>
      </c>
      <c r="I9096" s="0">
        <v>0.001969</v>
      </c>
      <c r="J9096" s="0">
        <v>-0.00035</v>
      </c>
      <c r="K9096" s="0">
        <v>1012.97998</v>
      </c>
      <c r="L9096" s="0">
        <v>45.264179</v>
      </c>
      <c r="W9096" s="0">
        <f t="shared" si="142"/>
        <v>52852.021647797788</v>
      </c>
    </row>
    <row r="9097">
      <c r="A9097" s="0">
        <v>421.05375</v>
      </c>
      <c r="B9097" s="0">
        <v>588.43634</v>
      </c>
      <c r="C9097" s="0">
        <v>-48784.09375</v>
      </c>
      <c r="D9097" s="0">
        <v>20307.935547</v>
      </c>
      <c r="E9097" s="0">
        <v>0.007544</v>
      </c>
      <c r="F9097" s="0">
        <v>9.960855</v>
      </c>
      <c r="G9097" s="0">
        <v>-0.265084</v>
      </c>
      <c r="H9097" s="0">
        <v>-0.025546</v>
      </c>
      <c r="I9097" s="0">
        <v>0.00178</v>
      </c>
      <c r="J9097" s="0">
        <v>0.001332</v>
      </c>
      <c r="K9097" s="0">
        <v>1012.97998</v>
      </c>
      <c r="L9097" s="0">
        <v>45.264179</v>
      </c>
      <c r="W9097" s="0">
        <f t="shared" si="142"/>
        <v>52845.494666207145</v>
      </c>
    </row>
    <row r="9098">
      <c r="A9098" s="0">
        <v>421.065</v>
      </c>
      <c r="B9098" s="0">
        <v>731.446472</v>
      </c>
      <c r="C9098" s="0">
        <v>-48797.890625</v>
      </c>
      <c r="D9098" s="0">
        <v>20288.458984</v>
      </c>
      <c r="E9098" s="0">
        <v>0.003095</v>
      </c>
      <c r="F9098" s="0">
        <v>9.955047</v>
      </c>
      <c r="G9098" s="0">
        <v>-0.266703</v>
      </c>
      <c r="H9098" s="0">
        <v>-0.009637</v>
      </c>
      <c r="I9098" s="0">
        <v>0.002868</v>
      </c>
      <c r="J9098" s="0">
        <v>-0.00364</v>
      </c>
      <c r="K9098" s="0">
        <v>1012.97998</v>
      </c>
      <c r="L9098" s="0">
        <v>45.264179</v>
      </c>
      <c r="W9098" s="0">
        <f t="shared" si="142"/>
        <v>52852.537416251973</v>
      </c>
    </row>
    <row r="9099">
      <c r="A9099" s="0">
        <v>421.07625</v>
      </c>
      <c r="B9099" s="0">
        <v>759.456909</v>
      </c>
      <c r="C9099" s="0">
        <v>-48790.453125</v>
      </c>
      <c r="D9099" s="0">
        <v>20311.998047</v>
      </c>
      <c r="E9099" s="0">
        <v>0.009605</v>
      </c>
      <c r="F9099" s="0">
        <v>9.963099</v>
      </c>
      <c r="G9099" s="0">
        <v>-0.282437</v>
      </c>
      <c r="H9099" s="0">
        <v>0.023528</v>
      </c>
      <c r="I9099" s="0">
        <v>0.007413</v>
      </c>
      <c r="J9099" s="0">
        <v>-0.014697</v>
      </c>
      <c r="K9099" s="0">
        <v>1012.97998</v>
      </c>
      <c r="L9099" s="0">
        <v>45.264179</v>
      </c>
      <c r="W9099" s="0">
        <f t="shared" si="142"/>
        <v>52855.107185595436</v>
      </c>
    </row>
    <row r="9100">
      <c r="A9100" s="0">
        <v>421.0875</v>
      </c>
      <c r="B9100" s="0">
        <v>590.153198</v>
      </c>
      <c r="C9100" s="0">
        <v>-48810.203125</v>
      </c>
      <c r="D9100" s="0">
        <v>20465.662109</v>
      </c>
      <c r="E9100" s="0">
        <v>0.016501</v>
      </c>
      <c r="F9100" s="0">
        <v>9.957975</v>
      </c>
      <c r="G9100" s="0">
        <v>-0.273284</v>
      </c>
      <c r="H9100" s="0">
        <v>0.050104</v>
      </c>
      <c r="I9100" s="0">
        <v>0.010643</v>
      </c>
      <c r="J9100" s="0">
        <v>-0.021322</v>
      </c>
      <c r="K9100" s="0">
        <v>1012.97998</v>
      </c>
      <c r="L9100" s="0">
        <v>45.264179</v>
      </c>
      <c r="W9100" s="0">
        <f t="shared" si="142"/>
        <v>52930.402751732654</v>
      </c>
    </row>
    <row r="9101">
      <c r="A9101" s="0">
        <v>421.09875</v>
      </c>
      <c r="B9101" s="0">
        <v>674.523132</v>
      </c>
      <c r="C9101" s="0">
        <v>-48815.261719</v>
      </c>
      <c r="D9101" s="0">
        <v>20316.857422</v>
      </c>
      <c r="E9101" s="0">
        <v>0.005584</v>
      </c>
      <c r="F9101" s="0">
        <v>9.951792</v>
      </c>
      <c r="G9101" s="0">
        <v>-0.260324</v>
      </c>
      <c r="H9101" s="0">
        <v>0.056173</v>
      </c>
      <c r="I9101" s="0">
        <v>0.011403</v>
      </c>
      <c r="J9101" s="0">
        <v>-0.01941</v>
      </c>
      <c r="K9101" s="0">
        <v>1012.97998</v>
      </c>
      <c r="L9101" s="0">
        <v>45.264179</v>
      </c>
      <c r="W9101" s="0">
        <f t="shared" si="142"/>
        <v>52878.724016904445</v>
      </c>
    </row>
    <row r="9102">
      <c r="A9102" s="0">
        <v>421.11</v>
      </c>
      <c r="B9102" s="0">
        <v>730.028625</v>
      </c>
      <c r="C9102" s="0">
        <v>-48817.550781</v>
      </c>
      <c r="D9102" s="0">
        <v>20490.783203</v>
      </c>
      <c r="E9102" s="0">
        <v>0.001651</v>
      </c>
      <c r="F9102" s="0">
        <v>9.947358</v>
      </c>
      <c r="G9102" s="0">
        <v>-0.265187</v>
      </c>
      <c r="H9102" s="0">
        <v>0.047511</v>
      </c>
      <c r="I9102" s="0">
        <v>0.010806</v>
      </c>
      <c r="J9102" s="0">
        <v>-0.01472</v>
      </c>
      <c r="K9102" s="0">
        <v>1012.97998</v>
      </c>
      <c r="L9102" s="0">
        <v>45.264179</v>
      </c>
      <c r="W9102" s="0">
        <f t="shared" si="142"/>
        <v>52948.639286776575</v>
      </c>
    </row>
    <row r="9103">
      <c r="A9103" s="0">
        <v>421.12125</v>
      </c>
      <c r="B9103" s="0">
        <v>557.21643100000006</v>
      </c>
      <c r="C9103" s="0">
        <v>-48809.40625</v>
      </c>
      <c r="D9103" s="0">
        <v>20353.650391</v>
      </c>
      <c r="E9103" s="0">
        <v>0.009223</v>
      </c>
      <c r="F9103" s="0">
        <v>9.955157</v>
      </c>
      <c r="G9103" s="0">
        <v>-0.272107</v>
      </c>
      <c r="H9103" s="0">
        <v>0.023794</v>
      </c>
      <c r="I9103" s="0">
        <v>0.006744</v>
      </c>
      <c r="J9103" s="0">
        <v>-0.009294</v>
      </c>
      <c r="K9103" s="0">
        <v>1012.97998</v>
      </c>
      <c r="L9103" s="0">
        <v>45.264179</v>
      </c>
      <c r="W9103" s="0">
        <f t="shared" si="142"/>
        <v>52886.101320361762</v>
      </c>
    </row>
    <row r="9104">
      <c r="A9104" s="0">
        <v>421.1325</v>
      </c>
      <c r="B9104" s="0">
        <v>651.198853</v>
      </c>
      <c r="C9104" s="0">
        <v>-48769.972656</v>
      </c>
      <c r="D9104" s="0">
        <v>20377.025391</v>
      </c>
      <c r="E9104" s="0">
        <v>0.010411</v>
      </c>
      <c r="F9104" s="0">
        <v>9.948414</v>
      </c>
      <c r="G9104" s="0">
        <v>-0.264926</v>
      </c>
      <c r="H9104" s="0">
        <v>-0.013631</v>
      </c>
      <c r="I9104" s="0">
        <v>0.003779</v>
      </c>
      <c r="J9104" s="0">
        <v>-0.000969</v>
      </c>
      <c r="K9104" s="0">
        <v>1012.97998</v>
      </c>
      <c r="L9104" s="0">
        <v>45.264179</v>
      </c>
      <c r="W9104" s="0">
        <f t="shared" si="142"/>
        <v>52859.790546298937</v>
      </c>
    </row>
    <row r="9105">
      <c r="A9105" s="0">
        <v>421.14375</v>
      </c>
      <c r="B9105" s="0">
        <v>620.505432</v>
      </c>
      <c r="C9105" s="0">
        <v>-48798.472656</v>
      </c>
      <c r="D9105" s="0">
        <v>20462.240234</v>
      </c>
      <c r="E9105" s="0">
        <v>0.001652</v>
      </c>
      <c r="F9105" s="0">
        <v>9.957171</v>
      </c>
      <c r="G9105" s="0">
        <v>-0.273428</v>
      </c>
      <c r="H9105" s="0">
        <v>-0.02675</v>
      </c>
      <c r="I9105" s="0">
        <v>0.001624</v>
      </c>
      <c r="J9105" s="0">
        <v>0.000757</v>
      </c>
      <c r="K9105" s="0">
        <v>1012.97998</v>
      </c>
      <c r="L9105" s="0">
        <v>45.264179</v>
      </c>
      <c r="W9105" s="0">
        <f t="shared" si="142"/>
        <v>52918.60954280119</v>
      </c>
    </row>
    <row r="9106">
      <c r="A9106" s="0">
        <v>421.155</v>
      </c>
      <c r="B9106" s="0">
        <v>668.937622</v>
      </c>
      <c r="C9106" s="0">
        <v>-48813.789062</v>
      </c>
      <c r="D9106" s="0">
        <v>20472.308594</v>
      </c>
      <c r="E9106" s="0">
        <v>0.004586</v>
      </c>
      <c r="F9106" s="0">
        <v>9.95851</v>
      </c>
      <c r="G9106" s="0">
        <v>-0.268675</v>
      </c>
      <c r="H9106" s="0">
        <v>-0.026815</v>
      </c>
      <c r="I9106" s="0">
        <v>0.000938</v>
      </c>
      <c r="J9106" s="0">
        <v>0.002017</v>
      </c>
      <c r="K9106" s="0">
        <v>1012.97998</v>
      </c>
      <c r="L9106" s="0">
        <v>45.264179</v>
      </c>
      <c r="W9106" s="0">
        <f t="shared" si="142"/>
        <v>52937.216580582746</v>
      </c>
    </row>
    <row r="9107">
      <c r="A9107" s="0">
        <v>421.16625</v>
      </c>
      <c r="B9107" s="0">
        <v>693.391785</v>
      </c>
      <c r="C9107" s="0">
        <v>-48815.191406</v>
      </c>
      <c r="D9107" s="0">
        <v>20203.183594</v>
      </c>
      <c r="E9107" s="0">
        <v>0.017049</v>
      </c>
      <c r="F9107" s="0">
        <v>9.949142</v>
      </c>
      <c r="G9107" s="0">
        <v>-0.259544</v>
      </c>
      <c r="H9107" s="0">
        <v>-0.002977</v>
      </c>
      <c r="I9107" s="0">
        <v>0.004013</v>
      </c>
      <c r="J9107" s="0">
        <v>-0.005283</v>
      </c>
      <c r="K9107" s="0">
        <v>1012.97998</v>
      </c>
      <c r="L9107" s="0">
        <v>45.264179</v>
      </c>
      <c r="W9107" s="0">
        <f t="shared" si="142"/>
        <v>52835.3322266908</v>
      </c>
    </row>
    <row r="9108">
      <c r="A9108" s="0">
        <v>421.1775</v>
      </c>
      <c r="B9108" s="0">
        <v>722.097168</v>
      </c>
      <c r="C9108" s="0">
        <v>-48808.792969</v>
      </c>
      <c r="D9108" s="0">
        <v>20293.953125</v>
      </c>
      <c r="E9108" s="0">
        <v>0.005047</v>
      </c>
      <c r="F9108" s="0">
        <v>9.941195</v>
      </c>
      <c r="G9108" s="0">
        <v>-0.258381</v>
      </c>
      <c r="H9108" s="0">
        <v>0.027711</v>
      </c>
      <c r="I9108" s="0">
        <v>0.007875</v>
      </c>
      <c r="J9108" s="0">
        <v>-0.014588</v>
      </c>
      <c r="K9108" s="0">
        <v>1012.97998</v>
      </c>
      <c r="L9108" s="0">
        <v>45.264179</v>
      </c>
      <c r="W9108" s="0">
        <f t="shared" si="142"/>
        <v>52864.58388042447</v>
      </c>
    </row>
    <row r="9109">
      <c r="A9109" s="0">
        <v>421.18875</v>
      </c>
      <c r="B9109" s="0">
        <v>637.01416</v>
      </c>
      <c r="C9109" s="0">
        <v>-48803.15625</v>
      </c>
      <c r="D9109" s="0">
        <v>20400.904297</v>
      </c>
      <c r="E9109" s="0">
        <v>0.006768</v>
      </c>
      <c r="F9109" s="0">
        <v>9.95305</v>
      </c>
      <c r="G9109" s="0">
        <v>-0.273366</v>
      </c>
      <c r="H9109" s="0">
        <v>0.050039</v>
      </c>
      <c r="I9109" s="0">
        <v>0.010671</v>
      </c>
      <c r="J9109" s="0">
        <v>-0.021164</v>
      </c>
      <c r="K9109" s="0">
        <v>1012.97998</v>
      </c>
      <c r="L9109" s="0">
        <v>45.264179</v>
      </c>
      <c r="W9109" s="0">
        <f t="shared" si="142"/>
        <v>52899.439913266637</v>
      </c>
    </row>
    <row r="9110">
      <c r="A9110" s="0">
        <v>421.2</v>
      </c>
      <c r="B9110" s="0">
        <v>757.006958</v>
      </c>
      <c r="C9110" s="0">
        <v>-48797.195312</v>
      </c>
      <c r="D9110" s="0">
        <v>20366.673828</v>
      </c>
      <c r="E9110" s="0">
        <v>0.008906</v>
      </c>
      <c r="F9110" s="0">
        <v>9.95662</v>
      </c>
      <c r="G9110" s="0">
        <v>-0.276682</v>
      </c>
      <c r="H9110" s="0">
        <v>0.054526</v>
      </c>
      <c r="I9110" s="0">
        <v>0.011754</v>
      </c>
      <c r="J9110" s="0">
        <v>-0.018622</v>
      </c>
      <c r="K9110" s="0">
        <v>1012.959961</v>
      </c>
      <c r="L9110" s="0">
        <v>45.261833</v>
      </c>
      <c r="W9110" s="0">
        <f t="shared" si="142"/>
        <v>52882.3291153867</v>
      </c>
    </row>
    <row r="9111">
      <c r="A9111" s="0">
        <v>421.21125</v>
      </c>
      <c r="B9111" s="0">
        <v>705.692566</v>
      </c>
      <c r="C9111" s="0">
        <v>-48790.699219</v>
      </c>
      <c r="D9111" s="0">
        <v>20476.835937</v>
      </c>
      <c r="E9111" s="0">
        <v>0.00782</v>
      </c>
      <c r="F9111" s="0">
        <v>9.951941</v>
      </c>
      <c r="G9111" s="0">
        <v>-0.276253</v>
      </c>
      <c r="H9111" s="0">
        <v>0.04437</v>
      </c>
      <c r="I9111" s="0">
        <v>0.010931</v>
      </c>
      <c r="J9111" s="0">
        <v>-0.014129</v>
      </c>
      <c r="K9111" s="0">
        <v>1012.959961</v>
      </c>
      <c r="L9111" s="0">
        <v>45.261833</v>
      </c>
      <c r="W9111" s="0">
        <f t="shared" si="142"/>
        <v>52918.155129099592</v>
      </c>
    </row>
    <row r="9112">
      <c r="A9112" s="0">
        <v>421.2225</v>
      </c>
      <c r="B9112" s="0">
        <v>609.08197</v>
      </c>
      <c r="C9112" s="0">
        <v>-48786.898437</v>
      </c>
      <c r="D9112" s="0">
        <v>20320.472656</v>
      </c>
      <c r="E9112" s="0">
        <v>0.011636</v>
      </c>
      <c r="F9112" s="0">
        <v>9.94325</v>
      </c>
      <c r="G9112" s="0">
        <v>-0.26757</v>
      </c>
      <c r="H9112" s="0">
        <v>0.015046</v>
      </c>
      <c r="I9112" s="0">
        <v>0.006838</v>
      </c>
      <c r="J9112" s="0">
        <v>-0.008208</v>
      </c>
      <c r="K9112" s="0">
        <v>1012.959961</v>
      </c>
      <c r="L9112" s="0">
        <v>45.261833</v>
      </c>
      <c r="W9112" s="0">
        <f t="shared" si="142"/>
        <v>52853.136604288455</v>
      </c>
    </row>
    <row r="9113">
      <c r="A9113" s="0">
        <v>421.23375</v>
      </c>
      <c r="B9113" s="0">
        <v>602.201843</v>
      </c>
      <c r="C9113" s="0">
        <v>-48831.039062</v>
      </c>
      <c r="D9113" s="0">
        <v>20318.902344</v>
      </c>
      <c r="E9113" s="0">
        <v>-0.001042</v>
      </c>
      <c r="F9113" s="0">
        <v>9.953692</v>
      </c>
      <c r="G9113" s="0">
        <v>-0.269322</v>
      </c>
      <c r="H9113" s="0">
        <v>-0.015016</v>
      </c>
      <c r="I9113" s="0">
        <v>0.002629</v>
      </c>
      <c r="J9113" s="0">
        <v>-0.002072</v>
      </c>
      <c r="K9113" s="0">
        <v>1012.959961</v>
      </c>
      <c r="L9113" s="0">
        <v>45.261833</v>
      </c>
      <c r="W9113" s="0">
        <f t="shared" si="142"/>
        <v>52893.201977185039</v>
      </c>
    </row>
    <row r="9114">
      <c r="A9114" s="0">
        <v>421.245</v>
      </c>
      <c r="B9114" s="0">
        <v>593.348938</v>
      </c>
      <c r="C9114" s="0">
        <v>-48807.660156</v>
      </c>
      <c r="D9114" s="0">
        <v>20426.923828</v>
      </c>
      <c r="E9114" s="0">
        <v>0.008525</v>
      </c>
      <c r="F9114" s="0">
        <v>9.947958</v>
      </c>
      <c r="G9114" s="0">
        <v>-0.257668</v>
      </c>
      <c r="H9114" s="0">
        <v>-0.030383</v>
      </c>
      <c r="I9114" s="0">
        <v>0.001067</v>
      </c>
      <c r="J9114" s="0">
        <v>0.002951</v>
      </c>
      <c r="K9114" s="0">
        <v>1012.959961</v>
      </c>
      <c r="L9114" s="0">
        <v>45.261833</v>
      </c>
      <c r="W9114" s="0">
        <f t="shared" si="142"/>
        <v>52913.126631684972</v>
      </c>
    </row>
    <row r="9115">
      <c r="A9115" s="0">
        <v>421.25625</v>
      </c>
      <c r="B9115" s="0">
        <v>723.432312</v>
      </c>
      <c r="C9115" s="0">
        <v>-48799.984375</v>
      </c>
      <c r="D9115" s="0">
        <v>20449.357422</v>
      </c>
      <c r="E9115" s="0">
        <v>-0.009687</v>
      </c>
      <c r="F9115" s="0">
        <v>9.963568</v>
      </c>
      <c r="G9115" s="0">
        <v>-0.261629</v>
      </c>
      <c r="H9115" s="0">
        <v>-0.021066</v>
      </c>
      <c r="I9115" s="0">
        <v>0.001762</v>
      </c>
      <c r="J9115" s="0">
        <v>0.00089</v>
      </c>
      <c r="K9115" s="0">
        <v>1012.959961</v>
      </c>
      <c r="L9115" s="0">
        <v>45.261833</v>
      </c>
      <c r="W9115" s="0">
        <f t="shared" si="142"/>
        <v>52916.330638877407</v>
      </c>
    </row>
    <row r="9116">
      <c r="A9116" s="0">
        <v>421.2675</v>
      </c>
      <c r="B9116" s="0">
        <v>743.018555</v>
      </c>
      <c r="C9116" s="0">
        <v>-48802.433594</v>
      </c>
      <c r="D9116" s="0">
        <v>20416.339844</v>
      </c>
      <c r="E9116" s="0">
        <v>0.002113</v>
      </c>
      <c r="F9116" s="0">
        <v>9.964765</v>
      </c>
      <c r="G9116" s="0">
        <v>-0.269806</v>
      </c>
      <c r="H9116" s="0">
        <v>-0.000332</v>
      </c>
      <c r="I9116" s="0">
        <v>0.004344</v>
      </c>
      <c r="J9116" s="0">
        <v>-0.004818</v>
      </c>
      <c r="K9116" s="0">
        <v>1012.959961</v>
      </c>
      <c r="L9116" s="0">
        <v>45.261833</v>
      </c>
      <c r="W9116" s="0">
        <f t="shared" si="142"/>
        <v>52906.1105534659</v>
      </c>
    </row>
    <row r="9117">
      <c r="A9117" s="0">
        <v>421.27875</v>
      </c>
      <c r="B9117" s="0">
        <v>787.263672</v>
      </c>
      <c r="C9117" s="0">
        <v>-48773.894531</v>
      </c>
      <c r="D9117" s="0">
        <v>20466.130859</v>
      </c>
      <c r="E9117" s="0">
        <v>0.003041</v>
      </c>
      <c r="F9117" s="0">
        <v>9.95067</v>
      </c>
      <c r="G9117" s="0">
        <v>-0.272317</v>
      </c>
      <c r="H9117" s="0">
        <v>0.029179</v>
      </c>
      <c r="I9117" s="0">
        <v>0.00981</v>
      </c>
      <c r="J9117" s="0">
        <v>-0.013888</v>
      </c>
      <c r="K9117" s="0">
        <v>1012.959961</v>
      </c>
      <c r="L9117" s="0">
        <v>45.261833</v>
      </c>
      <c r="W9117" s="0">
        <f t="shared" si="142"/>
        <v>52899.669981466563</v>
      </c>
    </row>
    <row r="9118">
      <c r="A9118" s="0">
        <v>421.29</v>
      </c>
      <c r="B9118" s="0">
        <v>770.422852</v>
      </c>
      <c r="C9118" s="0">
        <v>-48778.953125</v>
      </c>
      <c r="D9118" s="0">
        <v>20592.449219</v>
      </c>
      <c r="E9118" s="0">
        <v>0.005458</v>
      </c>
      <c r="F9118" s="0">
        <v>9.957843</v>
      </c>
      <c r="G9118" s="0">
        <v>-0.269919</v>
      </c>
      <c r="H9118" s="0">
        <v>0.055347</v>
      </c>
      <c r="I9118" s="0">
        <v>0.012148</v>
      </c>
      <c r="J9118" s="0">
        <v>-0.021063</v>
      </c>
      <c r="K9118" s="0">
        <v>1012.959961</v>
      </c>
      <c r="L9118" s="0">
        <v>45.261833</v>
      </c>
      <c r="W9118" s="0">
        <f t="shared" si="142"/>
        <v>52953.080969655814</v>
      </c>
    </row>
    <row r="9119">
      <c r="A9119" s="0">
        <v>421.30125</v>
      </c>
      <c r="B9119" s="0">
        <v>637.291809</v>
      </c>
      <c r="C9119" s="0">
        <v>-48779.839844</v>
      </c>
      <c r="D9119" s="0">
        <v>20453.076172</v>
      </c>
      <c r="E9119" s="0">
        <v>0.00634</v>
      </c>
      <c r="F9119" s="0">
        <v>9.952169</v>
      </c>
      <c r="G9119" s="0">
        <v>-0.261833</v>
      </c>
      <c r="H9119" s="0">
        <v>0.057152</v>
      </c>
      <c r="I9119" s="0">
        <v>0.01192</v>
      </c>
      <c r="J9119" s="0">
        <v>-0.01818</v>
      </c>
      <c r="K9119" s="0">
        <v>1013.009949</v>
      </c>
      <c r="L9119" s="0">
        <v>45.266716</v>
      </c>
      <c r="W9119" s="0">
        <f t="shared" si="142"/>
        <v>52898.083528174655</v>
      </c>
    </row>
    <row r="9120">
      <c r="A9120" s="0">
        <v>421.3125</v>
      </c>
      <c r="B9120" s="0">
        <v>562.6026</v>
      </c>
      <c r="C9120" s="0">
        <v>-48806.78125</v>
      </c>
      <c r="D9120" s="0">
        <v>20495.974609</v>
      </c>
      <c r="E9120" s="0">
        <v>0.00232</v>
      </c>
      <c r="F9120" s="0">
        <v>9.954221</v>
      </c>
      <c r="G9120" s="0">
        <v>-0.26915</v>
      </c>
      <c r="H9120" s="0">
        <v>0.045371</v>
      </c>
      <c r="I9120" s="0">
        <v>0.010753</v>
      </c>
      <c r="J9120" s="0">
        <v>-0.014378</v>
      </c>
      <c r="K9120" s="0">
        <v>1013.009949</v>
      </c>
      <c r="L9120" s="0">
        <v>45.266716</v>
      </c>
      <c r="W9120" s="0">
        <f t="shared" si="142"/>
        <v>52938.675775312433</v>
      </c>
    </row>
    <row r="9121">
      <c r="A9121" s="0">
        <v>421.32375</v>
      </c>
      <c r="B9121" s="0">
        <v>638.036621</v>
      </c>
      <c r="C9121" s="0">
        <v>-48807.738281</v>
      </c>
      <c r="D9121" s="0">
        <v>20465.417969</v>
      </c>
      <c r="E9121" s="0">
        <v>-0.000597</v>
      </c>
      <c r="F9121" s="0">
        <v>9.94937</v>
      </c>
      <c r="G9121" s="0">
        <v>-0.267746</v>
      </c>
      <c r="H9121" s="0">
        <v>0.01183</v>
      </c>
      <c r="I9121" s="0">
        <v>0.006176</v>
      </c>
      <c r="J9121" s="0">
        <v>-0.007443</v>
      </c>
      <c r="K9121" s="0">
        <v>1013.009949</v>
      </c>
      <c r="L9121" s="0">
        <v>45.266716</v>
      </c>
      <c r="W9121" s="0">
        <f t="shared" si="142"/>
        <v>52928.590945557939</v>
      </c>
    </row>
    <row r="9122">
      <c r="A9122" s="0">
        <v>421.335</v>
      </c>
      <c r="B9122" s="0">
        <v>664.891907</v>
      </c>
      <c r="C9122" s="0">
        <v>-48800.460937</v>
      </c>
      <c r="D9122" s="0">
        <v>20522.3125</v>
      </c>
      <c r="E9122" s="0">
        <v>-0.002944</v>
      </c>
      <c r="F9122" s="0">
        <v>9.961738</v>
      </c>
      <c r="G9122" s="0">
        <v>-0.265886</v>
      </c>
      <c r="H9122" s="0">
        <v>-0.017522</v>
      </c>
      <c r="I9122" s="0">
        <v>0.002242</v>
      </c>
      <c r="J9122" s="0">
        <v>-0.002069</v>
      </c>
      <c r="K9122" s="0">
        <v>1013.009949</v>
      </c>
      <c r="L9122" s="0">
        <v>45.266716</v>
      </c>
      <c r="W9122" s="0">
        <f t="shared" si="142"/>
        <v>52944.238395309018</v>
      </c>
    </row>
    <row r="9123">
      <c r="A9123" s="0">
        <v>421.34625</v>
      </c>
      <c r="B9123" s="0">
        <v>698.268494</v>
      </c>
      <c r="C9123" s="0">
        <v>-48810.183594</v>
      </c>
      <c r="D9123" s="0">
        <v>20272.488281</v>
      </c>
      <c r="E9123" s="0">
        <v>-0.002936</v>
      </c>
      <c r="F9123" s="0">
        <v>9.948195</v>
      </c>
      <c r="G9123" s="0">
        <v>-0.273932</v>
      </c>
      <c r="H9123" s="0">
        <v>-0.028846</v>
      </c>
      <c r="I9123" s="0">
        <v>0.000227</v>
      </c>
      <c r="J9123" s="0">
        <v>0.002561</v>
      </c>
      <c r="K9123" s="0">
        <v>1013.009949</v>
      </c>
      <c r="L9123" s="0">
        <v>45.266716</v>
      </c>
      <c r="W9123" s="0">
        <f t="shared" si="142"/>
        <v>52857.311532776454</v>
      </c>
    </row>
    <row r="9124">
      <c r="A9124" s="0">
        <v>421.3575</v>
      </c>
      <c r="B9124" s="0">
        <v>688.510742</v>
      </c>
      <c r="C9124" s="0">
        <v>-48788.761719</v>
      </c>
      <c r="D9124" s="0">
        <v>20378.261719</v>
      </c>
      <c r="E9124" s="0">
        <v>0.015686</v>
      </c>
      <c r="F9124" s="0">
        <v>9.94266</v>
      </c>
      <c r="G9124" s="0">
        <v>-0.278499</v>
      </c>
      <c r="H9124" s="0">
        <v>-0.022402</v>
      </c>
      <c r="I9124" s="0">
        <v>0.001049</v>
      </c>
      <c r="J9124" s="0">
        <v>0.000781</v>
      </c>
      <c r="K9124" s="0">
        <v>1013.009949</v>
      </c>
      <c r="L9124" s="0">
        <v>45.266716</v>
      </c>
      <c r="W9124" s="0">
        <f t="shared" si="142"/>
        <v>52878.075492620475</v>
      </c>
    </row>
    <row r="9125">
      <c r="A9125" s="0">
        <v>421.36875</v>
      </c>
      <c r="B9125" s="0">
        <v>626.866028</v>
      </c>
      <c r="C9125" s="0">
        <v>-48814.664062</v>
      </c>
      <c r="D9125" s="0">
        <v>20406.755859</v>
      </c>
      <c r="E9125" s="0">
        <v>0.012654</v>
      </c>
      <c r="F9125" s="0">
        <v>9.946335</v>
      </c>
      <c r="G9125" s="0">
        <v>-0.273455</v>
      </c>
      <c r="H9125" s="0">
        <v>0.002502</v>
      </c>
      <c r="I9125" s="0">
        <v>0.004938</v>
      </c>
      <c r="J9125" s="0">
        <v>-0.008066</v>
      </c>
      <c r="K9125" s="0">
        <v>1013.009949</v>
      </c>
      <c r="L9125" s="0">
        <v>45.266716</v>
      </c>
      <c r="W9125" s="0">
        <f t="shared" si="142"/>
        <v>52912.192103444417</v>
      </c>
    </row>
    <row r="9126">
      <c r="A9126" s="0">
        <v>421.38</v>
      </c>
      <c r="B9126" s="0">
        <v>681.858704</v>
      </c>
      <c r="C9126" s="0">
        <v>-48809.902344</v>
      </c>
      <c r="D9126" s="0">
        <v>20364.029297</v>
      </c>
      <c r="E9126" s="0">
        <v>0.003647</v>
      </c>
      <c r="F9126" s="0">
        <v>9.952087</v>
      </c>
      <c r="G9126" s="0">
        <v>-0.270104</v>
      </c>
      <c r="H9126" s="0">
        <v>0.036297</v>
      </c>
      <c r="I9126" s="0">
        <v>0.00921</v>
      </c>
      <c r="J9126" s="0">
        <v>-0.016997</v>
      </c>
      <c r="K9126" s="0">
        <v>1013.009949</v>
      </c>
      <c r="L9126" s="0">
        <v>45.266716</v>
      </c>
      <c r="W9126" s="0">
        <f t="shared" si="142"/>
        <v>52892.014400399916</v>
      </c>
    </row>
    <row r="9127">
      <c r="A9127" s="0">
        <v>421.39125</v>
      </c>
      <c r="B9127" s="0">
        <v>602.781799</v>
      </c>
      <c r="C9127" s="0">
        <v>-48821.84375</v>
      </c>
      <c r="D9127" s="0">
        <v>20461.914062</v>
      </c>
      <c r="E9127" s="0">
        <v>-0.00161</v>
      </c>
      <c r="F9127" s="0">
        <v>9.949285</v>
      </c>
      <c r="G9127" s="0">
        <v>-0.258927</v>
      </c>
      <c r="H9127" s="0">
        <v>0.053343</v>
      </c>
      <c r="I9127" s="0">
        <v>0.01107</v>
      </c>
      <c r="J9127" s="0">
        <v>-0.021116</v>
      </c>
      <c r="K9127" s="0">
        <v>1013.009949</v>
      </c>
      <c r="L9127" s="0">
        <v>45.266716</v>
      </c>
      <c r="W9127" s="0">
        <f t="shared" si="142"/>
        <v>52939.830941619875</v>
      </c>
    </row>
    <row r="9128">
      <c r="A9128" s="0">
        <v>421.4025</v>
      </c>
      <c r="B9128" s="0">
        <v>610.229736</v>
      </c>
      <c r="C9128" s="0">
        <v>-48833.324219</v>
      </c>
      <c r="D9128" s="0">
        <v>20369.773437</v>
      </c>
      <c r="E9128" s="0">
        <v>0.002898</v>
      </c>
      <c r="F9128" s="0">
        <v>9.96273</v>
      </c>
      <c r="G9128" s="0">
        <v>-0.267168</v>
      </c>
      <c r="H9128" s="0">
        <v>0.058894</v>
      </c>
      <c r="I9128" s="0">
        <v>0.012085</v>
      </c>
      <c r="J9128" s="0">
        <v>-0.017891</v>
      </c>
      <c r="K9128" s="0">
        <v>1013</v>
      </c>
      <c r="L9128" s="0">
        <v>45.271599</v>
      </c>
      <c r="W9128" s="0">
        <f t="shared" si="142"/>
        <v>52914.965789305592</v>
      </c>
    </row>
    <row r="9129">
      <c r="A9129" s="0">
        <v>421.41375</v>
      </c>
      <c r="B9129" s="0">
        <v>733.014954</v>
      </c>
      <c r="C9129" s="0">
        <v>-48785.300781</v>
      </c>
      <c r="D9129" s="0">
        <v>20376.355469</v>
      </c>
      <c r="E9129" s="0">
        <v>0.005682</v>
      </c>
      <c r="F9129" s="0">
        <v>9.963634</v>
      </c>
      <c r="G9129" s="0">
        <v>-0.272577</v>
      </c>
      <c r="H9129" s="0">
        <v>0.037361</v>
      </c>
      <c r="I9129" s="0">
        <v>0.009924</v>
      </c>
      <c r="J9129" s="0">
        <v>-0.011535</v>
      </c>
      <c r="K9129" s="0">
        <v>1013</v>
      </c>
      <c r="L9129" s="0">
        <v>45.271599</v>
      </c>
      <c r="W9129" s="0">
        <f t="shared" si="142"/>
        <v>52874.745818911251</v>
      </c>
    </row>
    <row r="9130">
      <c r="A9130" s="0">
        <v>421.425</v>
      </c>
      <c r="B9130" s="0">
        <v>700.986572</v>
      </c>
      <c r="C9130" s="0">
        <v>-48791.617187</v>
      </c>
      <c r="D9130" s="0">
        <v>20488.013672</v>
      </c>
      <c r="E9130" s="0">
        <v>0.004977</v>
      </c>
      <c r="F9130" s="0">
        <v>9.958826</v>
      </c>
      <c r="G9130" s="0">
        <v>-0.256143</v>
      </c>
      <c r="H9130" s="0">
        <v>0.007954</v>
      </c>
      <c r="I9130" s="0">
        <v>0.005242</v>
      </c>
      <c r="J9130" s="0">
        <v>-0.007168</v>
      </c>
      <c r="K9130" s="0">
        <v>1013</v>
      </c>
      <c r="L9130" s="0">
        <v>45.271599</v>
      </c>
      <c r="W9130" s="0">
        <f t="shared" si="142"/>
        <v>52923.265149846316</v>
      </c>
    </row>
    <row r="9131">
      <c r="A9131" s="0">
        <v>421.43625</v>
      </c>
      <c r="B9131" s="0">
        <v>762.726868</v>
      </c>
      <c r="C9131" s="0">
        <v>-48792.65625</v>
      </c>
      <c r="D9131" s="0">
        <v>20295.175781</v>
      </c>
      <c r="E9131" s="0">
        <v>-0.005196</v>
      </c>
      <c r="F9131" s="0">
        <v>9.94091</v>
      </c>
      <c r="G9131" s="0">
        <v>-0.265136</v>
      </c>
      <c r="H9131" s="0">
        <v>-0.020946</v>
      </c>
      <c r="I9131" s="0">
        <v>0.002006</v>
      </c>
      <c r="J9131" s="0">
        <v>-0.000112</v>
      </c>
      <c r="K9131" s="0">
        <v>1013</v>
      </c>
      <c r="L9131" s="0">
        <v>45.271599</v>
      </c>
      <c r="W9131" s="0">
        <f t="shared" si="142"/>
        <v>52850.725786762116</v>
      </c>
    </row>
    <row r="9132">
      <c r="A9132" s="0">
        <v>421.4475</v>
      </c>
      <c r="B9132" s="0">
        <v>544.235779</v>
      </c>
      <c r="C9132" s="0">
        <v>-48811.140625</v>
      </c>
      <c r="D9132" s="0">
        <v>20336.068359</v>
      </c>
      <c r="E9132" s="0">
        <v>0.01802</v>
      </c>
      <c r="F9132" s="0">
        <v>9.947994</v>
      </c>
      <c r="G9132" s="0">
        <v>-0.26901</v>
      </c>
      <c r="H9132" s="0">
        <v>-0.029321</v>
      </c>
      <c r="I9132" s="0">
        <v>0.000319</v>
      </c>
      <c r="J9132" s="0">
        <v>0.001464</v>
      </c>
      <c r="K9132" s="0">
        <v>1013</v>
      </c>
      <c r="L9132" s="0">
        <v>45.271599</v>
      </c>
      <c r="W9132" s="0">
        <f t="shared" si="142"/>
        <v>52880.8029250558</v>
      </c>
    </row>
    <row r="9133">
      <c r="A9133" s="0">
        <v>421.45875</v>
      </c>
      <c r="B9133" s="0">
        <v>640.344666</v>
      </c>
      <c r="C9133" s="0">
        <v>-48811.839844</v>
      </c>
      <c r="D9133" s="0">
        <v>20406.619141</v>
      </c>
      <c r="E9133" s="0">
        <v>0.006868</v>
      </c>
      <c r="F9133" s="0">
        <v>9.949704</v>
      </c>
      <c r="G9133" s="0">
        <v>-0.269918</v>
      </c>
      <c r="H9133" s="0">
        <v>-0.020805</v>
      </c>
      <c r="I9133" s="0">
        <v>0.000627</v>
      </c>
      <c r="J9133" s="0">
        <v>-0.000586</v>
      </c>
      <c r="K9133" s="0">
        <v>1013</v>
      </c>
      <c r="L9133" s="0">
        <v>45.271599</v>
      </c>
      <c r="W9133" s="0">
        <f t="shared" si="142"/>
        <v>52909.695283694542</v>
      </c>
    </row>
    <row r="9134">
      <c r="A9134" s="0">
        <v>421.47</v>
      </c>
      <c r="B9134" s="0">
        <v>646.455078</v>
      </c>
      <c r="C9134" s="0">
        <v>-48797.84375</v>
      </c>
      <c r="D9134" s="0">
        <v>20424.617187</v>
      </c>
      <c r="E9134" s="0">
        <v>0.002049</v>
      </c>
      <c r="F9134" s="0">
        <v>9.946023</v>
      </c>
      <c r="G9134" s="0">
        <v>-0.271387</v>
      </c>
      <c r="H9134" s="0">
        <v>0.004453</v>
      </c>
      <c r="I9134" s="0">
        <v>0.003587</v>
      </c>
      <c r="J9134" s="0">
        <v>-0.008061</v>
      </c>
      <c r="K9134" s="0">
        <v>1013</v>
      </c>
      <c r="L9134" s="0">
        <v>45.271599</v>
      </c>
      <c r="W9134" s="0">
        <f t="shared" si="142"/>
        <v>52903.803701178069</v>
      </c>
    </row>
    <row r="9135">
      <c r="A9135" s="0">
        <v>421.48125</v>
      </c>
      <c r="B9135" s="0">
        <v>691.112061</v>
      </c>
      <c r="C9135" s="0">
        <v>-48798.035156</v>
      </c>
      <c r="D9135" s="0">
        <v>20396.224609</v>
      </c>
      <c r="E9135" s="0">
        <v>0.004912</v>
      </c>
      <c r="F9135" s="0">
        <v>9.945541</v>
      </c>
      <c r="G9135" s="0">
        <v>-0.285069</v>
      </c>
      <c r="H9135" s="0">
        <v>0.038964</v>
      </c>
      <c r="I9135" s="0">
        <v>0.009012</v>
      </c>
      <c r="J9135" s="0">
        <v>-0.018721</v>
      </c>
      <c r="K9135" s="0">
        <v>1013</v>
      </c>
      <c r="L9135" s="0">
        <v>45.271599</v>
      </c>
      <c r="W9135" s="0">
        <f t="shared" si="142"/>
        <v>52893.58986935798</v>
      </c>
    </row>
    <row r="9136">
      <c r="A9136" s="0">
        <v>421.4925</v>
      </c>
      <c r="B9136" s="0">
        <v>761.275391</v>
      </c>
      <c r="C9136" s="0">
        <v>-48804.617187</v>
      </c>
      <c r="D9136" s="0">
        <v>20317.613281</v>
      </c>
      <c r="E9136" s="0">
        <v>-0.004666</v>
      </c>
      <c r="F9136" s="0">
        <v>9.959645</v>
      </c>
      <c r="G9136" s="0">
        <v>-0.281337</v>
      </c>
      <c r="H9136" s="0">
        <v>0.056013</v>
      </c>
      <c r="I9136" s="0">
        <v>0.011946</v>
      </c>
      <c r="J9136" s="0">
        <v>-0.020782</v>
      </c>
      <c r="K9136" s="0">
        <v>1013</v>
      </c>
      <c r="L9136" s="0">
        <v>45.271599</v>
      </c>
      <c r="W9136" s="0">
        <f t="shared" si="142"/>
        <v>52870.366070482487</v>
      </c>
    </row>
    <row r="9137">
      <c r="A9137" s="0">
        <v>421.50375</v>
      </c>
      <c r="B9137" s="0">
        <v>762.964722</v>
      </c>
      <c r="C9137" s="0">
        <v>-48820.019531</v>
      </c>
      <c r="D9137" s="0">
        <v>20319.183594</v>
      </c>
      <c r="E9137" s="0">
        <v>-0.003953</v>
      </c>
      <c r="F9137" s="0">
        <v>9.951495</v>
      </c>
      <c r="G9137" s="0">
        <v>-0.273839</v>
      </c>
      <c r="H9137" s="0">
        <v>0.050474</v>
      </c>
      <c r="I9137" s="0">
        <v>0.009977</v>
      </c>
      <c r="J9137" s="0">
        <v>-0.015315</v>
      </c>
      <c r="K9137" s="0">
        <v>1012.97998</v>
      </c>
      <c r="L9137" s="0">
        <v>45.269062</v>
      </c>
      <c r="W9137" s="0">
        <f t="shared" si="142"/>
        <v>52885.211960442364</v>
      </c>
    </row>
    <row r="9138">
      <c r="A9138" s="0">
        <v>421.515</v>
      </c>
      <c r="B9138" s="0">
        <v>787.324341</v>
      </c>
      <c r="C9138" s="0">
        <v>-48804.058594</v>
      </c>
      <c r="D9138" s="0">
        <v>20465.324219</v>
      </c>
      <c r="E9138" s="0">
        <v>-0.001161</v>
      </c>
      <c r="F9138" s="0">
        <v>9.942931</v>
      </c>
      <c r="G9138" s="0">
        <v>-0.256147</v>
      </c>
      <c r="H9138" s="0">
        <v>0.03471</v>
      </c>
      <c r="I9138" s="0">
        <v>0.009613</v>
      </c>
      <c r="J9138" s="0">
        <v>-0.011249</v>
      </c>
      <c r="K9138" s="0">
        <v>1012.97998</v>
      </c>
      <c r="L9138" s="0">
        <v>45.269062</v>
      </c>
      <c r="W9138" s="0">
        <f t="shared" si="142"/>
        <v>52927.171757551</v>
      </c>
    </row>
    <row r="9139">
      <c r="A9139" s="0">
        <v>421.52625</v>
      </c>
      <c r="B9139" s="0">
        <v>715.500793</v>
      </c>
      <c r="C9139" s="0">
        <v>-48800.667969</v>
      </c>
      <c r="D9139" s="0">
        <v>20412.373047</v>
      </c>
      <c r="E9139" s="0">
        <v>0.010752</v>
      </c>
      <c r="F9139" s="0">
        <v>9.950437</v>
      </c>
      <c r="G9139" s="0">
        <v>-0.263208</v>
      </c>
      <c r="H9139" s="0">
        <v>0.000678</v>
      </c>
      <c r="I9139" s="0">
        <v>0.005087</v>
      </c>
      <c r="J9139" s="0">
        <v>-0.004598</v>
      </c>
      <c r="K9139" s="0">
        <v>1012.97998</v>
      </c>
      <c r="L9139" s="0">
        <v>45.269062</v>
      </c>
      <c r="W9139" s="0">
        <f t="shared" si="142"/>
        <v>52902.571856340393</v>
      </c>
    </row>
    <row r="9140">
      <c r="A9140" s="0">
        <v>421.5375</v>
      </c>
      <c r="B9140" s="0">
        <v>561.022095</v>
      </c>
      <c r="C9140" s="0">
        <v>-48799.6875</v>
      </c>
      <c r="D9140" s="0">
        <v>20407.503906</v>
      </c>
      <c r="E9140" s="0">
        <v>0.003272</v>
      </c>
      <c r="F9140" s="0">
        <v>9.950585</v>
      </c>
      <c r="G9140" s="0">
        <v>-0.267298</v>
      </c>
      <c r="H9140" s="0">
        <v>-0.023878</v>
      </c>
      <c r="I9140" s="0">
        <v>0.002008</v>
      </c>
      <c r="J9140" s="0">
        <v>0.000504</v>
      </c>
      <c r="K9140" s="0">
        <v>1012.97998</v>
      </c>
      <c r="L9140" s="0">
        <v>45.269062</v>
      </c>
      <c r="W9140" s="0">
        <f t="shared" si="142"/>
        <v>52897.924926807282</v>
      </c>
    </row>
    <row r="9141">
      <c r="A9141" s="0">
        <v>421.54875</v>
      </c>
      <c r="B9141" s="0">
        <v>700.013</v>
      </c>
      <c r="C9141" s="0">
        <v>-48800.414062</v>
      </c>
      <c r="D9141" s="0">
        <v>20428.564453</v>
      </c>
      <c r="E9141" s="0">
        <v>0.011171</v>
      </c>
      <c r="F9141" s="0">
        <v>9.952521</v>
      </c>
      <c r="G9141" s="0">
        <v>-0.269411</v>
      </c>
      <c r="H9141" s="0">
        <v>-0.029161</v>
      </c>
      <c r="I9141" s="0">
        <v>0.000362</v>
      </c>
      <c r="J9141" s="0">
        <v>0.002951</v>
      </c>
      <c r="K9141" s="0">
        <v>1012.97998</v>
      </c>
      <c r="L9141" s="0">
        <v>45.269062</v>
      </c>
      <c r="W9141" s="0">
        <f t="shared" si="142"/>
        <v>52908.380020873745</v>
      </c>
    </row>
    <row r="9142">
      <c r="A9142" s="0">
        <v>421.56</v>
      </c>
      <c r="B9142" s="0">
        <v>737.007751</v>
      </c>
      <c r="C9142" s="0">
        <v>-48809.429687</v>
      </c>
      <c r="D9142" s="0">
        <v>20333.634766</v>
      </c>
      <c r="E9142" s="0">
        <v>0.000376</v>
      </c>
      <c r="F9142" s="0">
        <v>9.939785</v>
      </c>
      <c r="G9142" s="0">
        <v>-0.28068</v>
      </c>
      <c r="H9142" s="0">
        <v>-0.013754</v>
      </c>
      <c r="I9142" s="0">
        <v>0.002916</v>
      </c>
      <c r="J9142" s="0">
        <v>-0.001612</v>
      </c>
      <c r="K9142" s="0">
        <v>1012.97998</v>
      </c>
      <c r="L9142" s="0">
        <v>45.269062</v>
      </c>
      <c r="W9142" s="0">
        <f t="shared" si="142"/>
        <v>52880.623195952554</v>
      </c>
    </row>
    <row r="9143">
      <c r="A9143" s="0">
        <v>421.57125</v>
      </c>
      <c r="B9143" s="0">
        <v>627.348328</v>
      </c>
      <c r="C9143" s="0">
        <v>-48794.746094</v>
      </c>
      <c r="D9143" s="0">
        <v>20343.699219</v>
      </c>
      <c r="E9143" s="0">
        <v>0.008028</v>
      </c>
      <c r="F9143" s="0">
        <v>9.947083</v>
      </c>
      <c r="G9143" s="0">
        <v>-0.269889</v>
      </c>
      <c r="H9143" s="0">
        <v>0.014419</v>
      </c>
      <c r="I9143" s="0">
        <v>0.006912</v>
      </c>
      <c r="J9143" s="0">
        <v>-0.01115</v>
      </c>
      <c r="K9143" s="0">
        <v>1012.97998</v>
      </c>
      <c r="L9143" s="0">
        <v>45.269062</v>
      </c>
      <c r="W9143" s="0">
        <f t="shared" si="142"/>
        <v>52869.52723654444</v>
      </c>
    </row>
    <row r="9144">
      <c r="A9144" s="0">
        <v>421.5825</v>
      </c>
      <c r="B9144" s="0">
        <v>635.591614</v>
      </c>
      <c r="C9144" s="0">
        <v>-48792.03125</v>
      </c>
      <c r="D9144" s="0">
        <v>20424.242187</v>
      </c>
      <c r="E9144" s="0">
        <v>0.022262</v>
      </c>
      <c r="F9144" s="0">
        <v>9.942484</v>
      </c>
      <c r="G9144" s="0">
        <v>-0.253728</v>
      </c>
      <c r="H9144" s="0">
        <v>0.042197</v>
      </c>
      <c r="I9144" s="0">
        <v>0.011555</v>
      </c>
      <c r="J9144" s="0">
        <v>-0.018682</v>
      </c>
      <c r="K9144" s="0">
        <v>1012.97998</v>
      </c>
      <c r="L9144" s="0">
        <v>45.269062</v>
      </c>
      <c r="W9144" s="0">
        <f t="shared" si="142"/>
        <v>52898.165933366668</v>
      </c>
    </row>
    <row r="9145">
      <c r="A9145" s="0">
        <v>421.59375</v>
      </c>
      <c r="B9145" s="0">
        <v>680.504517</v>
      </c>
      <c r="C9145" s="0">
        <v>-48811.007812</v>
      </c>
      <c r="D9145" s="0">
        <v>20409.466797</v>
      </c>
      <c r="E9145" s="0">
        <v>0.009693</v>
      </c>
      <c r="F9145" s="0">
        <v>9.957618</v>
      </c>
      <c r="G9145" s="0">
        <v>-0.274978</v>
      </c>
      <c r="H9145" s="0">
        <v>0.054987</v>
      </c>
      <c r="I9145" s="0">
        <v>0.013315</v>
      </c>
      <c r="J9145" s="0">
        <v>-0.019627</v>
      </c>
      <c r="K9145" s="0">
        <v>1012.97998</v>
      </c>
      <c r="L9145" s="0">
        <v>45.269062</v>
      </c>
      <c r="W9145" s="0">
        <f t="shared" si="142"/>
        <v>52910.52735475832</v>
      </c>
    </row>
    <row r="9146">
      <c r="A9146" s="0">
        <v>421.605</v>
      </c>
      <c r="B9146" s="0">
        <v>712.333313</v>
      </c>
      <c r="C9146" s="0">
        <v>-48775.367187</v>
      </c>
      <c r="D9146" s="0">
        <v>20347.966797</v>
      </c>
      <c r="E9146" s="0">
        <v>0.008945</v>
      </c>
      <c r="F9146" s="0">
        <v>9.947667</v>
      </c>
      <c r="G9146" s="0">
        <v>-0.26772</v>
      </c>
      <c r="H9146" s="0">
        <v>0.050882</v>
      </c>
      <c r="I9146" s="0">
        <v>0.01115</v>
      </c>
      <c r="J9146" s="0">
        <v>-0.015791</v>
      </c>
      <c r="K9146" s="0">
        <v>1012.959961</v>
      </c>
      <c r="L9146" s="0">
        <v>45.269062</v>
      </c>
      <c r="W9146" s="0">
        <f t="shared" si="142"/>
        <v>52854.362315208193</v>
      </c>
    </row>
    <row r="9147">
      <c r="A9147" s="0">
        <v>421.61625</v>
      </c>
      <c r="B9147" s="0">
        <v>572.478638</v>
      </c>
      <c r="C9147" s="0">
        <v>-48800.097656</v>
      </c>
      <c r="D9147" s="0">
        <v>20232.431641</v>
      </c>
      <c r="E9147" s="0">
        <v>0.005059</v>
      </c>
      <c r="F9147" s="0">
        <v>9.948011</v>
      </c>
      <c r="G9147" s="0">
        <v>-0.268346</v>
      </c>
      <c r="H9147" s="0">
        <v>0.027777</v>
      </c>
      <c r="I9147" s="0">
        <v>0.008743</v>
      </c>
      <c r="J9147" s="0">
        <v>-0.009256</v>
      </c>
      <c r="K9147" s="0">
        <v>1012.959961</v>
      </c>
      <c r="L9147" s="0">
        <v>45.269062</v>
      </c>
      <c r="W9147" s="0">
        <f t="shared" si="142"/>
        <v>52831.132423352814</v>
      </c>
    </row>
    <row r="9148">
      <c r="A9148" s="0">
        <v>421.6275</v>
      </c>
      <c r="B9148" s="0">
        <v>561.01178</v>
      </c>
      <c r="C9148" s="0">
        <v>-48798.089844</v>
      </c>
      <c r="D9148" s="0">
        <v>20345.220703</v>
      </c>
      <c r="E9148" s="0">
        <v>-0.005728</v>
      </c>
      <c r="F9148" s="0">
        <v>9.944614</v>
      </c>
      <c r="G9148" s="0">
        <v>-0.29232</v>
      </c>
      <c r="H9148" s="0">
        <v>-0.003025</v>
      </c>
      <c r="I9148" s="0">
        <v>0.004066</v>
      </c>
      <c r="J9148" s="0">
        <v>-0.004531</v>
      </c>
      <c r="K9148" s="0">
        <v>1012.959961</v>
      </c>
      <c r="L9148" s="0">
        <v>45.269062</v>
      </c>
      <c r="W9148" s="0">
        <f t="shared" si="142"/>
        <v>52872.45324452209</v>
      </c>
    </row>
    <row r="9149">
      <c r="A9149" s="0">
        <v>421.63875</v>
      </c>
      <c r="B9149" s="0">
        <v>717.602356</v>
      </c>
      <c r="C9149" s="0">
        <v>-48785.921875</v>
      </c>
      <c r="D9149" s="0">
        <v>20201.714844</v>
      </c>
      <c r="E9149" s="0">
        <v>-0.011556</v>
      </c>
      <c r="F9149" s="0">
        <v>9.947909</v>
      </c>
      <c r="G9149" s="0">
        <v>-0.281375</v>
      </c>
      <c r="H9149" s="0">
        <v>-0.021987</v>
      </c>
      <c r="I9149" s="0">
        <v>0.001182</v>
      </c>
      <c r="J9149" s="0">
        <v>-0.001009</v>
      </c>
      <c r="K9149" s="0">
        <v>1012.959961</v>
      </c>
      <c r="L9149" s="0">
        <v>45.269062</v>
      </c>
      <c r="W9149" s="0">
        <f t="shared" si="142"/>
        <v>52808.052501235361</v>
      </c>
    </row>
    <row r="9150">
      <c r="A9150" s="0">
        <v>421.65</v>
      </c>
      <c r="B9150" s="0">
        <v>619.056152</v>
      </c>
      <c r="C9150" s="0">
        <v>-48798.738281</v>
      </c>
      <c r="D9150" s="0">
        <v>20235.042969</v>
      </c>
      <c r="E9150" s="0">
        <v>-0.009261</v>
      </c>
      <c r="F9150" s="0">
        <v>9.943212</v>
      </c>
      <c r="G9150" s="0">
        <v>-0.272203</v>
      </c>
      <c r="H9150" s="0">
        <v>-0.024813</v>
      </c>
      <c r="I9150" s="0">
        <v>0.001288</v>
      </c>
      <c r="J9150" s="0">
        <v>0.000763</v>
      </c>
      <c r="K9150" s="0">
        <v>1012.959961</v>
      </c>
      <c r="L9150" s="0">
        <v>45.269062</v>
      </c>
      <c r="W9150" s="0">
        <f t="shared" si="142"/>
        <v>52831.402142041807</v>
      </c>
    </row>
    <row r="9151">
      <c r="A9151" s="0">
        <v>421.66125</v>
      </c>
      <c r="B9151" s="0">
        <v>651.694092</v>
      </c>
      <c r="C9151" s="0">
        <v>-48824.292969</v>
      </c>
      <c r="D9151" s="0">
        <v>20356.402344</v>
      </c>
      <c r="E9151" s="0">
        <v>0.008355</v>
      </c>
      <c r="F9151" s="0">
        <v>9.951407</v>
      </c>
      <c r="G9151" s="0">
        <v>-0.260258</v>
      </c>
      <c r="H9151" s="0">
        <v>-0.007557</v>
      </c>
      <c r="I9151" s="0">
        <v>0.003777</v>
      </c>
      <c r="J9151" s="0">
        <v>-0.0038</v>
      </c>
      <c r="K9151" s="0">
        <v>1012.959961</v>
      </c>
      <c r="L9151" s="0">
        <v>45.269062</v>
      </c>
      <c r="W9151" s="0">
        <f t="shared" si="142"/>
        <v>52901.979221037647</v>
      </c>
    </row>
    <row r="9152">
      <c r="A9152" s="0">
        <v>421.6725</v>
      </c>
      <c r="B9152" s="0">
        <v>666.770508</v>
      </c>
      <c r="C9152" s="0">
        <v>-48798.164062</v>
      </c>
      <c r="D9152" s="0">
        <v>20311.279297</v>
      </c>
      <c r="E9152" s="0">
        <v>0.01398</v>
      </c>
      <c r="F9152" s="0">
        <v>9.95728</v>
      </c>
      <c r="G9152" s="0">
        <v>-0.265252</v>
      </c>
      <c r="H9152" s="0">
        <v>0.020702</v>
      </c>
      <c r="I9152" s="0">
        <v>0.007042</v>
      </c>
      <c r="J9152" s="0">
        <v>-0.013934</v>
      </c>
      <c r="K9152" s="0">
        <v>1012.959961</v>
      </c>
      <c r="L9152" s="0">
        <v>45.269062</v>
      </c>
      <c r="W9152" s="0">
        <f t="shared" si="142"/>
        <v>52860.698684494782</v>
      </c>
    </row>
    <row r="9153">
      <c r="A9153" s="0">
        <v>421.68375</v>
      </c>
      <c r="B9153" s="0">
        <v>690.771667</v>
      </c>
      <c r="C9153" s="0">
        <v>-48801.554687</v>
      </c>
      <c r="D9153" s="0">
        <v>20347.501953</v>
      </c>
      <c r="E9153" s="0">
        <v>0.001214</v>
      </c>
      <c r="F9153" s="0">
        <v>9.942199</v>
      </c>
      <c r="G9153" s="0">
        <v>-0.272689</v>
      </c>
      <c r="H9153" s="0">
        <v>0.047342</v>
      </c>
      <c r="I9153" s="0">
        <v>0.010463</v>
      </c>
      <c r="J9153" s="0">
        <v>-0.019631</v>
      </c>
      <c r="K9153" s="0">
        <v>1012.959961</v>
      </c>
      <c r="L9153" s="0">
        <v>45.269062</v>
      </c>
      <c r="W9153" s="0">
        <f t="shared" si="142"/>
        <v>52878.064838754457</v>
      </c>
    </row>
    <row r="9154">
      <c r="A9154" s="0">
        <v>421.695</v>
      </c>
      <c r="B9154" s="0">
        <v>634.138062</v>
      </c>
      <c r="C9154" s="0">
        <v>-48832.410156</v>
      </c>
      <c r="D9154" s="0">
        <v>20448.435547</v>
      </c>
      <c r="E9154" s="0">
        <v>0.008012</v>
      </c>
      <c r="F9154" s="0">
        <v>9.940863</v>
      </c>
      <c r="G9154" s="0">
        <v>-0.276614</v>
      </c>
      <c r="H9154" s="0">
        <v>0.060275</v>
      </c>
      <c r="I9154" s="0">
        <v>0.012369</v>
      </c>
      <c r="J9154" s="0">
        <v>-0.019493</v>
      </c>
      <c r="K9154" s="0">
        <v>1012.959961</v>
      </c>
      <c r="L9154" s="0">
        <v>45.269062</v>
      </c>
      <c r="W9154" s="0">
        <f ref="W9154:W9217" t="shared" si="143">SQRT((B9154)^2+(C9154)^2+(D9154)^2)</f>
        <v>52944.734667814722</v>
      </c>
    </row>
    <row r="9155">
      <c r="A9155" s="0">
        <v>421.70625</v>
      </c>
      <c r="B9155" s="0">
        <v>727.166809</v>
      </c>
      <c r="C9155" s="0">
        <v>-48804.921875</v>
      </c>
      <c r="D9155" s="0">
        <v>20404.511719</v>
      </c>
      <c r="E9155" s="0">
        <v>0.009762</v>
      </c>
      <c r="F9155" s="0">
        <v>9.947291</v>
      </c>
      <c r="G9155" s="0">
        <v>-0.264278</v>
      </c>
      <c r="H9155" s="0">
        <v>0.050933</v>
      </c>
      <c r="I9155" s="0">
        <v>0.00992</v>
      </c>
      <c r="J9155" s="0">
        <v>-0.015231</v>
      </c>
      <c r="K9155" s="0">
        <v>1012.959961</v>
      </c>
      <c r="L9155" s="0">
        <v>45.269062</v>
      </c>
      <c r="W9155" s="0">
        <f t="shared" si="143"/>
        <v>52903.622458993988</v>
      </c>
    </row>
    <row r="9156">
      <c r="A9156" s="0">
        <v>421.7175</v>
      </c>
      <c r="B9156" s="0">
        <v>584.89679</v>
      </c>
      <c r="C9156" s="0">
        <v>-48803.601562</v>
      </c>
      <c r="D9156" s="0">
        <v>20273.1875</v>
      </c>
      <c r="E9156" s="0">
        <v>0.000369</v>
      </c>
      <c r="F9156" s="0">
        <v>9.954343</v>
      </c>
      <c r="G9156" s="0">
        <v>-0.266773</v>
      </c>
      <c r="H9156" s="0">
        <v>0.021596</v>
      </c>
      <c r="I9156" s="0">
        <v>0.007857</v>
      </c>
      <c r="J9156" s="0">
        <v>-0.0089</v>
      </c>
      <c r="K9156" s="0">
        <v>1012.959961</v>
      </c>
      <c r="L9156" s="0">
        <v>45.269062</v>
      </c>
      <c r="W9156" s="0">
        <f t="shared" si="143"/>
        <v>52850.125459525239</v>
      </c>
    </row>
    <row r="9157">
      <c r="A9157" s="0">
        <v>421.72875</v>
      </c>
      <c r="B9157" s="0">
        <v>674.782288</v>
      </c>
      <c r="C9157" s="0">
        <v>-48792.628906</v>
      </c>
      <c r="D9157" s="0">
        <v>20260.166016</v>
      </c>
      <c r="E9157" s="0">
        <v>0.00537</v>
      </c>
      <c r="F9157" s="0">
        <v>9.943589</v>
      </c>
      <c r="G9157" s="0">
        <v>-0.262166</v>
      </c>
      <c r="H9157" s="0">
        <v>-0.007789</v>
      </c>
      <c r="I9157" s="0">
        <v>0.004157</v>
      </c>
      <c r="J9157" s="0">
        <v>-0.004666</v>
      </c>
      <c r="K9157" s="0">
        <v>1012.959961</v>
      </c>
      <c r="L9157" s="0">
        <v>45.269062</v>
      </c>
      <c r="W9157" s="0">
        <f t="shared" si="143"/>
        <v>52836.070006111411</v>
      </c>
    </row>
    <row r="9158">
      <c r="A9158" s="0">
        <v>421.74</v>
      </c>
      <c r="B9158" s="0">
        <v>648.852905</v>
      </c>
      <c r="C9158" s="0">
        <v>-48752.921875</v>
      </c>
      <c r="D9158" s="0">
        <v>20303.484375</v>
      </c>
      <c r="E9158" s="0">
        <v>0.001597</v>
      </c>
      <c r="F9158" s="0">
        <v>9.947803</v>
      </c>
      <c r="G9158" s="0">
        <v>-0.26237</v>
      </c>
      <c r="H9158" s="0">
        <v>-0.026185</v>
      </c>
      <c r="I9158" s="0">
        <v>0.000683</v>
      </c>
      <c r="J9158" s="0">
        <v>0.000342</v>
      </c>
      <c r="K9158" s="0">
        <v>1012.959961</v>
      </c>
      <c r="L9158" s="0">
        <v>45.269062</v>
      </c>
      <c r="W9158" s="0">
        <f t="shared" si="143"/>
        <v>52815.7162140972</v>
      </c>
    </row>
    <row r="9159">
      <c r="A9159" s="0">
        <v>421.75125</v>
      </c>
      <c r="B9159" s="0">
        <v>716.025024</v>
      </c>
      <c r="C9159" s="0">
        <v>-48803.175781</v>
      </c>
      <c r="D9159" s="0">
        <v>20323.794922</v>
      </c>
      <c r="E9159" s="0">
        <v>0.015066</v>
      </c>
      <c r="F9159" s="0">
        <v>9.953193</v>
      </c>
      <c r="G9159" s="0">
        <v>-0.269456</v>
      </c>
      <c r="H9159" s="0">
        <v>-0.025543</v>
      </c>
      <c r="I9159" s="0">
        <v>0.001561</v>
      </c>
      <c r="J9159" s="0">
        <v>0.000175</v>
      </c>
      <c r="K9159" s="0">
        <v>1012.959961</v>
      </c>
      <c r="L9159" s="0">
        <v>45.269062</v>
      </c>
      <c r="W9159" s="0">
        <f t="shared" si="143"/>
        <v>52870.779246930833</v>
      </c>
    </row>
    <row r="9160">
      <c r="A9160" s="0">
        <v>421.7625</v>
      </c>
      <c r="B9160" s="0">
        <v>753.77301</v>
      </c>
      <c r="C9160" s="0">
        <v>-48813.464844</v>
      </c>
      <c r="D9160" s="0">
        <v>20251.546875</v>
      </c>
      <c r="E9160" s="0">
        <v>0.004193</v>
      </c>
      <c r="F9160" s="0">
        <v>9.954054</v>
      </c>
      <c r="G9160" s="0">
        <v>-0.268166</v>
      </c>
      <c r="H9160" s="0">
        <v>-0.007588</v>
      </c>
      <c r="I9160" s="0">
        <v>0.004134</v>
      </c>
      <c r="J9160" s="0">
        <v>-0.004751</v>
      </c>
      <c r="K9160" s="0">
        <v>1012.959961</v>
      </c>
      <c r="L9160" s="0">
        <v>45.269062</v>
      </c>
      <c r="W9160" s="0">
        <f t="shared" si="143"/>
        <v>52853.07630268413</v>
      </c>
    </row>
    <row r="9161">
      <c r="A9161" s="0">
        <v>421.77375</v>
      </c>
      <c r="B9161" s="0">
        <v>676.317078</v>
      </c>
      <c r="C9161" s="0">
        <v>-48828.992187</v>
      </c>
      <c r="D9161" s="0">
        <v>20237.458984</v>
      </c>
      <c r="E9161" s="0">
        <v>0.009932</v>
      </c>
      <c r="F9161" s="0">
        <v>9.9473</v>
      </c>
      <c r="G9161" s="0">
        <v>-0.263474</v>
      </c>
      <c r="H9161" s="0">
        <v>0.025134</v>
      </c>
      <c r="I9161" s="0">
        <v>0.007817</v>
      </c>
      <c r="J9161" s="0">
        <v>-0.014512</v>
      </c>
      <c r="K9161" s="0">
        <v>1012.959961</v>
      </c>
      <c r="L9161" s="0">
        <v>45.269062</v>
      </c>
      <c r="W9161" s="0">
        <f t="shared" si="143"/>
        <v>52860.974536203772</v>
      </c>
    </row>
    <row r="9162">
      <c r="A9162" s="0">
        <v>421.785</v>
      </c>
      <c r="B9162" s="0">
        <v>618.759827</v>
      </c>
      <c r="C9162" s="0">
        <v>-48814.898437</v>
      </c>
      <c r="D9162" s="0">
        <v>20556.580078</v>
      </c>
      <c r="E9162" s="0">
        <v>0.011451</v>
      </c>
      <c r="F9162" s="0">
        <v>9.951875</v>
      </c>
      <c r="G9162" s="0">
        <v>-0.268976</v>
      </c>
      <c r="H9162" s="0">
        <v>0.050654</v>
      </c>
      <c r="I9162" s="0">
        <v>0.010977</v>
      </c>
      <c r="J9162" s="0">
        <v>-0.022014</v>
      </c>
      <c r="K9162" s="0">
        <v>1012.959961</v>
      </c>
      <c r="L9162" s="0">
        <v>45.269062</v>
      </c>
      <c r="W9162" s="0">
        <f t="shared" si="143"/>
        <v>52970.276171088255</v>
      </c>
    </row>
    <row r="9163">
      <c r="A9163" s="0">
        <v>421.79625</v>
      </c>
      <c r="B9163" s="0">
        <v>692.504883</v>
      </c>
      <c r="C9163" s="0">
        <v>-48793.863281</v>
      </c>
      <c r="D9163" s="0">
        <v>20442.433594</v>
      </c>
      <c r="E9163" s="0">
        <v>0.020234</v>
      </c>
      <c r="F9163" s="0">
        <v>9.946632</v>
      </c>
      <c r="G9163" s="0">
        <v>-0.258983</v>
      </c>
      <c r="H9163" s="0">
        <v>0.057226</v>
      </c>
      <c r="I9163" s="0">
        <v>0.012098</v>
      </c>
      <c r="J9163" s="0">
        <v>-0.019576</v>
      </c>
      <c r="K9163" s="0">
        <v>1012.959961</v>
      </c>
      <c r="L9163" s="0">
        <v>45.269062</v>
      </c>
      <c r="W9163" s="0">
        <f t="shared" si="143"/>
        <v>52907.596317948512</v>
      </c>
    </row>
    <row r="9164">
      <c r="A9164" s="0">
        <v>421.8075</v>
      </c>
      <c r="B9164" s="0">
        <v>749.819519</v>
      </c>
      <c r="C9164" s="0">
        <v>-48832.15625</v>
      </c>
      <c r="D9164" s="0">
        <v>20505.824219</v>
      </c>
      <c r="E9164" s="0">
        <v>0.00107</v>
      </c>
      <c r="F9164" s="0">
        <v>9.953669</v>
      </c>
      <c r="G9164" s="0">
        <v>-0.265592</v>
      </c>
      <c r="H9164" s="0">
        <v>0.047223</v>
      </c>
      <c r="I9164" s="0">
        <v>0.010605</v>
      </c>
      <c r="J9164" s="0">
        <v>-0.014377</v>
      </c>
      <c r="K9164" s="0">
        <v>1012.969971</v>
      </c>
      <c r="L9164" s="0">
        <v>45.271599</v>
      </c>
      <c r="W9164" s="0">
        <f t="shared" si="143"/>
        <v>52968.203105599256</v>
      </c>
    </row>
    <row r="9165">
      <c r="A9165" s="0">
        <v>421.81875</v>
      </c>
      <c r="B9165" s="0">
        <v>633.238647</v>
      </c>
      <c r="C9165" s="0">
        <v>-48819.019531</v>
      </c>
      <c r="D9165" s="0">
        <v>20409.851562</v>
      </c>
      <c r="E9165" s="0">
        <v>-7.87591E-06</v>
      </c>
      <c r="F9165" s="0">
        <v>9.97045</v>
      </c>
      <c r="G9165" s="0">
        <v>-0.259831</v>
      </c>
      <c r="H9165" s="0">
        <v>0.017017</v>
      </c>
      <c r="I9165" s="0">
        <v>0.006733</v>
      </c>
      <c r="J9165" s="0">
        <v>-0.008068</v>
      </c>
      <c r="K9165" s="0">
        <v>1012.969971</v>
      </c>
      <c r="L9165" s="0">
        <v>45.271599</v>
      </c>
      <c r="W9165" s="0">
        <f t="shared" si="143"/>
        <v>52917.480098121523</v>
      </c>
    </row>
    <row r="9166">
      <c r="A9166" s="0">
        <v>421.83</v>
      </c>
      <c r="B9166" s="0">
        <v>747.452209</v>
      </c>
      <c r="C9166" s="0">
        <v>-48792.273437</v>
      </c>
      <c r="D9166" s="0">
        <v>20323.410156</v>
      </c>
      <c r="E9166" s="0">
        <v>0.005464</v>
      </c>
      <c r="F9166" s="0">
        <v>9.96439</v>
      </c>
      <c r="G9166" s="0">
        <v>-0.268318</v>
      </c>
      <c r="H9166" s="0">
        <v>-0.009049</v>
      </c>
      <c r="I9166" s="0">
        <v>0.003973</v>
      </c>
      <c r="J9166" s="0">
        <v>-0.0023</v>
      </c>
      <c r="K9166" s="0">
        <v>1012.969971</v>
      </c>
      <c r="L9166" s="0">
        <v>45.271599</v>
      </c>
      <c r="W9166" s="0">
        <f t="shared" si="143"/>
        <v>52861.002944748594</v>
      </c>
    </row>
    <row r="9167">
      <c r="A9167" s="0">
        <v>421.84125</v>
      </c>
      <c r="B9167" s="0">
        <v>740.563293</v>
      </c>
      <c r="C9167" s="0">
        <v>-48789.121094</v>
      </c>
      <c r="D9167" s="0">
        <v>20383.591797</v>
      </c>
      <c r="E9167" s="0">
        <v>0.005002</v>
      </c>
      <c r="F9167" s="0">
        <v>9.932897</v>
      </c>
      <c r="G9167" s="0">
        <v>-0.266645</v>
      </c>
      <c r="H9167" s="0">
        <v>-0.025506</v>
      </c>
      <c r="I9167" s="0">
        <v>0.001115</v>
      </c>
      <c r="J9167" s="0">
        <v>0.002063</v>
      </c>
      <c r="K9167" s="0">
        <v>1012.969971</v>
      </c>
      <c r="L9167" s="0">
        <v>45.271599</v>
      </c>
      <c r="W9167" s="0">
        <f t="shared" si="143"/>
        <v>52881.16475327166</v>
      </c>
    </row>
    <row r="9168">
      <c r="A9168" s="0">
        <v>421.8525</v>
      </c>
      <c r="B9168" s="0">
        <v>609.591675</v>
      </c>
      <c r="C9168" s="0">
        <v>-48816.875</v>
      </c>
      <c r="D9168" s="0">
        <v>20479.675781</v>
      </c>
      <c r="E9168" s="0">
        <v>-0.0177</v>
      </c>
      <c r="F9168" s="0">
        <v>9.941143</v>
      </c>
      <c r="G9168" s="0">
        <v>-0.273554</v>
      </c>
      <c r="H9168" s="0">
        <v>-0.02676</v>
      </c>
      <c r="I9168" s="0">
        <v>0.001407</v>
      </c>
      <c r="J9168" s="0">
        <v>0.001264</v>
      </c>
      <c r="K9168" s="0">
        <v>1012.969971</v>
      </c>
      <c r="L9168" s="0">
        <v>45.271599</v>
      </c>
      <c r="W9168" s="0">
        <f t="shared" si="143"/>
        <v>52942.194957054176</v>
      </c>
    </row>
    <row r="9169">
      <c r="A9169" s="0">
        <v>421.86375</v>
      </c>
      <c r="B9169" s="0">
        <v>627.266418</v>
      </c>
      <c r="C9169" s="0">
        <v>-48803.78125</v>
      </c>
      <c r="D9169" s="0">
        <v>20393.861328</v>
      </c>
      <c r="E9169" s="0">
        <v>-0.00405</v>
      </c>
      <c r="F9169" s="0">
        <v>9.952292</v>
      </c>
      <c r="G9169" s="0">
        <v>-0.264919</v>
      </c>
      <c r="H9169" s="0">
        <v>-0.000847</v>
      </c>
      <c r="I9169" s="0">
        <v>0.004412</v>
      </c>
      <c r="J9169" s="0">
        <v>-0.006231</v>
      </c>
      <c r="K9169" s="0">
        <v>1012.969971</v>
      </c>
      <c r="L9169" s="0">
        <v>45.271599</v>
      </c>
      <c r="W9169" s="0">
        <f t="shared" si="143"/>
        <v>52897.184304296352</v>
      </c>
    </row>
    <row r="9170">
      <c r="A9170" s="0">
        <v>421.875</v>
      </c>
      <c r="B9170" s="0">
        <v>633.277649</v>
      </c>
      <c r="C9170" s="0">
        <v>-48801.5</v>
      </c>
      <c r="D9170" s="0">
        <v>20341.599609</v>
      </c>
      <c r="E9170" s="0">
        <v>-0.00237</v>
      </c>
      <c r="F9170" s="0">
        <v>9.949836</v>
      </c>
      <c r="G9170" s="0">
        <v>-0.256923</v>
      </c>
      <c r="H9170" s="0">
        <v>0.030474</v>
      </c>
      <c r="I9170" s="0">
        <v>0.00901</v>
      </c>
      <c r="J9170" s="0">
        <v>-0.016296</v>
      </c>
      <c r="K9170" s="0">
        <v>1012.969971</v>
      </c>
      <c r="L9170" s="0">
        <v>45.271599</v>
      </c>
      <c r="W9170" s="0">
        <f t="shared" si="143"/>
        <v>52875.023569579542</v>
      </c>
    </row>
    <row r="9171">
      <c r="A9171" s="0">
        <v>421.88625</v>
      </c>
      <c r="B9171" s="0">
        <v>708.604736</v>
      </c>
      <c r="C9171" s="0">
        <v>-48846.789062</v>
      </c>
      <c r="D9171" s="0">
        <v>20378.644531</v>
      </c>
      <c r="E9171" s="0">
        <v>0.014162</v>
      </c>
      <c r="F9171" s="0">
        <v>9.947372</v>
      </c>
      <c r="G9171" s="0">
        <v>-0.261223</v>
      </c>
      <c r="H9171" s="0">
        <v>0.052826</v>
      </c>
      <c r="I9171" s="0">
        <v>0.010703</v>
      </c>
      <c r="J9171" s="0">
        <v>-0.021538</v>
      </c>
      <c r="K9171" s="0">
        <v>1012.969971</v>
      </c>
      <c r="L9171" s="0">
        <v>45.271599</v>
      </c>
      <c r="W9171" s="0">
        <f t="shared" si="143"/>
        <v>52932.032600876584</v>
      </c>
    </row>
    <row r="9172">
      <c r="A9172" s="0">
        <v>421.8975</v>
      </c>
      <c r="B9172" s="0">
        <v>739.21051</v>
      </c>
      <c r="C9172" s="0">
        <v>-48830.589844</v>
      </c>
      <c r="D9172" s="0">
        <v>20373.046875</v>
      </c>
      <c r="E9172" s="0">
        <v>0.006845</v>
      </c>
      <c r="F9172" s="0">
        <v>9.946664</v>
      </c>
      <c r="G9172" s="0">
        <v>-0.287569</v>
      </c>
      <c r="H9172" s="0">
        <v>0.058078</v>
      </c>
      <c r="I9172" s="0">
        <v>0.011909</v>
      </c>
      <c r="J9172" s="0">
        <v>-0.020013</v>
      </c>
      <c r="K9172" s="0">
        <v>1012.969971</v>
      </c>
      <c r="L9172" s="0">
        <v>45.271599</v>
      </c>
      <c r="W9172" s="0">
        <f t="shared" si="143"/>
        <v>52915.347260147486</v>
      </c>
    </row>
    <row r="9173">
      <c r="A9173" s="0">
        <v>421.90875</v>
      </c>
      <c r="B9173" s="0">
        <v>580.163879</v>
      </c>
      <c r="C9173" s="0">
        <v>-48818.636719</v>
      </c>
      <c r="D9173" s="0">
        <v>20365.820312</v>
      </c>
      <c r="E9173" s="0">
        <v>0.002576</v>
      </c>
      <c r="F9173" s="0">
        <v>9.949821</v>
      </c>
      <c r="G9173" s="0">
        <v>-0.269157</v>
      </c>
      <c r="H9173" s="0">
        <v>0.044762</v>
      </c>
      <c r="I9173" s="0">
        <v>0.010311</v>
      </c>
      <c r="J9173" s="0">
        <v>-0.014581</v>
      </c>
      <c r="K9173" s="0">
        <v>1012.949951</v>
      </c>
      <c r="L9173" s="0">
        <v>45.273945</v>
      </c>
      <c r="W9173" s="0">
        <f t="shared" si="143"/>
        <v>52899.551209900288</v>
      </c>
    </row>
    <row r="9174">
      <c r="A9174" s="0">
        <v>421.92</v>
      </c>
      <c r="B9174" s="0">
        <v>568.113525</v>
      </c>
      <c r="C9174" s="0">
        <v>-48768.878906</v>
      </c>
      <c r="D9174" s="0">
        <v>20391.662109</v>
      </c>
      <c r="E9174" s="0">
        <v>0.003752</v>
      </c>
      <c r="F9174" s="0">
        <v>9.952786</v>
      </c>
      <c r="G9174" s="0">
        <v>-0.271934</v>
      </c>
      <c r="H9174" s="0">
        <v>0.012441</v>
      </c>
      <c r="I9174" s="0">
        <v>0.006623</v>
      </c>
      <c r="J9174" s="0">
        <v>-0.007819</v>
      </c>
      <c r="K9174" s="0">
        <v>1012.949951</v>
      </c>
      <c r="L9174" s="0">
        <v>45.273945</v>
      </c>
      <c r="W9174" s="0">
        <f t="shared" si="143"/>
        <v>52863.467407019431</v>
      </c>
    </row>
    <row r="9175">
      <c r="A9175" s="0">
        <v>421.93125</v>
      </c>
      <c r="B9175" s="0">
        <v>573.859619</v>
      </c>
      <c r="C9175" s="0">
        <v>-48803.914062</v>
      </c>
      <c r="D9175" s="0">
        <v>20326.580078</v>
      </c>
      <c r="E9175" s="0">
        <v>0.000278</v>
      </c>
      <c r="F9175" s="0">
        <v>9.952355</v>
      </c>
      <c r="G9175" s="0">
        <v>-0.266969</v>
      </c>
      <c r="H9175" s="0">
        <v>-0.015997</v>
      </c>
      <c r="I9175" s="0">
        <v>0.002461</v>
      </c>
      <c r="J9175" s="0">
        <v>-0.001665</v>
      </c>
      <c r="K9175" s="0">
        <v>1012.949951</v>
      </c>
      <c r="L9175" s="0">
        <v>45.273945</v>
      </c>
      <c r="W9175" s="0">
        <f t="shared" si="143"/>
        <v>52870.797235342943</v>
      </c>
    </row>
    <row r="9176">
      <c r="A9176" s="0">
        <v>421.9425</v>
      </c>
      <c r="B9176" s="0">
        <v>656.102661</v>
      </c>
      <c r="C9176" s="0">
        <v>-48829.429687</v>
      </c>
      <c r="D9176" s="0">
        <v>20341.449219</v>
      </c>
      <c r="E9176" s="0">
        <v>0.00414</v>
      </c>
      <c r="F9176" s="0">
        <v>9.95277</v>
      </c>
      <c r="G9176" s="0">
        <v>-0.252206</v>
      </c>
      <c r="H9176" s="0">
        <v>-0.031288</v>
      </c>
      <c r="I9176" s="0">
        <v>0.000896</v>
      </c>
      <c r="J9176" s="0">
        <v>0.002927</v>
      </c>
      <c r="K9176" s="0">
        <v>1012.949951</v>
      </c>
      <c r="L9176" s="0">
        <v>45.273945</v>
      </c>
      <c r="W9176" s="0">
        <f t="shared" si="143"/>
        <v>52901.022963536387</v>
      </c>
    </row>
    <row r="9177">
      <c r="A9177" s="0">
        <v>421.95375</v>
      </c>
      <c r="B9177" s="0">
        <v>631.418579</v>
      </c>
      <c r="C9177" s="0">
        <v>-48818.992187</v>
      </c>
      <c r="D9177" s="0">
        <v>20363.84375</v>
      </c>
      <c r="E9177" s="0">
        <v>0.003325</v>
      </c>
      <c r="F9177" s="0">
        <v>9.947246</v>
      </c>
      <c r="G9177" s="0">
        <v>-0.273802</v>
      </c>
      <c r="H9177" s="0">
        <v>-0.021001</v>
      </c>
      <c r="I9177" s="0">
        <v>0.001688</v>
      </c>
      <c r="J9177" s="0">
        <v>0.00109</v>
      </c>
      <c r="K9177" s="0">
        <v>1012.949951</v>
      </c>
      <c r="L9177" s="0">
        <v>45.273945</v>
      </c>
      <c r="W9177" s="0">
        <f t="shared" si="143"/>
        <v>52899.705290773483</v>
      </c>
    </row>
    <row r="9178">
      <c r="A9178" s="0">
        <v>421.965</v>
      </c>
      <c r="B9178" s="0">
        <v>539.798401</v>
      </c>
      <c r="C9178" s="0">
        <v>-48803.816406</v>
      </c>
      <c r="D9178" s="0">
        <v>20267.037109</v>
      </c>
      <c r="E9178" s="0">
        <v>0.006841</v>
      </c>
      <c r="F9178" s="0">
        <v>9.956229</v>
      </c>
      <c r="G9178" s="0">
        <v>-0.275044</v>
      </c>
      <c r="H9178" s="0">
        <v>0.00333</v>
      </c>
      <c r="I9178" s="0">
        <v>0.005647</v>
      </c>
      <c r="J9178" s="0">
        <v>-0.006517</v>
      </c>
      <c r="K9178" s="0">
        <v>1012.949951</v>
      </c>
      <c r="L9178" s="0">
        <v>45.273945</v>
      </c>
      <c r="W9178" s="0">
        <f t="shared" si="143"/>
        <v>52847.485004320311</v>
      </c>
    </row>
    <row r="9179">
      <c r="A9179" s="0">
        <v>421.97625</v>
      </c>
      <c r="B9179" s="0">
        <v>666.068237</v>
      </c>
      <c r="C9179" s="0">
        <v>-48800.652344</v>
      </c>
      <c r="D9179" s="0">
        <v>20364.597656</v>
      </c>
      <c r="E9179" s="0">
        <v>1.324314E-05</v>
      </c>
      <c r="F9179" s="0">
        <v>9.95248</v>
      </c>
      <c r="G9179" s="0">
        <v>-0.275415</v>
      </c>
      <c r="H9179" s="0">
        <v>0.030974</v>
      </c>
      <c r="I9179" s="0">
        <v>0.009026</v>
      </c>
      <c r="J9179" s="0">
        <v>-0.014981</v>
      </c>
      <c r="K9179" s="0">
        <v>1012.949951</v>
      </c>
      <c r="L9179" s="0">
        <v>45.273945</v>
      </c>
      <c r="W9179" s="0">
        <f t="shared" si="143"/>
        <v>52883.496043539461</v>
      </c>
    </row>
    <row r="9180">
      <c r="A9180" s="0">
        <v>421.9875</v>
      </c>
      <c r="B9180" s="0">
        <v>640.887512</v>
      </c>
      <c r="C9180" s="0">
        <v>-48797.25</v>
      </c>
      <c r="D9180" s="0">
        <v>20334.166016</v>
      </c>
      <c r="E9180" s="0">
        <v>-0.001351</v>
      </c>
      <c r="F9180" s="0">
        <v>9.960052</v>
      </c>
      <c r="G9180" s="0">
        <v>-0.269639</v>
      </c>
      <c r="H9180" s="0">
        <v>0.055678</v>
      </c>
      <c r="I9180" s="0">
        <v>0.012188</v>
      </c>
      <c r="J9180" s="0">
        <v>-0.021087</v>
      </c>
      <c r="K9180" s="0">
        <v>1012.949951</v>
      </c>
      <c r="L9180" s="0">
        <v>45.273945</v>
      </c>
      <c r="W9180" s="0">
        <f t="shared" si="143"/>
        <v>52868.333167708122</v>
      </c>
    </row>
    <row r="9181">
      <c r="A9181" s="0">
        <v>421.99875</v>
      </c>
      <c r="B9181" s="0">
        <v>664.774109</v>
      </c>
      <c r="C9181" s="0">
        <v>-48811.871094</v>
      </c>
      <c r="D9181" s="0">
        <v>20346.445312</v>
      </c>
      <c r="E9181" s="0">
        <v>0.003232</v>
      </c>
      <c r="F9181" s="0">
        <v>9.939713</v>
      </c>
      <c r="G9181" s="0">
        <v>-0.263959</v>
      </c>
      <c r="H9181" s="0">
        <v>0.0576</v>
      </c>
      <c r="I9181" s="0">
        <v>0.012175</v>
      </c>
      <c r="J9181" s="0">
        <v>-0.017688</v>
      </c>
      <c r="K9181" s="0">
        <v>1012.949951</v>
      </c>
      <c r="L9181" s="0">
        <v>45.273945</v>
      </c>
      <c r="W9181" s="0">
        <f t="shared" si="143"/>
        <v>52886.84639064307</v>
      </c>
    </row>
    <row r="9182">
      <c r="A9182" s="0">
        <v>422.01</v>
      </c>
      <c r="B9182" s="0">
        <v>616.676514</v>
      </c>
      <c r="C9182" s="0">
        <v>-48820.015625</v>
      </c>
      <c r="D9182" s="0">
        <v>20505.234375</v>
      </c>
      <c r="E9182" s="0">
        <v>0.000959</v>
      </c>
      <c r="F9182" s="0">
        <v>9.947973</v>
      </c>
      <c r="G9182" s="0">
        <v>-0.261692</v>
      </c>
      <c r="H9182" s="0">
        <v>0.041553</v>
      </c>
      <c r="I9182" s="0">
        <v>0.010081</v>
      </c>
      <c r="J9182" s="0">
        <v>-0.012081</v>
      </c>
      <c r="K9182" s="0">
        <v>1012.969971</v>
      </c>
      <c r="L9182" s="0">
        <v>45.273945</v>
      </c>
      <c r="W9182" s="0">
        <f t="shared" si="143"/>
        <v>52955.064463390518</v>
      </c>
    </row>
    <row r="9183">
      <c r="A9183" s="0">
        <v>422.02125</v>
      </c>
      <c r="B9183" s="0">
        <v>627.908875</v>
      </c>
      <c r="C9183" s="0">
        <v>-48814.464844</v>
      </c>
      <c r="D9183" s="0">
        <v>20372.021484</v>
      </c>
      <c r="E9183" s="0">
        <v>-0.001779</v>
      </c>
      <c r="F9183" s="0">
        <v>9.956728</v>
      </c>
      <c r="G9183" s="0">
        <v>-0.277796</v>
      </c>
      <c r="H9183" s="0">
        <v>0.007347</v>
      </c>
      <c r="I9183" s="0">
        <v>0.00581</v>
      </c>
      <c r="J9183" s="0">
        <v>-0.006596</v>
      </c>
      <c r="K9183" s="0">
        <v>1012.969971</v>
      </c>
      <c r="L9183" s="0">
        <v>45.273945</v>
      </c>
      <c r="W9183" s="0">
        <f t="shared" si="143"/>
        <v>52898.634263144959</v>
      </c>
    </row>
    <row r="9184">
      <c r="A9184" s="0">
        <v>422.0325</v>
      </c>
      <c r="B9184" s="0">
        <v>587.427002</v>
      </c>
      <c r="C9184" s="0">
        <v>-48810.136719</v>
      </c>
      <c r="D9184" s="0">
        <v>20403.285156</v>
      </c>
      <c r="E9184" s="0">
        <v>-0.003413</v>
      </c>
      <c r="F9184" s="0">
        <v>9.953555</v>
      </c>
      <c r="G9184" s="0">
        <v>-0.271172</v>
      </c>
      <c r="H9184" s="0">
        <v>-0.016209</v>
      </c>
      <c r="I9184" s="0">
        <v>0.002288</v>
      </c>
      <c r="J9184" s="0">
        <v>-0.002895</v>
      </c>
      <c r="K9184" s="0">
        <v>1012.969971</v>
      </c>
      <c r="L9184" s="0">
        <v>45.273945</v>
      </c>
      <c r="W9184" s="0">
        <f t="shared" si="143"/>
        <v>52906.224228980864</v>
      </c>
    </row>
    <row r="9185">
      <c r="A9185" s="0">
        <v>422.04375</v>
      </c>
      <c r="B9185" s="0">
        <v>597.217468</v>
      </c>
      <c r="C9185" s="0">
        <v>-48768.007812</v>
      </c>
      <c r="D9185" s="0">
        <v>20355.482422</v>
      </c>
      <c r="E9185" s="0">
        <v>-0.000845</v>
      </c>
      <c r="F9185" s="0">
        <v>9.957126</v>
      </c>
      <c r="G9185" s="0">
        <v>-0.271809</v>
      </c>
      <c r="H9185" s="0">
        <v>-0.025908</v>
      </c>
      <c r="I9185" s="0">
        <v>0.001496</v>
      </c>
      <c r="J9185" s="0">
        <v>0.000808</v>
      </c>
      <c r="K9185" s="0">
        <v>1012.969971</v>
      </c>
      <c r="L9185" s="0">
        <v>45.273945</v>
      </c>
      <c r="W9185" s="0">
        <f t="shared" si="143"/>
        <v>52849.038962763821</v>
      </c>
    </row>
    <row r="9186">
      <c r="A9186" s="0">
        <v>422.055</v>
      </c>
      <c r="B9186" s="0">
        <v>616.562744</v>
      </c>
      <c r="C9186" s="0">
        <v>-48788.898437</v>
      </c>
      <c r="D9186" s="0">
        <v>20410.427734</v>
      </c>
      <c r="E9186" s="0">
        <v>0.010096</v>
      </c>
      <c r="F9186" s="0">
        <v>9.955146</v>
      </c>
      <c r="G9186" s="0">
        <v>-0.270194</v>
      </c>
      <c r="H9186" s="0">
        <v>-0.019544</v>
      </c>
      <c r="I9186" s="0">
        <v>0.002581</v>
      </c>
      <c r="J9186" s="0">
        <v>-0.000443</v>
      </c>
      <c r="K9186" s="0">
        <v>1012.969971</v>
      </c>
      <c r="L9186" s="0">
        <v>45.273945</v>
      </c>
      <c r="W9186" s="0">
        <f t="shared" si="143"/>
        <v>52889.71847720525</v>
      </c>
    </row>
    <row r="9187">
      <c r="A9187" s="0">
        <v>422.06625</v>
      </c>
      <c r="B9187" s="0">
        <v>596.124817</v>
      </c>
      <c r="C9187" s="0">
        <v>-48819.398437</v>
      </c>
      <c r="D9187" s="0">
        <v>20290.84375</v>
      </c>
      <c r="E9187" s="0">
        <v>0.008318</v>
      </c>
      <c r="F9187" s="0">
        <v>9.956249</v>
      </c>
      <c r="G9187" s="0">
        <v>-0.27312</v>
      </c>
      <c r="H9187" s="0">
        <v>0.007451</v>
      </c>
      <c r="I9187" s="0">
        <v>0.004429</v>
      </c>
      <c r="J9187" s="0">
        <v>-0.009509</v>
      </c>
      <c r="K9187" s="0">
        <v>1012.969971</v>
      </c>
      <c r="L9187" s="0">
        <v>45.273945</v>
      </c>
      <c r="W9187" s="0">
        <f t="shared" si="143"/>
        <v>52871.612124418105</v>
      </c>
    </row>
    <row r="9188">
      <c r="A9188" s="0">
        <v>422.0775</v>
      </c>
      <c r="B9188" s="0">
        <v>650.414307</v>
      </c>
      <c r="C9188" s="0">
        <v>-48807.273437</v>
      </c>
      <c r="D9188" s="0">
        <v>20346.404297</v>
      </c>
      <c r="E9188" s="0">
        <v>0.001727</v>
      </c>
      <c r="F9188" s="0">
        <v>9.95804</v>
      </c>
      <c r="G9188" s="0">
        <v>-0.256834</v>
      </c>
      <c r="H9188" s="0">
        <v>0.039166</v>
      </c>
      <c r="I9188" s="0">
        <v>0.009059</v>
      </c>
      <c r="J9188" s="0">
        <v>-0.017512</v>
      </c>
      <c r="K9188" s="0">
        <v>1012.969971</v>
      </c>
      <c r="L9188" s="0">
        <v>45.273945</v>
      </c>
      <c r="W9188" s="0">
        <f t="shared" si="143"/>
        <v>52882.408671899735</v>
      </c>
    </row>
    <row r="9189">
      <c r="A9189" s="0">
        <v>422.08875</v>
      </c>
      <c r="B9189" s="0">
        <v>608.15332</v>
      </c>
      <c r="C9189" s="0">
        <v>-48817.757812</v>
      </c>
      <c r="D9189" s="0">
        <v>20233.101562</v>
      </c>
      <c r="E9189" s="0">
        <v>-0.008672</v>
      </c>
      <c r="F9189" s="0">
        <v>9.952744</v>
      </c>
      <c r="G9189" s="0">
        <v>-0.256118</v>
      </c>
      <c r="H9189" s="0">
        <v>0.057691</v>
      </c>
      <c r="I9189" s="0">
        <v>0.012088</v>
      </c>
      <c r="J9189" s="0">
        <v>-0.02132</v>
      </c>
      <c r="K9189" s="0">
        <v>1012.969971</v>
      </c>
      <c r="L9189" s="0">
        <v>45.273945</v>
      </c>
      <c r="W9189" s="0">
        <f t="shared" si="143"/>
        <v>52848.100505788483</v>
      </c>
    </row>
    <row r="9190">
      <c r="A9190" s="0">
        <v>422.1</v>
      </c>
      <c r="B9190" s="0">
        <v>676.185913</v>
      </c>
      <c r="C9190" s="0">
        <v>-48794.53125</v>
      </c>
      <c r="D9190" s="0">
        <v>20287.119141</v>
      </c>
      <c r="E9190" s="0">
        <v>0.005164</v>
      </c>
      <c r="F9190" s="0">
        <v>9.953877</v>
      </c>
      <c r="G9190" s="0">
        <v>-0.287587</v>
      </c>
      <c r="H9190" s="0">
        <v>0.057094</v>
      </c>
      <c r="I9190" s="0">
        <v>0.011749</v>
      </c>
      <c r="J9190" s="0">
        <v>-0.017216</v>
      </c>
      <c r="K9190" s="0">
        <v>1012.959961</v>
      </c>
      <c r="L9190" s="0">
        <v>45.273945</v>
      </c>
      <c r="W9190" s="0">
        <f t="shared" si="143"/>
        <v>52848.185497113285</v>
      </c>
    </row>
    <row r="9191">
      <c r="A9191" s="0">
        <v>422.11125</v>
      </c>
      <c r="B9191" s="0">
        <v>545.682495</v>
      </c>
      <c r="C9191" s="0">
        <v>-48830.382812</v>
      </c>
      <c r="D9191" s="0">
        <v>20332.341797</v>
      </c>
      <c r="E9191" s="0">
        <v>0.019368</v>
      </c>
      <c r="F9191" s="0">
        <v>9.950064</v>
      </c>
      <c r="G9191" s="0">
        <v>-0.286901</v>
      </c>
      <c r="H9191" s="0">
        <v>0.032255</v>
      </c>
      <c r="I9191" s="0">
        <v>0.008853</v>
      </c>
      <c r="J9191" s="0">
        <v>-0.010728</v>
      </c>
      <c r="K9191" s="0">
        <v>1012.959961</v>
      </c>
      <c r="L9191" s="0">
        <v>45.273945</v>
      </c>
      <c r="W9191" s="0">
        <f t="shared" si="143"/>
        <v>52897.147162222725</v>
      </c>
    </row>
    <row r="9192">
      <c r="A9192" s="0">
        <v>422.1225</v>
      </c>
      <c r="B9192" s="0">
        <v>520.219116</v>
      </c>
      <c r="C9192" s="0">
        <v>-48809.828125</v>
      </c>
      <c r="D9192" s="0">
        <v>20510.324219</v>
      </c>
      <c r="E9192" s="0">
        <v>0.006265</v>
      </c>
      <c r="F9192" s="0">
        <v>9.955147</v>
      </c>
      <c r="G9192" s="0">
        <v>-0.274564</v>
      </c>
      <c r="H9192" s="0">
        <v>0.002737</v>
      </c>
      <c r="I9192" s="0">
        <v>0.003862</v>
      </c>
      <c r="J9192" s="0">
        <v>-0.005771</v>
      </c>
      <c r="K9192" s="0">
        <v>1012.959961</v>
      </c>
      <c r="L9192" s="0">
        <v>45.273945</v>
      </c>
      <c r="W9192" s="0">
        <f t="shared" si="143"/>
        <v>52946.6084757956</v>
      </c>
    </row>
    <row r="9193">
      <c r="A9193" s="0">
        <v>422.13375</v>
      </c>
      <c r="B9193" s="0">
        <v>557.810669</v>
      </c>
      <c r="C9193" s="0">
        <v>-48794.179687</v>
      </c>
      <c r="D9193" s="0">
        <v>20375.830078</v>
      </c>
      <c r="E9193" s="0">
        <v>0.002729</v>
      </c>
      <c r="F9193" s="0">
        <v>9.956047</v>
      </c>
      <c r="G9193" s="0">
        <v>-0.264637</v>
      </c>
      <c r="H9193" s="0">
        <v>-0.017741</v>
      </c>
      <c r="I9193" s="0">
        <v>0.002547</v>
      </c>
      <c r="J9193" s="0">
        <v>-0.002205</v>
      </c>
      <c r="K9193" s="0">
        <v>1012.959961</v>
      </c>
      <c r="L9193" s="0">
        <v>45.273945</v>
      </c>
      <c r="W9193" s="0">
        <f t="shared" si="143"/>
        <v>52880.597343801091</v>
      </c>
    </row>
    <row r="9194">
      <c r="A9194" s="0">
        <v>422.145</v>
      </c>
      <c r="B9194" s="0">
        <v>686.640564</v>
      </c>
      <c r="C9194" s="0">
        <v>-48798.234375</v>
      </c>
      <c r="D9194" s="0">
        <v>20431.054687</v>
      </c>
      <c r="E9194" s="0">
        <v>0.003021</v>
      </c>
      <c r="F9194" s="0">
        <v>9.957125</v>
      </c>
      <c r="G9194" s="0">
        <v>-0.274573</v>
      </c>
      <c r="H9194" s="0">
        <v>-0.028143</v>
      </c>
      <c r="I9194" s="0">
        <v>0.000363</v>
      </c>
      <c r="J9194" s="0">
        <v>0.002019</v>
      </c>
      <c r="K9194" s="0">
        <v>1012.959961</v>
      </c>
      <c r="L9194" s="0">
        <v>45.273945</v>
      </c>
      <c r="W9194" s="0">
        <f t="shared" si="143"/>
        <v>52907.155933812457</v>
      </c>
    </row>
    <row r="9195">
      <c r="A9195" s="0">
        <v>422.15625</v>
      </c>
      <c r="B9195" s="0">
        <v>622.977966</v>
      </c>
      <c r="C9195" s="0">
        <v>-48810.734375</v>
      </c>
      <c r="D9195" s="0">
        <v>20424.017578</v>
      </c>
      <c r="E9195" s="0">
        <v>0.005062</v>
      </c>
      <c r="F9195" s="0">
        <v>9.957381</v>
      </c>
      <c r="G9195" s="0">
        <v>-0.262573</v>
      </c>
      <c r="H9195" s="0">
        <v>-0.014973</v>
      </c>
      <c r="I9195" s="0">
        <v>0.002521</v>
      </c>
      <c r="J9195" s="0">
        <v>-0.002451</v>
      </c>
      <c r="K9195" s="0">
        <v>1012.959961</v>
      </c>
      <c r="L9195" s="0">
        <v>45.273945</v>
      </c>
      <c r="W9195" s="0">
        <f t="shared" si="143"/>
        <v>52915.181052315987</v>
      </c>
    </row>
    <row r="9196">
      <c r="A9196" s="0">
        <v>422.1675</v>
      </c>
      <c r="B9196" s="0">
        <v>680.460815</v>
      </c>
      <c r="C9196" s="0">
        <v>-48814.882812</v>
      </c>
      <c r="D9196" s="0">
        <v>20507.662109</v>
      </c>
      <c r="E9196" s="0">
        <v>-0.001356</v>
      </c>
      <c r="F9196" s="0">
        <v>9.953337</v>
      </c>
      <c r="G9196" s="0">
        <v>-0.272791</v>
      </c>
      <c r="H9196" s="0">
        <v>0.014391</v>
      </c>
      <c r="I9196" s="0">
        <v>0.006339</v>
      </c>
      <c r="J9196" s="0">
        <v>-0.010703</v>
      </c>
      <c r="K9196" s="0">
        <v>1012.959961</v>
      </c>
      <c r="L9196" s="0">
        <v>45.273945</v>
      </c>
      <c r="W9196" s="0">
        <f t="shared" si="143"/>
        <v>52952.05393605576</v>
      </c>
    </row>
    <row r="9197">
      <c r="A9197" s="0">
        <v>422.17875</v>
      </c>
      <c r="B9197" s="0">
        <v>647.429687</v>
      </c>
      <c r="C9197" s="0">
        <v>-48793.933594</v>
      </c>
      <c r="D9197" s="0">
        <v>20371.947266</v>
      </c>
      <c r="E9197" s="0">
        <v>0.000818</v>
      </c>
      <c r="F9197" s="0">
        <v>9.950299</v>
      </c>
      <c r="G9197" s="0">
        <v>-0.282626</v>
      </c>
      <c r="H9197" s="0">
        <v>0.043292</v>
      </c>
      <c r="I9197" s="0">
        <v>0.010254</v>
      </c>
      <c r="J9197" s="0">
        <v>-0.018812</v>
      </c>
      <c r="K9197" s="0">
        <v>1012.959961</v>
      </c>
      <c r="L9197" s="0">
        <v>45.273945</v>
      </c>
      <c r="W9197" s="0">
        <f t="shared" si="143"/>
        <v>52879.895576522991</v>
      </c>
    </row>
    <row r="9198">
      <c r="A9198" s="0">
        <v>422.19</v>
      </c>
      <c r="B9198" s="0">
        <v>576.230225</v>
      </c>
      <c r="C9198" s="0">
        <v>-48834.039062</v>
      </c>
      <c r="D9198" s="0">
        <v>20310.228516</v>
      </c>
      <c r="E9198" s="0">
        <v>0.010044</v>
      </c>
      <c r="F9198" s="0">
        <v>9.94898</v>
      </c>
      <c r="G9198" s="0">
        <v>-0.261379</v>
      </c>
      <c r="H9198" s="0">
        <v>0.058279</v>
      </c>
      <c r="I9198" s="0">
        <v>0.013106</v>
      </c>
      <c r="J9198" s="0">
        <v>-0.021724</v>
      </c>
      <c r="K9198" s="0">
        <v>1012.959961</v>
      </c>
      <c r="L9198" s="0">
        <v>45.273945</v>
      </c>
      <c r="W9198" s="0">
        <f t="shared" si="143"/>
        <v>52892.351004216907</v>
      </c>
    </row>
    <row r="9199">
      <c r="A9199" s="0">
        <v>422.20125</v>
      </c>
      <c r="B9199" s="0">
        <v>715.311523</v>
      </c>
      <c r="C9199" s="0">
        <v>-48807.621094</v>
      </c>
      <c r="D9199" s="0">
        <v>20387.777344</v>
      </c>
      <c r="E9199" s="0">
        <v>-0.003023</v>
      </c>
      <c r="F9199" s="0">
        <v>9.961037</v>
      </c>
      <c r="G9199" s="0">
        <v>-0.27141</v>
      </c>
      <c r="H9199" s="0">
        <v>0.051336</v>
      </c>
      <c r="I9199" s="0">
        <v>0.010485</v>
      </c>
      <c r="J9199" s="0">
        <v>-0.015709</v>
      </c>
      <c r="K9199" s="0">
        <v>1012.959961</v>
      </c>
      <c r="L9199" s="0">
        <v>45.276482</v>
      </c>
      <c r="W9199" s="0">
        <f t="shared" si="143"/>
        <v>52899.499170208881</v>
      </c>
    </row>
    <row r="9200">
      <c r="A9200" s="0">
        <v>422.2125</v>
      </c>
      <c r="B9200" s="0">
        <v>663.161682</v>
      </c>
      <c r="C9200" s="0">
        <v>-48809.855469</v>
      </c>
      <c r="D9200" s="0">
        <v>20500.603516</v>
      </c>
      <c r="E9200" s="0">
        <v>0.006893</v>
      </c>
      <c r="F9200" s="0">
        <v>9.954552</v>
      </c>
      <c r="G9200" s="0">
        <v>-0.26638</v>
      </c>
      <c r="H9200" s="0">
        <v>0.032293</v>
      </c>
      <c r="I9200" s="0">
        <v>0.008952</v>
      </c>
      <c r="J9200" s="0">
        <v>-0.010913</v>
      </c>
      <c r="K9200" s="0">
        <v>1012.959961</v>
      </c>
      <c r="L9200" s="0">
        <v>45.276482</v>
      </c>
      <c r="W9200" s="0">
        <f t="shared" si="143"/>
        <v>52944.466366574838</v>
      </c>
    </row>
    <row r="9201">
      <c r="A9201" s="0">
        <v>422.22375</v>
      </c>
      <c r="B9201" s="0">
        <v>725.072144</v>
      </c>
      <c r="C9201" s="0">
        <v>-48821.839844</v>
      </c>
      <c r="D9201" s="0">
        <v>20493.785156</v>
      </c>
      <c r="E9201" s="0">
        <v>-0.003498</v>
      </c>
      <c r="F9201" s="0">
        <v>9.952507</v>
      </c>
      <c r="G9201" s="0">
        <v>-0.267809</v>
      </c>
      <c r="H9201" s="0">
        <v>0.000476</v>
      </c>
      <c r="I9201" s="0">
        <v>0.004997</v>
      </c>
      <c r="J9201" s="0">
        <v>-0.00468</v>
      </c>
      <c r="K9201" s="0">
        <v>1012.959961</v>
      </c>
      <c r="L9201" s="0">
        <v>45.276482</v>
      </c>
      <c r="W9201" s="0">
        <f t="shared" si="143"/>
        <v>52953.687363463905</v>
      </c>
    </row>
    <row r="9202">
      <c r="A9202" s="0">
        <v>422.235</v>
      </c>
      <c r="B9202" s="0">
        <v>675.862305</v>
      </c>
      <c r="C9202" s="0">
        <v>-48781.417969</v>
      </c>
      <c r="D9202" s="0">
        <v>20496.105469</v>
      </c>
      <c r="E9202" s="0">
        <v>0.003813</v>
      </c>
      <c r="F9202" s="0">
        <v>9.96002</v>
      </c>
      <c r="G9202" s="0">
        <v>-0.269276</v>
      </c>
      <c r="H9202" s="0">
        <v>-0.023508</v>
      </c>
      <c r="I9202" s="0">
        <v>0.001498</v>
      </c>
      <c r="J9202" s="0">
        <v>0.000689</v>
      </c>
      <c r="K9202" s="0">
        <v>1012.959961</v>
      </c>
      <c r="L9202" s="0">
        <v>45.276482</v>
      </c>
      <c r="W9202" s="0">
        <f t="shared" si="143"/>
        <v>52916.66909696762</v>
      </c>
    </row>
    <row r="9203">
      <c r="A9203" s="0">
        <v>422.24625</v>
      </c>
      <c r="B9203" s="0">
        <v>696.477051</v>
      </c>
      <c r="C9203" s="0">
        <v>-48772.878906</v>
      </c>
      <c r="D9203" s="0">
        <v>20445.763672</v>
      </c>
      <c r="E9203" s="0">
        <v>0.019201</v>
      </c>
      <c r="F9203" s="0">
        <v>9.959682</v>
      </c>
      <c r="G9203" s="0">
        <v>-0.272117</v>
      </c>
      <c r="H9203" s="0">
        <v>-0.026686</v>
      </c>
      <c r="I9203" s="0">
        <v>0.000627</v>
      </c>
      <c r="J9203" s="0">
        <v>0.001925</v>
      </c>
      <c r="K9203" s="0">
        <v>1012.959961</v>
      </c>
      <c r="L9203" s="0">
        <v>45.276482</v>
      </c>
      <c r="W9203" s="0">
        <f t="shared" si="143"/>
        <v>52889.58356040615</v>
      </c>
    </row>
    <row r="9204">
      <c r="A9204" s="0">
        <v>422.2575</v>
      </c>
      <c r="B9204" s="0">
        <v>701.929016</v>
      </c>
      <c r="C9204" s="0">
        <v>-48819.769531</v>
      </c>
      <c r="D9204" s="0">
        <v>20383.253906</v>
      </c>
      <c r="E9204" s="0">
        <v>0.006552</v>
      </c>
      <c r="F9204" s="0">
        <v>9.948489</v>
      </c>
      <c r="G9204" s="0">
        <v>-0.275382</v>
      </c>
      <c r="H9204" s="0">
        <v>-0.013023</v>
      </c>
      <c r="I9204" s="0">
        <v>0.003154</v>
      </c>
      <c r="J9204" s="0">
        <v>-0.001161</v>
      </c>
      <c r="K9204" s="0">
        <v>1012.959961</v>
      </c>
      <c r="L9204" s="0">
        <v>45.276482</v>
      </c>
      <c r="W9204" s="0">
        <f t="shared" si="143"/>
        <v>52908.786049199072</v>
      </c>
    </row>
    <row r="9205">
      <c r="A9205" s="0">
        <v>422.26875</v>
      </c>
      <c r="B9205" s="0">
        <v>668.057617</v>
      </c>
      <c r="C9205" s="0">
        <v>-48803.535156</v>
      </c>
      <c r="D9205" s="0">
        <v>20393.056641</v>
      </c>
      <c r="E9205" s="0">
        <v>0.009367</v>
      </c>
      <c r="F9205" s="0">
        <v>9.954007</v>
      </c>
      <c r="G9205" s="0">
        <v>-0.267778</v>
      </c>
      <c r="H9205" s="0">
        <v>0.020978</v>
      </c>
      <c r="I9205" s="0">
        <v>0.007347</v>
      </c>
      <c r="J9205" s="0">
        <v>-0.012556</v>
      </c>
      <c r="K9205" s="0">
        <v>1012.959961</v>
      </c>
      <c r="L9205" s="0">
        <v>45.276482</v>
      </c>
      <c r="W9205" s="0">
        <f t="shared" si="143"/>
        <v>52897.146462409422</v>
      </c>
    </row>
    <row r="9206">
      <c r="A9206" s="0">
        <v>422.28</v>
      </c>
      <c r="B9206" s="0">
        <v>729.359619</v>
      </c>
      <c r="C9206" s="0">
        <v>-48812.03125</v>
      </c>
      <c r="D9206" s="0">
        <v>20361.945312</v>
      </c>
      <c r="E9206" s="0">
        <v>-0.007587</v>
      </c>
      <c r="F9206" s="0">
        <v>9.960308</v>
      </c>
      <c r="G9206" s="0">
        <v>-0.264801</v>
      </c>
      <c r="H9206" s="0">
        <v>0.048667</v>
      </c>
      <c r="I9206" s="0">
        <v>0.011233</v>
      </c>
      <c r="J9206" s="0">
        <v>-0.020463</v>
      </c>
      <c r="K9206" s="0">
        <v>1012.959961</v>
      </c>
      <c r="L9206" s="0">
        <v>45.276482</v>
      </c>
      <c r="W9206" s="0">
        <f t="shared" si="143"/>
        <v>52893.810385466495</v>
      </c>
    </row>
    <row r="9207">
      <c r="A9207" s="0">
        <v>422.29125</v>
      </c>
      <c r="B9207" s="0">
        <v>613.086548</v>
      </c>
      <c r="C9207" s="0">
        <v>-48807.910156</v>
      </c>
      <c r="D9207" s="0">
        <v>20458.166016</v>
      </c>
      <c r="E9207" s="0">
        <v>-0.00149</v>
      </c>
      <c r="F9207" s="0">
        <v>9.946701</v>
      </c>
      <c r="G9207" s="0">
        <v>-0.26558</v>
      </c>
      <c r="H9207" s="0">
        <v>0.057801</v>
      </c>
      <c r="I9207" s="0">
        <v>0.012591</v>
      </c>
      <c r="J9207" s="0">
        <v>-0.020168</v>
      </c>
      <c r="K9207" s="0">
        <v>1012.959961</v>
      </c>
      <c r="L9207" s="0">
        <v>45.276482</v>
      </c>
      <c r="W9207" s="0">
        <f t="shared" si="143"/>
        <v>52925.6509232501</v>
      </c>
    </row>
    <row r="9208">
      <c r="A9208" s="0">
        <v>422.3025</v>
      </c>
      <c r="B9208" s="0">
        <v>577.654541</v>
      </c>
      <c r="C9208" s="0">
        <v>-48791.742187</v>
      </c>
      <c r="D9208" s="0">
        <v>20442.134766</v>
      </c>
      <c r="E9208" s="0">
        <v>0.013967</v>
      </c>
      <c r="F9208" s="0">
        <v>9.946182</v>
      </c>
      <c r="G9208" s="0">
        <v>-0.270708</v>
      </c>
      <c r="H9208" s="0">
        <v>0.049471</v>
      </c>
      <c r="I9208" s="0">
        <v>0.010784</v>
      </c>
      <c r="J9208" s="0">
        <v>-0.016258</v>
      </c>
      <c r="K9208" s="0">
        <v>1012.959961</v>
      </c>
      <c r="L9208" s="0">
        <v>45.278828</v>
      </c>
      <c r="W9208" s="0">
        <f t="shared" si="143"/>
        <v>52904.146002016889</v>
      </c>
    </row>
    <row r="9209">
      <c r="A9209" s="0">
        <v>422.31375</v>
      </c>
      <c r="B9209" s="0">
        <v>605.211304</v>
      </c>
      <c r="C9209" s="0">
        <v>-48781.382812</v>
      </c>
      <c r="D9209" s="0">
        <v>20244.382812</v>
      </c>
      <c r="E9209" s="0">
        <v>0.007145</v>
      </c>
      <c r="F9209" s="0">
        <v>9.957331</v>
      </c>
      <c r="G9209" s="0">
        <v>-0.282344</v>
      </c>
      <c r="H9209" s="0">
        <v>0.025558</v>
      </c>
      <c r="I9209" s="0">
        <v>0.008257</v>
      </c>
      <c r="J9209" s="0">
        <v>-0.00961</v>
      </c>
      <c r="K9209" s="0">
        <v>1012.959961</v>
      </c>
      <c r="L9209" s="0">
        <v>45.278828</v>
      </c>
      <c r="W9209" s="0">
        <f t="shared" si="143"/>
        <v>52818.790455785529</v>
      </c>
    </row>
    <row r="9210">
      <c r="A9210" s="0">
        <v>422.325</v>
      </c>
      <c r="B9210" s="0">
        <v>659.040771</v>
      </c>
      <c r="C9210" s="0">
        <v>-48800.738281</v>
      </c>
      <c r="D9210" s="0">
        <v>20279.285156</v>
      </c>
      <c r="E9210" s="0">
        <v>-0.003292</v>
      </c>
      <c r="F9210" s="0">
        <v>9.954223</v>
      </c>
      <c r="G9210" s="0">
        <v>-0.280771</v>
      </c>
      <c r="H9210" s="0">
        <v>-0.003337</v>
      </c>
      <c r="I9210" s="0">
        <v>0.003987</v>
      </c>
      <c r="J9210" s="0">
        <v>-0.004935</v>
      </c>
      <c r="K9210" s="0">
        <v>1012.959961</v>
      </c>
      <c r="L9210" s="0">
        <v>45.278828</v>
      </c>
      <c r="W9210" s="0">
        <f t="shared" si="143"/>
        <v>52850.693448117221</v>
      </c>
    </row>
    <row r="9211">
      <c r="A9211" s="0">
        <v>422.33625</v>
      </c>
      <c r="B9211" s="0">
        <v>620.337708</v>
      </c>
      <c r="C9211" s="0">
        <v>-48816.933594</v>
      </c>
      <c r="D9211" s="0">
        <v>20305.851562</v>
      </c>
      <c r="E9211" s="0">
        <v>0.007221</v>
      </c>
      <c r="F9211" s="0">
        <v>9.942382</v>
      </c>
      <c r="G9211" s="0">
        <v>-0.284979</v>
      </c>
      <c r="H9211" s="0">
        <v>-0.021681</v>
      </c>
      <c r="I9211" s="0">
        <v>0.001381</v>
      </c>
      <c r="J9211" s="0">
        <v>-0.001045</v>
      </c>
      <c r="K9211" s="0">
        <v>1012.959961</v>
      </c>
      <c r="L9211" s="0">
        <v>45.278828</v>
      </c>
      <c r="W9211" s="0">
        <f t="shared" si="143"/>
        <v>52875.376424673814</v>
      </c>
    </row>
    <row r="9212">
      <c r="A9212" s="0">
        <v>422.3475</v>
      </c>
      <c r="B9212" s="0">
        <v>564.897156</v>
      </c>
      <c r="C9212" s="0">
        <v>-48824.238281</v>
      </c>
      <c r="D9212" s="0">
        <v>20394.855469</v>
      </c>
      <c r="E9212" s="0">
        <v>0.011435</v>
      </c>
      <c r="F9212" s="0">
        <v>9.941618</v>
      </c>
      <c r="G9212" s="0">
        <v>-0.269819</v>
      </c>
      <c r="H9212" s="0">
        <v>-0.024712</v>
      </c>
      <c r="I9212" s="0">
        <v>0.001152</v>
      </c>
      <c r="J9212" s="0">
        <v>0.002096</v>
      </c>
      <c r="K9212" s="0">
        <v>1012.959961</v>
      </c>
      <c r="L9212" s="0">
        <v>45.278828</v>
      </c>
      <c r="W9212" s="0">
        <f t="shared" si="143"/>
        <v>52915.73945545996</v>
      </c>
    </row>
    <row r="9213">
      <c r="A9213" s="0">
        <v>422.35875</v>
      </c>
      <c r="B9213" s="0">
        <v>657.564392</v>
      </c>
      <c r="C9213" s="0">
        <v>-48802.4375</v>
      </c>
      <c r="D9213" s="0">
        <v>20254.904297</v>
      </c>
      <c r="E9213" s="0">
        <v>0.000637</v>
      </c>
      <c r="F9213" s="0">
        <v>9.956258</v>
      </c>
      <c r="G9213" s="0">
        <v>-0.246554</v>
      </c>
      <c r="H9213" s="0">
        <v>-0.0076</v>
      </c>
      <c r="I9213" s="0">
        <v>0.003153</v>
      </c>
      <c r="J9213" s="0">
        <v>-0.003922</v>
      </c>
      <c r="K9213" s="0">
        <v>1012.959961</v>
      </c>
      <c r="L9213" s="0">
        <v>45.278828</v>
      </c>
      <c r="W9213" s="0">
        <f t="shared" si="143"/>
        <v>52842.893987287091</v>
      </c>
    </row>
    <row r="9214">
      <c r="A9214" s="0">
        <v>422.37</v>
      </c>
      <c r="B9214" s="0">
        <v>661.574646</v>
      </c>
      <c r="C9214" s="0">
        <v>-48806.03125</v>
      </c>
      <c r="D9214" s="0">
        <v>20383.162109</v>
      </c>
      <c r="E9214" s="0">
        <v>-0.002406</v>
      </c>
      <c r="F9214" s="0">
        <v>9.953131</v>
      </c>
      <c r="G9214" s="0">
        <v>-0.268477</v>
      </c>
      <c r="H9214" s="0">
        <v>0.020764</v>
      </c>
      <c r="I9214" s="0">
        <v>0.00704</v>
      </c>
      <c r="J9214" s="0">
        <v>-0.013252</v>
      </c>
      <c r="K9214" s="0">
        <v>1012.959961</v>
      </c>
      <c r="L9214" s="0">
        <v>45.278828</v>
      </c>
      <c r="W9214" s="0">
        <f t="shared" si="143"/>
        <v>52895.554302322795</v>
      </c>
    </row>
    <row r="9215">
      <c r="A9215" s="0">
        <v>422.38125</v>
      </c>
      <c r="B9215" s="0">
        <v>698.052124</v>
      </c>
      <c r="C9215" s="0">
        <v>-48791.777344</v>
      </c>
      <c r="D9215" s="0">
        <v>20343.539062</v>
      </c>
      <c r="E9215" s="0">
        <v>0.001492</v>
      </c>
      <c r="F9215" s="0">
        <v>9.949844</v>
      </c>
      <c r="G9215" s="0">
        <v>-0.276452</v>
      </c>
      <c r="H9215" s="0">
        <v>0.048056</v>
      </c>
      <c r="I9215" s="0">
        <v>0.010783</v>
      </c>
      <c r="J9215" s="0">
        <v>-0.019708</v>
      </c>
      <c r="K9215" s="0">
        <v>1012.959961</v>
      </c>
      <c r="L9215" s="0">
        <v>45.278828</v>
      </c>
      <c r="W9215" s="0">
        <f t="shared" si="143"/>
        <v>52867.611963483017</v>
      </c>
    </row>
    <row r="9216">
      <c r="A9216" s="0">
        <v>422.3925</v>
      </c>
      <c r="B9216" s="0">
        <v>661.892578</v>
      </c>
      <c r="C9216" s="0">
        <v>-48786.605469</v>
      </c>
      <c r="D9216" s="0">
        <v>20361.785156</v>
      </c>
      <c r="E9216" s="0">
        <v>0.011748</v>
      </c>
      <c r="F9216" s="0">
        <v>9.949778</v>
      </c>
      <c r="G9216" s="0">
        <v>-0.277379</v>
      </c>
      <c r="H9216" s="0">
        <v>0.059568</v>
      </c>
      <c r="I9216" s="0">
        <v>0.012886</v>
      </c>
      <c r="J9216" s="0">
        <v>-0.019747</v>
      </c>
      <c r="K9216" s="0">
        <v>1012.959961</v>
      </c>
      <c r="L9216" s="0">
        <v>45.278828</v>
      </c>
      <c r="W9216" s="0">
        <f t="shared" si="143"/>
        <v>52869.398234817978</v>
      </c>
    </row>
    <row r="9217">
      <c r="A9217" s="0">
        <v>422.40375</v>
      </c>
      <c r="B9217" s="0">
        <v>617.922668</v>
      </c>
      <c r="C9217" s="0">
        <v>-48792.628906</v>
      </c>
      <c r="D9217" s="0">
        <v>20360.138672</v>
      </c>
      <c r="E9217" s="0">
        <v>0.016794</v>
      </c>
      <c r="F9217" s="0">
        <v>9.944417</v>
      </c>
      <c r="G9217" s="0">
        <v>-0.277908</v>
      </c>
      <c r="H9217" s="0">
        <v>0.047381</v>
      </c>
      <c r="I9217" s="0">
        <v>0.010619</v>
      </c>
      <c r="J9217" s="0">
        <v>-0.014585</v>
      </c>
      <c r="K9217" s="0">
        <v>1012.949951</v>
      </c>
      <c r="L9217" s="0">
        <v>45.276482</v>
      </c>
      <c r="W9217" s="0">
        <f t="shared" si="143"/>
        <v>52873.790394914235</v>
      </c>
    </row>
    <row r="9218">
      <c r="A9218" s="0">
        <v>422.415</v>
      </c>
      <c r="B9218" s="0">
        <v>587.359619</v>
      </c>
      <c r="C9218" s="0">
        <v>-48791.273437</v>
      </c>
      <c r="D9218" s="0">
        <v>20299.751953</v>
      </c>
      <c r="E9218" s="0">
        <v>0.007448</v>
      </c>
      <c r="F9218" s="0">
        <v>9.950523</v>
      </c>
      <c r="G9218" s="0">
        <v>-0.278125</v>
      </c>
      <c r="H9218" s="0">
        <v>0.020792</v>
      </c>
      <c r="I9218" s="0">
        <v>0.006443</v>
      </c>
      <c r="J9218" s="0">
        <v>-0.008701</v>
      </c>
      <c r="K9218" s="0">
        <v>1012.949951</v>
      </c>
      <c r="L9218" s="0">
        <v>45.276482</v>
      </c>
      <c r="W9218" s="0">
        <f ref="W9218:W9281" t="shared" si="144">SQRT((B9218)^2+(C9218)^2+(D9218)^2)</f>
        <v>52848.966728588566</v>
      </c>
    </row>
    <row r="9219">
      <c r="A9219" s="0">
        <v>422.42625</v>
      </c>
      <c r="B9219" s="0">
        <v>623.447021</v>
      </c>
      <c r="C9219" s="0">
        <v>-48817.628906</v>
      </c>
      <c r="D9219" s="0">
        <v>20223.523437</v>
      </c>
      <c r="E9219" s="0">
        <v>-0.003644</v>
      </c>
      <c r="F9219" s="0">
        <v>9.954671</v>
      </c>
      <c r="G9219" s="0">
        <v>-0.274438</v>
      </c>
      <c r="H9219" s="0">
        <v>-0.004588</v>
      </c>
      <c r="I9219" s="0">
        <v>0.003817</v>
      </c>
      <c r="J9219" s="0">
        <v>-0.004815</v>
      </c>
      <c r="K9219" s="0">
        <v>1012.949951</v>
      </c>
      <c r="L9219" s="0">
        <v>45.276482</v>
      </c>
      <c r="W9219" s="0">
        <f t="shared" si="144"/>
        <v>52844.493359278305</v>
      </c>
    </row>
    <row r="9220">
      <c r="A9220" s="0">
        <v>422.4375</v>
      </c>
      <c r="B9220" s="0">
        <v>736.11499</v>
      </c>
      <c r="C9220" s="0">
        <v>-48821.304687</v>
      </c>
      <c r="D9220" s="0">
        <v>20245.425781</v>
      </c>
      <c r="E9220" s="0">
        <v>0.005054</v>
      </c>
      <c r="F9220" s="0">
        <v>9.947495</v>
      </c>
      <c r="G9220" s="0">
        <v>-0.274361</v>
      </c>
      <c r="H9220" s="0">
        <v>-0.027205</v>
      </c>
      <c r="I9220" s="0">
        <v>0.000839</v>
      </c>
      <c r="J9220" s="0">
        <v>0.000877</v>
      </c>
      <c r="K9220" s="0">
        <v>1012.949951</v>
      </c>
      <c r="L9220" s="0">
        <v>45.276482</v>
      </c>
      <c r="W9220" s="0">
        <f t="shared" si="144"/>
        <v>52857.72338715857</v>
      </c>
    </row>
    <row r="9221">
      <c r="A9221" s="0">
        <v>422.44875</v>
      </c>
      <c r="B9221" s="0">
        <v>689.147034</v>
      </c>
      <c r="C9221" s="0">
        <v>-48809.78125</v>
      </c>
      <c r="D9221" s="0">
        <v>20397.443359</v>
      </c>
      <c r="E9221" s="0">
        <v>0.003691</v>
      </c>
      <c r="F9221" s="0">
        <v>9.948475</v>
      </c>
      <c r="G9221" s="0">
        <v>-0.268806</v>
      </c>
      <c r="H9221" s="0">
        <v>-0.025208</v>
      </c>
      <c r="I9221" s="0">
        <v>0.00127</v>
      </c>
      <c r="J9221" s="0">
        <v>0.000504</v>
      </c>
      <c r="K9221" s="0">
        <v>1012.949951</v>
      </c>
      <c r="L9221" s="0">
        <v>45.276482</v>
      </c>
      <c r="W9221" s="0">
        <f t="shared" si="144"/>
        <v>52904.870899482739</v>
      </c>
    </row>
    <row r="9222">
      <c r="A9222" s="0">
        <v>422.46</v>
      </c>
      <c r="B9222" s="0">
        <v>731.383301</v>
      </c>
      <c r="C9222" s="0">
        <v>-48786.324219</v>
      </c>
      <c r="D9222" s="0">
        <v>20247.919922</v>
      </c>
      <c r="E9222" s="0">
        <v>0.002446</v>
      </c>
      <c r="F9222" s="0">
        <v>9.95184</v>
      </c>
      <c r="G9222" s="0">
        <v>-0.274136</v>
      </c>
      <c r="H9222" s="0">
        <v>-0.003435</v>
      </c>
      <c r="I9222" s="0">
        <v>0.003349</v>
      </c>
      <c r="J9222" s="0">
        <v>-0.007226</v>
      </c>
      <c r="K9222" s="0">
        <v>1012.949951</v>
      </c>
      <c r="L9222" s="0">
        <v>45.276482</v>
      </c>
      <c r="W9222" s="0">
        <f t="shared" si="144"/>
        <v>52826.306074739819</v>
      </c>
    </row>
    <row r="9223">
      <c r="A9223" s="0">
        <v>422.47125</v>
      </c>
      <c r="B9223" s="0">
        <v>668.723389</v>
      </c>
      <c r="C9223" s="0">
        <v>-48798.527344</v>
      </c>
      <c r="D9223" s="0">
        <v>20241.035156</v>
      </c>
      <c r="E9223" s="0">
        <v>-0.003188</v>
      </c>
      <c r="F9223" s="0">
        <v>9.946601</v>
      </c>
      <c r="G9223" s="0">
        <v>-0.276509</v>
      </c>
      <c r="H9223" s="0">
        <v>0.023702</v>
      </c>
      <c r="I9223" s="0">
        <v>0.007566</v>
      </c>
      <c r="J9223" s="0">
        <v>-0.014325</v>
      </c>
      <c r="K9223" s="0">
        <v>1012.949951</v>
      </c>
      <c r="L9223" s="0">
        <v>45.276482</v>
      </c>
      <c r="W9223" s="0">
        <f t="shared" si="144"/>
        <v>52834.107980551154</v>
      </c>
    </row>
    <row r="9224">
      <c r="A9224" s="0">
        <v>422.4825</v>
      </c>
      <c r="B9224" s="0">
        <v>663.907776</v>
      </c>
      <c r="C9224" s="0">
        <v>-48777.0625</v>
      </c>
      <c r="D9224" s="0">
        <v>20432.21875</v>
      </c>
      <c r="E9224" s="0">
        <v>0.009915</v>
      </c>
      <c r="F9224" s="0">
        <v>9.958389</v>
      </c>
      <c r="G9224" s="0">
        <v>-0.271829</v>
      </c>
      <c r="H9224" s="0">
        <v>0.050383</v>
      </c>
      <c r="I9224" s="0">
        <v>0.012092</v>
      </c>
      <c r="J9224" s="0">
        <v>-0.021219</v>
      </c>
      <c r="K9224" s="0">
        <v>1012.949951</v>
      </c>
      <c r="L9224" s="0">
        <v>45.276482</v>
      </c>
      <c r="W9224" s="0">
        <f t="shared" si="144"/>
        <v>52887.788408211884</v>
      </c>
    </row>
    <row r="9225">
      <c r="A9225" s="0">
        <v>422.49375</v>
      </c>
      <c r="B9225" s="0">
        <v>660.046204</v>
      </c>
      <c r="C9225" s="0">
        <v>-48810.65625</v>
      </c>
      <c r="D9225" s="0">
        <v>20392.478516</v>
      </c>
      <c r="E9225" s="0">
        <v>0.017256</v>
      </c>
      <c r="F9225" s="0">
        <v>9.947949</v>
      </c>
      <c r="G9225" s="0">
        <v>-0.260716</v>
      </c>
      <c r="H9225" s="0">
        <v>0.054453</v>
      </c>
      <c r="I9225" s="0">
        <v>0.011725</v>
      </c>
      <c r="J9225" s="0">
        <v>-0.018322</v>
      </c>
      <c r="K9225" s="0">
        <v>1012.949951</v>
      </c>
      <c r="L9225" s="0">
        <v>45.276482</v>
      </c>
      <c r="W9225" s="0">
        <f t="shared" si="144"/>
        <v>52903.393129104683</v>
      </c>
    </row>
    <row r="9226">
      <c r="A9226" s="0">
        <v>422.505</v>
      </c>
      <c r="B9226" s="0">
        <v>682.353882</v>
      </c>
      <c r="C9226" s="0">
        <v>-48790.289062</v>
      </c>
      <c r="D9226" s="0">
        <v>20296.414062</v>
      </c>
      <c r="E9226" s="0">
        <v>-0.00682</v>
      </c>
      <c r="F9226" s="0">
        <v>9.955119</v>
      </c>
      <c r="G9226" s="0">
        <v>-0.277932</v>
      </c>
      <c r="H9226" s="0">
        <v>0.042973</v>
      </c>
      <c r="I9226" s="0">
        <v>0.010933</v>
      </c>
      <c r="J9226" s="0">
        <v>-0.013793</v>
      </c>
      <c r="K9226" s="0">
        <v>1012.959961</v>
      </c>
      <c r="L9226" s="0">
        <v>45.276482</v>
      </c>
      <c r="W9226" s="0">
        <f t="shared" si="144"/>
        <v>52847.917057817416</v>
      </c>
    </row>
    <row r="9227">
      <c r="A9227" s="0">
        <v>422.51625</v>
      </c>
      <c r="B9227" s="0">
        <v>650.367187</v>
      </c>
      <c r="C9227" s="0">
        <v>-48812.195312</v>
      </c>
      <c r="D9227" s="0">
        <v>20372.525391</v>
      </c>
      <c r="E9227" s="0">
        <v>0.010219</v>
      </c>
      <c r="F9227" s="0">
        <v>9.953138</v>
      </c>
      <c r="G9227" s="0">
        <v>-0.269525</v>
      </c>
      <c r="H9227" s="0">
        <v>0.014646</v>
      </c>
      <c r="I9227" s="0">
        <v>0.006568</v>
      </c>
      <c r="J9227" s="0">
        <v>-0.006956</v>
      </c>
      <c r="K9227" s="0">
        <v>1012.959961</v>
      </c>
      <c r="L9227" s="0">
        <v>45.276482</v>
      </c>
      <c r="W9227" s="0">
        <f t="shared" si="144"/>
        <v>52897.005392193052</v>
      </c>
    </row>
    <row r="9228">
      <c r="A9228" s="0">
        <v>422.5275</v>
      </c>
      <c r="B9228" s="0">
        <v>570.71643100000006</v>
      </c>
      <c r="C9228" s="0">
        <v>-48804.175781</v>
      </c>
      <c r="D9228" s="0">
        <v>20404.472656</v>
      </c>
      <c r="E9228" s="0">
        <v>0.00525</v>
      </c>
      <c r="F9228" s="0">
        <v>9.953808</v>
      </c>
      <c r="G9228" s="0">
        <v>-0.270087</v>
      </c>
      <c r="H9228" s="0">
        <v>-0.012038</v>
      </c>
      <c r="I9228" s="0">
        <v>0.004046</v>
      </c>
      <c r="J9228" s="0">
        <v>-0.001448</v>
      </c>
      <c r="K9228" s="0">
        <v>1012.959961</v>
      </c>
      <c r="L9228" s="0">
        <v>45.276482</v>
      </c>
      <c r="W9228" s="0">
        <f t="shared" si="144"/>
        <v>52900.999945906617</v>
      </c>
    </row>
    <row r="9229">
      <c r="A9229" s="0">
        <v>422.53875</v>
      </c>
      <c r="B9229" s="0">
        <v>660.275757</v>
      </c>
      <c r="C9229" s="0">
        <v>-48793.90625</v>
      </c>
      <c r="D9229" s="0">
        <v>20488.164062</v>
      </c>
      <c r="E9229" s="0">
        <v>-0.001755</v>
      </c>
      <c r="F9229" s="0">
        <v>9.956297</v>
      </c>
      <c r="G9229" s="0">
        <v>-0.2653</v>
      </c>
      <c r="H9229" s="0">
        <v>-0.025223</v>
      </c>
      <c r="I9229" s="0">
        <v>0.002033</v>
      </c>
      <c r="J9229" s="0">
        <v>0.000794</v>
      </c>
      <c r="K9229" s="0">
        <v>1012.959961</v>
      </c>
      <c r="L9229" s="0">
        <v>45.276482</v>
      </c>
      <c r="W9229" s="0">
        <f t="shared" si="144"/>
        <v>52924.910182639891</v>
      </c>
    </row>
    <row r="9230">
      <c r="A9230" s="0">
        <v>422.55</v>
      </c>
      <c r="B9230" s="0">
        <v>802.353333</v>
      </c>
      <c r="C9230" s="0">
        <v>-48736.304687</v>
      </c>
      <c r="D9230" s="0">
        <v>20395.855469</v>
      </c>
      <c r="E9230" s="0">
        <v>0.008456</v>
      </c>
      <c r="F9230" s="0">
        <v>9.953884</v>
      </c>
      <c r="G9230" s="0">
        <v>-0.266677</v>
      </c>
      <c r="H9230" s="0">
        <v>-0.022573</v>
      </c>
      <c r="I9230" s="0">
        <v>0.001328</v>
      </c>
      <c r="J9230" s="0">
        <v>0.00042</v>
      </c>
      <c r="K9230" s="0">
        <v>1012.959961</v>
      </c>
      <c r="L9230" s="0">
        <v>45.276482</v>
      </c>
      <c r="W9230" s="0">
        <f t="shared" si="144"/>
        <v>52838.07420532481</v>
      </c>
    </row>
    <row r="9231">
      <c r="A9231" s="0">
        <v>422.56125</v>
      </c>
      <c r="B9231" s="0">
        <v>672.57074</v>
      </c>
      <c r="C9231" s="0">
        <v>-48794.089844</v>
      </c>
      <c r="D9231" s="0">
        <v>20398.945312</v>
      </c>
      <c r="E9231" s="0">
        <v>0.0124</v>
      </c>
      <c r="F9231" s="0">
        <v>9.957461</v>
      </c>
      <c r="G9231" s="0">
        <v>-0.266714</v>
      </c>
      <c r="H9231" s="0">
        <v>0.005368</v>
      </c>
      <c r="I9231" s="0">
        <v>0.005769</v>
      </c>
      <c r="J9231" s="0">
        <v>-0.008433</v>
      </c>
      <c r="K9231" s="0">
        <v>1012.959961</v>
      </c>
      <c r="L9231" s="0">
        <v>45.276482</v>
      </c>
      <c r="W9231" s="0">
        <f t="shared" si="144"/>
        <v>52890.760298436013</v>
      </c>
    </row>
    <row r="9232">
      <c r="A9232" s="0">
        <v>422.5725</v>
      </c>
      <c r="B9232" s="0">
        <v>711.113831</v>
      </c>
      <c r="C9232" s="0">
        <v>-48828.523437</v>
      </c>
      <c r="D9232" s="0">
        <v>20388.398437</v>
      </c>
      <c r="E9232" s="0">
        <v>0.010591</v>
      </c>
      <c r="F9232" s="0">
        <v>9.953753</v>
      </c>
      <c r="G9232" s="0">
        <v>-0.273808</v>
      </c>
      <c r="H9232" s="0">
        <v>0.030897</v>
      </c>
      <c r="I9232" s="0">
        <v>0.009326</v>
      </c>
      <c r="J9232" s="0">
        <v>-0.016647</v>
      </c>
      <c r="K9232" s="0">
        <v>1012.959961</v>
      </c>
      <c r="L9232" s="0">
        <v>45.276482</v>
      </c>
      <c r="W9232" s="0">
        <f t="shared" si="144"/>
        <v>52918.968005282964</v>
      </c>
    </row>
    <row r="9233">
      <c r="A9233" s="0">
        <v>422.58375</v>
      </c>
      <c r="B9233" s="0">
        <v>666.619263</v>
      </c>
      <c r="C9233" s="0">
        <v>-48812.585937</v>
      </c>
      <c r="D9233" s="0">
        <v>20415.298828</v>
      </c>
      <c r="E9233" s="0">
        <v>-0.004078</v>
      </c>
      <c r="F9233" s="0">
        <v>9.954645</v>
      </c>
      <c r="G9233" s="0">
        <v>-0.26312</v>
      </c>
      <c r="H9233" s="0">
        <v>0.052713</v>
      </c>
      <c r="I9233" s="0">
        <v>0.011397</v>
      </c>
      <c r="J9233" s="0">
        <v>-0.022354</v>
      </c>
      <c r="K9233" s="0">
        <v>1012.959961</v>
      </c>
      <c r="L9233" s="0">
        <v>45.276482</v>
      </c>
      <c r="W9233" s="0">
        <f t="shared" si="144"/>
        <v>52914.056292589696</v>
      </c>
    </row>
    <row r="9234">
      <c r="A9234" s="0">
        <v>422.595</v>
      </c>
      <c r="B9234" s="0">
        <v>688.251953</v>
      </c>
      <c r="C9234" s="0">
        <v>-48798.207031</v>
      </c>
      <c r="D9234" s="0">
        <v>20358.779297</v>
      </c>
      <c r="E9234" s="0">
        <v>-0.007679</v>
      </c>
      <c r="F9234" s="0">
        <v>9.951265</v>
      </c>
      <c r="G9234" s="0">
        <v>-0.266062</v>
      </c>
      <c r="H9234" s="0">
        <v>0.058103</v>
      </c>
      <c r="I9234" s="0">
        <v>0.012137</v>
      </c>
      <c r="J9234" s="0">
        <v>-0.020254</v>
      </c>
      <c r="K9234" s="0">
        <v>1012.959961</v>
      </c>
      <c r="L9234" s="0">
        <v>45.276482</v>
      </c>
      <c r="W9234" s="0">
        <f t="shared" si="144"/>
        <v>52879.28322750888</v>
      </c>
    </row>
    <row r="9235">
      <c r="A9235" s="0">
        <v>422.60625</v>
      </c>
      <c r="B9235" s="0">
        <v>724.99353</v>
      </c>
      <c r="C9235" s="0">
        <v>-48797.367187</v>
      </c>
      <c r="D9235" s="0">
        <v>20360.261719</v>
      </c>
      <c r="E9235" s="0">
        <v>0.00558</v>
      </c>
      <c r="F9235" s="0">
        <v>9.950224</v>
      </c>
      <c r="G9235" s="0">
        <v>-0.266674</v>
      </c>
      <c r="H9235" s="0">
        <v>0.039941</v>
      </c>
      <c r="I9235" s="0">
        <v>0.009346</v>
      </c>
      <c r="J9235" s="0">
        <v>-0.012525</v>
      </c>
      <c r="K9235" s="0">
        <v>1013.029968</v>
      </c>
      <c r="L9235" s="0">
        <v>45.28117</v>
      </c>
      <c r="W9235" s="0">
        <f t="shared" si="144"/>
        <v>52879.569942158407</v>
      </c>
    </row>
    <row r="9236">
      <c r="A9236" s="0">
        <v>422.6175</v>
      </c>
      <c r="B9236" s="0">
        <v>756.964722</v>
      </c>
      <c r="C9236" s="0">
        <v>-48827.6875</v>
      </c>
      <c r="D9236" s="0">
        <v>20360.667969</v>
      </c>
      <c r="E9236" s="0">
        <v>0.008011</v>
      </c>
      <c r="F9236" s="0">
        <v>9.948188</v>
      </c>
      <c r="G9236" s="0">
        <v>-0.26699</v>
      </c>
      <c r="H9236" s="0">
        <v>0.006457</v>
      </c>
      <c r="I9236" s="0">
        <v>0.005131</v>
      </c>
      <c r="J9236" s="0">
        <v>-0.006409</v>
      </c>
      <c r="K9236" s="0">
        <v>1013.029968</v>
      </c>
      <c r="L9236" s="0">
        <v>45.28117</v>
      </c>
      <c r="W9236" s="0">
        <f t="shared" si="144"/>
        <v>52908.154970022071</v>
      </c>
    </row>
    <row r="9237">
      <c r="A9237" s="0">
        <v>422.62875</v>
      </c>
      <c r="B9237" s="0">
        <v>799.643127</v>
      </c>
      <c r="C9237" s="0">
        <v>-48805.542969</v>
      </c>
      <c r="D9237" s="0">
        <v>20242.566406</v>
      </c>
      <c r="E9237" s="0">
        <v>0.011766</v>
      </c>
      <c r="F9237" s="0">
        <v>9.954474</v>
      </c>
      <c r="G9237" s="0">
        <v>-0.263147</v>
      </c>
      <c r="H9237" s="0">
        <v>-0.017183</v>
      </c>
      <c r="I9237" s="0">
        <v>0.001682</v>
      </c>
      <c r="J9237" s="0">
        <v>-0.00178</v>
      </c>
      <c r="K9237" s="0">
        <v>1013.029968</v>
      </c>
      <c r="L9237" s="0">
        <v>45.28117</v>
      </c>
      <c r="W9237" s="0">
        <f t="shared" si="144"/>
        <v>52842.993370273638</v>
      </c>
    </row>
    <row r="9238">
      <c r="A9238" s="0">
        <v>422.64</v>
      </c>
      <c r="B9238" s="0">
        <v>718.022705</v>
      </c>
      <c r="C9238" s="0">
        <v>-48807.992187</v>
      </c>
      <c r="D9238" s="0">
        <v>20426.082031</v>
      </c>
      <c r="E9238" s="0">
        <v>-0.00106</v>
      </c>
      <c r="F9238" s="0">
        <v>9.955424</v>
      </c>
      <c r="G9238" s="0">
        <v>-0.252606</v>
      </c>
      <c r="H9238" s="0">
        <v>-0.028453</v>
      </c>
      <c r="I9238" s="0">
        <v>0.000691</v>
      </c>
      <c r="J9238" s="0">
        <v>0.001147</v>
      </c>
      <c r="K9238" s="0">
        <v>1013.029968</v>
      </c>
      <c r="L9238" s="0">
        <v>45.28117</v>
      </c>
      <c r="W9238" s="0">
        <f t="shared" si="144"/>
        <v>52914.65283896598</v>
      </c>
    </row>
    <row r="9239">
      <c r="A9239" s="0">
        <v>422.65125</v>
      </c>
      <c r="B9239" s="0">
        <v>603.776184</v>
      </c>
      <c r="C9239" s="0">
        <v>-48803.046875</v>
      </c>
      <c r="D9239" s="0">
        <v>20572.574219</v>
      </c>
      <c r="E9239" s="0">
        <v>-0.006124</v>
      </c>
      <c r="F9239" s="0">
        <v>9.958774</v>
      </c>
      <c r="G9239" s="0">
        <v>-0.272595</v>
      </c>
      <c r="H9239" s="0">
        <v>-0.016805</v>
      </c>
      <c r="I9239" s="0">
        <v>0.002538</v>
      </c>
      <c r="J9239" s="0">
        <v>-0.000887</v>
      </c>
      <c r="K9239" s="0">
        <v>1013.029968</v>
      </c>
      <c r="L9239" s="0">
        <v>45.28117</v>
      </c>
      <c r="W9239" s="0">
        <f t="shared" si="144"/>
        <v>52965.391907924895</v>
      </c>
    </row>
    <row r="9240">
      <c r="A9240" s="0">
        <v>422.6625</v>
      </c>
      <c r="B9240" s="0">
        <v>709.974976</v>
      </c>
      <c r="C9240" s="0">
        <v>-48800.425781</v>
      </c>
      <c r="D9240" s="0">
        <v>20420.632812</v>
      </c>
      <c r="E9240" s="0">
        <v>0.005597</v>
      </c>
      <c r="F9240" s="0">
        <v>9.948788</v>
      </c>
      <c r="G9240" s="0">
        <v>-0.277723</v>
      </c>
      <c r="H9240" s="0">
        <v>0.009931</v>
      </c>
      <c r="I9240" s="0">
        <v>0.006601</v>
      </c>
      <c r="J9240" s="0">
        <v>-0.008802</v>
      </c>
      <c r="K9240" s="0">
        <v>1013.029968</v>
      </c>
      <c r="L9240" s="0">
        <v>45.28117</v>
      </c>
      <c r="W9240" s="0">
        <f t="shared" si="144"/>
        <v>52905.461583053657</v>
      </c>
    </row>
    <row r="9241">
      <c r="A9241" s="0">
        <v>422.67375</v>
      </c>
      <c r="B9241" s="0">
        <v>639.707764</v>
      </c>
      <c r="C9241" s="0">
        <v>-48794.570312</v>
      </c>
      <c r="D9241" s="0">
        <v>20295.21875</v>
      </c>
      <c r="E9241" s="0">
        <v>0.004679</v>
      </c>
      <c r="F9241" s="0">
        <v>9.956911</v>
      </c>
      <c r="G9241" s="0">
        <v>-0.270907</v>
      </c>
      <c r="H9241" s="0">
        <v>0.036562</v>
      </c>
      <c r="I9241" s="0">
        <v>0.009303</v>
      </c>
      <c r="J9241" s="0">
        <v>-0.017789</v>
      </c>
      <c r="K9241" s="0">
        <v>1013.029968</v>
      </c>
      <c r="L9241" s="0">
        <v>45.28117</v>
      </c>
      <c r="W9241" s="0">
        <f t="shared" si="144"/>
        <v>52850.877211891057</v>
      </c>
    </row>
    <row r="9242">
      <c r="A9242" s="0">
        <v>422.685</v>
      </c>
      <c r="B9242" s="0">
        <v>725.779846</v>
      </c>
      <c r="C9242" s="0">
        <v>-48808.179687</v>
      </c>
      <c r="D9242" s="0">
        <v>20369.568359</v>
      </c>
      <c r="E9242" s="0">
        <v>0.007855</v>
      </c>
      <c r="F9242" s="0">
        <v>9.961578</v>
      </c>
      <c r="G9242" s="0">
        <v>-0.267865</v>
      </c>
      <c r="H9242" s="0">
        <v>0.056774</v>
      </c>
      <c r="I9242" s="0">
        <v>0.011697</v>
      </c>
      <c r="J9242" s="0">
        <v>-0.021899</v>
      </c>
      <c r="K9242" s="0">
        <v>1013.029968</v>
      </c>
      <c r="L9242" s="0">
        <v>45.28117</v>
      </c>
      <c r="W9242" s="0">
        <f t="shared" si="144"/>
        <v>52893.142049563605</v>
      </c>
    </row>
    <row r="9243">
      <c r="A9243" s="0">
        <v>422.69625</v>
      </c>
      <c r="B9243" s="0">
        <v>652.73114</v>
      </c>
      <c r="C9243" s="0">
        <v>-48817.710937</v>
      </c>
      <c r="D9243" s="0">
        <v>20433.734375</v>
      </c>
      <c r="E9243" s="0">
        <v>0.013783</v>
      </c>
      <c r="F9243" s="0">
        <v>9.955913</v>
      </c>
      <c r="G9243" s="0">
        <v>-0.261789</v>
      </c>
      <c r="H9243" s="0">
        <v>0.05567</v>
      </c>
      <c r="I9243" s="0">
        <v>0.011575</v>
      </c>
      <c r="J9243" s="0">
        <v>-0.017137</v>
      </c>
      <c r="K9243" s="0">
        <v>1013.029968</v>
      </c>
      <c r="L9243" s="0">
        <v>45.28117</v>
      </c>
      <c r="W9243" s="0">
        <f t="shared" si="144"/>
        <v>52925.725876719654</v>
      </c>
    </row>
    <row r="9244">
      <c r="A9244" s="0">
        <v>422.7075</v>
      </c>
      <c r="B9244" s="0">
        <v>649.384338</v>
      </c>
      <c r="C9244" s="0">
        <v>-48803.429687</v>
      </c>
      <c r="D9244" s="0">
        <v>20522.75</v>
      </c>
      <c r="E9244" s="0">
        <v>0.003144</v>
      </c>
      <c r="F9244" s="0">
        <v>9.949141</v>
      </c>
      <c r="G9244" s="0">
        <v>-0.263779</v>
      </c>
      <c r="H9244" s="0">
        <v>0.034256</v>
      </c>
      <c r="I9244" s="0">
        <v>0.009724</v>
      </c>
      <c r="J9244" s="0">
        <v>-0.011046</v>
      </c>
      <c r="K9244" s="0">
        <v>1012.959961</v>
      </c>
      <c r="L9244" s="0">
        <v>45.278828</v>
      </c>
      <c r="W9244" s="0">
        <f t="shared" si="144"/>
        <v>52946.951912219578</v>
      </c>
    </row>
    <row r="9245">
      <c r="A9245" s="0">
        <v>422.71875</v>
      </c>
      <c r="B9245" s="0">
        <v>642.457397</v>
      </c>
      <c r="C9245" s="0">
        <v>-48783.007812</v>
      </c>
      <c r="D9245" s="0">
        <v>20339.296875</v>
      </c>
      <c r="E9245" s="0">
        <v>0.005516</v>
      </c>
      <c r="F9245" s="0">
        <v>9.945297</v>
      </c>
      <c r="G9245" s="0">
        <v>-0.273599</v>
      </c>
      <c r="H9245" s="0">
        <v>0.006237</v>
      </c>
      <c r="I9245" s="0">
        <v>0.00545</v>
      </c>
      <c r="J9245" s="0">
        <v>-0.006527</v>
      </c>
      <c r="K9245" s="0">
        <v>1012.959961</v>
      </c>
      <c r="L9245" s="0">
        <v>45.278828</v>
      </c>
      <c r="W9245" s="0">
        <f t="shared" si="144"/>
        <v>52857.181158873747</v>
      </c>
    </row>
    <row r="9246">
      <c r="A9246" s="0">
        <v>422.73</v>
      </c>
      <c r="B9246" s="0">
        <v>630.269348</v>
      </c>
      <c r="C9246" s="0">
        <v>-48825.804687</v>
      </c>
      <c r="D9246" s="0">
        <v>20339.5</v>
      </c>
      <c r="E9246" s="0">
        <v>0.008321</v>
      </c>
      <c r="F9246" s="0">
        <v>9.957835</v>
      </c>
      <c r="G9246" s="0">
        <v>-0.274382</v>
      </c>
      <c r="H9246" s="0">
        <v>-0.021029</v>
      </c>
      <c r="I9246" s="0">
        <v>0.001903</v>
      </c>
      <c r="J9246" s="0">
        <v>-0.000155</v>
      </c>
      <c r="K9246" s="0">
        <v>1012.959961</v>
      </c>
      <c r="L9246" s="0">
        <v>45.278828</v>
      </c>
      <c r="W9246" s="0">
        <f t="shared" si="144"/>
        <v>52896.613341820856</v>
      </c>
    </row>
    <row r="9247">
      <c r="A9247" s="0">
        <v>422.74125</v>
      </c>
      <c r="B9247" s="0">
        <v>685.853821</v>
      </c>
      <c r="C9247" s="0">
        <v>-48808.992187</v>
      </c>
      <c r="D9247" s="0">
        <v>20413.052734</v>
      </c>
      <c r="E9247" s="0">
        <v>-0.003248</v>
      </c>
      <c r="F9247" s="0">
        <v>9.956675</v>
      </c>
      <c r="G9247" s="0">
        <v>-0.282185</v>
      </c>
      <c r="H9247" s="0">
        <v>-0.028586</v>
      </c>
      <c r="I9247" s="0">
        <v>0.00065</v>
      </c>
      <c r="J9247" s="0">
        <v>0.002614</v>
      </c>
      <c r="K9247" s="0">
        <v>1012.959961</v>
      </c>
      <c r="L9247" s="0">
        <v>45.278828</v>
      </c>
      <c r="W9247" s="0">
        <f t="shared" si="144"/>
        <v>52910.12035230569</v>
      </c>
    </row>
    <row r="9248">
      <c r="A9248" s="0">
        <v>422.7525</v>
      </c>
      <c r="B9248" s="0">
        <v>588.349854</v>
      </c>
      <c r="C9248" s="0">
        <v>-48805.660156</v>
      </c>
      <c r="D9248" s="0">
        <v>20361.746094</v>
      </c>
      <c r="E9248" s="0">
        <v>0.004124</v>
      </c>
      <c r="F9248" s="0">
        <v>9.95183</v>
      </c>
      <c r="G9248" s="0">
        <v>-0.2683</v>
      </c>
      <c r="H9248" s="0">
        <v>-0.020767</v>
      </c>
      <c r="I9248" s="0">
        <v>0.002416</v>
      </c>
      <c r="J9248" s="0">
        <v>-0.001997</v>
      </c>
      <c r="K9248" s="0">
        <v>1012.959961</v>
      </c>
      <c r="L9248" s="0">
        <v>45.278828</v>
      </c>
      <c r="W9248" s="0">
        <f t="shared" si="144"/>
        <v>52886.097632650039</v>
      </c>
    </row>
    <row r="9249">
      <c r="A9249" s="0">
        <v>422.76375</v>
      </c>
      <c r="B9249" s="0">
        <v>633.319702</v>
      </c>
      <c r="C9249" s="0">
        <v>-48806.074219</v>
      </c>
      <c r="D9249" s="0">
        <v>20586.804687</v>
      </c>
      <c r="E9249" s="0">
        <v>0.007526</v>
      </c>
      <c r="F9249" s="0">
        <v>9.94884</v>
      </c>
      <c r="G9249" s="0">
        <v>-0.259841</v>
      </c>
      <c r="H9249" s="0">
        <v>0.005174</v>
      </c>
      <c r="I9249" s="0">
        <v>0.005826</v>
      </c>
      <c r="J9249" s="0">
        <v>-0.008805</v>
      </c>
      <c r="K9249" s="0">
        <v>1012.959961</v>
      </c>
      <c r="L9249" s="0">
        <v>45.278828</v>
      </c>
      <c r="W9249" s="0">
        <f t="shared" si="144"/>
        <v>52974.05498672121</v>
      </c>
    </row>
    <row r="9250">
      <c r="A9250" s="0">
        <v>422.775</v>
      </c>
      <c r="B9250" s="0">
        <v>576.950989</v>
      </c>
      <c r="C9250" s="0">
        <v>-48821.480469</v>
      </c>
      <c r="D9250" s="0">
        <v>20413.861328</v>
      </c>
      <c r="E9250" s="0">
        <v>-0.000921</v>
      </c>
      <c r="F9250" s="0">
        <v>9.956375</v>
      </c>
      <c r="G9250" s="0">
        <v>-0.263361</v>
      </c>
      <c r="H9250" s="0">
        <v>0.03716</v>
      </c>
      <c r="I9250" s="0">
        <v>0.009735</v>
      </c>
      <c r="J9250" s="0">
        <v>-0.018239</v>
      </c>
      <c r="K9250" s="0">
        <v>1012.959961</v>
      </c>
      <c r="L9250" s="0">
        <v>45.278828</v>
      </c>
      <c r="W9250" s="0">
        <f t="shared" si="144"/>
        <v>52920.653453519168</v>
      </c>
    </row>
    <row r="9251">
      <c r="A9251" s="0">
        <v>422.78625</v>
      </c>
      <c r="B9251" s="0">
        <v>665.97821</v>
      </c>
      <c r="C9251" s="0">
        <v>-48829.132812</v>
      </c>
      <c r="D9251" s="0">
        <v>20411.146484</v>
      </c>
      <c r="E9251" s="0">
        <v>0.011273</v>
      </c>
      <c r="F9251" s="0">
        <v>9.955402</v>
      </c>
      <c r="G9251" s="0">
        <v>-0.275585</v>
      </c>
      <c r="H9251" s="0">
        <v>0.054115</v>
      </c>
      <c r="I9251" s="0">
        <v>0.011802</v>
      </c>
      <c r="J9251" s="0">
        <v>-0.020043</v>
      </c>
      <c r="K9251" s="0">
        <v>1012.959961</v>
      </c>
      <c r="L9251" s="0">
        <v>45.278828</v>
      </c>
      <c r="W9251" s="0">
        <f t="shared" si="144"/>
        <v>52927.711446268258</v>
      </c>
    </row>
    <row r="9252">
      <c r="A9252" s="0">
        <v>422.7975</v>
      </c>
      <c r="B9252" s="0">
        <v>660.745483</v>
      </c>
      <c r="C9252" s="0">
        <v>-48791.453125</v>
      </c>
      <c r="D9252" s="0">
        <v>20359.226562</v>
      </c>
      <c r="E9252" s="0">
        <v>-0.003925</v>
      </c>
      <c r="F9252" s="0">
        <v>9.949327</v>
      </c>
      <c r="G9252" s="0">
        <v>-0.279641</v>
      </c>
      <c r="H9252" s="0">
        <v>0.054721</v>
      </c>
      <c r="I9252" s="0">
        <v>0.012404</v>
      </c>
      <c r="J9252" s="0">
        <v>-0.017214</v>
      </c>
      <c r="K9252" s="0">
        <v>1012.959961</v>
      </c>
      <c r="L9252" s="0">
        <v>45.278828</v>
      </c>
      <c r="W9252" s="0">
        <f t="shared" si="144"/>
        <v>52872.871955713017</v>
      </c>
    </row>
    <row r="9253">
      <c r="A9253" s="0">
        <v>422.80875</v>
      </c>
      <c r="B9253" s="0">
        <v>608.738586</v>
      </c>
      <c r="C9253" s="0">
        <v>-48798.570312</v>
      </c>
      <c r="D9253" s="0">
        <v>20292.916016</v>
      </c>
      <c r="E9253" s="0">
        <v>0.016964</v>
      </c>
      <c r="F9253" s="0">
        <v>9.949459</v>
      </c>
      <c r="G9253" s="0">
        <v>-0.272986</v>
      </c>
      <c r="H9253" s="0">
        <v>0.029562</v>
      </c>
      <c r="I9253" s="0">
        <v>0.00743</v>
      </c>
      <c r="J9253" s="0">
        <v>-0.010575</v>
      </c>
      <c r="K9253" s="0">
        <v>1013.029968</v>
      </c>
      <c r="L9253" s="0">
        <v>45.28371</v>
      </c>
      <c r="W9253" s="0">
        <f t="shared" si="144"/>
        <v>52853.32030812939</v>
      </c>
    </row>
    <row r="9254">
      <c r="A9254" s="0">
        <v>422.82</v>
      </c>
      <c r="B9254" s="0">
        <v>882.30188</v>
      </c>
      <c r="C9254" s="0">
        <v>-48804.269531</v>
      </c>
      <c r="D9254" s="0">
        <v>20299.298828</v>
      </c>
      <c r="E9254" s="0">
        <v>-0.006691</v>
      </c>
      <c r="F9254" s="0">
        <v>9.953493</v>
      </c>
      <c r="G9254" s="0">
        <v>-0.254624</v>
      </c>
      <c r="H9254" s="0">
        <v>-0.000711</v>
      </c>
      <c r="I9254" s="0">
        <v>0.004208</v>
      </c>
      <c r="J9254" s="0">
        <v>-0.005259</v>
      </c>
      <c r="K9254" s="0">
        <v>1013.029968</v>
      </c>
      <c r="L9254" s="0">
        <v>45.28371</v>
      </c>
      <c r="W9254" s="0">
        <f t="shared" si="144"/>
        <v>52864.891127953611</v>
      </c>
    </row>
    <row r="9255">
      <c r="A9255" s="0">
        <v>422.83125</v>
      </c>
      <c r="B9255" s="0">
        <v>535.613281</v>
      </c>
      <c r="C9255" s="0">
        <v>-48788.980469</v>
      </c>
      <c r="D9255" s="0">
        <v>20377.472656</v>
      </c>
      <c r="E9255" s="0">
        <v>-0.001091</v>
      </c>
      <c r="F9255" s="0">
        <v>9.963518</v>
      </c>
      <c r="G9255" s="0">
        <v>-0.272597</v>
      </c>
      <c r="H9255" s="0">
        <v>-0.020259</v>
      </c>
      <c r="I9255" s="0">
        <v>0.001682</v>
      </c>
      <c r="J9255" s="0">
        <v>-0.001315</v>
      </c>
      <c r="K9255" s="0">
        <v>1013.029968</v>
      </c>
      <c r="L9255" s="0">
        <v>45.28371</v>
      </c>
      <c r="W9255" s="0">
        <f t="shared" si="144"/>
        <v>52876.203424955493</v>
      </c>
    </row>
    <row r="9256">
      <c r="A9256" s="0">
        <v>422.8425</v>
      </c>
      <c r="B9256" s="0">
        <v>589.258301</v>
      </c>
      <c r="C9256" s="0">
        <v>-48788.78125</v>
      </c>
      <c r="D9256" s="0">
        <v>20414.472656</v>
      </c>
      <c r="E9256" s="0">
        <v>0.010356</v>
      </c>
      <c r="F9256" s="0">
        <v>9.957046</v>
      </c>
      <c r="G9256" s="0">
        <v>-0.273734</v>
      </c>
      <c r="H9256" s="0">
        <v>-0.031721</v>
      </c>
      <c r="I9256" s="0">
        <v>0.000916</v>
      </c>
      <c r="J9256" s="0">
        <v>0.00314</v>
      </c>
      <c r="K9256" s="0">
        <v>1013.029968</v>
      </c>
      <c r="L9256" s="0">
        <v>45.28371</v>
      </c>
      <c r="W9256" s="0">
        <f t="shared" si="144"/>
        <v>52890.86022204801</v>
      </c>
    </row>
    <row r="9257">
      <c r="A9257" s="0">
        <v>422.85375</v>
      </c>
      <c r="B9257" s="0">
        <v>646.248108</v>
      </c>
      <c r="C9257" s="0">
        <v>-48796.757812</v>
      </c>
      <c r="D9257" s="0">
        <v>20358.240234</v>
      </c>
      <c r="E9257" s="0">
        <v>0.015968</v>
      </c>
      <c r="F9257" s="0">
        <v>9.957212</v>
      </c>
      <c r="G9257" s="0">
        <v>-0.259261</v>
      </c>
      <c r="H9257" s="0">
        <v>-0.012772</v>
      </c>
      <c r="I9257" s="0">
        <v>0.001599</v>
      </c>
      <c r="J9257" s="0">
        <v>-0.002406</v>
      </c>
      <c r="K9257" s="0">
        <v>1013.029968</v>
      </c>
      <c r="L9257" s="0">
        <v>45.28371</v>
      </c>
      <c r="W9257" s="0">
        <f t="shared" si="144"/>
        <v>52877.208275450139</v>
      </c>
    </row>
    <row r="9258">
      <c r="A9258" s="0">
        <v>422.865</v>
      </c>
      <c r="B9258" s="0">
        <v>714.400574</v>
      </c>
      <c r="C9258" s="0">
        <v>-48836.605469</v>
      </c>
      <c r="D9258" s="0">
        <v>20375.699219</v>
      </c>
      <c r="E9258" s="0">
        <v>0.019811</v>
      </c>
      <c r="F9258" s="0">
        <v>9.942146</v>
      </c>
      <c r="G9258" s="0">
        <v>-0.282495</v>
      </c>
      <c r="H9258" s="0">
        <v>0.016992</v>
      </c>
      <c r="I9258" s="0">
        <v>0.006636</v>
      </c>
      <c r="J9258" s="0">
        <v>-0.012642</v>
      </c>
      <c r="K9258" s="0">
        <v>1013.029968</v>
      </c>
      <c r="L9258" s="0">
        <v>45.28371</v>
      </c>
      <c r="W9258" s="0">
        <f t="shared" si="144"/>
        <v>52921.57896905618</v>
      </c>
    </row>
    <row r="9259">
      <c r="A9259" s="0">
        <v>422.87625</v>
      </c>
      <c r="B9259" s="0">
        <v>709.488708</v>
      </c>
      <c r="C9259" s="0">
        <v>-48809.550781</v>
      </c>
      <c r="D9259" s="0">
        <v>20528.230469</v>
      </c>
      <c r="E9259" s="0">
        <v>-0.007275</v>
      </c>
      <c r="F9259" s="0">
        <v>9.962839</v>
      </c>
      <c r="G9259" s="0">
        <v>-0.273731</v>
      </c>
      <c r="H9259" s="0">
        <v>0.041157</v>
      </c>
      <c r="I9259" s="0">
        <v>0.011584</v>
      </c>
      <c r="J9259" s="0">
        <v>-0.020992</v>
      </c>
      <c r="K9259" s="0">
        <v>1013.029968</v>
      </c>
      <c r="L9259" s="0">
        <v>45.28371</v>
      </c>
      <c r="W9259" s="0">
        <f t="shared" si="144"/>
        <v>52955.489496917849</v>
      </c>
    </row>
    <row r="9260">
      <c r="A9260" s="0">
        <v>422.8875</v>
      </c>
      <c r="B9260" s="0">
        <v>834.903564</v>
      </c>
      <c r="C9260" s="0">
        <v>-48808.714844</v>
      </c>
      <c r="D9260" s="0">
        <v>20443.296875</v>
      </c>
      <c r="E9260" s="0">
        <v>-0.015512</v>
      </c>
      <c r="F9260" s="0">
        <v>9.948408</v>
      </c>
      <c r="G9260" s="0">
        <v>-0.262404</v>
      </c>
      <c r="H9260" s="0">
        <v>0.055349</v>
      </c>
      <c r="I9260" s="0">
        <v>0.011602</v>
      </c>
      <c r="J9260" s="0">
        <v>-0.019691</v>
      </c>
      <c r="K9260" s="0">
        <v>1013.029968</v>
      </c>
      <c r="L9260" s="0">
        <v>45.28371</v>
      </c>
      <c r="W9260" s="0">
        <f t="shared" si="144"/>
        <v>52923.681805062188</v>
      </c>
    </row>
    <row r="9261">
      <c r="A9261" s="0">
        <v>422.89875</v>
      </c>
      <c r="B9261" s="0">
        <v>674.929687</v>
      </c>
      <c r="C9261" s="0">
        <v>-48805.746094</v>
      </c>
      <c r="D9261" s="0">
        <v>20531.888672</v>
      </c>
      <c r="E9261" s="0">
        <v>-0.004867</v>
      </c>
      <c r="F9261" s="0">
        <v>9.958517</v>
      </c>
      <c r="G9261" s="0">
        <v>-0.264274</v>
      </c>
      <c r="H9261" s="0">
        <v>0.050525</v>
      </c>
      <c r="I9261" s="0">
        <v>0.011823</v>
      </c>
      <c r="J9261" s="0">
        <v>-0.014522</v>
      </c>
      <c r="K9261" s="0">
        <v>1013.029968</v>
      </c>
      <c r="L9261" s="0">
        <v>45.28371</v>
      </c>
      <c r="W9261" s="0">
        <f t="shared" si="144"/>
        <v>52952.949250384467</v>
      </c>
    </row>
    <row r="9262">
      <c r="A9262" s="0">
        <v>422.91</v>
      </c>
      <c r="B9262" s="0">
        <v>666.160889</v>
      </c>
      <c r="C9262" s="0">
        <v>-48793.050781</v>
      </c>
      <c r="D9262" s="0">
        <v>20428.3125</v>
      </c>
      <c r="E9262" s="0">
        <v>0.03257</v>
      </c>
      <c r="F9262" s="0">
        <v>9.95275</v>
      </c>
      <c r="G9262" s="0">
        <v>-0.261854</v>
      </c>
      <c r="H9262" s="0">
        <v>0.027428</v>
      </c>
      <c r="I9262" s="0">
        <v>0.007627</v>
      </c>
      <c r="J9262" s="0">
        <v>-0.009549</v>
      </c>
      <c r="K9262" s="0">
        <v>1013.049988</v>
      </c>
      <c r="L9262" s="0">
        <v>45.28371</v>
      </c>
      <c r="W9262" s="0">
        <f t="shared" si="144"/>
        <v>52901.054114685976</v>
      </c>
    </row>
    <row r="9263">
      <c r="A9263" s="0">
        <v>422.92125</v>
      </c>
      <c r="B9263" s="0">
        <v>618.955261</v>
      </c>
      <c r="C9263" s="0">
        <v>-48813.101562</v>
      </c>
      <c r="D9263" s="0">
        <v>20348.78125</v>
      </c>
      <c r="E9263" s="0">
        <v>0.000155</v>
      </c>
      <c r="F9263" s="0">
        <v>9.926426</v>
      </c>
      <c r="G9263" s="0">
        <v>-0.284434</v>
      </c>
      <c r="H9263" s="0">
        <v>-0.004055</v>
      </c>
      <c r="I9263" s="0">
        <v>0.0046</v>
      </c>
      <c r="J9263" s="0">
        <v>-0.005372</v>
      </c>
      <c r="K9263" s="0">
        <v>1013.049988</v>
      </c>
      <c r="L9263" s="0">
        <v>45.28371</v>
      </c>
      <c r="W9263" s="0">
        <f t="shared" si="144"/>
        <v>52888.324685866144</v>
      </c>
    </row>
    <row r="9264">
      <c r="A9264" s="0">
        <v>422.9325</v>
      </c>
      <c r="B9264" s="0">
        <v>647.14917</v>
      </c>
      <c r="C9264" s="0">
        <v>-48771.359375</v>
      </c>
      <c r="D9264" s="0">
        <v>20267.34375</v>
      </c>
      <c r="E9264" s="0">
        <v>-0.018942</v>
      </c>
      <c r="F9264" s="0">
        <v>9.961191</v>
      </c>
      <c r="G9264" s="0">
        <v>-0.268239</v>
      </c>
      <c r="H9264" s="0">
        <v>-0.025235</v>
      </c>
      <c r="I9264" s="0">
        <v>0.002055</v>
      </c>
      <c r="J9264" s="0">
        <v>-0.001328</v>
      </c>
      <c r="K9264" s="0">
        <v>1013.049988</v>
      </c>
      <c r="L9264" s="0">
        <v>45.28371</v>
      </c>
      <c r="W9264" s="0">
        <f t="shared" si="144"/>
        <v>52818.836791567985</v>
      </c>
    </row>
    <row r="9265">
      <c r="A9265" s="0">
        <v>422.94375</v>
      </c>
      <c r="B9265" s="0">
        <v>519.742859</v>
      </c>
      <c r="C9265" s="0">
        <v>-48786.226562</v>
      </c>
      <c r="D9265" s="0">
        <v>20405.28125</v>
      </c>
      <c r="E9265" s="0">
        <v>-0.007605</v>
      </c>
      <c r="F9265" s="0">
        <v>9.966496</v>
      </c>
      <c r="G9265" s="0">
        <v>-0.271497</v>
      </c>
      <c r="H9265" s="0">
        <v>-0.026002</v>
      </c>
      <c r="I9265" s="0">
        <v>0.001031</v>
      </c>
      <c r="J9265" s="0">
        <v>0.002412</v>
      </c>
      <c r="K9265" s="0">
        <v>1013.049988</v>
      </c>
      <c r="L9265" s="0">
        <v>45.28371</v>
      </c>
      <c r="W9265" s="0">
        <f t="shared" si="144"/>
        <v>52884.227683590863</v>
      </c>
    </row>
    <row r="9266">
      <c r="A9266" s="0">
        <v>422.955</v>
      </c>
      <c r="B9266" s="0">
        <v>626.108398</v>
      </c>
      <c r="C9266" s="0">
        <v>-48814.019531</v>
      </c>
      <c r="D9266" s="0">
        <v>20384.947266</v>
      </c>
      <c r="E9266" s="0">
        <v>0.006626</v>
      </c>
      <c r="F9266" s="0">
        <v>9.942741</v>
      </c>
      <c r="G9266" s="0">
        <v>-0.269783</v>
      </c>
      <c r="H9266" s="0">
        <v>-0.009565</v>
      </c>
      <c r="I9266" s="0">
        <v>0.003145</v>
      </c>
      <c r="J9266" s="0">
        <v>-0.001508</v>
      </c>
      <c r="K9266" s="0">
        <v>1013.049988</v>
      </c>
      <c r="L9266" s="0">
        <v>45.28371</v>
      </c>
      <c r="W9266" s="0">
        <f t="shared" si="144"/>
        <v>52903.181279923956</v>
      </c>
    </row>
    <row r="9267">
      <c r="A9267" s="0">
        <v>422.96625</v>
      </c>
      <c r="B9267" s="0">
        <v>721.434509</v>
      </c>
      <c r="C9267" s="0">
        <v>-48793.453125</v>
      </c>
      <c r="D9267" s="0">
        <v>20369.519531</v>
      </c>
      <c r="E9267" s="0">
        <v>0.010985</v>
      </c>
      <c r="F9267" s="0">
        <v>9.950556</v>
      </c>
      <c r="G9267" s="0">
        <v>-0.269932</v>
      </c>
      <c r="H9267" s="0">
        <v>0.02431</v>
      </c>
      <c r="I9267" s="0">
        <v>0.007483</v>
      </c>
      <c r="J9267" s="0">
        <v>-0.014099</v>
      </c>
      <c r="K9267" s="0">
        <v>1013.049988</v>
      </c>
      <c r="L9267" s="0">
        <v>45.28371</v>
      </c>
      <c r="W9267" s="0">
        <f t="shared" si="144"/>
        <v>52879.474860631315</v>
      </c>
    </row>
    <row r="9268">
      <c r="A9268" s="0">
        <v>422.9775</v>
      </c>
      <c r="B9268" s="0">
        <v>633.443848</v>
      </c>
      <c r="C9268" s="0">
        <v>-48795.195312</v>
      </c>
      <c r="D9268" s="0">
        <v>20395.976562</v>
      </c>
      <c r="E9268" s="0">
        <v>0.011681</v>
      </c>
      <c r="F9268" s="0">
        <v>9.965297</v>
      </c>
      <c r="G9268" s="0">
        <v>-0.270177</v>
      </c>
      <c r="H9268" s="0">
        <v>0.046321</v>
      </c>
      <c r="I9268" s="0">
        <v>0.010848</v>
      </c>
      <c r="J9268" s="0">
        <v>-0.021015</v>
      </c>
      <c r="K9268" s="0">
        <v>1013.049988</v>
      </c>
      <c r="L9268" s="0">
        <v>45.28371</v>
      </c>
      <c r="W9268" s="0">
        <f t="shared" si="144"/>
        <v>52890.152169968744</v>
      </c>
    </row>
    <row r="9269">
      <c r="A9269" s="0">
        <v>422.98875</v>
      </c>
      <c r="B9269" s="0">
        <v>619.665283</v>
      </c>
      <c r="C9269" s="0">
        <v>-48808.71875</v>
      </c>
      <c r="D9269" s="0">
        <v>20314.109375</v>
      </c>
      <c r="E9269" s="0">
        <v>-0.002428</v>
      </c>
      <c r="F9269" s="0">
        <v>9.950657</v>
      </c>
      <c r="G9269" s="0">
        <v>-0.271292</v>
      </c>
      <c r="H9269" s="0">
        <v>0.056892</v>
      </c>
      <c r="I9269" s="0">
        <v>0.012405</v>
      </c>
      <c r="J9269" s="0">
        <v>-0.019976</v>
      </c>
      <c r="K9269" s="0">
        <v>1013.049988</v>
      </c>
      <c r="L9269" s="0">
        <v>45.28371</v>
      </c>
      <c r="W9269" s="0">
        <f t="shared" si="144"/>
        <v>52870.956590353271</v>
      </c>
    </row>
    <row r="9270">
      <c r="A9270" s="0">
        <v>423</v>
      </c>
      <c r="B9270" s="0">
        <v>630.506348</v>
      </c>
      <c r="C9270" s="0">
        <v>-48800.5</v>
      </c>
      <c r="D9270" s="0">
        <v>20449.960937</v>
      </c>
      <c r="E9270" s="0">
        <v>-0.001655</v>
      </c>
      <c r="F9270" s="0">
        <v>9.949605</v>
      </c>
      <c r="G9270" s="0">
        <v>-0.261382</v>
      </c>
      <c r="H9270" s="0">
        <v>0.047881</v>
      </c>
      <c r="I9270" s="0">
        <v>0.011395</v>
      </c>
      <c r="J9270" s="0">
        <v>-0.014351</v>
      </c>
      <c r="K9270" s="0">
        <v>1012.97998</v>
      </c>
      <c r="L9270" s="0">
        <v>45.278828</v>
      </c>
      <c r="W9270" s="0">
        <f t="shared" si="144"/>
        <v>52915.850563226275</v>
      </c>
    </row>
    <row r="9271">
      <c r="A9271" s="0">
        <v>423.01125</v>
      </c>
      <c r="B9271" s="0">
        <v>630.841736</v>
      </c>
      <c r="C9271" s="0">
        <v>-48802.425781</v>
      </c>
      <c r="D9271" s="0">
        <v>20386.5625</v>
      </c>
      <c r="E9271" s="0">
        <v>-0.00313</v>
      </c>
      <c r="F9271" s="0">
        <v>9.944144</v>
      </c>
      <c r="G9271" s="0">
        <v>-0.280055</v>
      </c>
      <c r="H9271" s="0">
        <v>0.021404</v>
      </c>
      <c r="I9271" s="0">
        <v>0.00751</v>
      </c>
      <c r="J9271" s="0">
        <v>-0.008703</v>
      </c>
      <c r="K9271" s="0">
        <v>1012.97998</v>
      </c>
      <c r="L9271" s="0">
        <v>45.278828</v>
      </c>
      <c r="W9271" s="0">
        <f t="shared" si="144"/>
        <v>52893.162639156857</v>
      </c>
    </row>
    <row r="9272">
      <c r="A9272" s="0">
        <v>423.0225</v>
      </c>
      <c r="B9272" s="0">
        <v>671.74176</v>
      </c>
      <c r="C9272" s="0">
        <v>-48822.832031</v>
      </c>
      <c r="D9272" s="0">
        <v>20340.896484</v>
      </c>
      <c r="E9272" s="0">
        <v>0.014684</v>
      </c>
      <c r="F9272" s="0">
        <v>9.949568</v>
      </c>
      <c r="G9272" s="0">
        <v>-0.273416</v>
      </c>
      <c r="H9272" s="0">
        <v>-0.00746</v>
      </c>
      <c r="I9272" s="0">
        <v>0.003828</v>
      </c>
      <c r="J9272" s="0">
        <v>-0.003083</v>
      </c>
      <c r="K9272" s="0">
        <v>1012.97998</v>
      </c>
      <c r="L9272" s="0">
        <v>45.278828</v>
      </c>
      <c r="W9272" s="0">
        <f t="shared" si="144"/>
        <v>52894.916904104983</v>
      </c>
    </row>
    <row r="9273">
      <c r="A9273" s="0">
        <v>423.03375</v>
      </c>
      <c r="B9273" s="0">
        <v>618.221069</v>
      </c>
      <c r="C9273" s="0">
        <v>-48805.222656</v>
      </c>
      <c r="D9273" s="0">
        <v>20359.824219</v>
      </c>
      <c r="E9273" s="0">
        <v>0.001083</v>
      </c>
      <c r="F9273" s="0">
        <v>9.95842</v>
      </c>
      <c r="G9273" s="0">
        <v>-0.276119</v>
      </c>
      <c r="H9273" s="0">
        <v>-0.02323</v>
      </c>
      <c r="I9273" s="0">
        <v>0.001756</v>
      </c>
      <c r="J9273" s="0">
        <v>-0.000492</v>
      </c>
      <c r="K9273" s="0">
        <v>1012.97998</v>
      </c>
      <c r="L9273" s="0">
        <v>45.278828</v>
      </c>
      <c r="W9273" s="0">
        <f t="shared" si="144"/>
        <v>52885.294723774306</v>
      </c>
    </row>
    <row r="9274">
      <c r="A9274" s="0">
        <v>423.045</v>
      </c>
      <c r="B9274" s="0">
        <v>570.899902</v>
      </c>
      <c r="C9274" s="0">
        <v>-48798.78125</v>
      </c>
      <c r="D9274" s="0">
        <v>20340.962891</v>
      </c>
      <c r="E9274" s="0">
        <v>0.007421</v>
      </c>
      <c r="F9274" s="0">
        <v>9.94997</v>
      </c>
      <c r="G9274" s="0">
        <v>-0.272736</v>
      </c>
      <c r="H9274" s="0">
        <v>-0.02481</v>
      </c>
      <c r="I9274" s="0">
        <v>0.000896</v>
      </c>
      <c r="J9274" s="0">
        <v>0.000262</v>
      </c>
      <c r="K9274" s="0">
        <v>1012.97998</v>
      </c>
      <c r="L9274" s="0">
        <v>45.278828</v>
      </c>
      <c r="W9274" s="0">
        <f t="shared" si="144"/>
        <v>52871.558985114993</v>
      </c>
    </row>
    <row r="9275">
      <c r="A9275" s="0">
        <v>423.05625</v>
      </c>
      <c r="B9275" s="0">
        <v>605.380737</v>
      </c>
      <c r="C9275" s="0">
        <v>-48748.796875</v>
      </c>
      <c r="D9275" s="0">
        <v>20450.007812</v>
      </c>
      <c r="E9275" s="0">
        <v>0.006385</v>
      </c>
      <c r="F9275" s="0">
        <v>9.953703</v>
      </c>
      <c r="G9275" s="0">
        <v>-0.275678</v>
      </c>
      <c r="H9275" s="0">
        <v>-0.003794</v>
      </c>
      <c r="I9275" s="0">
        <v>0.003179</v>
      </c>
      <c r="J9275" s="0">
        <v>-0.005383</v>
      </c>
      <c r="K9275" s="0">
        <v>1012.97998</v>
      </c>
      <c r="L9275" s="0">
        <v>45.278828</v>
      </c>
      <c r="W9275" s="0">
        <f t="shared" si="144"/>
        <v>52867.896705917869</v>
      </c>
    </row>
    <row r="9276">
      <c r="A9276" s="0">
        <v>423.0675</v>
      </c>
      <c r="B9276" s="0">
        <v>548.767822</v>
      </c>
      <c r="C9276" s="0">
        <v>-48784.441406</v>
      </c>
      <c r="D9276" s="0">
        <v>20357.933594</v>
      </c>
      <c r="E9276" s="0">
        <v>0.007972</v>
      </c>
      <c r="F9276" s="0">
        <v>9.95388</v>
      </c>
      <c r="G9276" s="0">
        <v>-0.273178</v>
      </c>
      <c r="H9276" s="0">
        <v>0.027605</v>
      </c>
      <c r="I9276" s="0">
        <v>0.007549</v>
      </c>
      <c r="J9276" s="0">
        <v>-0.015536</v>
      </c>
      <c r="K9276" s="0">
        <v>1012.97998</v>
      </c>
      <c r="L9276" s="0">
        <v>45.278828</v>
      </c>
      <c r="W9276" s="0">
        <f t="shared" si="144"/>
        <v>52864.622666161376</v>
      </c>
    </row>
    <row r="9277">
      <c r="A9277" s="0">
        <v>423.07875</v>
      </c>
      <c r="B9277" s="0">
        <v>533.909668</v>
      </c>
      <c r="C9277" s="0">
        <v>-48796.878906</v>
      </c>
      <c r="D9277" s="0">
        <v>20383.101562</v>
      </c>
      <c r="E9277" s="0">
        <v>0.006871</v>
      </c>
      <c r="F9277" s="0">
        <v>9.944421</v>
      </c>
      <c r="G9277" s="0">
        <v>-0.275696</v>
      </c>
      <c r="H9277" s="0">
        <v>0.048469</v>
      </c>
      <c r="I9277" s="0">
        <v>0.010043</v>
      </c>
      <c r="J9277" s="0">
        <v>-0.021007</v>
      </c>
      <c r="K9277" s="0">
        <v>1012.97998</v>
      </c>
      <c r="L9277" s="0">
        <v>45.278828</v>
      </c>
      <c r="W9277" s="0">
        <f t="shared" si="144"/>
        <v>52885.643418485684</v>
      </c>
    </row>
    <row r="9278">
      <c r="A9278" s="0">
        <v>423.09</v>
      </c>
      <c r="B9278" s="0">
        <v>693.033691</v>
      </c>
      <c r="C9278" s="0">
        <v>-48800.238281</v>
      </c>
      <c r="D9278" s="0">
        <v>20365.634766</v>
      </c>
      <c r="E9278" s="0">
        <v>-0.004737</v>
      </c>
      <c r="F9278" s="0">
        <v>9.950149</v>
      </c>
      <c r="G9278" s="0">
        <v>-0.274518</v>
      </c>
      <c r="H9278" s="0">
        <v>0.057547</v>
      </c>
      <c r="I9278" s="0">
        <v>0.011648</v>
      </c>
      <c r="J9278" s="0">
        <v>-0.018815</v>
      </c>
      <c r="K9278" s="0">
        <v>1012.97998</v>
      </c>
      <c r="L9278" s="0">
        <v>45.278828</v>
      </c>
      <c r="W9278" s="0">
        <f t="shared" si="144"/>
        <v>52883.859838341479</v>
      </c>
    </row>
    <row r="9279">
      <c r="A9279" s="0">
        <v>423.10125</v>
      </c>
      <c r="B9279" s="0">
        <v>662.878723</v>
      </c>
      <c r="C9279" s="0">
        <v>-48807.027344</v>
      </c>
      <c r="D9279" s="0">
        <v>20390.433594</v>
      </c>
      <c r="E9279" s="0">
        <v>0.001371</v>
      </c>
      <c r="F9279" s="0">
        <v>9.953893</v>
      </c>
      <c r="G9279" s="0">
        <v>-0.267416</v>
      </c>
      <c r="H9279" s="0">
        <v>0.042471</v>
      </c>
      <c r="I9279" s="0">
        <v>0.010563</v>
      </c>
      <c r="J9279" s="0">
        <v>-0.012942</v>
      </c>
      <c r="K9279" s="0">
        <v>1013.029968</v>
      </c>
      <c r="L9279" s="0">
        <v>45.28371</v>
      </c>
      <c r="W9279" s="0">
        <f t="shared" si="144"/>
        <v>52899.292136196811</v>
      </c>
    </row>
    <row r="9280">
      <c r="A9280" s="0">
        <v>423.1125</v>
      </c>
      <c r="B9280" s="0">
        <v>616.242432</v>
      </c>
      <c r="C9280" s="0">
        <v>-48813.085937</v>
      </c>
      <c r="D9280" s="0">
        <v>20368.228516</v>
      </c>
      <c r="E9280" s="0">
        <v>0.003589</v>
      </c>
      <c r="F9280" s="0">
        <v>9.939699</v>
      </c>
      <c r="G9280" s="0">
        <v>-0.266541</v>
      </c>
      <c r="H9280" s="0">
        <v>0.009676</v>
      </c>
      <c r="I9280" s="0">
        <v>0.005978</v>
      </c>
      <c r="J9280" s="0">
        <v>-0.006956</v>
      </c>
      <c r="K9280" s="0">
        <v>1013.029968</v>
      </c>
      <c r="L9280" s="0">
        <v>45.28371</v>
      </c>
      <c r="W9280" s="0">
        <f t="shared" si="144"/>
        <v>52895.763973194866</v>
      </c>
    </row>
    <row r="9281">
      <c r="A9281" s="0">
        <v>423.12375</v>
      </c>
      <c r="B9281" s="0">
        <v>648.203735</v>
      </c>
      <c r="C9281" s="0">
        <v>-48816.652344</v>
      </c>
      <c r="D9281" s="0">
        <v>20257.884766</v>
      </c>
      <c r="E9281" s="0">
        <v>-0.007611</v>
      </c>
      <c r="F9281" s="0">
        <v>9.95634</v>
      </c>
      <c r="G9281" s="0">
        <v>-0.270076</v>
      </c>
      <c r="H9281" s="0">
        <v>-0.013851</v>
      </c>
      <c r="I9281" s="0">
        <v>0.002303</v>
      </c>
      <c r="J9281" s="0">
        <v>-0.002619</v>
      </c>
      <c r="K9281" s="0">
        <v>1013.029968</v>
      </c>
      <c r="L9281" s="0">
        <v>45.28371</v>
      </c>
      <c r="W9281" s="0">
        <f t="shared" si="144"/>
        <v>52857.04881422688</v>
      </c>
    </row>
    <row r="9282">
      <c r="A9282" s="0">
        <v>423.135</v>
      </c>
      <c r="B9282" s="0">
        <v>697.726929</v>
      </c>
      <c r="C9282" s="0">
        <v>-48823.21875</v>
      </c>
      <c r="D9282" s="0">
        <v>20314.880859</v>
      </c>
      <c r="E9282" s="0">
        <v>-0.002703</v>
      </c>
      <c r="F9282" s="0">
        <v>9.956037</v>
      </c>
      <c r="G9282" s="0">
        <v>-0.268612</v>
      </c>
      <c r="H9282" s="0">
        <v>-0.030815</v>
      </c>
      <c r="I9282" s="0">
        <v>0.000169</v>
      </c>
      <c r="J9282" s="0">
        <v>0.002179</v>
      </c>
      <c r="K9282" s="0">
        <v>1013.029968</v>
      </c>
      <c r="L9282" s="0">
        <v>45.28371</v>
      </c>
      <c r="W9282" s="0">
        <f ref="W9282:W9345" t="shared" si="145">SQRT((B9282)^2+(C9282)^2+(D9282)^2)</f>
        <v>52885.611429699551</v>
      </c>
    </row>
    <row r="9283">
      <c r="A9283" s="0">
        <v>423.14625</v>
      </c>
      <c r="B9283" s="0">
        <v>682.303589</v>
      </c>
      <c r="C9283" s="0">
        <v>-48788.199219</v>
      </c>
      <c r="D9283" s="0">
        <v>20336.666016</v>
      </c>
      <c r="E9283" s="0">
        <v>0.014796</v>
      </c>
      <c r="F9283" s="0">
        <v>9.954033</v>
      </c>
      <c r="G9283" s="0">
        <v>-0.283056</v>
      </c>
      <c r="H9283" s="0">
        <v>-0.024154</v>
      </c>
      <c r="I9283" s="0">
        <v>0.001514</v>
      </c>
      <c r="J9283" s="0">
        <v>1.555365E-05</v>
      </c>
      <c r="K9283" s="0">
        <v>1013.029968</v>
      </c>
      <c r="L9283" s="0">
        <v>45.28371</v>
      </c>
      <c r="W9283" s="0">
        <f t="shared" si="145"/>
        <v>52861.4595510446</v>
      </c>
    </row>
    <row r="9284">
      <c r="A9284" s="0">
        <v>423.1575</v>
      </c>
      <c r="B9284" s="0">
        <v>736.889893</v>
      </c>
      <c r="C9284" s="0">
        <v>-48818.269531</v>
      </c>
      <c r="D9284" s="0">
        <v>20255.945312</v>
      </c>
      <c r="E9284" s="0">
        <v>0.006086</v>
      </c>
      <c r="F9284" s="0">
        <v>9.961375</v>
      </c>
      <c r="G9284" s="0">
        <v>-0.265944</v>
      </c>
      <c r="H9284" s="0">
        <v>-7.564891E-05</v>
      </c>
      <c r="I9284" s="0">
        <v>0.005148</v>
      </c>
      <c r="J9284" s="0">
        <v>-0.006582</v>
      </c>
      <c r="K9284" s="0">
        <v>1013.029968</v>
      </c>
      <c r="L9284" s="0">
        <v>45.28371</v>
      </c>
      <c r="W9284" s="0">
        <f t="shared" si="145"/>
        <v>52858.9610870144</v>
      </c>
    </row>
    <row r="9285">
      <c r="A9285" s="0">
        <v>423.16875</v>
      </c>
      <c r="B9285" s="0">
        <v>620.598328</v>
      </c>
      <c r="C9285" s="0">
        <v>-48810.414062</v>
      </c>
      <c r="D9285" s="0">
        <v>20367.117187</v>
      </c>
      <c r="E9285" s="0">
        <v>0.008289</v>
      </c>
      <c r="F9285" s="0">
        <v>9.95377</v>
      </c>
      <c r="G9285" s="0">
        <v>-0.262113</v>
      </c>
      <c r="H9285" s="0">
        <v>0.030379</v>
      </c>
      <c r="I9285" s="0">
        <v>0.008971</v>
      </c>
      <c r="J9285" s="0">
        <v>-0.015472</v>
      </c>
      <c r="K9285" s="0">
        <v>1013.029968</v>
      </c>
      <c r="L9285" s="0">
        <v>45.28371</v>
      </c>
      <c r="W9285" s="0">
        <f t="shared" si="145"/>
        <v>52892.921319375004</v>
      </c>
    </row>
    <row r="9286">
      <c r="A9286" s="0">
        <v>423.18</v>
      </c>
      <c r="B9286" s="0">
        <v>714.629211</v>
      </c>
      <c r="C9286" s="0">
        <v>-48826.660156</v>
      </c>
      <c r="D9286" s="0">
        <v>20354.722656</v>
      </c>
      <c r="E9286" s="0">
        <v>0.009021</v>
      </c>
      <c r="F9286" s="0">
        <v>9.965957</v>
      </c>
      <c r="G9286" s="0">
        <v>-0.26333</v>
      </c>
      <c r="H9286" s="0">
        <v>0.056623</v>
      </c>
      <c r="I9286" s="0">
        <v>0.012213</v>
      </c>
      <c r="J9286" s="0">
        <v>-0.022071</v>
      </c>
      <c r="K9286" s="0">
        <v>1013.029968</v>
      </c>
      <c r="L9286" s="0">
        <v>45.28371</v>
      </c>
      <c r="W9286" s="0">
        <f t="shared" si="145"/>
        <v>52904.330364360649</v>
      </c>
    </row>
    <row r="9287">
      <c r="A9287" s="0">
        <v>423.19125</v>
      </c>
      <c r="B9287" s="0">
        <v>683.25238</v>
      </c>
      <c r="C9287" s="0">
        <v>-48817.21875</v>
      </c>
      <c r="D9287" s="0">
        <v>20288.363281</v>
      </c>
      <c r="E9287" s="0">
        <v>-0.003834</v>
      </c>
      <c r="F9287" s="0">
        <v>9.968595</v>
      </c>
      <c r="G9287" s="0">
        <v>-0.261178</v>
      </c>
      <c r="H9287" s="0">
        <v>0.056344</v>
      </c>
      <c r="I9287" s="0">
        <v>0.012059</v>
      </c>
      <c r="J9287" s="0">
        <v>-0.01809</v>
      </c>
      <c r="K9287" s="0">
        <v>1013.029968</v>
      </c>
      <c r="L9287" s="0">
        <v>45.28371</v>
      </c>
      <c r="W9287" s="0">
        <f t="shared" si="145"/>
        <v>52869.701766909522</v>
      </c>
    </row>
    <row r="9288">
      <c r="A9288" s="0">
        <v>423.2025</v>
      </c>
      <c r="B9288" s="0">
        <v>722.196716</v>
      </c>
      <c r="C9288" s="0">
        <v>-48770.578125</v>
      </c>
      <c r="D9288" s="0">
        <v>20366.498047</v>
      </c>
      <c r="E9288" s="0">
        <v>0.007296</v>
      </c>
      <c r="F9288" s="0">
        <v>9.960367</v>
      </c>
      <c r="G9288" s="0">
        <v>-0.2763</v>
      </c>
      <c r="H9288" s="0">
        <v>0.037951</v>
      </c>
      <c r="I9288" s="0">
        <v>0.00959</v>
      </c>
      <c r="J9288" s="0">
        <v>-0.012073</v>
      </c>
      <c r="K9288" s="0">
        <v>1013.029968</v>
      </c>
      <c r="L9288" s="0">
        <v>45.286053</v>
      </c>
      <c r="W9288" s="0">
        <f t="shared" si="145"/>
        <v>52857.214279999513</v>
      </c>
    </row>
    <row r="9289">
      <c r="A9289" s="0">
        <v>423.21375</v>
      </c>
      <c r="B9289" s="0">
        <v>634.596436</v>
      </c>
      <c r="C9289" s="0">
        <v>-48788.632812</v>
      </c>
      <c r="D9289" s="0">
        <v>20328.707031</v>
      </c>
      <c r="E9289" s="0">
        <v>0.004448</v>
      </c>
      <c r="F9289" s="0">
        <v>9.962258</v>
      </c>
      <c r="G9289" s="0">
        <v>-0.274983</v>
      </c>
      <c r="H9289" s="0">
        <v>0.011885</v>
      </c>
      <c r="I9289" s="0">
        <v>0.005807</v>
      </c>
      <c r="J9289" s="0">
        <v>-0.006802</v>
      </c>
      <c r="K9289" s="0">
        <v>1013.029968</v>
      </c>
      <c r="L9289" s="0">
        <v>45.286053</v>
      </c>
      <c r="W9289" s="0">
        <f t="shared" si="145"/>
        <v>52858.204035447292</v>
      </c>
    </row>
    <row r="9290">
      <c r="A9290" s="0">
        <v>423.225</v>
      </c>
      <c r="B9290" s="0">
        <v>720.145325</v>
      </c>
      <c r="C9290" s="0">
        <v>-48846.367187</v>
      </c>
      <c r="D9290" s="0">
        <v>20420.9375</v>
      </c>
      <c r="E9290" s="0">
        <v>0.015337</v>
      </c>
      <c r="F9290" s="0">
        <v>9.953544</v>
      </c>
      <c r="G9290" s="0">
        <v>-0.26637</v>
      </c>
      <c r="H9290" s="0">
        <v>-0.019168</v>
      </c>
      <c r="I9290" s="0">
        <v>0.00227</v>
      </c>
      <c r="J9290" s="0">
        <v>0.000245</v>
      </c>
      <c r="K9290" s="0">
        <v>1013.029968</v>
      </c>
      <c r="L9290" s="0">
        <v>45.286053</v>
      </c>
      <c r="W9290" s="0">
        <f t="shared" si="145"/>
        <v>52948.096141742964</v>
      </c>
    </row>
    <row r="9291">
      <c r="A9291" s="0">
        <v>423.23625</v>
      </c>
      <c r="B9291" s="0">
        <v>685.918823</v>
      </c>
      <c r="C9291" s="0">
        <v>-48812.058594</v>
      </c>
      <c r="D9291" s="0">
        <v>20442.576172</v>
      </c>
      <c r="E9291" s="0">
        <v>0.005605</v>
      </c>
      <c r="F9291" s="0">
        <v>9.951204</v>
      </c>
      <c r="G9291" s="0">
        <v>-0.272579</v>
      </c>
      <c r="H9291" s="0">
        <v>-0.029197</v>
      </c>
      <c r="I9291" s="0">
        <v>0.00114</v>
      </c>
      <c r="J9291" s="0">
        <v>0.001777</v>
      </c>
      <c r="K9291" s="0">
        <v>1013.029968</v>
      </c>
      <c r="L9291" s="0">
        <v>45.286053</v>
      </c>
      <c r="W9291" s="0">
        <f t="shared" si="145"/>
        <v>52924.346659773306</v>
      </c>
    </row>
    <row r="9292">
      <c r="A9292" s="0">
        <v>423.2475</v>
      </c>
      <c r="B9292" s="0">
        <v>701.957886</v>
      </c>
      <c r="C9292" s="0">
        <v>-48806.910156</v>
      </c>
      <c r="D9292" s="0">
        <v>20416.941406</v>
      </c>
      <c r="E9292" s="0">
        <v>0.010166</v>
      </c>
      <c r="F9292" s="0">
        <v>9.955962</v>
      </c>
      <c r="G9292" s="0">
        <v>-0.273439</v>
      </c>
      <c r="H9292" s="0">
        <v>-0.024783</v>
      </c>
      <c r="I9292" s="0">
        <v>0.001423</v>
      </c>
      <c r="J9292" s="0">
        <v>0.000283</v>
      </c>
      <c r="K9292" s="0">
        <v>1013.029968</v>
      </c>
      <c r="L9292" s="0">
        <v>45.286053</v>
      </c>
      <c r="W9292" s="0">
        <f t="shared" si="145"/>
        <v>52909.911360969134</v>
      </c>
    </row>
    <row r="9293">
      <c r="A9293" s="0">
        <v>423.25875</v>
      </c>
      <c r="B9293" s="0">
        <v>649.141541</v>
      </c>
      <c r="C9293" s="0">
        <v>-48803.816406</v>
      </c>
      <c r="D9293" s="0">
        <v>20437.800781</v>
      </c>
      <c r="E9293" s="0">
        <v>0.004875</v>
      </c>
      <c r="F9293" s="0">
        <v>9.949012</v>
      </c>
      <c r="G9293" s="0">
        <v>-0.273174</v>
      </c>
      <c r="H9293" s="0">
        <v>0.008849</v>
      </c>
      <c r="I9293" s="0">
        <v>0.005478</v>
      </c>
      <c r="J9293" s="0">
        <v>-0.008647</v>
      </c>
      <c r="K9293" s="0">
        <v>1013.029968</v>
      </c>
      <c r="L9293" s="0">
        <v>45.286053</v>
      </c>
      <c r="W9293" s="0">
        <f t="shared" si="145"/>
        <v>52914.436416677927</v>
      </c>
    </row>
    <row r="9294">
      <c r="A9294" s="0">
        <v>423.27</v>
      </c>
      <c r="B9294" s="0">
        <v>771.233093</v>
      </c>
      <c r="C9294" s="0">
        <v>-48803.585937</v>
      </c>
      <c r="D9294" s="0">
        <v>20385.845703</v>
      </c>
      <c r="E9294" s="0">
        <v>0.010716</v>
      </c>
      <c r="F9294" s="0">
        <v>9.956793</v>
      </c>
      <c r="G9294" s="0">
        <v>-0.277395</v>
      </c>
      <c r="H9294" s="0">
        <v>0.039086</v>
      </c>
      <c r="I9294" s="0">
        <v>0.010183</v>
      </c>
      <c r="J9294" s="0">
        <v>-0.018049</v>
      </c>
      <c r="K9294" s="0">
        <v>1013.029968</v>
      </c>
      <c r="L9294" s="0">
        <v>45.286053</v>
      </c>
      <c r="W9294" s="0">
        <f t="shared" si="145"/>
        <v>52895.817470008027</v>
      </c>
    </row>
    <row r="9295">
      <c r="A9295" s="0">
        <v>423.28125</v>
      </c>
      <c r="B9295" s="0">
        <v>771.920837</v>
      </c>
      <c r="C9295" s="0">
        <v>-48813.808594</v>
      </c>
      <c r="D9295" s="0">
        <v>20364.181641</v>
      </c>
      <c r="E9295" s="0">
        <v>0.006661</v>
      </c>
      <c r="F9295" s="0">
        <v>9.952823</v>
      </c>
      <c r="G9295" s="0">
        <v>-0.271295</v>
      </c>
      <c r="H9295" s="0">
        <v>0.053368</v>
      </c>
      <c r="I9295" s="0">
        <v>0.012376</v>
      </c>
      <c r="J9295" s="0">
        <v>-0.020899</v>
      </c>
      <c r="K9295" s="0">
        <v>1013.029968</v>
      </c>
      <c r="L9295" s="0">
        <v>45.286053</v>
      </c>
      <c r="W9295" s="0">
        <f t="shared" si="145"/>
        <v>52896.915459579541</v>
      </c>
    </row>
    <row r="9296">
      <c r="A9296" s="0">
        <v>423.2925</v>
      </c>
      <c r="B9296" s="0">
        <v>772.465332</v>
      </c>
      <c r="C9296" s="0">
        <v>-48802.25</v>
      </c>
      <c r="D9296" s="0">
        <v>20370.246094</v>
      </c>
      <c r="E9296" s="0">
        <v>0.015394</v>
      </c>
      <c r="F9296" s="0">
        <v>9.949414</v>
      </c>
      <c r="G9296" s="0">
        <v>-0.267817</v>
      </c>
      <c r="H9296" s="0">
        <v>0.055892</v>
      </c>
      <c r="I9296" s="0">
        <v>0.012283</v>
      </c>
      <c r="J9296" s="0">
        <v>-0.017777</v>
      </c>
      <c r="K9296" s="0">
        <v>1013.029968</v>
      </c>
      <c r="L9296" s="0">
        <v>45.286053</v>
      </c>
      <c r="W9296" s="0">
        <f t="shared" si="145"/>
        <v>52888.592661194569</v>
      </c>
    </row>
    <row r="9297">
      <c r="A9297" s="0">
        <v>423.30375</v>
      </c>
      <c r="B9297" s="0">
        <v>799.512329</v>
      </c>
      <c r="C9297" s="0">
        <v>-48823.011719</v>
      </c>
      <c r="D9297" s="0">
        <v>20462.341797</v>
      </c>
      <c r="E9297" s="0">
        <v>0.011392</v>
      </c>
      <c r="F9297" s="0">
        <v>9.956288</v>
      </c>
      <c r="G9297" s="0">
        <v>-0.259187</v>
      </c>
      <c r="H9297" s="0">
        <v>0.036565</v>
      </c>
      <c r="I9297" s="0">
        <v>0.009514</v>
      </c>
      <c r="J9297" s="0">
        <v>-0.01126</v>
      </c>
      <c r="K9297" s="0">
        <v>1013.029968</v>
      </c>
      <c r="L9297" s="0">
        <v>45.28371</v>
      </c>
      <c r="W9297" s="0">
        <f t="shared" si="145"/>
        <v>52943.678802054237</v>
      </c>
    </row>
    <row r="9298">
      <c r="A9298" s="0">
        <v>423.315</v>
      </c>
      <c r="B9298" s="0">
        <v>780.51355</v>
      </c>
      <c r="C9298" s="0">
        <v>-48798.414062</v>
      </c>
      <c r="D9298" s="0">
        <v>20316.417969</v>
      </c>
      <c r="E9298" s="0">
        <v>0.008793</v>
      </c>
      <c r="F9298" s="0">
        <v>9.953201</v>
      </c>
      <c r="G9298" s="0">
        <v>-0.274229</v>
      </c>
      <c r="H9298" s="0">
        <v>0.002982</v>
      </c>
      <c r="I9298" s="0">
        <v>0.005135</v>
      </c>
      <c r="J9298" s="0">
        <v>-0.005822</v>
      </c>
      <c r="K9298" s="0">
        <v>1013.029968</v>
      </c>
      <c r="L9298" s="0">
        <v>45.28371</v>
      </c>
      <c r="W9298" s="0">
        <f t="shared" si="145"/>
        <v>52864.46117628779</v>
      </c>
    </row>
    <row r="9299">
      <c r="A9299" s="0">
        <v>423.32625</v>
      </c>
      <c r="B9299" s="0">
        <v>732.937317</v>
      </c>
      <c r="C9299" s="0">
        <v>-48828.726562</v>
      </c>
      <c r="D9299" s="0">
        <v>20342.388672</v>
      </c>
      <c r="E9299" s="0">
        <v>-0.000104</v>
      </c>
      <c r="F9299" s="0">
        <v>9.948162</v>
      </c>
      <c r="G9299" s="0">
        <v>-0.271215</v>
      </c>
      <c r="H9299" s="0">
        <v>-0.018204</v>
      </c>
      <c r="I9299" s="0">
        <v>0.001397</v>
      </c>
      <c r="J9299" s="0">
        <v>-0.001856</v>
      </c>
      <c r="K9299" s="0">
        <v>1013.029968</v>
      </c>
      <c r="L9299" s="0">
        <v>45.28371</v>
      </c>
      <c r="W9299" s="0">
        <f t="shared" si="145"/>
        <v>52901.743937794046</v>
      </c>
    </row>
    <row r="9300">
      <c r="A9300" s="0">
        <v>423.3375</v>
      </c>
      <c r="B9300" s="0">
        <v>639.866638</v>
      </c>
      <c r="C9300" s="0">
        <v>-48799.546875</v>
      </c>
      <c r="D9300" s="0">
        <v>20351.697266</v>
      </c>
      <c r="E9300" s="0">
        <v>0.000869</v>
      </c>
      <c r="F9300" s="0">
        <v>9.95059</v>
      </c>
      <c r="G9300" s="0">
        <v>-0.277741</v>
      </c>
      <c r="H9300" s="0">
        <v>-0.028877</v>
      </c>
      <c r="I9300" s="0">
        <v>0.001251</v>
      </c>
      <c r="J9300" s="0">
        <v>0.001653</v>
      </c>
      <c r="K9300" s="0">
        <v>1013.029968</v>
      </c>
      <c r="L9300" s="0">
        <v>45.28371</v>
      </c>
      <c r="W9300" s="0">
        <f t="shared" si="145"/>
        <v>52877.185875636947</v>
      </c>
    </row>
    <row r="9301">
      <c r="A9301" s="0">
        <v>423.34875</v>
      </c>
      <c r="B9301" s="0">
        <v>566.553162</v>
      </c>
      <c r="C9301" s="0">
        <v>-48788.574219</v>
      </c>
      <c r="D9301" s="0">
        <v>20275.660156</v>
      </c>
      <c r="E9301" s="0">
        <v>-0.002775</v>
      </c>
      <c r="F9301" s="0">
        <v>9.940121</v>
      </c>
      <c r="G9301" s="0">
        <v>-0.267127</v>
      </c>
      <c r="H9301" s="0">
        <v>-0.015947</v>
      </c>
      <c r="I9301" s="0">
        <v>0.003306</v>
      </c>
      <c r="J9301" s="0">
        <v>-0.001581</v>
      </c>
      <c r="K9301" s="0">
        <v>1013.029968</v>
      </c>
      <c r="L9301" s="0">
        <v>45.28371</v>
      </c>
      <c r="W9301" s="0">
        <f t="shared" si="145"/>
        <v>52836.997942444177</v>
      </c>
    </row>
    <row r="9302">
      <c r="A9302" s="0">
        <v>423.36</v>
      </c>
      <c r="B9302" s="0">
        <v>655.076538</v>
      </c>
      <c r="C9302" s="0">
        <v>-48818.941406</v>
      </c>
      <c r="D9302" s="0">
        <v>20332.238281</v>
      </c>
      <c r="E9302" s="0">
        <v>-0.000493</v>
      </c>
      <c r="F9302" s="0">
        <v>9.952384</v>
      </c>
      <c r="G9302" s="0">
        <v>-0.271614</v>
      </c>
      <c r="H9302" s="0">
        <v>0.008788</v>
      </c>
      <c r="I9302" s="0">
        <v>0.005831</v>
      </c>
      <c r="J9302" s="0">
        <v>-0.008629</v>
      </c>
      <c r="K9302" s="0">
        <v>1013.029968</v>
      </c>
      <c r="L9302" s="0">
        <v>45.28371</v>
      </c>
      <c r="W9302" s="0">
        <f t="shared" si="145"/>
        <v>52887.787614802539</v>
      </c>
    </row>
    <row r="9303">
      <c r="A9303" s="0">
        <v>423.37125</v>
      </c>
      <c r="B9303" s="0">
        <v>621.058594</v>
      </c>
      <c r="C9303" s="0">
        <v>-48807.996094</v>
      </c>
      <c r="D9303" s="0">
        <v>20453.789062</v>
      </c>
      <c r="E9303" s="0">
        <v>-0.002407</v>
      </c>
      <c r="F9303" s="0">
        <v>9.958751</v>
      </c>
      <c r="G9303" s="0">
        <v>-0.278971</v>
      </c>
      <c r="H9303" s="0">
        <v>0.035571</v>
      </c>
      <c r="I9303" s="0">
        <v>0.009196</v>
      </c>
      <c r="J9303" s="0">
        <v>-0.016799</v>
      </c>
      <c r="K9303" s="0">
        <v>1013.029968</v>
      </c>
      <c r="L9303" s="0">
        <v>45.28371</v>
      </c>
      <c r="W9303" s="0">
        <f t="shared" si="145"/>
        <v>52924.131390906085</v>
      </c>
    </row>
    <row r="9304">
      <c r="A9304" s="0">
        <v>423.3825</v>
      </c>
      <c r="B9304" s="0">
        <v>610.56781</v>
      </c>
      <c r="C9304" s="0">
        <v>-48804.46875</v>
      </c>
      <c r="D9304" s="0">
        <v>20373.919922</v>
      </c>
      <c r="E9304" s="0">
        <v>-0.004594</v>
      </c>
      <c r="F9304" s="0">
        <v>9.954445</v>
      </c>
      <c r="G9304" s="0">
        <v>-0.285038</v>
      </c>
      <c r="H9304" s="0">
        <v>0.058955</v>
      </c>
      <c r="I9304" s="0">
        <v>0.012437</v>
      </c>
      <c r="J9304" s="0">
        <v>-0.021557</v>
      </c>
      <c r="K9304" s="0">
        <v>1013.029968</v>
      </c>
      <c r="L9304" s="0">
        <v>45.28371</v>
      </c>
      <c r="W9304" s="0">
        <f t="shared" si="145"/>
        <v>52889.938324868592</v>
      </c>
    </row>
    <row r="9305">
      <c r="A9305" s="0">
        <v>423.39375</v>
      </c>
      <c r="B9305" s="0">
        <v>632.402954</v>
      </c>
      <c r="C9305" s="0">
        <v>-48802.132812</v>
      </c>
      <c r="D9305" s="0">
        <v>20282.34375</v>
      </c>
      <c r="E9305" s="0">
        <v>-0.001104</v>
      </c>
      <c r="F9305" s="0">
        <v>9.952413</v>
      </c>
      <c r="G9305" s="0">
        <v>-0.2607</v>
      </c>
      <c r="H9305" s="0">
        <v>0.05341</v>
      </c>
      <c r="I9305" s="0">
        <v>0.012292</v>
      </c>
      <c r="J9305" s="0">
        <v>-0.016406</v>
      </c>
      <c r="K9305" s="0">
        <v>1013.029968</v>
      </c>
      <c r="L9305" s="0">
        <v>45.28371</v>
      </c>
      <c r="W9305" s="0">
        <f t="shared" si="145"/>
        <v>52852.829332869958</v>
      </c>
    </row>
    <row r="9306">
      <c r="A9306" s="0">
        <v>423.405</v>
      </c>
      <c r="B9306" s="0">
        <v>615.155212</v>
      </c>
      <c r="C9306" s="0">
        <v>-48777.867187</v>
      </c>
      <c r="D9306" s="0">
        <v>20387.400391</v>
      </c>
      <c r="E9306" s="0">
        <v>-0.010221</v>
      </c>
      <c r="F9306" s="0">
        <v>9.947061</v>
      </c>
      <c r="G9306" s="0">
        <v>-0.266096</v>
      </c>
      <c r="H9306" s="0">
        <v>0.029686</v>
      </c>
      <c r="I9306" s="0">
        <v>0.008329</v>
      </c>
      <c r="J9306" s="0">
        <v>-0.009783</v>
      </c>
      <c r="K9306" s="0">
        <v>1013.009949</v>
      </c>
      <c r="L9306" s="0">
        <v>45.286053</v>
      </c>
      <c r="W9306" s="0">
        <f t="shared" si="145"/>
        <v>52870.642496099943</v>
      </c>
    </row>
    <row r="9307">
      <c r="A9307" s="0">
        <v>423.41625</v>
      </c>
      <c r="B9307" s="0">
        <v>667.605591</v>
      </c>
      <c r="C9307" s="0">
        <v>-48765.921875</v>
      </c>
      <c r="D9307" s="0">
        <v>20331.121094</v>
      </c>
      <c r="E9307" s="0">
        <v>0.003426</v>
      </c>
      <c r="F9307" s="0">
        <v>9.953978</v>
      </c>
      <c r="G9307" s="0">
        <v>-0.274661</v>
      </c>
      <c r="H9307" s="0">
        <v>0.003838</v>
      </c>
      <c r="I9307" s="0">
        <v>0.005748</v>
      </c>
      <c r="J9307" s="0">
        <v>-0.006355</v>
      </c>
      <c r="K9307" s="0">
        <v>1013.009949</v>
      </c>
      <c r="L9307" s="0">
        <v>45.286053</v>
      </c>
      <c r="W9307" s="0">
        <f t="shared" si="145"/>
        <v>52838.577937740054</v>
      </c>
    </row>
    <row r="9308">
      <c r="A9308" s="0">
        <v>423.4275</v>
      </c>
      <c r="B9308" s="0">
        <v>630.0177</v>
      </c>
      <c r="C9308" s="0">
        <v>-48796.457031</v>
      </c>
      <c r="D9308" s="0">
        <v>20437.941406</v>
      </c>
      <c r="E9308" s="0">
        <v>0.010133</v>
      </c>
      <c r="F9308" s="0">
        <v>9.940434</v>
      </c>
      <c r="G9308" s="0">
        <v>-0.285249</v>
      </c>
      <c r="H9308" s="0">
        <v>-0.021783</v>
      </c>
      <c r="I9308" s="0">
        <v>0.002139</v>
      </c>
      <c r="J9308" s="0">
        <v>-0.000745</v>
      </c>
      <c r="K9308" s="0">
        <v>1013.009949</v>
      </c>
      <c r="L9308" s="0">
        <v>45.286053</v>
      </c>
      <c r="W9308" s="0">
        <f t="shared" si="145"/>
        <v>52907.471967536228</v>
      </c>
    </row>
    <row r="9309">
      <c r="A9309" s="0">
        <v>423.43875</v>
      </c>
      <c r="B9309" s="0">
        <v>653.74292</v>
      </c>
      <c r="C9309" s="0">
        <v>-48794.8125</v>
      </c>
      <c r="D9309" s="0">
        <v>20404.230469</v>
      </c>
      <c r="E9309" s="0">
        <v>-0.005779</v>
      </c>
      <c r="F9309" s="0">
        <v>9.952444</v>
      </c>
      <c r="G9309" s="0">
        <v>-0.260938</v>
      </c>
      <c r="H9309" s="0">
        <v>-0.025888</v>
      </c>
      <c r="I9309" s="0">
        <v>0.001156</v>
      </c>
      <c r="J9309" s="0">
        <v>0.000482</v>
      </c>
      <c r="K9309" s="0">
        <v>1013.009949</v>
      </c>
      <c r="L9309" s="0">
        <v>45.286053</v>
      </c>
      <c r="W9309" s="0">
        <f t="shared" si="145"/>
        <v>52893.229507638061</v>
      </c>
    </row>
    <row r="9310">
      <c r="A9310" s="0">
        <v>423.45</v>
      </c>
      <c r="B9310" s="0">
        <v>637.021179</v>
      </c>
      <c r="C9310" s="0">
        <v>-48804.246094</v>
      </c>
      <c r="D9310" s="0">
        <v>20437.582031</v>
      </c>
      <c r="E9310" s="0">
        <v>-0.004286</v>
      </c>
      <c r="F9310" s="0">
        <v>9.956306</v>
      </c>
      <c r="G9310" s="0">
        <v>-0.258554</v>
      </c>
      <c r="H9310" s="0">
        <v>-0.016964</v>
      </c>
      <c r="I9310" s="0">
        <v>0.00203</v>
      </c>
      <c r="J9310" s="0">
        <v>-0.00274</v>
      </c>
      <c r="K9310" s="0">
        <v>1013.009949</v>
      </c>
      <c r="L9310" s="0">
        <v>45.286053</v>
      </c>
      <c r="W9310" s="0">
        <f t="shared" si="145"/>
        <v>52914.600934525275</v>
      </c>
    </row>
    <row r="9311">
      <c r="A9311" s="0">
        <v>423.46125</v>
      </c>
      <c r="B9311" s="0">
        <v>664.272461</v>
      </c>
      <c r="C9311" s="0">
        <v>-48813.046875</v>
      </c>
      <c r="D9311" s="0">
        <v>20406.675781</v>
      </c>
      <c r="E9311" s="0">
        <v>0.001219</v>
      </c>
      <c r="F9311" s="0">
        <v>9.947369</v>
      </c>
      <c r="G9311" s="0">
        <v>-0.266289</v>
      </c>
      <c r="H9311" s="0">
        <v>0.015683</v>
      </c>
      <c r="I9311" s="0">
        <v>0.005422</v>
      </c>
      <c r="J9311" s="0">
        <v>-0.011657</v>
      </c>
      <c r="K9311" s="0">
        <v>1013.009949</v>
      </c>
      <c r="L9311" s="0">
        <v>45.286053</v>
      </c>
      <c r="W9311" s="0">
        <f t="shared" si="145"/>
        <v>52911.125668938876</v>
      </c>
    </row>
    <row r="9312">
      <c r="A9312" s="0">
        <v>423.4725</v>
      </c>
      <c r="B9312" s="0">
        <v>756.441162</v>
      </c>
      <c r="C9312" s="0">
        <v>-48808.371094</v>
      </c>
      <c r="D9312" s="0">
        <v>20383.560547</v>
      </c>
      <c r="E9312" s="0">
        <v>-0.004463</v>
      </c>
      <c r="F9312" s="0">
        <v>9.95033</v>
      </c>
      <c r="G9312" s="0">
        <v>-0.274619</v>
      </c>
      <c r="H9312" s="0">
        <v>0.041163</v>
      </c>
      <c r="I9312" s="0">
        <v>0.010163</v>
      </c>
      <c r="J9312" s="0">
        <v>-0.01869</v>
      </c>
      <c r="K9312" s="0">
        <v>1013.009949</v>
      </c>
      <c r="L9312" s="0">
        <v>45.286053</v>
      </c>
      <c r="W9312" s="0">
        <f t="shared" si="145"/>
        <v>52899.13829784374</v>
      </c>
    </row>
    <row r="9313">
      <c r="A9313" s="0">
        <v>423.48375</v>
      </c>
      <c r="B9313" s="0">
        <v>709.29455600000006</v>
      </c>
      <c r="C9313" s="0">
        <v>-48789.179687</v>
      </c>
      <c r="D9313" s="0">
        <v>20363.099609</v>
      </c>
      <c r="E9313" s="0">
        <v>0.004375</v>
      </c>
      <c r="F9313" s="0">
        <v>9.944215</v>
      </c>
      <c r="G9313" s="0">
        <v>-0.276937</v>
      </c>
      <c r="H9313" s="0">
        <v>0.056782</v>
      </c>
      <c r="I9313" s="0">
        <v>0.012867</v>
      </c>
      <c r="J9313" s="0">
        <v>-0.020339</v>
      </c>
      <c r="K9313" s="0">
        <v>1013.009949</v>
      </c>
      <c r="L9313" s="0">
        <v>45.286053</v>
      </c>
      <c r="W9313" s="0">
        <f t="shared" si="145"/>
        <v>52872.89455839921</v>
      </c>
    </row>
    <row r="9314">
      <c r="A9314" s="0">
        <v>423.495</v>
      </c>
      <c r="B9314" s="0">
        <v>598.126892</v>
      </c>
      <c r="C9314" s="0">
        <v>-48793.390625</v>
      </c>
      <c r="D9314" s="0">
        <v>20341.193359</v>
      </c>
      <c r="E9314" s="0">
        <v>0.008944</v>
      </c>
      <c r="F9314" s="0">
        <v>9.94035</v>
      </c>
      <c r="G9314" s="0">
        <v>-0.284043</v>
      </c>
      <c r="H9314" s="0">
        <v>0.052376</v>
      </c>
      <c r="I9314" s="0">
        <v>0.010405</v>
      </c>
      <c r="J9314" s="0">
        <v>-0.016484</v>
      </c>
      <c r="K9314" s="0">
        <v>1013.009949</v>
      </c>
      <c r="L9314" s="0">
        <v>45.286053</v>
      </c>
      <c r="W9314" s="0">
        <f t="shared" si="145"/>
        <v>52866.973355120273</v>
      </c>
    </row>
    <row r="9315">
      <c r="A9315" s="0">
        <v>423.50625</v>
      </c>
      <c r="B9315" s="0">
        <v>668.81311</v>
      </c>
      <c r="C9315" s="0">
        <v>-48809.53125</v>
      </c>
      <c r="D9315" s="0">
        <v>20326.951172</v>
      </c>
      <c r="E9315" s="0">
        <v>0.002251</v>
      </c>
      <c r="F9315" s="0">
        <v>9.944873</v>
      </c>
      <c r="G9315" s="0">
        <v>-0.26433</v>
      </c>
      <c r="H9315" s="0">
        <v>0.030853</v>
      </c>
      <c r="I9315" s="0">
        <v>0.007457</v>
      </c>
      <c r="J9315" s="0">
        <v>-0.011023</v>
      </c>
      <c r="K9315" s="0">
        <v>1013.009949</v>
      </c>
      <c r="L9315" s="0">
        <v>45.286053</v>
      </c>
      <c r="W9315" s="0">
        <f t="shared" si="145"/>
        <v>52877.240810860269</v>
      </c>
    </row>
    <row r="9316">
      <c r="A9316" s="0">
        <v>423.5175</v>
      </c>
      <c r="B9316" s="0">
        <v>616.097351</v>
      </c>
      <c r="C9316" s="0">
        <v>-48819.210937</v>
      </c>
      <c r="D9316" s="0">
        <v>20446.40625</v>
      </c>
      <c r="E9316" s="0">
        <v>0.010042</v>
      </c>
      <c r="F9316" s="0">
        <v>9.956736</v>
      </c>
      <c r="G9316" s="0">
        <v>-0.26428</v>
      </c>
      <c r="H9316" s="0">
        <v>-0.002522</v>
      </c>
      <c r="I9316" s="0">
        <v>0.00448</v>
      </c>
      <c r="J9316" s="0">
        <v>-0.004532</v>
      </c>
      <c r="K9316" s="0">
        <v>1013.009949</v>
      </c>
      <c r="L9316" s="0">
        <v>45.286053</v>
      </c>
      <c r="W9316" s="0">
        <f t="shared" si="145"/>
        <v>52931.563938705309</v>
      </c>
    </row>
    <row r="9317">
      <c r="A9317" s="0">
        <v>423.52875</v>
      </c>
      <c r="B9317" s="0">
        <v>705.543152</v>
      </c>
      <c r="C9317" s="0">
        <v>-48804.449219</v>
      </c>
      <c r="D9317" s="0">
        <v>20311.119141</v>
      </c>
      <c r="E9317" s="0">
        <v>0.012701</v>
      </c>
      <c r="F9317" s="0">
        <v>9.95205</v>
      </c>
      <c r="G9317" s="0">
        <v>-0.281047</v>
      </c>
      <c r="H9317" s="0">
        <v>-0.022195</v>
      </c>
      <c r="I9317" s="0">
        <v>0.001296</v>
      </c>
      <c r="J9317" s="0">
        <v>0.000496</v>
      </c>
      <c r="K9317" s="0">
        <v>1013.009949</v>
      </c>
      <c r="L9317" s="0">
        <v>45.286053</v>
      </c>
      <c r="W9317" s="0">
        <f t="shared" si="145"/>
        <v>52866.942558362323</v>
      </c>
    </row>
    <row r="9318">
      <c r="A9318" s="0">
        <v>423.54</v>
      </c>
      <c r="B9318" s="0">
        <v>596.818176</v>
      </c>
      <c r="C9318" s="0">
        <v>-48794.351562</v>
      </c>
      <c r="D9318" s="0">
        <v>20416.404297</v>
      </c>
      <c r="E9318" s="0">
        <v>0.014662</v>
      </c>
      <c r="F9318" s="0">
        <v>9.945451</v>
      </c>
      <c r="G9318" s="0">
        <v>-0.27085</v>
      </c>
      <c r="H9318" s="0">
        <v>-0.025464</v>
      </c>
      <c r="I9318" s="0">
        <v>0.001279</v>
      </c>
      <c r="J9318" s="0">
        <v>0.00084</v>
      </c>
      <c r="K9318" s="0">
        <v>1013.009949</v>
      </c>
      <c r="L9318" s="0">
        <v>45.286053</v>
      </c>
      <c r="W9318" s="0">
        <f t="shared" si="145"/>
        <v>52896.828834154287</v>
      </c>
    </row>
    <row r="9319">
      <c r="A9319" s="0">
        <v>423.55125</v>
      </c>
      <c r="B9319" s="0">
        <v>501.973175</v>
      </c>
      <c r="C9319" s="0">
        <v>-48808.8125</v>
      </c>
      <c r="D9319" s="0">
        <v>20289.425781</v>
      </c>
      <c r="E9319" s="0">
        <v>0.003285</v>
      </c>
      <c r="F9319" s="0">
        <v>9.946422</v>
      </c>
      <c r="G9319" s="0">
        <v>-0.272432</v>
      </c>
      <c r="H9319" s="0">
        <v>-0.008154</v>
      </c>
      <c r="I9319" s="0">
        <v>0.003283</v>
      </c>
      <c r="J9319" s="0">
        <v>-0.004056</v>
      </c>
      <c r="K9319" s="0">
        <v>1013.009949</v>
      </c>
      <c r="L9319" s="0">
        <v>45.286053</v>
      </c>
      <c r="W9319" s="0">
        <f t="shared" si="145"/>
        <v>52860.315485733561</v>
      </c>
    </row>
    <row r="9320">
      <c r="A9320" s="0">
        <v>423.5625</v>
      </c>
      <c r="B9320" s="0">
        <v>551.042297</v>
      </c>
      <c r="C9320" s="0">
        <v>-48795.867187</v>
      </c>
      <c r="D9320" s="0">
        <v>20437.527344</v>
      </c>
      <c r="E9320" s="0">
        <v>-0.006397</v>
      </c>
      <c r="F9320" s="0">
        <v>9.949268</v>
      </c>
      <c r="G9320" s="0">
        <v>-0.272122</v>
      </c>
      <c r="H9320" s="0">
        <v>0.021011</v>
      </c>
      <c r="I9320" s="0">
        <v>0.007896</v>
      </c>
      <c r="J9320" s="0">
        <v>-0.012433</v>
      </c>
      <c r="K9320" s="0">
        <v>1013.009949</v>
      </c>
      <c r="L9320" s="0">
        <v>45.286053</v>
      </c>
      <c r="W9320" s="0">
        <f t="shared" si="145"/>
        <v>52905.886497451058</v>
      </c>
    </row>
    <row r="9321">
      <c r="A9321" s="0">
        <v>423.57375</v>
      </c>
      <c r="B9321" s="0">
        <v>524.851624</v>
      </c>
      <c r="C9321" s="0">
        <v>-48790.261719</v>
      </c>
      <c r="D9321" s="0">
        <v>20426.5</v>
      </c>
      <c r="E9321" s="0">
        <v>0.002712</v>
      </c>
      <c r="F9321" s="0">
        <v>9.95631</v>
      </c>
      <c r="G9321" s="0">
        <v>-0.271941</v>
      </c>
      <c r="H9321" s="0">
        <v>0.048098</v>
      </c>
      <c r="I9321" s="0">
        <v>0.010674</v>
      </c>
      <c r="J9321" s="0">
        <v>-0.020888</v>
      </c>
      <c r="K9321" s="0">
        <v>1013.009949</v>
      </c>
      <c r="L9321" s="0">
        <v>45.286053</v>
      </c>
      <c r="W9321" s="0">
        <f t="shared" si="145"/>
        <v>52896.190884464755</v>
      </c>
    </row>
    <row r="9322">
      <c r="A9322" s="0">
        <v>423.585</v>
      </c>
      <c r="B9322" s="0">
        <v>540.376404</v>
      </c>
      <c r="C9322" s="0">
        <v>-48821.957031</v>
      </c>
      <c r="D9322" s="0">
        <v>20393.476562</v>
      </c>
      <c r="E9322" s="0">
        <v>0.001644</v>
      </c>
      <c r="F9322" s="0">
        <v>9.943532</v>
      </c>
      <c r="G9322" s="0">
        <v>-0.268887</v>
      </c>
      <c r="H9322" s="0">
        <v>0.060681</v>
      </c>
      <c r="I9322" s="0">
        <v>0.011718</v>
      </c>
      <c r="J9322" s="0">
        <v>-0.021031</v>
      </c>
      <c r="K9322" s="0">
        <v>1013.009949</v>
      </c>
      <c r="L9322" s="0">
        <v>45.286053</v>
      </c>
      <c r="W9322" s="0">
        <f t="shared" si="145"/>
        <v>52912.847034341794</v>
      </c>
    </row>
    <row r="9323">
      <c r="A9323" s="0">
        <v>423.59625</v>
      </c>
      <c r="B9323" s="0">
        <v>621.046509</v>
      </c>
      <c r="C9323" s="0">
        <v>-48808.019531</v>
      </c>
      <c r="D9323" s="0">
        <v>20214.509766</v>
      </c>
      <c r="E9323" s="0">
        <v>0.011572</v>
      </c>
      <c r="F9323" s="0">
        <v>9.953147</v>
      </c>
      <c r="G9323" s="0">
        <v>-0.270343</v>
      </c>
      <c r="H9323" s="0">
        <v>0.046793</v>
      </c>
      <c r="I9323" s="0">
        <v>0.010036</v>
      </c>
      <c r="J9323" s="0">
        <v>-0.014967</v>
      </c>
      <c r="K9323" s="0">
        <v>1013.009949</v>
      </c>
      <c r="L9323" s="0">
        <v>45.286053</v>
      </c>
      <c r="W9323" s="0">
        <f t="shared" si="145"/>
        <v>52832.138650489323</v>
      </c>
    </row>
    <row r="9324">
      <c r="A9324" s="0">
        <v>423.6075</v>
      </c>
      <c r="B9324" s="0">
        <v>585.780884</v>
      </c>
      <c r="C9324" s="0">
        <v>-48815.910156</v>
      </c>
      <c r="D9324" s="0">
        <v>20361.166016</v>
      </c>
      <c r="E9324" s="0">
        <v>0.011914</v>
      </c>
      <c r="F9324" s="0">
        <v>9.95026</v>
      </c>
      <c r="G9324" s="0">
        <v>-0.265538</v>
      </c>
      <c r="H9324" s="0">
        <v>0.021921</v>
      </c>
      <c r="I9324" s="0">
        <v>0.008801</v>
      </c>
      <c r="J9324" s="0">
        <v>-0.009154</v>
      </c>
      <c r="K9324" s="0">
        <v>1013</v>
      </c>
      <c r="L9324" s="0">
        <v>45.290936</v>
      </c>
      <c r="W9324" s="0">
        <f t="shared" si="145"/>
        <v>52895.305133195296</v>
      </c>
    </row>
    <row r="9325">
      <c r="A9325" s="0">
        <v>423.61875</v>
      </c>
      <c r="B9325" s="0">
        <v>655.826782</v>
      </c>
      <c r="C9325" s="0">
        <v>-48799.558594</v>
      </c>
      <c r="D9325" s="0">
        <v>20227.304687</v>
      </c>
      <c r="E9325" s="0">
        <v>-0.003472</v>
      </c>
      <c r="F9325" s="0">
        <v>9.956377</v>
      </c>
      <c r="G9325" s="0">
        <v>-0.276753</v>
      </c>
      <c r="H9325" s="0">
        <v>-0.011031</v>
      </c>
      <c r="I9325" s="0">
        <v>0.003565</v>
      </c>
      <c r="J9325" s="0">
        <v>-0.002642</v>
      </c>
      <c r="K9325" s="0">
        <v>1013</v>
      </c>
      <c r="L9325" s="0">
        <v>45.290936</v>
      </c>
      <c r="W9325" s="0">
        <f t="shared" si="145"/>
        <v>52829.640190313243</v>
      </c>
    </row>
    <row r="9326">
      <c r="A9326" s="0">
        <v>423.63</v>
      </c>
      <c r="B9326" s="0">
        <v>653.124695</v>
      </c>
      <c r="C9326" s="0">
        <v>-48786.308594</v>
      </c>
      <c r="D9326" s="0">
        <v>20289.966797</v>
      </c>
      <c r="E9326" s="0">
        <v>-0.002802</v>
      </c>
      <c r="F9326" s="0">
        <v>9.950146</v>
      </c>
      <c r="G9326" s="0">
        <v>-0.267611</v>
      </c>
      <c r="H9326" s="0">
        <v>-0.028396</v>
      </c>
      <c r="I9326" s="0">
        <v>0.000936</v>
      </c>
      <c r="J9326" s="0">
        <v>0.002087</v>
      </c>
      <c r="K9326" s="0">
        <v>1013</v>
      </c>
      <c r="L9326" s="0">
        <v>45.290936</v>
      </c>
      <c r="W9326" s="0">
        <f t="shared" si="145"/>
        <v>52841.3969414093</v>
      </c>
    </row>
    <row r="9327">
      <c r="A9327" s="0">
        <v>423.64125</v>
      </c>
      <c r="B9327" s="0">
        <v>627.202759</v>
      </c>
      <c r="C9327" s="0">
        <v>-48796.503906</v>
      </c>
      <c r="D9327" s="0">
        <v>20365.691406</v>
      </c>
      <c r="E9327" s="0">
        <v>0.018852</v>
      </c>
      <c r="F9327" s="0">
        <v>9.958042</v>
      </c>
      <c r="G9327" s="0">
        <v>-0.265322</v>
      </c>
      <c r="H9327" s="0">
        <v>-0.024041</v>
      </c>
      <c r="I9327" s="0">
        <v>0.00034</v>
      </c>
      <c r="J9327" s="0">
        <v>0.00119</v>
      </c>
      <c r="K9327" s="0">
        <v>1013</v>
      </c>
      <c r="L9327" s="0">
        <v>45.290936</v>
      </c>
      <c r="W9327" s="0">
        <f t="shared" si="145"/>
        <v>52879.613871449481</v>
      </c>
    </row>
    <row r="9328">
      <c r="A9328" s="0">
        <v>423.6525</v>
      </c>
      <c r="B9328" s="0">
        <v>665.718079</v>
      </c>
      <c r="C9328" s="0">
        <v>-48795.621094</v>
      </c>
      <c r="D9328" s="0">
        <v>20296.693359</v>
      </c>
      <c r="E9328" s="0">
        <v>0.012075</v>
      </c>
      <c r="F9328" s="0">
        <v>9.946724</v>
      </c>
      <c r="G9328" s="0">
        <v>-0.272449</v>
      </c>
      <c r="H9328" s="0">
        <v>-0.004867</v>
      </c>
      <c r="I9328" s="0">
        <v>0.004432</v>
      </c>
      <c r="J9328" s="0">
        <v>-0.004035</v>
      </c>
      <c r="K9328" s="0">
        <v>1013</v>
      </c>
      <c r="L9328" s="0">
        <v>45.290936</v>
      </c>
      <c r="W9328" s="0">
        <f t="shared" si="145"/>
        <v>52852.734837652439</v>
      </c>
    </row>
    <row r="9329">
      <c r="A9329" s="0">
        <v>423.66375</v>
      </c>
      <c r="B9329" s="0">
        <v>779.059937</v>
      </c>
      <c r="C9329" s="0">
        <v>-48794.074219</v>
      </c>
      <c r="D9329" s="0">
        <v>20329.966797</v>
      </c>
      <c r="E9329" s="0">
        <v>0.001775</v>
      </c>
      <c r="F9329" s="0">
        <v>9.957779</v>
      </c>
      <c r="G9329" s="0">
        <v>-0.262116</v>
      </c>
      <c r="H9329" s="0">
        <v>0.024107</v>
      </c>
      <c r="I9329" s="0">
        <v>0.008392</v>
      </c>
      <c r="J9329" s="0">
        <v>-0.014214</v>
      </c>
      <c r="K9329" s="0">
        <v>1013</v>
      </c>
      <c r="L9329" s="0">
        <v>45.290936</v>
      </c>
      <c r="W9329" s="0">
        <f t="shared" si="145"/>
        <v>52865.642559623178</v>
      </c>
    </row>
    <row r="9330">
      <c r="A9330" s="0">
        <v>423.675</v>
      </c>
      <c r="B9330" s="0">
        <v>615.826599</v>
      </c>
      <c r="C9330" s="0">
        <v>-48807.230469</v>
      </c>
      <c r="D9330" s="0">
        <v>20321.09375</v>
      </c>
      <c r="E9330" s="0">
        <v>0.001795</v>
      </c>
      <c r="F9330" s="0">
        <v>9.960402</v>
      </c>
      <c r="G9330" s="0">
        <v>-0.261507</v>
      </c>
      <c r="H9330" s="0">
        <v>0.048796</v>
      </c>
      <c r="I9330" s="0">
        <v>0.011458</v>
      </c>
      <c r="J9330" s="0">
        <v>-0.020999</v>
      </c>
      <c r="K9330" s="0">
        <v>1013</v>
      </c>
      <c r="L9330" s="0">
        <v>45.290936</v>
      </c>
      <c r="W9330" s="0">
        <f t="shared" si="145"/>
        <v>52872.221814960707</v>
      </c>
    </row>
    <row r="9331">
      <c r="A9331" s="0">
        <v>423.68625</v>
      </c>
      <c r="B9331" s="0">
        <v>522.10791</v>
      </c>
      <c r="C9331" s="0">
        <v>-48789.496094</v>
      </c>
      <c r="D9331" s="0">
        <v>20365.919922</v>
      </c>
      <c r="E9331" s="0">
        <v>0.005208</v>
      </c>
      <c r="F9331" s="0">
        <v>9.945045</v>
      </c>
      <c r="G9331" s="0">
        <v>-0.287703</v>
      </c>
      <c r="H9331" s="0">
        <v>0.056726</v>
      </c>
      <c r="I9331" s="0">
        <v>0.011222</v>
      </c>
      <c r="J9331" s="0">
        <v>-0.018021</v>
      </c>
      <c r="K9331" s="0">
        <v>1013</v>
      </c>
      <c r="L9331" s="0">
        <v>45.290936</v>
      </c>
      <c r="W9331" s="0">
        <f t="shared" si="145"/>
        <v>52872.093017445819</v>
      </c>
    </row>
    <row r="9332">
      <c r="A9332" s="0">
        <v>423.6975</v>
      </c>
      <c r="B9332" s="0">
        <v>590.212402</v>
      </c>
      <c r="C9332" s="0">
        <v>-48798.421875</v>
      </c>
      <c r="D9332" s="0">
        <v>20388.605469</v>
      </c>
      <c r="E9332" s="0">
        <v>0.02536</v>
      </c>
      <c r="F9332" s="0">
        <v>9.937694</v>
      </c>
      <c r="G9332" s="0">
        <v>-0.290124</v>
      </c>
      <c r="H9332" s="0">
        <v>0.047532</v>
      </c>
      <c r="I9332" s="0">
        <v>0.010631</v>
      </c>
      <c r="J9332" s="0">
        <v>-0.01596</v>
      </c>
      <c r="K9332" s="0">
        <v>1013</v>
      </c>
      <c r="L9332" s="0">
        <v>45.290936</v>
      </c>
      <c r="W9332" s="0">
        <f t="shared" si="145"/>
        <v>52889.786926593777</v>
      </c>
    </row>
    <row r="9333">
      <c r="A9333" s="0">
        <v>423.70875</v>
      </c>
      <c r="B9333" s="0">
        <v>601.076111</v>
      </c>
      <c r="C9333" s="0">
        <v>-48799.238281</v>
      </c>
      <c r="D9333" s="0">
        <v>20355.347656</v>
      </c>
      <c r="E9333" s="0">
        <v>-0.001655</v>
      </c>
      <c r="F9333" s="0">
        <v>9.948582</v>
      </c>
      <c r="G9333" s="0">
        <v>-0.280303</v>
      </c>
      <c r="H9333" s="0">
        <v>0.013416</v>
      </c>
      <c r="I9333" s="0">
        <v>0.007569</v>
      </c>
      <c r="J9333" s="0">
        <v>-0.008806</v>
      </c>
      <c r="K9333" s="0">
        <v>1013.009949</v>
      </c>
      <c r="L9333" s="0">
        <v>45.288593</v>
      </c>
      <c r="W9333" s="0">
        <f t="shared" si="145"/>
        <v>52877.851010547463</v>
      </c>
    </row>
    <row r="9334">
      <c r="A9334" s="0">
        <v>423.72</v>
      </c>
      <c r="B9334" s="0">
        <v>723.705383</v>
      </c>
      <c r="C9334" s="0">
        <v>-48799.585937</v>
      </c>
      <c r="D9334" s="0">
        <v>20355.066406</v>
      </c>
      <c r="E9334" s="0">
        <v>-0.01017</v>
      </c>
      <c r="F9334" s="0">
        <v>9.965678</v>
      </c>
      <c r="G9334" s="0">
        <v>-0.256078</v>
      </c>
      <c r="H9334" s="0">
        <v>-0.011371</v>
      </c>
      <c r="I9334" s="0">
        <v>0.003612</v>
      </c>
      <c r="J9334" s="0">
        <v>-0.002811</v>
      </c>
      <c r="K9334" s="0">
        <v>1013.009949</v>
      </c>
      <c r="L9334" s="0">
        <v>45.288593</v>
      </c>
      <c r="W9334" s="0">
        <f t="shared" si="145"/>
        <v>52879.599710064955</v>
      </c>
    </row>
    <row r="9335">
      <c r="A9335" s="0">
        <v>423.73125</v>
      </c>
      <c r="B9335" s="0">
        <v>461.772552</v>
      </c>
      <c r="C9335" s="0">
        <v>-48793.652344</v>
      </c>
      <c r="D9335" s="0">
        <v>20407.703125</v>
      </c>
      <c r="E9335" s="0">
        <v>-0.005279</v>
      </c>
      <c r="F9335" s="0">
        <v>9.927733</v>
      </c>
      <c r="G9335" s="0">
        <v>-0.275396</v>
      </c>
      <c r="H9335" s="0">
        <v>-0.025996</v>
      </c>
      <c r="I9335" s="0">
        <v>0.000408</v>
      </c>
      <c r="J9335" s="0">
        <v>0.001564</v>
      </c>
      <c r="K9335" s="0">
        <v>1013.009949</v>
      </c>
      <c r="L9335" s="0">
        <v>45.288593</v>
      </c>
      <c r="W9335" s="0">
        <f t="shared" si="145"/>
        <v>52891.474641902845</v>
      </c>
    </row>
    <row r="9336">
      <c r="A9336" s="0">
        <v>423.7425</v>
      </c>
      <c r="B9336" s="0">
        <v>590.152039</v>
      </c>
      <c r="C9336" s="0">
        <v>-48788.875</v>
      </c>
      <c r="D9336" s="0">
        <v>20425.892578</v>
      </c>
      <c r="E9336" s="0">
        <v>0.023155</v>
      </c>
      <c r="F9336" s="0">
        <v>9.958831</v>
      </c>
      <c r="G9336" s="0">
        <v>-0.267168</v>
      </c>
      <c r="H9336" s="0">
        <v>-0.022523</v>
      </c>
      <c r="I9336" s="0">
        <v>0.002108</v>
      </c>
      <c r="J9336" s="0">
        <v>0.000594</v>
      </c>
      <c r="K9336" s="0">
        <v>1013.009949</v>
      </c>
      <c r="L9336" s="0">
        <v>45.288593</v>
      </c>
      <c r="W9336" s="0">
        <f t="shared" si="145"/>
        <v>52895.365494556856</v>
      </c>
    </row>
    <row r="9337">
      <c r="A9337" s="0">
        <v>423.75375</v>
      </c>
      <c r="B9337" s="0">
        <v>598.116455</v>
      </c>
      <c r="C9337" s="0">
        <v>-48792.171875</v>
      </c>
      <c r="D9337" s="0">
        <v>20442.789062</v>
      </c>
      <c r="E9337" s="0">
        <v>-0.003358</v>
      </c>
      <c r="F9337" s="0">
        <v>9.952655</v>
      </c>
      <c r="G9337" s="0">
        <v>-0.258818</v>
      </c>
      <c r="H9337" s="0">
        <v>0.001187</v>
      </c>
      <c r="I9337" s="0">
        <v>0.002745</v>
      </c>
      <c r="J9337" s="0">
        <v>-0.008235</v>
      </c>
      <c r="K9337" s="0">
        <v>1013.009949</v>
      </c>
      <c r="L9337" s="0">
        <v>45.288593</v>
      </c>
      <c r="W9337" s="0">
        <f t="shared" si="145"/>
        <v>52905.022485646004</v>
      </c>
    </row>
    <row r="9338">
      <c r="A9338" s="0">
        <v>423.765</v>
      </c>
      <c r="B9338" s="0">
        <v>760.027527</v>
      </c>
      <c r="C9338" s="0">
        <v>-48811.597656</v>
      </c>
      <c r="D9338" s="0">
        <v>20227.544922</v>
      </c>
      <c r="E9338" s="0">
        <v>-0.01594</v>
      </c>
      <c r="F9338" s="0">
        <v>9.940148</v>
      </c>
      <c r="G9338" s="0">
        <v>-0.29485</v>
      </c>
      <c r="H9338" s="0">
        <v>0.029231</v>
      </c>
      <c r="I9338" s="0">
        <v>0.00922</v>
      </c>
      <c r="J9338" s="0">
        <v>-0.016433</v>
      </c>
      <c r="K9338" s="0">
        <v>1013.009949</v>
      </c>
      <c r="L9338" s="0">
        <v>45.288593</v>
      </c>
      <c r="W9338" s="0">
        <f t="shared" si="145"/>
        <v>52842.249016715308</v>
      </c>
    </row>
    <row r="9339">
      <c r="A9339" s="0">
        <v>423.77625</v>
      </c>
      <c r="B9339" s="0">
        <v>777.934448</v>
      </c>
      <c r="C9339" s="0">
        <v>-48804.816406</v>
      </c>
      <c r="D9339" s="0">
        <v>20343.736328</v>
      </c>
      <c r="E9339" s="0">
        <v>0.009427</v>
      </c>
      <c r="F9339" s="0">
        <v>9.963892</v>
      </c>
      <c r="G9339" s="0">
        <v>-0.254784</v>
      </c>
      <c r="H9339" s="0">
        <v>0.049769</v>
      </c>
      <c r="I9339" s="0">
        <v>0.010598</v>
      </c>
      <c r="J9339" s="0">
        <v>-0.019491</v>
      </c>
      <c r="K9339" s="0">
        <v>1013.009949</v>
      </c>
      <c r="L9339" s="0">
        <v>45.288593</v>
      </c>
      <c r="W9339" s="0">
        <f t="shared" si="145"/>
        <v>52880.8367389543</v>
      </c>
    </row>
    <row r="9340">
      <c r="A9340" s="0">
        <v>423.7875</v>
      </c>
      <c r="B9340" s="0">
        <v>691.193604</v>
      </c>
      <c r="C9340" s="0">
        <v>-48795.511719</v>
      </c>
      <c r="D9340" s="0">
        <v>20363.898437</v>
      </c>
      <c r="E9340" s="0">
        <v>0.00837</v>
      </c>
      <c r="F9340" s="0">
        <v>9.945782</v>
      </c>
      <c r="G9340" s="0">
        <v>-0.272082</v>
      </c>
      <c r="H9340" s="0">
        <v>0.057179</v>
      </c>
      <c r="I9340" s="0">
        <v>0.011682</v>
      </c>
      <c r="J9340" s="0">
        <v>-0.018173</v>
      </c>
      <c r="K9340" s="0">
        <v>1013.009949</v>
      </c>
      <c r="L9340" s="0">
        <v>45.288593</v>
      </c>
      <c r="W9340" s="0">
        <f t="shared" si="145"/>
        <v>52878.805509104757</v>
      </c>
    </row>
    <row r="9341">
      <c r="A9341" s="0">
        <v>423.79875</v>
      </c>
      <c r="B9341" s="0">
        <v>621.030457</v>
      </c>
      <c r="C9341" s="0">
        <v>-48783.351562</v>
      </c>
      <c r="D9341" s="0">
        <v>20383.587891</v>
      </c>
      <c r="E9341" s="0">
        <v>-0.003941</v>
      </c>
      <c r="F9341" s="0">
        <v>9.956911</v>
      </c>
      <c r="G9341" s="0">
        <v>-0.26799</v>
      </c>
      <c r="H9341" s="0">
        <v>0.038138</v>
      </c>
      <c r="I9341" s="0">
        <v>0.010496</v>
      </c>
      <c r="J9341" s="0">
        <v>-0.013476</v>
      </c>
      <c r="K9341" s="0">
        <v>1013.009949</v>
      </c>
      <c r="L9341" s="0">
        <v>45.288593</v>
      </c>
      <c r="W9341" s="0">
        <f t="shared" si="145"/>
        <v>52874.301165692319</v>
      </c>
    </row>
    <row r="9342">
      <c r="A9342" s="0">
        <v>423.81</v>
      </c>
      <c r="B9342" s="0">
        <v>594.308228</v>
      </c>
      <c r="C9342" s="0">
        <v>-48798.824219</v>
      </c>
      <c r="D9342" s="0">
        <v>20254.570312</v>
      </c>
      <c r="E9342" s="0">
        <v>0.000989</v>
      </c>
      <c r="F9342" s="0">
        <v>9.946239</v>
      </c>
      <c r="G9342" s="0">
        <v>-0.258166</v>
      </c>
      <c r="H9342" s="0">
        <v>0.006028</v>
      </c>
      <c r="I9342" s="0">
        <v>0.005046</v>
      </c>
      <c r="J9342" s="0">
        <v>-0.005043</v>
      </c>
      <c r="K9342" s="0">
        <v>1013</v>
      </c>
      <c r="L9342" s="0">
        <v>45.290936</v>
      </c>
      <c r="W9342" s="0">
        <f t="shared" si="145"/>
        <v>52838.679638598856</v>
      </c>
    </row>
    <row r="9343">
      <c r="A9343" s="0">
        <v>423.82125</v>
      </c>
      <c r="B9343" s="0">
        <v>618.726501</v>
      </c>
      <c r="C9343" s="0">
        <v>-48790.914062</v>
      </c>
      <c r="D9343" s="0">
        <v>20433.919922</v>
      </c>
      <c r="E9343" s="0">
        <v>-0.000766</v>
      </c>
      <c r="F9343" s="0">
        <v>9.933458</v>
      </c>
      <c r="G9343" s="0">
        <v>-0.269213</v>
      </c>
      <c r="H9343" s="0">
        <v>-0.018101</v>
      </c>
      <c r="I9343" s="0">
        <v>0.001888</v>
      </c>
      <c r="J9343" s="0">
        <v>-0.001346</v>
      </c>
      <c r="K9343" s="0">
        <v>1013</v>
      </c>
      <c r="L9343" s="0">
        <v>45.290936</v>
      </c>
      <c r="W9343" s="0">
        <f t="shared" si="145"/>
        <v>52900.672971780026</v>
      </c>
    </row>
    <row r="9344">
      <c r="A9344" s="0">
        <v>423.8325</v>
      </c>
      <c r="B9344" s="0">
        <v>731.264343</v>
      </c>
      <c r="C9344" s="0">
        <v>-48797.03125</v>
      </c>
      <c r="D9344" s="0">
        <v>20368.410156</v>
      </c>
      <c r="E9344" s="0">
        <v>0.012045</v>
      </c>
      <c r="F9344" s="0">
        <v>9.944252</v>
      </c>
      <c r="G9344" s="0">
        <v>-0.27687</v>
      </c>
      <c r="H9344" s="0">
        <v>-0.029042</v>
      </c>
      <c r="I9344" s="0">
        <v>0.0003</v>
      </c>
      <c r="J9344" s="0">
        <v>0.001759</v>
      </c>
      <c r="K9344" s="0">
        <v>1013</v>
      </c>
      <c r="L9344" s="0">
        <v>45.290936</v>
      </c>
      <c r="W9344" s="0">
        <f t="shared" si="145"/>
        <v>52882.484232833311</v>
      </c>
    </row>
    <row r="9345">
      <c r="A9345" s="0">
        <v>423.84375</v>
      </c>
      <c r="B9345" s="0">
        <v>743.851074</v>
      </c>
      <c r="C9345" s="0">
        <v>-48800.488281</v>
      </c>
      <c r="D9345" s="0">
        <v>20394.353516</v>
      </c>
      <c r="E9345" s="0">
        <v>-0.005858</v>
      </c>
      <c r="F9345" s="0">
        <v>9.955293</v>
      </c>
      <c r="G9345" s="0">
        <v>-0.284374</v>
      </c>
      <c r="H9345" s="0">
        <v>-0.022311</v>
      </c>
      <c r="I9345" s="0">
        <v>0.000991</v>
      </c>
      <c r="J9345" s="0">
        <v>0.000136</v>
      </c>
      <c r="K9345" s="0">
        <v>1013</v>
      </c>
      <c r="L9345" s="0">
        <v>45.290936</v>
      </c>
      <c r="W9345" s="0">
        <f t="shared" si="145"/>
        <v>52895.846965710742</v>
      </c>
    </row>
    <row r="9346">
      <c r="A9346" s="0">
        <v>423.855</v>
      </c>
      <c r="B9346" s="0">
        <v>640.784973</v>
      </c>
      <c r="C9346" s="0">
        <v>-48810.386719</v>
      </c>
      <c r="D9346" s="0">
        <v>20426.533203</v>
      </c>
      <c r="E9346" s="0">
        <v>0.010977</v>
      </c>
      <c r="F9346" s="0">
        <v>9.952497</v>
      </c>
      <c r="G9346" s="0">
        <v>-0.267635</v>
      </c>
      <c r="H9346" s="0">
        <v>0.003726</v>
      </c>
      <c r="I9346" s="0">
        <v>0.004675</v>
      </c>
      <c r="J9346" s="0">
        <v>-0.009648</v>
      </c>
      <c r="K9346" s="0">
        <v>1013</v>
      </c>
      <c r="L9346" s="0">
        <v>45.290936</v>
      </c>
      <c r="W9346" s="0">
        <f ref="W9346:W9409" t="shared" si="146">SQRT((B9346)^2+(C9346)^2+(D9346)^2)</f>
        <v>52916.044029511657</v>
      </c>
    </row>
    <row r="9347">
      <c r="A9347" s="0">
        <v>423.86625</v>
      </c>
      <c r="B9347" s="0">
        <v>653.049561</v>
      </c>
      <c r="C9347" s="0">
        <v>-48764.628906</v>
      </c>
      <c r="D9347" s="0">
        <v>20328.605469</v>
      </c>
      <c r="E9347" s="0">
        <v>-0.009333</v>
      </c>
      <c r="F9347" s="0">
        <v>9.952487</v>
      </c>
      <c r="G9347" s="0">
        <v>-0.261365</v>
      </c>
      <c r="H9347" s="0">
        <v>0.032536</v>
      </c>
      <c r="I9347" s="0">
        <v>0.008801</v>
      </c>
      <c r="J9347" s="0">
        <v>-0.016529</v>
      </c>
      <c r="K9347" s="0">
        <v>1013</v>
      </c>
      <c r="L9347" s="0">
        <v>45.290936</v>
      </c>
      <c r="W9347" s="0">
        <f t="shared" si="146"/>
        <v>52836.234786207744</v>
      </c>
    </row>
    <row r="9348">
      <c r="A9348" s="0">
        <v>423.8775</v>
      </c>
      <c r="B9348" s="0">
        <v>739.90863</v>
      </c>
      <c r="C9348" s="0">
        <v>-48795.0625</v>
      </c>
      <c r="D9348" s="0">
        <v>20393.578125</v>
      </c>
      <c r="E9348" s="0">
        <v>0.000645</v>
      </c>
      <c r="F9348" s="0">
        <v>9.94529</v>
      </c>
      <c r="G9348" s="0">
        <v>-0.259704</v>
      </c>
      <c r="H9348" s="0">
        <v>0.055958</v>
      </c>
      <c r="I9348" s="0">
        <v>0.011803</v>
      </c>
      <c r="J9348" s="0">
        <v>-0.020925</v>
      </c>
      <c r="K9348" s="0">
        <v>1013</v>
      </c>
      <c r="L9348" s="0">
        <v>45.290936</v>
      </c>
      <c r="W9348" s="0">
        <f t="shared" si="146"/>
        <v>52890.487026497809</v>
      </c>
    </row>
    <row r="9349">
      <c r="A9349" s="0">
        <v>423.88875</v>
      </c>
      <c r="B9349" s="0">
        <v>680.360535</v>
      </c>
      <c r="C9349" s="0">
        <v>-48789.027344</v>
      </c>
      <c r="D9349" s="0">
        <v>20416.519531</v>
      </c>
      <c r="E9349" s="0">
        <v>0.007457</v>
      </c>
      <c r="F9349" s="0">
        <v>9.946589</v>
      </c>
      <c r="G9349" s="0">
        <v>-0.267996</v>
      </c>
      <c r="H9349" s="0">
        <v>0.05187</v>
      </c>
      <c r="I9349" s="0">
        <v>0.01068</v>
      </c>
      <c r="J9349" s="0">
        <v>-0.017151</v>
      </c>
      <c r="K9349" s="0">
        <v>1013</v>
      </c>
      <c r="L9349" s="0">
        <v>45.290936</v>
      </c>
      <c r="W9349" s="0">
        <f t="shared" si="146"/>
        <v>52892.970699241967</v>
      </c>
    </row>
    <row r="9350">
      <c r="A9350" s="0">
        <v>423.9</v>
      </c>
      <c r="B9350" s="0">
        <v>609.728027</v>
      </c>
      <c r="C9350" s="0">
        <v>-48835.632812</v>
      </c>
      <c r="D9350" s="0">
        <v>20422.283203</v>
      </c>
      <c r="E9350" s="0">
        <v>-0.002757</v>
      </c>
      <c r="F9350" s="0">
        <v>9.949402</v>
      </c>
      <c r="G9350" s="0">
        <v>-0.273337</v>
      </c>
      <c r="H9350" s="0">
        <v>0.037218</v>
      </c>
      <c r="I9350" s="0">
        <v>0.008824</v>
      </c>
      <c r="J9350" s="0">
        <v>-0.012454</v>
      </c>
      <c r="K9350" s="0">
        <v>1013</v>
      </c>
      <c r="L9350" s="0">
        <v>45.290936</v>
      </c>
      <c r="W9350" s="0">
        <f t="shared" si="146"/>
        <v>52937.325694059538</v>
      </c>
    </row>
    <row r="9351">
      <c r="A9351" s="0">
        <v>423.91125</v>
      </c>
      <c r="B9351" s="0">
        <v>563.638062</v>
      </c>
      <c r="C9351" s="0">
        <v>-48804.566406</v>
      </c>
      <c r="D9351" s="0">
        <v>20304.490234</v>
      </c>
      <c r="E9351" s="0">
        <v>0.003749</v>
      </c>
      <c r="F9351" s="0">
        <v>9.962856</v>
      </c>
      <c r="G9351" s="0">
        <v>-0.271702</v>
      </c>
      <c r="H9351" s="0">
        <v>0.003673</v>
      </c>
      <c r="I9351" s="0">
        <v>0.005767</v>
      </c>
      <c r="J9351" s="0">
        <v>-0.004814</v>
      </c>
      <c r="K9351" s="0">
        <v>1013</v>
      </c>
      <c r="L9351" s="0">
        <v>45.290936</v>
      </c>
      <c r="W9351" s="0">
        <f t="shared" si="146"/>
        <v>52862.800849039391</v>
      </c>
    </row>
    <row r="9352">
      <c r="A9352" s="0">
        <v>423.9225</v>
      </c>
      <c r="B9352" s="0">
        <v>512.755005</v>
      </c>
      <c r="C9352" s="0">
        <v>-48818.261719</v>
      </c>
      <c r="D9352" s="0">
        <v>20453.660156</v>
      </c>
      <c r="E9352" s="0">
        <v>0.002824</v>
      </c>
      <c r="F9352" s="0">
        <v>9.955456</v>
      </c>
      <c r="G9352" s="0">
        <v>-0.274613</v>
      </c>
      <c r="H9352" s="0">
        <v>-0.018581</v>
      </c>
      <c r="I9352" s="0">
        <v>0.002519</v>
      </c>
      <c r="J9352" s="0">
        <v>-0.000466</v>
      </c>
      <c r="K9352" s="0">
        <v>1013</v>
      </c>
      <c r="L9352" s="0">
        <v>45.290936</v>
      </c>
      <c r="W9352" s="0">
        <f t="shared" si="146"/>
        <v>52932.389032964267</v>
      </c>
    </row>
    <row r="9353">
      <c r="A9353" s="0">
        <v>423.93375</v>
      </c>
      <c r="B9353" s="0">
        <v>591.935608</v>
      </c>
      <c r="C9353" s="0">
        <v>-48789.144531</v>
      </c>
      <c r="D9353" s="0">
        <v>20264.78125</v>
      </c>
      <c r="E9353" s="0">
        <v>0.010124</v>
      </c>
      <c r="F9353" s="0">
        <v>9.960627</v>
      </c>
      <c r="G9353" s="0">
        <v>-0.264197</v>
      </c>
      <c r="H9353" s="0">
        <v>-0.02694</v>
      </c>
      <c r="I9353" s="0">
        <v>0.001389</v>
      </c>
      <c r="J9353" s="0">
        <v>0.001972</v>
      </c>
      <c r="K9353" s="0">
        <v>1013</v>
      </c>
      <c r="L9353" s="0">
        <v>45.290936</v>
      </c>
      <c r="W9353" s="0">
        <f t="shared" si="146"/>
        <v>52833.629166859027</v>
      </c>
    </row>
    <row r="9354">
      <c r="A9354" s="0">
        <v>423.945</v>
      </c>
      <c r="B9354" s="0">
        <v>672.566956</v>
      </c>
      <c r="C9354" s="0">
        <v>-48771.386719</v>
      </c>
      <c r="D9354" s="0">
        <v>20425.662109</v>
      </c>
      <c r="E9354" s="0">
        <v>0.011965</v>
      </c>
      <c r="F9354" s="0">
        <v>9.94917</v>
      </c>
      <c r="G9354" s="0">
        <v>-0.263682</v>
      </c>
      <c r="H9354" s="0">
        <v>-0.016362</v>
      </c>
      <c r="I9354" s="0">
        <v>0.002042</v>
      </c>
      <c r="J9354" s="0">
        <v>-0.001751</v>
      </c>
      <c r="K9354" s="0">
        <v>1013</v>
      </c>
      <c r="L9354" s="0">
        <v>45.290936</v>
      </c>
      <c r="W9354" s="0">
        <f t="shared" si="146"/>
        <v>52880.130308042841</v>
      </c>
    </row>
    <row r="9355">
      <c r="A9355" s="0">
        <v>423.95625</v>
      </c>
      <c r="B9355" s="0">
        <v>727.996338</v>
      </c>
      <c r="C9355" s="0">
        <v>-48798.8125</v>
      </c>
      <c r="D9355" s="0">
        <v>20395.839844</v>
      </c>
      <c r="E9355" s="0">
        <v>-0.00775</v>
      </c>
      <c r="F9355" s="0">
        <v>9.949269</v>
      </c>
      <c r="G9355" s="0">
        <v>-0.280766</v>
      </c>
      <c r="H9355" s="0">
        <v>0.012234</v>
      </c>
      <c r="I9355" s="0">
        <v>0.006557</v>
      </c>
      <c r="J9355" s="0">
        <v>-0.010733</v>
      </c>
      <c r="K9355" s="0">
        <v>1013</v>
      </c>
      <c r="L9355" s="0">
        <v>45.290936</v>
      </c>
      <c r="W9355" s="0">
        <f t="shared" si="146"/>
        <v>52894.653444562762</v>
      </c>
    </row>
    <row r="9356">
      <c r="A9356" s="0">
        <v>423.9675</v>
      </c>
      <c r="B9356" s="0">
        <v>638.012207</v>
      </c>
      <c r="C9356" s="0">
        <v>-48806.859375</v>
      </c>
      <c r="D9356" s="0">
        <v>20293.5</v>
      </c>
      <c r="E9356" s="0">
        <v>-0.007842</v>
      </c>
      <c r="F9356" s="0">
        <v>9.955173</v>
      </c>
      <c r="G9356" s="0">
        <v>-0.274185</v>
      </c>
      <c r="H9356" s="0">
        <v>0.0421</v>
      </c>
      <c r="I9356" s="0">
        <v>0.009839</v>
      </c>
      <c r="J9356" s="0">
        <v>-0.019003</v>
      </c>
      <c r="K9356" s="0">
        <v>1013</v>
      </c>
      <c r="L9356" s="0">
        <v>45.290936</v>
      </c>
      <c r="W9356" s="0">
        <f t="shared" si="146"/>
        <v>52861.542957780817</v>
      </c>
    </row>
    <row r="9357">
      <c r="A9357" s="0">
        <v>423.97875</v>
      </c>
      <c r="B9357" s="0">
        <v>538.595276</v>
      </c>
      <c r="C9357" s="0">
        <v>-48781.894531</v>
      </c>
      <c r="D9357" s="0">
        <v>20401.138672</v>
      </c>
      <c r="E9357" s="0">
        <v>0.01176</v>
      </c>
      <c r="F9357" s="0">
        <v>9.951689</v>
      </c>
      <c r="G9357" s="0">
        <v>-0.279808</v>
      </c>
      <c r="H9357" s="0">
        <v>0.056422</v>
      </c>
      <c r="I9357" s="0">
        <v>0.011441</v>
      </c>
      <c r="J9357" s="0">
        <v>-0.021345</v>
      </c>
      <c r="K9357" s="0">
        <v>1013</v>
      </c>
      <c r="L9357" s="0">
        <v>45.290936</v>
      </c>
      <c r="W9357" s="0">
        <f t="shared" si="146"/>
        <v>52878.8216398504</v>
      </c>
    </row>
    <row r="9358">
      <c r="A9358" s="0">
        <v>423.99</v>
      </c>
      <c r="B9358" s="0">
        <v>655.028992</v>
      </c>
      <c r="C9358" s="0">
        <v>-48781.65625</v>
      </c>
      <c r="D9358" s="0">
        <v>20325.664062</v>
      </c>
      <c r="E9358" s="0">
        <v>0.006122</v>
      </c>
      <c r="F9358" s="0">
        <v>9.949382</v>
      </c>
      <c r="G9358" s="0">
        <v>-0.266196</v>
      </c>
      <c r="H9358" s="0">
        <v>0.054727</v>
      </c>
      <c r="I9358" s="0">
        <v>0.01099</v>
      </c>
      <c r="J9358" s="0">
        <v>-0.016873</v>
      </c>
      <c r="K9358" s="0">
        <v>1013</v>
      </c>
      <c r="L9358" s="0">
        <v>45.290936</v>
      </c>
      <c r="W9358" s="0">
        <f t="shared" si="146"/>
        <v>52850.84359813761</v>
      </c>
    </row>
    <row r="9359">
      <c r="A9359" s="0">
        <v>424.00125</v>
      </c>
      <c r="B9359" s="0">
        <v>614.832275</v>
      </c>
      <c r="C9359" s="0">
        <v>-48785.863281</v>
      </c>
      <c r="D9359" s="0">
        <v>20412.675781</v>
      </c>
      <c r="E9359" s="0">
        <v>0.00686</v>
      </c>
      <c r="F9359" s="0">
        <v>9.950499</v>
      </c>
      <c r="G9359" s="0">
        <v>-0.271338</v>
      </c>
      <c r="H9359" s="0">
        <v>0.033839</v>
      </c>
      <c r="I9359" s="0">
        <v>0.008386</v>
      </c>
      <c r="J9359" s="0">
        <v>-0.011532</v>
      </c>
      <c r="K9359" s="0">
        <v>1013.009949</v>
      </c>
      <c r="L9359" s="0">
        <v>45.290936</v>
      </c>
      <c r="W9359" s="0">
        <f t="shared" si="146"/>
        <v>52887.766140564396</v>
      </c>
    </row>
    <row r="9360">
      <c r="A9360" s="0">
        <v>424.0125</v>
      </c>
      <c r="B9360" s="0">
        <v>600.060486</v>
      </c>
      <c r="C9360" s="0">
        <v>-48776.09375</v>
      </c>
      <c r="D9360" s="0">
        <v>20256.390625</v>
      </c>
      <c r="E9360" s="0">
        <v>-0.002096</v>
      </c>
      <c r="F9360" s="0">
        <v>9.956005</v>
      </c>
      <c r="G9360" s="0">
        <v>-0.270754</v>
      </c>
      <c r="H9360" s="0">
        <v>0.001772</v>
      </c>
      <c r="I9360" s="0">
        <v>0.004793</v>
      </c>
      <c r="J9360" s="0">
        <v>-0.00559</v>
      </c>
      <c r="K9360" s="0">
        <v>1013.009949</v>
      </c>
      <c r="L9360" s="0">
        <v>45.290936</v>
      </c>
      <c r="W9360" s="0">
        <f t="shared" si="146"/>
        <v>52818.450897846633</v>
      </c>
    </row>
    <row r="9361">
      <c r="A9361" s="0">
        <v>424.02375</v>
      </c>
      <c r="B9361" s="0">
        <v>583.992554</v>
      </c>
      <c r="C9361" s="0">
        <v>-48745.84375</v>
      </c>
      <c r="D9361" s="0">
        <v>20336.234375</v>
      </c>
      <c r="E9361" s="0">
        <v>-0.000526</v>
      </c>
      <c r="F9361" s="0">
        <v>9.953343</v>
      </c>
      <c r="G9361" s="0">
        <v>-0.267636</v>
      </c>
      <c r="H9361" s="0">
        <v>-0.023597</v>
      </c>
      <c r="I9361" s="0">
        <v>0.002655</v>
      </c>
      <c r="J9361" s="0">
        <v>-0.000855</v>
      </c>
      <c r="K9361" s="0">
        <v>1013.009949</v>
      </c>
      <c r="L9361" s="0">
        <v>45.290936</v>
      </c>
      <c r="W9361" s="0">
        <f t="shared" si="146"/>
        <v>52821.02572610147</v>
      </c>
    </row>
    <row r="9362">
      <c r="A9362" s="0">
        <v>424.035</v>
      </c>
      <c r="B9362" s="0">
        <v>632.303223</v>
      </c>
      <c r="C9362" s="0">
        <v>-48814.226562</v>
      </c>
      <c r="D9362" s="0">
        <v>20303.419922</v>
      </c>
      <c r="E9362" s="0">
        <v>-0.008611</v>
      </c>
      <c r="F9362" s="0">
        <v>9.954543</v>
      </c>
      <c r="G9362" s="0">
        <v>-0.282713</v>
      </c>
      <c r="H9362" s="0">
        <v>-0.02879</v>
      </c>
      <c r="I9362" s="0">
        <v>0.001615</v>
      </c>
      <c r="J9362" s="0">
        <v>0.001447</v>
      </c>
      <c r="K9362" s="0">
        <v>1013.009949</v>
      </c>
      <c r="L9362" s="0">
        <v>45.290936</v>
      </c>
      <c r="W9362" s="0">
        <f t="shared" si="146"/>
        <v>52872.0850992388</v>
      </c>
    </row>
    <row r="9363">
      <c r="A9363" s="0">
        <v>424.04625</v>
      </c>
      <c r="B9363" s="0">
        <v>613.007812</v>
      </c>
      <c r="C9363" s="0">
        <v>-48804.386719</v>
      </c>
      <c r="D9363" s="0">
        <v>20272.496094</v>
      </c>
      <c r="E9363" s="0">
        <v>-0.000422</v>
      </c>
      <c r="F9363" s="0">
        <v>9.949096</v>
      </c>
      <c r="G9363" s="0">
        <v>-0.280204</v>
      </c>
      <c r="H9363" s="0">
        <v>-0.014097</v>
      </c>
      <c r="I9363" s="0">
        <v>0.003609</v>
      </c>
      <c r="J9363" s="0">
        <v>-0.001194</v>
      </c>
      <c r="K9363" s="0">
        <v>1013.009949</v>
      </c>
      <c r="L9363" s="0">
        <v>45.290936</v>
      </c>
      <c r="W9363" s="0">
        <f t="shared" si="146"/>
        <v>52850.903866220884</v>
      </c>
    </row>
    <row r="9364">
      <c r="A9364" s="0">
        <v>424.0575</v>
      </c>
      <c r="B9364" s="0">
        <v>694.258423</v>
      </c>
      <c r="C9364" s="0">
        <v>-48814.164062</v>
      </c>
      <c r="D9364" s="0">
        <v>20283.105469</v>
      </c>
      <c r="E9364" s="0">
        <v>0.016087</v>
      </c>
      <c r="F9364" s="0">
        <v>9.952265</v>
      </c>
      <c r="G9364" s="0">
        <v>-0.27205</v>
      </c>
      <c r="H9364" s="0">
        <v>0.017203</v>
      </c>
      <c r="I9364" s="0">
        <v>0.00737</v>
      </c>
      <c r="J9364" s="0">
        <v>-0.01162</v>
      </c>
      <c r="K9364" s="0">
        <v>1013.009949</v>
      </c>
      <c r="L9364" s="0">
        <v>45.290936</v>
      </c>
      <c r="W9364" s="0">
        <f t="shared" si="146"/>
        <v>52865.007096342444</v>
      </c>
    </row>
    <row r="9365">
      <c r="A9365" s="0">
        <v>424.06875</v>
      </c>
      <c r="B9365" s="0">
        <v>704.897095</v>
      </c>
      <c r="C9365" s="0">
        <v>-48832.632812</v>
      </c>
      <c r="D9365" s="0">
        <v>20391.625</v>
      </c>
      <c r="E9365" s="0">
        <v>0.009142</v>
      </c>
      <c r="F9365" s="0">
        <v>9.958842</v>
      </c>
      <c r="G9365" s="0">
        <v>-0.263729</v>
      </c>
      <c r="H9365" s="0">
        <v>0.043419</v>
      </c>
      <c r="I9365" s="0">
        <v>0.01013</v>
      </c>
      <c r="J9365" s="0">
        <v>-0.018185</v>
      </c>
      <c r="K9365" s="0">
        <v>1013.009949</v>
      </c>
      <c r="L9365" s="0">
        <v>45.290936</v>
      </c>
      <c r="W9365" s="0">
        <f t="shared" si="146"/>
        <v>52923.919709397785</v>
      </c>
    </row>
    <row r="9366">
      <c r="A9366" s="0">
        <v>424.08</v>
      </c>
      <c r="B9366" s="0">
        <v>623.404602</v>
      </c>
      <c r="C9366" s="0">
        <v>-48806.890625</v>
      </c>
      <c r="D9366" s="0">
        <v>20294.457031</v>
      </c>
      <c r="E9366" s="0">
        <v>0.009847</v>
      </c>
      <c r="F9366" s="0">
        <v>9.947328</v>
      </c>
      <c r="G9366" s="0">
        <v>-0.274839</v>
      </c>
      <c r="H9366" s="0">
        <v>0.057779</v>
      </c>
      <c r="I9366" s="0">
        <v>0.012241</v>
      </c>
      <c r="J9366" s="0">
        <v>-0.020037</v>
      </c>
      <c r="K9366" s="0">
        <v>1013.009949</v>
      </c>
      <c r="L9366" s="0">
        <v>45.290936</v>
      </c>
      <c r="W9366" s="0">
        <f t="shared" si="146"/>
        <v>52861.76493422834</v>
      </c>
    </row>
    <row r="9367">
      <c r="A9367" s="0">
        <v>424.09125</v>
      </c>
      <c r="B9367" s="0">
        <v>618.229919</v>
      </c>
      <c r="C9367" s="0">
        <v>-48799.003906</v>
      </c>
      <c r="D9367" s="0">
        <v>20450.578125</v>
      </c>
      <c r="E9367" s="0">
        <v>0.001452</v>
      </c>
      <c r="F9367" s="0">
        <v>9.955596</v>
      </c>
      <c r="G9367" s="0">
        <v>-0.271518</v>
      </c>
      <c r="H9367" s="0">
        <v>0.051366</v>
      </c>
      <c r="I9367" s="0">
        <v>0.01119</v>
      </c>
      <c r="J9367" s="0">
        <v>-0.015373</v>
      </c>
      <c r="K9367" s="0">
        <v>1013.009949</v>
      </c>
      <c r="L9367" s="0">
        <v>45.290936</v>
      </c>
      <c r="W9367" s="0">
        <f t="shared" si="146"/>
        <v>52914.564498796339</v>
      </c>
    </row>
    <row r="9368">
      <c r="A9368" s="0">
        <v>424.1025</v>
      </c>
      <c r="B9368" s="0">
        <v>589.134399</v>
      </c>
      <c r="C9368" s="0">
        <v>-48823.421875</v>
      </c>
      <c r="D9368" s="0">
        <v>20311.287109</v>
      </c>
      <c r="E9368" s="0">
        <v>-0.001899</v>
      </c>
      <c r="F9368" s="0">
        <v>9.95376</v>
      </c>
      <c r="G9368" s="0">
        <v>-0.270226</v>
      </c>
      <c r="H9368" s="0">
        <v>0.027667</v>
      </c>
      <c r="I9368" s="0">
        <v>0.00833</v>
      </c>
      <c r="J9368" s="0">
        <v>-0.011077</v>
      </c>
      <c r="K9368" s="0">
        <v>1013.009949</v>
      </c>
      <c r="L9368" s="0">
        <v>45.290936</v>
      </c>
      <c r="W9368" s="0">
        <f t="shared" si="146"/>
        <v>52883.097365307025</v>
      </c>
    </row>
    <row r="9369">
      <c r="A9369" s="0">
        <v>424.11375</v>
      </c>
      <c r="B9369" s="0">
        <v>614.415405</v>
      </c>
      <c r="C9369" s="0">
        <v>-48804.398437</v>
      </c>
      <c r="D9369" s="0">
        <v>20354.773437</v>
      </c>
      <c r="E9369" s="0">
        <v>0.002853</v>
      </c>
      <c r="F9369" s="0">
        <v>9.956821</v>
      </c>
      <c r="G9369" s="0">
        <v>-0.280864</v>
      </c>
      <c r="H9369" s="0">
        <v>-0.00533</v>
      </c>
      <c r="I9369" s="0">
        <v>0.003392</v>
      </c>
      <c r="J9369" s="0">
        <v>-0.004721</v>
      </c>
      <c r="K9369" s="0">
        <v>1013.009949</v>
      </c>
      <c r="L9369" s="0">
        <v>45.290936</v>
      </c>
      <c r="W9369" s="0">
        <f t="shared" si="146"/>
        <v>52882.545464065457</v>
      </c>
    </row>
    <row r="9370">
      <c r="A9370" s="0">
        <v>424.125</v>
      </c>
      <c r="B9370" s="0">
        <v>547.522461</v>
      </c>
      <c r="C9370" s="0">
        <v>-48798.800781</v>
      </c>
      <c r="D9370" s="0">
        <v>20438.367187</v>
      </c>
      <c r="E9370" s="0">
        <v>0.016956</v>
      </c>
      <c r="F9370" s="0">
        <v>9.957871</v>
      </c>
      <c r="G9370" s="0">
        <v>-0.278812</v>
      </c>
      <c r="H9370" s="0">
        <v>-0.031395</v>
      </c>
      <c r="I9370" s="0">
        <v>0.000347</v>
      </c>
      <c r="J9370" s="0">
        <v>0.001593</v>
      </c>
      <c r="K9370" s="0">
        <v>1013.009949</v>
      </c>
      <c r="L9370" s="0">
        <v>45.290936</v>
      </c>
      <c r="W9370" s="0">
        <f t="shared" si="146"/>
        <v>52908.880084345612</v>
      </c>
    </row>
    <row r="9371">
      <c r="A9371" s="0">
        <v>424.13625</v>
      </c>
      <c r="B9371" s="0">
        <v>513.148437</v>
      </c>
      <c r="C9371" s="0">
        <v>-48791.0625</v>
      </c>
      <c r="D9371" s="0">
        <v>20447.798828</v>
      </c>
      <c r="E9371" s="0">
        <v>0.004543</v>
      </c>
      <c r="F9371" s="0">
        <v>9.951657</v>
      </c>
      <c r="G9371" s="0">
        <v>-0.277459</v>
      </c>
      <c r="H9371" s="0">
        <v>-0.027419</v>
      </c>
      <c r="I9371" s="0">
        <v>0.000672</v>
      </c>
      <c r="J9371" s="0">
        <v>-6.401014E-05</v>
      </c>
      <c r="K9371" s="0">
        <v>1013.009949</v>
      </c>
      <c r="L9371" s="0">
        <v>45.290936</v>
      </c>
      <c r="W9371" s="0">
        <f t="shared" si="146"/>
        <v>52905.043030959343</v>
      </c>
    </row>
    <row r="9372">
      <c r="A9372" s="0">
        <v>424.1475</v>
      </c>
      <c r="B9372" s="0">
        <v>620.321716</v>
      </c>
      <c r="C9372" s="0">
        <v>-48791.738281</v>
      </c>
      <c r="D9372" s="0">
        <v>20333.939453</v>
      </c>
      <c r="E9372" s="0">
        <v>-0.011804</v>
      </c>
      <c r="F9372" s="0">
        <v>9.958254</v>
      </c>
      <c r="G9372" s="0">
        <v>-0.272829</v>
      </c>
      <c r="H9372" s="0">
        <v>-0.010805</v>
      </c>
      <c r="I9372" s="0">
        <v>0.002675</v>
      </c>
      <c r="J9372" s="0">
        <v>-0.005743</v>
      </c>
      <c r="K9372" s="0">
        <v>1013.009949</v>
      </c>
      <c r="L9372" s="0">
        <v>45.290936</v>
      </c>
      <c r="W9372" s="0">
        <f t="shared" si="146"/>
        <v>52862.913438356874</v>
      </c>
    </row>
    <row r="9373">
      <c r="A9373" s="0">
        <v>424.15875</v>
      </c>
      <c r="B9373" s="0">
        <v>688.226318</v>
      </c>
      <c r="C9373" s="0">
        <v>-48787.597656</v>
      </c>
      <c r="D9373" s="0">
        <v>20372.347656</v>
      </c>
      <c r="E9373" s="0">
        <v>-0.004363</v>
      </c>
      <c r="F9373" s="0">
        <v>9.955919</v>
      </c>
      <c r="G9373" s="0">
        <v>-0.261477</v>
      </c>
      <c r="H9373" s="0">
        <v>0.018707</v>
      </c>
      <c r="I9373" s="0">
        <v>0.006894</v>
      </c>
      <c r="J9373" s="0">
        <v>-0.012892</v>
      </c>
      <c r="K9373" s="0">
        <v>1013.009949</v>
      </c>
      <c r="L9373" s="0">
        <v>45.290936</v>
      </c>
      <c r="W9373" s="0">
        <f t="shared" si="146"/>
        <v>52874.718812731793</v>
      </c>
    </row>
    <row r="9374">
      <c r="A9374" s="0">
        <v>424.17</v>
      </c>
      <c r="B9374" s="0">
        <v>745.494507</v>
      </c>
      <c r="C9374" s="0">
        <v>-48799.804687</v>
      </c>
      <c r="D9374" s="0">
        <v>20253.076172</v>
      </c>
      <c r="E9374" s="0">
        <v>0.000669</v>
      </c>
      <c r="F9374" s="0">
        <v>9.955555</v>
      </c>
      <c r="G9374" s="0">
        <v>-0.281927</v>
      </c>
      <c r="H9374" s="0">
        <v>0.047917</v>
      </c>
      <c r="I9374" s="0">
        <v>0.009752</v>
      </c>
      <c r="J9374" s="0">
        <v>-0.020577</v>
      </c>
      <c r="K9374" s="0">
        <v>1013.009949</v>
      </c>
      <c r="L9374" s="0">
        <v>45.290936</v>
      </c>
      <c r="W9374" s="0">
        <f t="shared" si="146"/>
        <v>52840.929155136444</v>
      </c>
    </row>
    <row r="9375">
      <c r="A9375" s="0">
        <v>424.18125</v>
      </c>
      <c r="B9375" s="0">
        <v>600.497375</v>
      </c>
      <c r="C9375" s="0">
        <v>-48796.925781</v>
      </c>
      <c r="D9375" s="0">
        <v>20290.373047</v>
      </c>
      <c r="E9375" s="0">
        <v>0.009826</v>
      </c>
      <c r="F9375" s="0">
        <v>9.955688</v>
      </c>
      <c r="G9375" s="0">
        <v>-0.288433</v>
      </c>
      <c r="H9375" s="0">
        <v>0.05868</v>
      </c>
      <c r="I9375" s="0">
        <v>0.011984</v>
      </c>
      <c r="J9375" s="0">
        <v>-0.020525</v>
      </c>
      <c r="K9375" s="0">
        <v>1013.009949</v>
      </c>
      <c r="L9375" s="0">
        <v>45.290936</v>
      </c>
      <c r="W9375" s="0">
        <f t="shared" si="146"/>
        <v>52850.7313209593</v>
      </c>
    </row>
    <row r="9376">
      <c r="A9376" s="0">
        <v>424.1925</v>
      </c>
      <c r="B9376" s="0">
        <v>657.3797</v>
      </c>
      <c r="C9376" s="0">
        <v>-48762.601562</v>
      </c>
      <c r="D9376" s="0">
        <v>20401.919922</v>
      </c>
      <c r="E9376" s="0">
        <v>0.002092</v>
      </c>
      <c r="F9376" s="0">
        <v>9.953513</v>
      </c>
      <c r="G9376" s="0">
        <v>-0.267593</v>
      </c>
      <c r="H9376" s="0">
        <v>0.044877</v>
      </c>
      <c r="I9376" s="0">
        <v>0.009464</v>
      </c>
      <c r="J9376" s="0">
        <v>-0.015059</v>
      </c>
      <c r="K9376" s="0">
        <v>1013.009949</v>
      </c>
      <c r="L9376" s="0">
        <v>45.290936</v>
      </c>
      <c r="W9376" s="0">
        <f t="shared" si="146"/>
        <v>52862.669206804509</v>
      </c>
    </row>
    <row r="9377">
      <c r="A9377" s="0">
        <v>424.20375</v>
      </c>
      <c r="B9377" s="0">
        <v>559.978638</v>
      </c>
      <c r="C9377" s="0">
        <v>-48811.320312</v>
      </c>
      <c r="D9377" s="0">
        <v>20264.816406</v>
      </c>
      <c r="E9377" s="0">
        <v>0.002081</v>
      </c>
      <c r="F9377" s="0">
        <v>9.961606</v>
      </c>
      <c r="G9377" s="0">
        <v>-0.258614</v>
      </c>
      <c r="H9377" s="0">
        <v>0.016779</v>
      </c>
      <c r="I9377" s="0">
        <v>0.006315</v>
      </c>
      <c r="J9377" s="0">
        <v>-0.00699</v>
      </c>
      <c r="K9377" s="0">
        <v>1012.969971</v>
      </c>
      <c r="L9377" s="0">
        <v>45.290936</v>
      </c>
      <c r="W9377" s="0">
        <f t="shared" si="146"/>
        <v>52853.7732867254</v>
      </c>
    </row>
    <row r="9378">
      <c r="A9378" s="0">
        <v>424.215</v>
      </c>
      <c r="B9378" s="0">
        <v>646.344177</v>
      </c>
      <c r="C9378" s="0">
        <v>-48807.132812</v>
      </c>
      <c r="D9378" s="0">
        <v>20416.419922</v>
      </c>
      <c r="E9378" s="0">
        <v>0.016263</v>
      </c>
      <c r="F9378" s="0">
        <v>9.957092</v>
      </c>
      <c r="G9378" s="0">
        <v>-0.264423</v>
      </c>
      <c r="H9378" s="0">
        <v>-0.011936</v>
      </c>
      <c r="I9378" s="0">
        <v>0.003155</v>
      </c>
      <c r="J9378" s="0">
        <v>-0.001811</v>
      </c>
      <c r="K9378" s="0">
        <v>1012.969971</v>
      </c>
      <c r="L9378" s="0">
        <v>45.290936</v>
      </c>
      <c r="W9378" s="0">
        <f t="shared" si="146"/>
        <v>52909.206916705785</v>
      </c>
    </row>
    <row r="9379">
      <c r="A9379" s="0">
        <v>424.22625</v>
      </c>
      <c r="B9379" s="0">
        <v>667.194641</v>
      </c>
      <c r="C9379" s="0">
        <v>-48792.535156</v>
      </c>
      <c r="D9379" s="0">
        <v>20367.960937</v>
      </c>
      <c r="E9379" s="0">
        <v>0.015012</v>
      </c>
      <c r="F9379" s="0">
        <v>9.955253</v>
      </c>
      <c r="G9379" s="0">
        <v>-0.276676</v>
      </c>
      <c r="H9379" s="0">
        <v>-0.02635</v>
      </c>
      <c r="I9379" s="0">
        <v>0.000731</v>
      </c>
      <c r="J9379" s="0">
        <v>0.001141</v>
      </c>
      <c r="K9379" s="0">
        <v>1012.969971</v>
      </c>
      <c r="L9379" s="0">
        <v>45.290936</v>
      </c>
      <c r="W9379" s="0">
        <f t="shared" si="146"/>
        <v>52877.31525304242</v>
      </c>
    </row>
    <row r="9380">
      <c r="A9380" s="0">
        <v>424.2375</v>
      </c>
      <c r="B9380" s="0">
        <v>561.785278</v>
      </c>
      <c r="C9380" s="0">
        <v>-48793.683594</v>
      </c>
      <c r="D9380" s="0">
        <v>20331.503906</v>
      </c>
      <c r="E9380" s="0">
        <v>0.013654</v>
      </c>
      <c r="F9380" s="0">
        <v>9.953047</v>
      </c>
      <c r="G9380" s="0">
        <v>-0.280272</v>
      </c>
      <c r="H9380" s="0">
        <v>-0.026077</v>
      </c>
      <c r="I9380" s="0">
        <v>0.001724</v>
      </c>
      <c r="J9380" s="0">
        <v>0.00108</v>
      </c>
      <c r="K9380" s="0">
        <v>1012.969971</v>
      </c>
      <c r="L9380" s="0">
        <v>45.290936</v>
      </c>
      <c r="W9380" s="0">
        <f t="shared" si="146"/>
        <v>52863.117695134628</v>
      </c>
    </row>
    <row r="9381">
      <c r="A9381" s="0">
        <v>424.24875</v>
      </c>
      <c r="B9381" s="0">
        <v>628.888855</v>
      </c>
      <c r="C9381" s="0">
        <v>-48811.023437</v>
      </c>
      <c r="D9381" s="0">
        <v>20285.279297</v>
      </c>
      <c r="E9381" s="0">
        <v>0.007149</v>
      </c>
      <c r="F9381" s="0">
        <v>9.954726</v>
      </c>
      <c r="G9381" s="0">
        <v>-0.279379</v>
      </c>
      <c r="H9381" s="0">
        <v>-0.004328</v>
      </c>
      <c r="I9381" s="0">
        <v>0.004251</v>
      </c>
      <c r="J9381" s="0">
        <v>-0.004998</v>
      </c>
      <c r="K9381" s="0">
        <v>1012.969971</v>
      </c>
      <c r="L9381" s="0">
        <v>45.290936</v>
      </c>
      <c r="W9381" s="0">
        <f t="shared" si="146"/>
        <v>52862.1231726139</v>
      </c>
    </row>
    <row r="9382">
      <c r="A9382" s="0">
        <v>424.26</v>
      </c>
      <c r="B9382" s="0">
        <v>595.07019</v>
      </c>
      <c r="C9382" s="0">
        <v>-48804.261719</v>
      </c>
      <c r="D9382" s="0">
        <v>20207.201172</v>
      </c>
      <c r="E9382" s="0">
        <v>0.002038</v>
      </c>
      <c r="F9382" s="0">
        <v>9.944678</v>
      </c>
      <c r="G9382" s="0">
        <v>-0.267096</v>
      </c>
      <c r="H9382" s="0">
        <v>0.024331</v>
      </c>
      <c r="I9382" s="0">
        <v>0.007959</v>
      </c>
      <c r="J9382" s="0">
        <v>-0.015038</v>
      </c>
      <c r="K9382" s="0">
        <v>1012.969971</v>
      </c>
      <c r="L9382" s="0">
        <v>45.290936</v>
      </c>
      <c r="W9382" s="0">
        <f t="shared" si="146"/>
        <v>52825.571929448663</v>
      </c>
    </row>
    <row r="9383">
      <c r="A9383" s="0">
        <v>424.27125</v>
      </c>
      <c r="B9383" s="0">
        <v>600.475891</v>
      </c>
      <c r="C9383" s="0">
        <v>-48796.355469</v>
      </c>
      <c r="D9383" s="0">
        <v>20382.925781</v>
      </c>
      <c r="E9383" s="0">
        <v>-0.005616</v>
      </c>
      <c r="F9383" s="0">
        <v>9.945584</v>
      </c>
      <c r="G9383" s="0">
        <v>-0.27431</v>
      </c>
      <c r="H9383" s="0">
        <v>0.044527</v>
      </c>
      <c r="I9383" s="0">
        <v>0.010577</v>
      </c>
      <c r="J9383" s="0">
        <v>-0.018917</v>
      </c>
      <c r="K9383" s="0">
        <v>1012.969971</v>
      </c>
      <c r="L9383" s="0">
        <v>45.290936</v>
      </c>
      <c r="W9383" s="0">
        <f t="shared" si="146"/>
        <v>52885.806619039417</v>
      </c>
    </row>
    <row r="9384">
      <c r="A9384" s="0">
        <v>424.2825</v>
      </c>
      <c r="B9384" s="0">
        <v>613.78241</v>
      </c>
      <c r="C9384" s="0">
        <v>-48806.898437</v>
      </c>
      <c r="D9384" s="0">
        <v>20418.873047</v>
      </c>
      <c r="E9384" s="0">
        <v>0.00024</v>
      </c>
      <c r="F9384" s="0">
        <v>9.946069</v>
      </c>
      <c r="G9384" s="0">
        <v>-0.264798</v>
      </c>
      <c r="H9384" s="0">
        <v>0.055734</v>
      </c>
      <c r="I9384" s="0">
        <v>0.011022</v>
      </c>
      <c r="J9384" s="0">
        <v>-0.018945</v>
      </c>
      <c r="K9384" s="0">
        <v>1012.969971</v>
      </c>
      <c r="L9384" s="0">
        <v>45.290936</v>
      </c>
      <c r="W9384" s="0">
        <f t="shared" si="146"/>
        <v>52909.549614374548</v>
      </c>
    </row>
    <row r="9385">
      <c r="A9385" s="0">
        <v>424.29375</v>
      </c>
      <c r="B9385" s="0">
        <v>582.319641</v>
      </c>
      <c r="C9385" s="0">
        <v>-48797.496094</v>
      </c>
      <c r="D9385" s="0">
        <v>20420.091797</v>
      </c>
      <c r="E9385" s="0">
        <v>0.005689</v>
      </c>
      <c r="F9385" s="0">
        <v>9.943976</v>
      </c>
      <c r="G9385" s="0">
        <v>-0.277942</v>
      </c>
      <c r="H9385" s="0">
        <v>0.046413</v>
      </c>
      <c r="I9385" s="0">
        <v>0.010872</v>
      </c>
      <c r="J9385" s="0">
        <v>-0.014006</v>
      </c>
      <c r="K9385" s="0">
        <v>1012.969971</v>
      </c>
      <c r="L9385" s="0">
        <v>45.290936</v>
      </c>
      <c r="W9385" s="0">
        <f t="shared" si="146"/>
        <v>52900.9912024921</v>
      </c>
    </row>
    <row r="9386">
      <c r="A9386" s="0">
        <v>424.305</v>
      </c>
      <c r="B9386" s="0">
        <v>629.981384</v>
      </c>
      <c r="C9386" s="0">
        <v>-48802.230469</v>
      </c>
      <c r="D9386" s="0">
        <v>20293.361328</v>
      </c>
      <c r="E9386" s="0">
        <v>0.009208</v>
      </c>
      <c r="F9386" s="0">
        <v>9.953577</v>
      </c>
      <c r="G9386" s="0">
        <v>-0.269527</v>
      </c>
      <c r="H9386" s="0">
        <v>0.014308</v>
      </c>
      <c r="I9386" s="0">
        <v>0.006536</v>
      </c>
      <c r="J9386" s="0">
        <v>-0.007377</v>
      </c>
      <c r="K9386" s="0">
        <v>1013.019958</v>
      </c>
      <c r="L9386" s="0">
        <v>45.293476</v>
      </c>
      <c r="W9386" s="0">
        <f t="shared" si="146"/>
        <v>52857.119570426315</v>
      </c>
    </row>
    <row r="9387">
      <c r="A9387" s="0">
        <v>424.31625</v>
      </c>
      <c r="B9387" s="0">
        <v>551.50415</v>
      </c>
      <c r="C9387" s="0">
        <v>-48812.605469</v>
      </c>
      <c r="D9387" s="0">
        <v>20402.970703</v>
      </c>
      <c r="E9387" s="0">
        <v>0.001409</v>
      </c>
      <c r="F9387" s="0">
        <v>9.95264</v>
      </c>
      <c r="G9387" s="0">
        <v>-0.270195</v>
      </c>
      <c r="H9387" s="0">
        <v>-0.012578</v>
      </c>
      <c r="I9387" s="0">
        <v>0.003481</v>
      </c>
      <c r="J9387" s="0">
        <v>-0.003152</v>
      </c>
      <c r="K9387" s="0">
        <v>1013.019958</v>
      </c>
      <c r="L9387" s="0">
        <v>45.293476</v>
      </c>
      <c r="W9387" s="0">
        <f t="shared" si="146"/>
        <v>52907.993942382585</v>
      </c>
    </row>
    <row r="9388">
      <c r="A9388" s="0">
        <v>424.3275</v>
      </c>
      <c r="B9388" s="0">
        <v>627.584167</v>
      </c>
      <c r="C9388" s="0">
        <v>-48800.929687</v>
      </c>
      <c r="D9388" s="0">
        <v>20365.011719</v>
      </c>
      <c r="E9388" s="0">
        <v>0.008735</v>
      </c>
      <c r="F9388" s="0">
        <v>9.935451</v>
      </c>
      <c r="G9388" s="0">
        <v>-0.268154</v>
      </c>
      <c r="H9388" s="0">
        <v>-0.028419</v>
      </c>
      <c r="I9388" s="0">
        <v>0.001586</v>
      </c>
      <c r="J9388" s="0">
        <v>0.002692</v>
      </c>
      <c r="K9388" s="0">
        <v>1013.019958</v>
      </c>
      <c r="L9388" s="0">
        <v>45.293476</v>
      </c>
      <c r="W9388" s="0">
        <f t="shared" si="146"/>
        <v>52883.44072124274</v>
      </c>
    </row>
    <row r="9389">
      <c r="A9389" s="0">
        <v>424.33875</v>
      </c>
      <c r="B9389" s="0">
        <v>624.868225</v>
      </c>
      <c r="C9389" s="0">
        <v>-48782.265625</v>
      </c>
      <c r="D9389" s="0">
        <v>20483.603516</v>
      </c>
      <c r="E9389" s="0">
        <v>-0.002679</v>
      </c>
      <c r="F9389" s="0">
        <v>9.936649</v>
      </c>
      <c r="G9389" s="0">
        <v>-0.263627</v>
      </c>
      <c r="H9389" s="0">
        <v>-0.022331</v>
      </c>
      <c r="I9389" s="0">
        <v>0.001662</v>
      </c>
      <c r="J9389" s="0">
        <v>0.000852</v>
      </c>
      <c r="K9389" s="0">
        <v>1013.019958</v>
      </c>
      <c r="L9389" s="0">
        <v>45.293476</v>
      </c>
      <c r="W9389" s="0">
        <f t="shared" si="146"/>
        <v>52911.9826958635</v>
      </c>
    </row>
    <row r="9390">
      <c r="A9390" s="0">
        <v>424.35</v>
      </c>
      <c r="B9390" s="0">
        <v>730.480957</v>
      </c>
      <c r="C9390" s="0">
        <v>-48777.582031</v>
      </c>
      <c r="D9390" s="0">
        <v>20163.951172</v>
      </c>
      <c r="E9390" s="0">
        <v>0.00838</v>
      </c>
      <c r="F9390" s="0">
        <v>9.943309</v>
      </c>
      <c r="G9390" s="0">
        <v>-0.265572</v>
      </c>
      <c r="H9390" s="0">
        <v>-0.000738</v>
      </c>
      <c r="I9390" s="0">
        <v>0.004705</v>
      </c>
      <c r="J9390" s="0">
        <v>-0.005969</v>
      </c>
      <c r="K9390" s="0">
        <v>1013.019958</v>
      </c>
      <c r="L9390" s="0">
        <v>45.293476</v>
      </c>
      <c r="W9390" s="0">
        <f t="shared" si="146"/>
        <v>52786.087542895941</v>
      </c>
    </row>
    <row r="9391">
      <c r="A9391" s="0">
        <v>424.36125</v>
      </c>
      <c r="B9391" s="0">
        <v>721.239075</v>
      </c>
      <c r="C9391" s="0">
        <v>-48790.675781</v>
      </c>
      <c r="D9391" s="0">
        <v>20450.294922</v>
      </c>
      <c r="E9391" s="0">
        <v>0.008757</v>
      </c>
      <c r="F9391" s="0">
        <v>9.951812</v>
      </c>
      <c r="G9391" s="0">
        <v>-0.263416</v>
      </c>
      <c r="H9391" s="0">
        <v>0.027664</v>
      </c>
      <c r="I9391" s="0">
        <v>0.008116</v>
      </c>
      <c r="J9391" s="0">
        <v>-0.016228</v>
      </c>
      <c r="K9391" s="0">
        <v>1013.019958</v>
      </c>
      <c r="L9391" s="0">
        <v>45.293476</v>
      </c>
      <c r="W9391" s="0">
        <f t="shared" si="146"/>
        <v>52908.078696610653</v>
      </c>
    </row>
    <row r="9392">
      <c r="A9392" s="0">
        <v>424.3725</v>
      </c>
      <c r="B9392" s="0">
        <v>602.15448</v>
      </c>
      <c r="C9392" s="0">
        <v>-48788.191406</v>
      </c>
      <c r="D9392" s="0">
        <v>20192.626953</v>
      </c>
      <c r="E9392" s="0">
        <v>0.013403</v>
      </c>
      <c r="F9392" s="0">
        <v>9.944798</v>
      </c>
      <c r="G9392" s="0">
        <v>-0.282628</v>
      </c>
      <c r="H9392" s="0">
        <v>0.052186</v>
      </c>
      <c r="I9392" s="0">
        <v>0.011147</v>
      </c>
      <c r="J9392" s="0">
        <v>-0.020321</v>
      </c>
      <c r="K9392" s="0">
        <v>1013.019958</v>
      </c>
      <c r="L9392" s="0">
        <v>45.293476</v>
      </c>
      <c r="W9392" s="0">
        <f t="shared" si="146"/>
        <v>52805.230744210348</v>
      </c>
    </row>
    <row r="9393">
      <c r="A9393" s="0">
        <v>424.38375</v>
      </c>
      <c r="B9393" s="0">
        <v>578.125366</v>
      </c>
      <c r="C9393" s="0">
        <v>-48832.265625</v>
      </c>
      <c r="D9393" s="0">
        <v>20329.835937</v>
      </c>
      <c r="E9393" s="0">
        <v>-0.004313</v>
      </c>
      <c r="F9393" s="0">
        <v>9.948689</v>
      </c>
      <c r="G9393" s="0">
        <v>-0.279073</v>
      </c>
      <c r="H9393" s="0">
        <v>0.05494</v>
      </c>
      <c r="I9393" s="0">
        <v>0.011844</v>
      </c>
      <c r="J9393" s="0">
        <v>-0.016971</v>
      </c>
      <c r="K9393" s="0">
        <v>1013.019958</v>
      </c>
      <c r="L9393" s="0">
        <v>45.293476</v>
      </c>
      <c r="W9393" s="0">
        <f t="shared" si="146"/>
        <v>52898.266741309264</v>
      </c>
    </row>
    <row r="9394">
      <c r="A9394" s="0">
        <v>424.395</v>
      </c>
      <c r="B9394" s="0">
        <v>653.757141</v>
      </c>
      <c r="C9394" s="0">
        <v>-48784.390625</v>
      </c>
      <c r="D9394" s="0">
        <v>20430.685547</v>
      </c>
      <c r="E9394" s="0">
        <v>0.001889</v>
      </c>
      <c r="F9394" s="0">
        <v>9.970283</v>
      </c>
      <c r="G9394" s="0">
        <v>-0.261752</v>
      </c>
      <c r="H9394" s="0">
        <v>0.038212</v>
      </c>
      <c r="I9394" s="0">
        <v>0.009244</v>
      </c>
      <c r="J9394" s="0">
        <v>-0.011789</v>
      </c>
      <c r="K9394" s="0">
        <v>1013.019958</v>
      </c>
      <c r="L9394" s="0">
        <v>45.293476</v>
      </c>
      <c r="W9394" s="0">
        <f t="shared" si="146"/>
        <v>52893.828363736269</v>
      </c>
    </row>
    <row r="9395">
      <c r="A9395" s="0">
        <v>424.40625</v>
      </c>
      <c r="B9395" s="0">
        <v>594.467468</v>
      </c>
      <c r="C9395" s="0">
        <v>-48777.191406</v>
      </c>
      <c r="D9395" s="0">
        <v>20430.949219</v>
      </c>
      <c r="E9395" s="0">
        <v>0.011392</v>
      </c>
      <c r="F9395" s="0">
        <v>9.957606</v>
      </c>
      <c r="G9395" s="0">
        <v>-0.264571</v>
      </c>
      <c r="H9395" s="0">
        <v>0.00941</v>
      </c>
      <c r="I9395" s="0">
        <v>0.006591</v>
      </c>
      <c r="J9395" s="0">
        <v>-0.007033</v>
      </c>
      <c r="K9395" s="0">
        <v>1012.97998</v>
      </c>
      <c r="L9395" s="0">
        <v>45.298359</v>
      </c>
      <c r="W9395" s="0">
        <f t="shared" si="146"/>
        <v>52886.590729762749</v>
      </c>
    </row>
    <row r="9396">
      <c r="A9396" s="0">
        <v>424.4175</v>
      </c>
      <c r="B9396" s="0">
        <v>625.567932</v>
      </c>
      <c r="C9396" s="0">
        <v>-48812.132812</v>
      </c>
      <c r="D9396" s="0">
        <v>20376.525391</v>
      </c>
      <c r="E9396" s="0">
        <v>0.006424</v>
      </c>
      <c r="F9396" s="0">
        <v>9.954443</v>
      </c>
      <c r="G9396" s="0">
        <v>-0.260789</v>
      </c>
      <c r="H9396" s="0">
        <v>-0.019205</v>
      </c>
      <c r="I9396" s="0">
        <v>0.002742</v>
      </c>
      <c r="J9396" s="0">
        <v>-0.001106</v>
      </c>
      <c r="K9396" s="0">
        <v>1012.97998</v>
      </c>
      <c r="L9396" s="0">
        <v>45.298359</v>
      </c>
      <c r="W9396" s="0">
        <f t="shared" si="146"/>
        <v>52898.1893064776</v>
      </c>
    </row>
    <row r="9397">
      <c r="A9397" s="0">
        <v>424.42875</v>
      </c>
      <c r="B9397" s="0">
        <v>681.71228</v>
      </c>
      <c r="C9397" s="0">
        <v>-48809.003906</v>
      </c>
      <c r="D9397" s="0">
        <v>20255.291016</v>
      </c>
      <c r="E9397" s="0">
        <v>0.004003</v>
      </c>
      <c r="F9397" s="0">
        <v>9.956686</v>
      </c>
      <c r="G9397" s="0">
        <v>-0.275239</v>
      </c>
      <c r="H9397" s="0">
        <v>-0.026992</v>
      </c>
      <c r="I9397" s="0">
        <v>0.001062</v>
      </c>
      <c r="J9397" s="0">
        <v>0.000758</v>
      </c>
      <c r="K9397" s="0">
        <v>1012.97998</v>
      </c>
      <c r="L9397" s="0">
        <v>45.298359</v>
      </c>
      <c r="W9397" s="0">
        <f t="shared" si="146"/>
        <v>52849.412561271449</v>
      </c>
    </row>
    <row r="9398">
      <c r="A9398" s="0">
        <v>424.44</v>
      </c>
      <c r="B9398" s="0">
        <v>682.365051</v>
      </c>
      <c r="C9398" s="0">
        <v>-48806.894531</v>
      </c>
      <c r="D9398" s="0">
        <v>20318.925781</v>
      </c>
      <c r="E9398" s="0">
        <v>0.002369</v>
      </c>
      <c r="F9398" s="0">
        <v>9.946285</v>
      </c>
      <c r="G9398" s="0">
        <v>-0.266143</v>
      </c>
      <c r="H9398" s="0">
        <v>-0.022676</v>
      </c>
      <c r="I9398" s="0">
        <v>0.001262</v>
      </c>
      <c r="J9398" s="0">
        <v>0.000947</v>
      </c>
      <c r="K9398" s="0">
        <v>1012.97998</v>
      </c>
      <c r="L9398" s="0">
        <v>45.298359</v>
      </c>
      <c r="W9398" s="0">
        <f t="shared" si="146"/>
        <v>52871.8953766249</v>
      </c>
    </row>
    <row r="9399">
      <c r="A9399" s="0">
        <v>424.45125</v>
      </c>
      <c r="B9399" s="0">
        <v>641.747742</v>
      </c>
      <c r="C9399" s="0">
        <v>-48831.117187</v>
      </c>
      <c r="D9399" s="0">
        <v>20281.970703</v>
      </c>
      <c r="E9399" s="0">
        <v>0.004122</v>
      </c>
      <c r="F9399" s="0">
        <v>9.959042</v>
      </c>
      <c r="G9399" s="0">
        <v>-0.263131</v>
      </c>
      <c r="H9399" s="0">
        <v>0.003422</v>
      </c>
      <c r="I9399" s="0">
        <v>0.005101</v>
      </c>
      <c r="J9399" s="0">
        <v>-0.008138</v>
      </c>
      <c r="K9399" s="0">
        <v>1012.97998</v>
      </c>
      <c r="L9399" s="0">
        <v>45.298359</v>
      </c>
      <c r="W9399" s="0">
        <f t="shared" si="146"/>
        <v>52879.5629850724</v>
      </c>
    </row>
    <row r="9400">
      <c r="A9400" s="0">
        <v>424.4625</v>
      </c>
      <c r="B9400" s="0">
        <v>673.675049</v>
      </c>
      <c r="C9400" s="0">
        <v>-48818.714844</v>
      </c>
      <c r="D9400" s="0">
        <v>20387.226562</v>
      </c>
      <c r="E9400" s="0">
        <v>0.009296</v>
      </c>
      <c r="F9400" s="0">
        <v>9.943404</v>
      </c>
      <c r="G9400" s="0">
        <v>-0.268667</v>
      </c>
      <c r="H9400" s="0">
        <v>0.036994</v>
      </c>
      <c r="I9400" s="0">
        <v>0.008978</v>
      </c>
      <c r="J9400" s="0">
        <v>-0.01757</v>
      </c>
      <c r="K9400" s="0">
        <v>1012.97998</v>
      </c>
      <c r="L9400" s="0">
        <v>45.298359</v>
      </c>
      <c r="W9400" s="0">
        <f t="shared" si="146"/>
        <v>52908.976213698843</v>
      </c>
    </row>
    <row r="9401">
      <c r="A9401" s="0">
        <v>424.47375</v>
      </c>
      <c r="B9401" s="0">
        <v>660.046265</v>
      </c>
      <c r="C9401" s="0">
        <v>-48802.175781</v>
      </c>
      <c r="D9401" s="0">
        <v>20327.623047</v>
      </c>
      <c r="E9401" s="0">
        <v>0.001909</v>
      </c>
      <c r="F9401" s="0">
        <v>9.949207</v>
      </c>
      <c r="G9401" s="0">
        <v>-0.269178</v>
      </c>
      <c r="H9401" s="0">
        <v>0.052879</v>
      </c>
      <c r="I9401" s="0">
        <v>0.011474</v>
      </c>
      <c r="J9401" s="0">
        <v>-0.019663</v>
      </c>
      <c r="K9401" s="0">
        <v>1012.97998</v>
      </c>
      <c r="L9401" s="0">
        <v>45.298359</v>
      </c>
      <c r="W9401" s="0">
        <f t="shared" si="146"/>
        <v>52870.599398649618</v>
      </c>
    </row>
    <row r="9402">
      <c r="A9402" s="0">
        <v>424.485</v>
      </c>
      <c r="B9402" s="0">
        <v>692.161316</v>
      </c>
      <c r="C9402" s="0">
        <v>-48796.828125</v>
      </c>
      <c r="D9402" s="0">
        <v>20201.052734</v>
      </c>
      <c r="E9402" s="0">
        <v>0.007259</v>
      </c>
      <c r="F9402" s="0">
        <v>9.956043</v>
      </c>
      <c r="G9402" s="0">
        <v>-0.268338</v>
      </c>
      <c r="H9402" s="0">
        <v>0.05398</v>
      </c>
      <c r="I9402" s="0">
        <v>0.011412</v>
      </c>
      <c r="J9402" s="0">
        <v>-0.017391</v>
      </c>
      <c r="K9402" s="0">
        <v>1012.97998</v>
      </c>
      <c r="L9402" s="0">
        <v>45.298359</v>
      </c>
      <c r="W9402" s="0">
        <f t="shared" si="146"/>
        <v>52817.535477434067</v>
      </c>
    </row>
    <row r="9403">
      <c r="A9403" s="0">
        <v>424.49625</v>
      </c>
      <c r="B9403" s="0">
        <v>686.256226</v>
      </c>
      <c r="C9403" s="0">
        <v>-48816.007812</v>
      </c>
      <c r="D9403" s="0">
        <v>20318.212891</v>
      </c>
      <c r="E9403" s="0">
        <v>-0.003592</v>
      </c>
      <c r="F9403" s="0">
        <v>9.951713</v>
      </c>
      <c r="G9403" s="0">
        <v>-0.267383</v>
      </c>
      <c r="H9403" s="0">
        <v>0.030774</v>
      </c>
      <c r="I9403" s="0">
        <v>0.008311</v>
      </c>
      <c r="J9403" s="0">
        <v>-0.009857</v>
      </c>
      <c r="K9403" s="0">
        <v>1012.97998</v>
      </c>
      <c r="L9403" s="0">
        <v>45.298359</v>
      </c>
      <c r="W9403" s="0">
        <f t="shared" si="146"/>
        <v>52880.08454411706</v>
      </c>
    </row>
    <row r="9404">
      <c r="A9404" s="0">
        <v>424.5075</v>
      </c>
      <c r="B9404" s="0">
        <v>656.292114</v>
      </c>
      <c r="C9404" s="0">
        <v>-48806.710937</v>
      </c>
      <c r="D9404" s="0">
        <v>20506.5</v>
      </c>
      <c r="E9404" s="0">
        <v>0.01029</v>
      </c>
      <c r="F9404" s="0">
        <v>9.940861</v>
      </c>
      <c r="G9404" s="0">
        <v>-0.26558</v>
      </c>
      <c r="H9404" s="0">
        <v>0.003339</v>
      </c>
      <c r="I9404" s="0">
        <v>0.005103</v>
      </c>
      <c r="J9404" s="0">
        <v>-0.00656</v>
      </c>
      <c r="K9404" s="0">
        <v>1012.969971</v>
      </c>
      <c r="L9404" s="0">
        <v>45.298359</v>
      </c>
      <c r="W9404" s="0">
        <f t="shared" si="146"/>
        <v>52943.765393828711</v>
      </c>
    </row>
    <row r="9405">
      <c r="A9405" s="0">
        <v>424.51875</v>
      </c>
      <c r="B9405" s="0">
        <v>630.322388</v>
      </c>
      <c r="C9405" s="0">
        <v>-48810.855469</v>
      </c>
      <c r="D9405" s="0">
        <v>20423.539062</v>
      </c>
      <c r="E9405" s="0">
        <v>-0.005111</v>
      </c>
      <c r="F9405" s="0">
        <v>9.954685</v>
      </c>
      <c r="G9405" s="0">
        <v>-0.277687</v>
      </c>
      <c r="H9405" s="0">
        <v>-0.021895</v>
      </c>
      <c r="I9405" s="0">
        <v>0.001911</v>
      </c>
      <c r="J9405" s="0">
        <v>-0.000934</v>
      </c>
      <c r="K9405" s="0">
        <v>1012.969971</v>
      </c>
      <c r="L9405" s="0">
        <v>45.298359</v>
      </c>
      <c r="W9405" s="0">
        <f t="shared" si="146"/>
        <v>52915.19503644923</v>
      </c>
    </row>
    <row r="9406">
      <c r="A9406" s="0">
        <v>424.53</v>
      </c>
      <c r="B9406" s="0">
        <v>633.964966</v>
      </c>
      <c r="C9406" s="0">
        <v>-48816.5</v>
      </c>
      <c r="D9406" s="0">
        <v>20343.837891</v>
      </c>
      <c r="E9406" s="0">
        <v>0.003201</v>
      </c>
      <c r="F9406" s="0">
        <v>9.950131</v>
      </c>
      <c r="G9406" s="0">
        <v>-0.281845</v>
      </c>
      <c r="H9406" s="0">
        <v>-0.029541</v>
      </c>
      <c r="I9406" s="0">
        <v>0.000191</v>
      </c>
      <c r="J9406" s="0">
        <v>0.001542</v>
      </c>
      <c r="K9406" s="0">
        <v>1012.969971</v>
      </c>
      <c r="L9406" s="0">
        <v>45.298359</v>
      </c>
      <c r="W9406" s="0">
        <f t="shared" si="146"/>
        <v>52889.737416283351</v>
      </c>
    </row>
    <row r="9407">
      <c r="A9407" s="0">
        <v>424.54125</v>
      </c>
      <c r="B9407" s="0">
        <v>526.785034</v>
      </c>
      <c r="C9407" s="0">
        <v>-48799.246094</v>
      </c>
      <c r="D9407" s="0">
        <v>20352.546875</v>
      </c>
      <c r="E9407" s="0">
        <v>0.010375</v>
      </c>
      <c r="F9407" s="0">
        <v>9.953921</v>
      </c>
      <c r="G9407" s="0">
        <v>-0.26143</v>
      </c>
      <c r="H9407" s="0">
        <v>-0.018401</v>
      </c>
      <c r="I9407" s="0">
        <v>0.001515</v>
      </c>
      <c r="J9407" s="0">
        <v>-0.001923</v>
      </c>
      <c r="K9407" s="0">
        <v>1012.969971</v>
      </c>
      <c r="L9407" s="0">
        <v>45.298359</v>
      </c>
      <c r="W9407" s="0">
        <f t="shared" si="146"/>
        <v>52875.987802724718</v>
      </c>
    </row>
    <row r="9408">
      <c r="A9408" s="0">
        <v>424.5525</v>
      </c>
      <c r="B9408" s="0">
        <v>647.694275</v>
      </c>
      <c r="C9408" s="0">
        <v>-48798.0625</v>
      </c>
      <c r="D9408" s="0">
        <v>20350.208984</v>
      </c>
      <c r="E9408" s="0">
        <v>0.003679</v>
      </c>
      <c r="F9408" s="0">
        <v>9.960475</v>
      </c>
      <c r="G9408" s="0">
        <v>-0.266435</v>
      </c>
      <c r="H9408" s="0">
        <v>0.013592</v>
      </c>
      <c r="I9408" s="0">
        <v>0.005621</v>
      </c>
      <c r="J9408" s="0">
        <v>-0.011111</v>
      </c>
      <c r="K9408" s="0">
        <v>1012.969971</v>
      </c>
      <c r="L9408" s="0">
        <v>45.298359</v>
      </c>
      <c r="W9408" s="0">
        <f t="shared" si="146"/>
        <v>52875.338460573927</v>
      </c>
    </row>
    <row r="9409">
      <c r="A9409" s="0">
        <v>424.56375</v>
      </c>
      <c r="B9409" s="0">
        <v>568.319824</v>
      </c>
      <c r="C9409" s="0">
        <v>-48840.140625</v>
      </c>
      <c r="D9409" s="0">
        <v>20314.753906</v>
      </c>
      <c r="E9409" s="0">
        <v>0.006499</v>
      </c>
      <c r="F9409" s="0">
        <v>9.961699</v>
      </c>
      <c r="G9409" s="0">
        <v>-0.272044</v>
      </c>
      <c r="H9409" s="0">
        <v>0.04252</v>
      </c>
      <c r="I9409" s="0">
        <v>0.010014</v>
      </c>
      <c r="J9409" s="0">
        <v>-0.020399</v>
      </c>
      <c r="K9409" s="0">
        <v>1012.969971</v>
      </c>
      <c r="L9409" s="0">
        <v>45.298359</v>
      </c>
      <c r="W9409" s="0">
        <f t="shared" si="146"/>
        <v>52899.636576761746</v>
      </c>
    </row>
    <row r="9410">
      <c r="A9410" s="0">
        <v>424.575</v>
      </c>
      <c r="B9410" s="0">
        <v>736.376587</v>
      </c>
      <c r="C9410" s="0">
        <v>-48830.246094</v>
      </c>
      <c r="D9410" s="0">
        <v>20317.203125</v>
      </c>
      <c r="E9410" s="0">
        <v>0.006246</v>
      </c>
      <c r="F9410" s="0">
        <v>9.951693</v>
      </c>
      <c r="G9410" s="0">
        <v>-0.268108</v>
      </c>
      <c r="H9410" s="0">
        <v>0.056838</v>
      </c>
      <c r="I9410" s="0">
        <v>0.011781</v>
      </c>
      <c r="J9410" s="0">
        <v>-0.022033</v>
      </c>
      <c r="K9410" s="0">
        <v>1012.969971</v>
      </c>
      <c r="L9410" s="0">
        <v>45.298359</v>
      </c>
      <c r="W9410" s="0">
        <f ref="W9410:W9473" t="shared" si="147">SQRT((B9410)^2+(C9410)^2+(D9410)^2)</f>
        <v>52893.514979636158</v>
      </c>
    </row>
    <row r="9411">
      <c r="A9411" s="0">
        <v>424.58625</v>
      </c>
      <c r="B9411" s="0">
        <v>738.451477</v>
      </c>
      <c r="C9411" s="0">
        <v>-48789.828125</v>
      </c>
      <c r="D9411" s="0">
        <v>20285.306641</v>
      </c>
      <c r="E9411" s="0">
        <v>0.007698</v>
      </c>
      <c r="F9411" s="0">
        <v>9.94132</v>
      </c>
      <c r="G9411" s="0">
        <v>-0.278504</v>
      </c>
      <c r="H9411" s="0">
        <v>0.04925</v>
      </c>
      <c r="I9411" s="0">
        <v>0.010229</v>
      </c>
      <c r="J9411" s="0">
        <v>-0.015284</v>
      </c>
      <c r="K9411" s="0">
        <v>1012.969971</v>
      </c>
      <c r="L9411" s="0">
        <v>45.298359</v>
      </c>
      <c r="W9411" s="0">
        <f t="shared" si="147"/>
        <v>52843.980778990554</v>
      </c>
    </row>
    <row r="9412">
      <c r="A9412" s="0">
        <v>424.5975</v>
      </c>
      <c r="B9412" s="0">
        <v>711.242737</v>
      </c>
      <c r="C9412" s="0">
        <v>-48809.710937</v>
      </c>
      <c r="D9412" s="0">
        <v>20443.224609</v>
      </c>
      <c r="E9412" s="0">
        <v>0.012715</v>
      </c>
      <c r="F9412" s="0">
        <v>9.95092</v>
      </c>
      <c r="G9412" s="0">
        <v>-0.270485</v>
      </c>
      <c r="H9412" s="0">
        <v>0.027082</v>
      </c>
      <c r="I9412" s="0">
        <v>0.007569</v>
      </c>
      <c r="J9412" s="0">
        <v>-0.009542</v>
      </c>
      <c r="K9412" s="0">
        <v>1012.969971</v>
      </c>
      <c r="L9412" s="0">
        <v>45.298359</v>
      </c>
      <c r="W9412" s="0">
        <f t="shared" si="147"/>
        <v>52922.766182413936</v>
      </c>
    </row>
    <row r="9413">
      <c r="A9413" s="0">
        <v>424.60875</v>
      </c>
      <c r="B9413" s="0">
        <v>739.80011</v>
      </c>
      <c r="C9413" s="0">
        <v>-48794.054687</v>
      </c>
      <c r="D9413" s="0">
        <v>20455.136719</v>
      </c>
      <c r="E9413" s="0">
        <v>-0.00164</v>
      </c>
      <c r="F9413" s="0">
        <v>9.947669</v>
      </c>
      <c r="G9413" s="0">
        <v>-0.262786</v>
      </c>
      <c r="H9413" s="0">
        <v>0.001745</v>
      </c>
      <c r="I9413" s="0">
        <v>0.00514</v>
      </c>
      <c r="J9413" s="0">
        <v>-0.005395</v>
      </c>
      <c r="K9413" s="0">
        <v>1013</v>
      </c>
      <c r="L9413" s="0">
        <v>45.295818</v>
      </c>
      <c r="W9413" s="0">
        <f t="shared" si="147"/>
        <v>52913.322473585846</v>
      </c>
    </row>
    <row r="9414">
      <c r="A9414" s="0">
        <v>424.62</v>
      </c>
      <c r="B9414" s="0">
        <v>685.993225</v>
      </c>
      <c r="C9414" s="0">
        <v>-48800.589844</v>
      </c>
      <c r="D9414" s="0">
        <v>20415.363281</v>
      </c>
      <c r="E9414" s="0">
        <v>0.008001</v>
      </c>
      <c r="F9414" s="0">
        <v>9.951232</v>
      </c>
      <c r="G9414" s="0">
        <v>-0.262575</v>
      </c>
      <c r="H9414" s="0">
        <v>-0.020882</v>
      </c>
      <c r="I9414" s="0">
        <v>0.001793</v>
      </c>
      <c r="J9414" s="0">
        <v>-0.001204</v>
      </c>
      <c r="K9414" s="0">
        <v>1013</v>
      </c>
      <c r="L9414" s="0">
        <v>45.295818</v>
      </c>
      <c r="W9414" s="0">
        <f t="shared" si="147"/>
        <v>52903.262789002583</v>
      </c>
    </row>
    <row r="9415">
      <c r="A9415" s="0">
        <v>424.63125</v>
      </c>
      <c r="B9415" s="0">
        <v>683.228333</v>
      </c>
      <c r="C9415" s="0">
        <v>-48805.144531</v>
      </c>
      <c r="D9415" s="0">
        <v>20300.308594</v>
      </c>
      <c r="E9415" s="0">
        <v>0.004044</v>
      </c>
      <c r="F9415" s="0">
        <v>9.950366</v>
      </c>
      <c r="G9415" s="0">
        <v>-0.260734</v>
      </c>
      <c r="H9415" s="0">
        <v>-0.028457</v>
      </c>
      <c r="I9415" s="0">
        <v>0.001007</v>
      </c>
      <c r="J9415" s="0">
        <v>0.002279</v>
      </c>
      <c r="K9415" s="0">
        <v>1013</v>
      </c>
      <c r="L9415" s="0">
        <v>45.295818</v>
      </c>
      <c r="W9415" s="0">
        <f t="shared" si="147"/>
        <v>52863.138978483323</v>
      </c>
    </row>
    <row r="9416">
      <c r="A9416" s="0">
        <v>424.6425</v>
      </c>
      <c r="B9416" s="0">
        <v>613.738892</v>
      </c>
      <c r="C9416" s="0">
        <v>-48803.917969</v>
      </c>
      <c r="D9416" s="0">
        <v>20314.126953</v>
      </c>
      <c r="E9416" s="0">
        <v>0.003432</v>
      </c>
      <c r="F9416" s="0">
        <v>9.945342</v>
      </c>
      <c r="G9416" s="0">
        <v>-0.27791</v>
      </c>
      <c r="H9416" s="0">
        <v>-0.013712</v>
      </c>
      <c r="I9416" s="0">
        <v>0.003214</v>
      </c>
      <c r="J9416" s="0">
        <v>-0.002888</v>
      </c>
      <c r="K9416" s="0">
        <v>1013</v>
      </c>
      <c r="L9416" s="0">
        <v>45.295818</v>
      </c>
      <c r="W9416" s="0">
        <f t="shared" si="147"/>
        <v>52866.4623217313</v>
      </c>
    </row>
    <row r="9417">
      <c r="A9417" s="0">
        <v>424.65375</v>
      </c>
      <c r="B9417" s="0">
        <v>599.512695</v>
      </c>
      <c r="C9417" s="0">
        <v>-48807.996094</v>
      </c>
      <c r="D9417" s="0">
        <v>20462.558594</v>
      </c>
      <c r="E9417" s="0">
        <v>0.018777</v>
      </c>
      <c r="F9417" s="0">
        <v>9.956655</v>
      </c>
      <c r="G9417" s="0">
        <v>-0.270389</v>
      </c>
      <c r="H9417" s="0">
        <v>0.018405</v>
      </c>
      <c r="I9417" s="0">
        <v>0.007905</v>
      </c>
      <c r="J9417" s="0">
        <v>-0.012374</v>
      </c>
      <c r="K9417" s="0">
        <v>1013</v>
      </c>
      <c r="L9417" s="0">
        <v>45.295818</v>
      </c>
      <c r="W9417" s="0">
        <f t="shared" si="147"/>
        <v>52927.272765524845</v>
      </c>
    </row>
    <row r="9418">
      <c r="A9418" s="0">
        <v>424.665</v>
      </c>
      <c r="B9418" s="0">
        <v>717.396484</v>
      </c>
      <c r="C9418" s="0">
        <v>-48810.136719</v>
      </c>
      <c r="D9418" s="0">
        <v>20301.505859</v>
      </c>
      <c r="E9418" s="0">
        <v>0.011987</v>
      </c>
      <c r="F9418" s="0">
        <v>9.959586</v>
      </c>
      <c r="G9418" s="0">
        <v>-0.264204</v>
      </c>
      <c r="H9418" s="0">
        <v>0.04667</v>
      </c>
      <c r="I9418" s="0">
        <v>0.011647</v>
      </c>
      <c r="J9418" s="0">
        <v>-0.020719</v>
      </c>
      <c r="K9418" s="0">
        <v>1013</v>
      </c>
      <c r="L9418" s="0">
        <v>45.295818</v>
      </c>
      <c r="W9418" s="0">
        <f t="shared" si="147"/>
        <v>52868.660323349781</v>
      </c>
    </row>
    <row r="9419">
      <c r="A9419" s="0">
        <v>424.67625</v>
      </c>
      <c r="B9419" s="0">
        <v>682.457092</v>
      </c>
      <c r="C9419" s="0">
        <v>-48799.359375</v>
      </c>
      <c r="D9419" s="0">
        <v>20332.246094</v>
      </c>
      <c r="E9419" s="0">
        <v>0.00584</v>
      </c>
      <c r="F9419" s="0">
        <v>9.954473</v>
      </c>
      <c r="G9419" s="0">
        <v>-0.270363</v>
      </c>
      <c r="H9419" s="0">
        <v>0.057801</v>
      </c>
      <c r="I9419" s="0">
        <v>0.012109</v>
      </c>
      <c r="J9419" s="0">
        <v>-0.021557</v>
      </c>
      <c r="K9419" s="0">
        <v>1013</v>
      </c>
      <c r="L9419" s="0">
        <v>45.295818</v>
      </c>
      <c r="W9419" s="0">
        <f t="shared" si="147"/>
        <v>52870.0619852086</v>
      </c>
    </row>
    <row r="9420">
      <c r="A9420" s="0">
        <v>424.6875</v>
      </c>
      <c r="B9420" s="0">
        <v>634.410034</v>
      </c>
      <c r="C9420" s="0">
        <v>-48793.226562</v>
      </c>
      <c r="D9420" s="0">
        <v>20289.361328</v>
      </c>
      <c r="E9420" s="0">
        <v>0.012185</v>
      </c>
      <c r="F9420" s="0">
        <v>9.951023</v>
      </c>
      <c r="G9420" s="0">
        <v>-0.272469</v>
      </c>
      <c r="H9420" s="0">
        <v>0.051939</v>
      </c>
      <c r="I9420" s="0">
        <v>0.011454</v>
      </c>
      <c r="J9420" s="0">
        <v>-0.017063</v>
      </c>
      <c r="K9420" s="0">
        <v>1013</v>
      </c>
      <c r="L9420" s="0">
        <v>45.295818</v>
      </c>
      <c r="W9420" s="0">
        <f t="shared" si="147"/>
        <v>52847.323655224434</v>
      </c>
    </row>
    <row r="9421">
      <c r="A9421" s="0">
        <v>424.69875</v>
      </c>
      <c r="B9421" s="0">
        <v>591.863586</v>
      </c>
      <c r="C9421" s="0">
        <v>-48783.605469</v>
      </c>
      <c r="D9421" s="0">
        <v>20362.060547</v>
      </c>
      <c r="E9421" s="0">
        <v>0.010079</v>
      </c>
      <c r="F9421" s="0">
        <v>9.955804</v>
      </c>
      <c r="G9421" s="0">
        <v>-0.266182</v>
      </c>
      <c r="H9421" s="0">
        <v>0.027468</v>
      </c>
      <c r="I9421" s="0">
        <v>0.007391</v>
      </c>
      <c r="J9421" s="0">
        <v>-0.010242</v>
      </c>
      <c r="K9421" s="0">
        <v>1013</v>
      </c>
      <c r="L9421" s="0">
        <v>45.295818</v>
      </c>
      <c r="W9421" s="0">
        <f t="shared" si="147"/>
        <v>52865.905598780526</v>
      </c>
    </row>
    <row r="9422">
      <c r="A9422" s="0">
        <v>424.71</v>
      </c>
      <c r="B9422" s="0">
        <v>613.854797</v>
      </c>
      <c r="C9422" s="0">
        <v>-48821.085937</v>
      </c>
      <c r="D9422" s="0">
        <v>20278.636719</v>
      </c>
      <c r="E9422" s="0">
        <v>-0.003854</v>
      </c>
      <c r="F9422" s="0">
        <v>9.958668</v>
      </c>
      <c r="G9422" s="0">
        <v>-0.274761</v>
      </c>
      <c r="H9422" s="0">
        <v>-0.006229</v>
      </c>
      <c r="I9422" s="0">
        <v>0.003027</v>
      </c>
      <c r="J9422" s="0">
        <v>-0.004003</v>
      </c>
      <c r="K9422" s="0">
        <v>1012.97998</v>
      </c>
      <c r="L9422" s="0">
        <v>45.298359</v>
      </c>
      <c r="W9422" s="0">
        <f t="shared" si="147"/>
        <v>52868.689760206034</v>
      </c>
    </row>
    <row r="9423">
      <c r="A9423" s="0">
        <v>424.72125</v>
      </c>
      <c r="B9423" s="0">
        <v>672.635925</v>
      </c>
      <c r="C9423" s="0">
        <v>-48838.410156</v>
      </c>
      <c r="D9423" s="0">
        <v>20283.234375</v>
      </c>
      <c r="E9423" s="0">
        <v>0.019592</v>
      </c>
      <c r="F9423" s="0">
        <v>9.953377</v>
      </c>
      <c r="G9423" s="0">
        <v>-0.278737</v>
      </c>
      <c r="H9423" s="0">
        <v>-0.027186</v>
      </c>
      <c r="I9423" s="0">
        <v>0.00069</v>
      </c>
      <c r="J9423" s="0">
        <v>0.000687</v>
      </c>
      <c r="K9423" s="0">
        <v>1012.97998</v>
      </c>
      <c r="L9423" s="0">
        <v>45.298359</v>
      </c>
      <c r="W9423" s="0">
        <f t="shared" si="147"/>
        <v>52887.166140420741</v>
      </c>
    </row>
    <row r="9424">
      <c r="A9424" s="0">
        <v>424.7325</v>
      </c>
      <c r="B9424" s="0">
        <v>648.025696</v>
      </c>
      <c r="C9424" s="0">
        <v>-48812.472656</v>
      </c>
      <c r="D9424" s="0">
        <v>20229.011719</v>
      </c>
      <c r="E9424" s="0">
        <v>0.002476</v>
      </c>
      <c r="F9424" s="0">
        <v>9.954942</v>
      </c>
      <c r="G9424" s="0">
        <v>-0.267242</v>
      </c>
      <c r="H9424" s="0">
        <v>-0.025052</v>
      </c>
      <c r="I9424" s="0">
        <v>0.001516</v>
      </c>
      <c r="J9424" s="0">
        <v>0.00116</v>
      </c>
      <c r="K9424" s="0">
        <v>1012.97998</v>
      </c>
      <c r="L9424" s="0">
        <v>45.298359</v>
      </c>
      <c r="W9424" s="0">
        <f t="shared" si="147"/>
        <v>52842.126558484219</v>
      </c>
    </row>
    <row r="9425">
      <c r="A9425" s="0">
        <v>424.74375</v>
      </c>
      <c r="B9425" s="0">
        <v>710.018188</v>
      </c>
      <c r="C9425" s="0">
        <v>-48790.328125</v>
      </c>
      <c r="D9425" s="0">
        <v>20276.910156</v>
      </c>
      <c r="E9425" s="0">
        <v>-0.002089</v>
      </c>
      <c r="F9425" s="0">
        <v>9.955785</v>
      </c>
      <c r="G9425" s="0">
        <v>-0.265218</v>
      </c>
      <c r="H9425" s="0">
        <v>-0.00384</v>
      </c>
      <c r="I9425" s="0">
        <v>0.004234</v>
      </c>
      <c r="J9425" s="0">
        <v>-0.003851</v>
      </c>
      <c r="K9425" s="0">
        <v>1012.97998</v>
      </c>
      <c r="L9425" s="0">
        <v>45.298359</v>
      </c>
      <c r="W9425" s="0">
        <f t="shared" si="147"/>
        <v>52840.8301396463</v>
      </c>
    </row>
    <row r="9426">
      <c r="A9426" s="0">
        <v>424.755</v>
      </c>
      <c r="B9426" s="0">
        <v>711.848755</v>
      </c>
      <c r="C9426" s="0">
        <v>-48795.914062</v>
      </c>
      <c r="D9426" s="0">
        <v>20257.085937</v>
      </c>
      <c r="E9426" s="0">
        <v>0.000337</v>
      </c>
      <c r="F9426" s="0">
        <v>9.948403</v>
      </c>
      <c r="G9426" s="0">
        <v>-0.267252</v>
      </c>
      <c r="H9426" s="0">
        <v>0.022869</v>
      </c>
      <c r="I9426" s="0">
        <v>0.007119</v>
      </c>
      <c r="J9426" s="0">
        <v>-0.012969</v>
      </c>
      <c r="K9426" s="0">
        <v>1012.97998</v>
      </c>
      <c r="L9426" s="0">
        <v>45.298359</v>
      </c>
      <c r="W9426" s="0">
        <f t="shared" si="147"/>
        <v>52838.409215788168</v>
      </c>
    </row>
    <row r="9427">
      <c r="A9427" s="0">
        <v>424.76625</v>
      </c>
      <c r="B9427" s="0">
        <v>605.748169</v>
      </c>
      <c r="C9427" s="0">
        <v>-48785.597656</v>
      </c>
      <c r="D9427" s="0">
        <v>20245.296875</v>
      </c>
      <c r="E9427" s="0">
        <v>0.011673</v>
      </c>
      <c r="F9427" s="0">
        <v>9.943347</v>
      </c>
      <c r="G9427" s="0">
        <v>-0.277241</v>
      </c>
      <c r="H9427" s="0">
        <v>0.047084</v>
      </c>
      <c r="I9427" s="0">
        <v>0.010525</v>
      </c>
      <c r="J9427" s="0">
        <v>-0.018894</v>
      </c>
      <c r="K9427" s="0">
        <v>1012.97998</v>
      </c>
      <c r="L9427" s="0">
        <v>45.298359</v>
      </c>
      <c r="W9427" s="0">
        <f t="shared" si="147"/>
        <v>52823.039623390134</v>
      </c>
    </row>
    <row r="9428">
      <c r="A9428" s="0">
        <v>424.7775</v>
      </c>
      <c r="B9428" s="0">
        <v>562.832581</v>
      </c>
      <c r="C9428" s="0">
        <v>-48797.140625</v>
      </c>
      <c r="D9428" s="0">
        <v>20357.011719</v>
      </c>
      <c r="E9428" s="0">
        <v>0.018341</v>
      </c>
      <c r="F9428" s="0">
        <v>9.951419</v>
      </c>
      <c r="G9428" s="0">
        <v>-0.269057</v>
      </c>
      <c r="H9428" s="0">
        <v>0.056768</v>
      </c>
      <c r="I9428" s="0">
        <v>0.011834</v>
      </c>
      <c r="J9428" s="0">
        <v>-0.018477</v>
      </c>
      <c r="K9428" s="0">
        <v>1012.97998</v>
      </c>
      <c r="L9428" s="0">
        <v>45.298359</v>
      </c>
      <c r="W9428" s="0">
        <f t="shared" si="147"/>
        <v>52876.134879714533</v>
      </c>
    </row>
    <row r="9429">
      <c r="A9429" s="0">
        <v>424.78875</v>
      </c>
      <c r="B9429" s="0">
        <v>722.286743</v>
      </c>
      <c r="C9429" s="0">
        <v>-48798.613281</v>
      </c>
      <c r="D9429" s="0">
        <v>20381.947266</v>
      </c>
      <c r="E9429" s="0">
        <v>0.006655</v>
      </c>
      <c r="F9429" s="0">
        <v>9.95011</v>
      </c>
      <c r="G9429" s="0">
        <v>-0.270548</v>
      </c>
      <c r="H9429" s="0">
        <v>0.048307</v>
      </c>
      <c r="I9429" s="0">
        <v>0.010788</v>
      </c>
      <c r="J9429" s="0">
        <v>-0.015249</v>
      </c>
      <c r="K9429" s="0">
        <v>1012.97998</v>
      </c>
      <c r="L9429" s="0">
        <v>45.298359</v>
      </c>
      <c r="W9429" s="0">
        <f t="shared" si="147"/>
        <v>52889.036015432423</v>
      </c>
    </row>
    <row r="9430">
      <c r="A9430" s="0">
        <v>424.8</v>
      </c>
      <c r="B9430" s="0">
        <v>794.393555</v>
      </c>
      <c r="C9430" s="0">
        <v>-48795.972656</v>
      </c>
      <c r="D9430" s="0">
        <v>20278.601562</v>
      </c>
      <c r="E9430" s="0">
        <v>0.012242</v>
      </c>
      <c r="F9430" s="0">
        <v>9.956361</v>
      </c>
      <c r="G9430" s="0">
        <v>-0.263919</v>
      </c>
      <c r="H9430" s="0">
        <v>0.020499</v>
      </c>
      <c r="I9430" s="0">
        <v>0.007772</v>
      </c>
      <c r="J9430" s="0">
        <v>-0.009033</v>
      </c>
      <c r="K9430" s="0">
        <v>1013</v>
      </c>
      <c r="L9430" s="0">
        <v>45.295818</v>
      </c>
      <c r="W9430" s="0">
        <f t="shared" si="147"/>
        <v>52847.892009763964</v>
      </c>
    </row>
    <row r="9431">
      <c r="A9431" s="0">
        <v>424.81125</v>
      </c>
      <c r="B9431" s="0">
        <v>681.551941</v>
      </c>
      <c r="C9431" s="0">
        <v>-48783.542969</v>
      </c>
      <c r="D9431" s="0">
        <v>20323.939453</v>
      </c>
      <c r="E9431" s="0">
        <v>0.000145</v>
      </c>
      <c r="F9431" s="0">
        <v>9.948981</v>
      </c>
      <c r="G9431" s="0">
        <v>-0.268141</v>
      </c>
      <c r="H9431" s="0">
        <v>-0.008328</v>
      </c>
      <c r="I9431" s="0">
        <v>0.002943</v>
      </c>
      <c r="J9431" s="0">
        <v>-0.004269</v>
      </c>
      <c r="K9431" s="0">
        <v>1013</v>
      </c>
      <c r="L9431" s="0">
        <v>45.295818</v>
      </c>
      <c r="W9431" s="0">
        <f t="shared" si="147"/>
        <v>52852.257213346718</v>
      </c>
    </row>
    <row r="9432">
      <c r="A9432" s="0">
        <v>424.8225</v>
      </c>
      <c r="B9432" s="0">
        <v>724.949463</v>
      </c>
      <c r="C9432" s="0">
        <v>-48811.808594</v>
      </c>
      <c r="D9432" s="0">
        <v>20491.949219</v>
      </c>
      <c r="E9432" s="0">
        <v>0.015674</v>
      </c>
      <c r="F9432" s="0">
        <v>9.948634</v>
      </c>
      <c r="G9432" s="0">
        <v>-0.266495</v>
      </c>
      <c r="H9432" s="0">
        <v>-0.025221</v>
      </c>
      <c r="I9432" s="0">
        <v>0.001209</v>
      </c>
      <c r="J9432" s="0">
        <v>-0.000494</v>
      </c>
      <c r="K9432" s="0">
        <v>1013</v>
      </c>
      <c r="L9432" s="0">
        <v>45.295818</v>
      </c>
      <c r="W9432" s="0">
        <f t="shared" si="147"/>
        <v>52943.726660816683</v>
      </c>
    </row>
    <row r="9433">
      <c r="A9433" s="0">
        <v>424.83375</v>
      </c>
      <c r="B9433" s="0">
        <v>773.638367</v>
      </c>
      <c r="C9433" s="0">
        <v>-48799.679687</v>
      </c>
      <c r="D9433" s="0">
        <v>20440.441406</v>
      </c>
      <c r="E9433" s="0">
        <v>0.005543</v>
      </c>
      <c r="F9433" s="0">
        <v>9.949636</v>
      </c>
      <c r="G9433" s="0">
        <v>-0.261636</v>
      </c>
      <c r="H9433" s="0">
        <v>-0.024507</v>
      </c>
      <c r="I9433" s="0">
        <v>0.00116</v>
      </c>
      <c r="J9433" s="0">
        <v>0.000471</v>
      </c>
      <c r="K9433" s="0">
        <v>1013</v>
      </c>
      <c r="L9433" s="0">
        <v>45.295818</v>
      </c>
      <c r="W9433" s="0">
        <f t="shared" si="147"/>
        <v>52913.314947646351</v>
      </c>
    </row>
    <row r="9434">
      <c r="A9434" s="0">
        <v>424.845</v>
      </c>
      <c r="B9434" s="0">
        <v>696.497742</v>
      </c>
      <c r="C9434" s="0">
        <v>-48791.667969</v>
      </c>
      <c r="D9434" s="0">
        <v>20328.972656</v>
      </c>
      <c r="E9434" s="0">
        <v>0.003081</v>
      </c>
      <c r="F9434" s="0">
        <v>9.945507</v>
      </c>
      <c r="G9434" s="0">
        <v>-0.274463</v>
      </c>
      <c r="H9434" s="0">
        <v>-0.001136</v>
      </c>
      <c r="I9434" s="0">
        <v>0.004477</v>
      </c>
      <c r="J9434" s="0">
        <v>-0.006626</v>
      </c>
      <c r="K9434" s="0">
        <v>1013</v>
      </c>
      <c r="L9434" s="0">
        <v>45.295818</v>
      </c>
      <c r="W9434" s="0">
        <f t="shared" si="147"/>
        <v>52861.887041139074</v>
      </c>
    </row>
    <row r="9435">
      <c r="A9435" s="0">
        <v>424.85625</v>
      </c>
      <c r="B9435" s="0">
        <v>752.438171</v>
      </c>
      <c r="C9435" s="0">
        <v>-48750.03125</v>
      </c>
      <c r="D9435" s="0">
        <v>20409.480469</v>
      </c>
      <c r="E9435" s="0">
        <v>0.010093</v>
      </c>
      <c r="F9435" s="0">
        <v>9.939351</v>
      </c>
      <c r="G9435" s="0">
        <v>-0.281573</v>
      </c>
      <c r="H9435" s="0">
        <v>0.024997</v>
      </c>
      <c r="I9435" s="0">
        <v>0.007723</v>
      </c>
      <c r="J9435" s="0">
        <v>-0.014547</v>
      </c>
      <c r="K9435" s="0">
        <v>1013</v>
      </c>
      <c r="L9435" s="0">
        <v>45.295818</v>
      </c>
      <c r="W9435" s="0">
        <f t="shared" si="147"/>
        <v>52855.260883772455</v>
      </c>
    </row>
    <row r="9436">
      <c r="A9436" s="0">
        <v>424.8675</v>
      </c>
      <c r="B9436" s="0">
        <v>679.810303</v>
      </c>
      <c r="C9436" s="0">
        <v>-48795.117187</v>
      </c>
      <c r="D9436" s="0">
        <v>20403.46875</v>
      </c>
      <c r="E9436" s="0">
        <v>0.007872</v>
      </c>
      <c r="F9436" s="0">
        <v>9.943096</v>
      </c>
      <c r="G9436" s="0">
        <v>-0.282995</v>
      </c>
      <c r="H9436" s="0">
        <v>0.049385</v>
      </c>
      <c r="I9436" s="0">
        <v>0.0118</v>
      </c>
      <c r="J9436" s="0">
        <v>-0.020429</v>
      </c>
      <c r="K9436" s="0">
        <v>1013</v>
      </c>
      <c r="L9436" s="0">
        <v>45.295818</v>
      </c>
      <c r="W9436" s="0">
        <f t="shared" si="147"/>
        <v>52893.545356436021</v>
      </c>
    </row>
    <row r="9437">
      <c r="A9437" s="0">
        <v>424.87875</v>
      </c>
      <c r="B9437" s="0">
        <v>719.937378</v>
      </c>
      <c r="C9437" s="0">
        <v>-48800.554687</v>
      </c>
      <c r="D9437" s="0">
        <v>20394.390625</v>
      </c>
      <c r="E9437" s="0">
        <v>0.000141</v>
      </c>
      <c r="F9437" s="0">
        <v>9.958282</v>
      </c>
      <c r="G9437" s="0">
        <v>-0.273299</v>
      </c>
      <c r="H9437" s="0">
        <v>0.058752</v>
      </c>
      <c r="I9437" s="0">
        <v>0.01239</v>
      </c>
      <c r="J9437" s="0">
        <v>-0.018924</v>
      </c>
      <c r="K9437" s="0">
        <v>1013</v>
      </c>
      <c r="L9437" s="0">
        <v>45.295818</v>
      </c>
      <c r="W9437" s="0">
        <f t="shared" si="147"/>
        <v>52895.591655186232</v>
      </c>
    </row>
    <row r="9438">
      <c r="A9438" s="0">
        <v>424.89</v>
      </c>
      <c r="B9438" s="0">
        <v>652.977173</v>
      </c>
      <c r="C9438" s="0">
        <v>-48799.121094</v>
      </c>
      <c r="D9438" s="0">
        <v>20356.720703</v>
      </c>
      <c r="E9438" s="0">
        <v>-0.000404</v>
      </c>
      <c r="F9438" s="0">
        <v>9.952564</v>
      </c>
      <c r="G9438" s="0">
        <v>-0.268158</v>
      </c>
      <c r="H9438" s="0">
        <v>0.045208</v>
      </c>
      <c r="I9438" s="0">
        <v>0.009908</v>
      </c>
      <c r="J9438" s="0">
        <v>-0.012953</v>
      </c>
      <c r="K9438" s="0">
        <v>1013</v>
      </c>
      <c r="L9438" s="0">
        <v>45.295818</v>
      </c>
      <c r="W9438" s="0">
        <f t="shared" si="147"/>
        <v>52878.88686910196</v>
      </c>
    </row>
    <row r="9439">
      <c r="A9439" s="0">
        <v>424.90125</v>
      </c>
      <c r="B9439" s="0">
        <v>656.954224</v>
      </c>
      <c r="C9439" s="0">
        <v>-48809.730469</v>
      </c>
      <c r="D9439" s="0">
        <v>20231.255859</v>
      </c>
      <c r="E9439" s="0">
        <v>-0.002077</v>
      </c>
      <c r="F9439" s="0">
        <v>9.943316</v>
      </c>
      <c r="G9439" s="0">
        <v>-0.275232</v>
      </c>
      <c r="H9439" s="0">
        <v>0.015211</v>
      </c>
      <c r="I9439" s="0">
        <v>0.005957</v>
      </c>
      <c r="J9439" s="0">
        <v>-0.007184</v>
      </c>
      <c r="K9439" s="0">
        <v>1013.009949</v>
      </c>
      <c r="L9439" s="0">
        <v>45.298359</v>
      </c>
      <c r="W9439" s="0">
        <f t="shared" si="147"/>
        <v>52840.562931721121</v>
      </c>
    </row>
    <row r="9440">
      <c r="A9440" s="0">
        <v>424.9125</v>
      </c>
      <c r="B9440" s="0">
        <v>745.807922</v>
      </c>
      <c r="C9440" s="0">
        <v>-48813</v>
      </c>
      <c r="D9440" s="0">
        <v>20365.15625</v>
      </c>
      <c r="E9440" s="0">
        <v>0.004757</v>
      </c>
      <c r="F9440" s="0">
        <v>9.947058</v>
      </c>
      <c r="G9440" s="0">
        <v>-0.274273</v>
      </c>
      <c r="H9440" s="0">
        <v>-0.012639</v>
      </c>
      <c r="I9440" s="0">
        <v>0.003226</v>
      </c>
      <c r="J9440" s="0">
        <v>-0.001442</v>
      </c>
      <c r="K9440" s="0">
        <v>1013.009949</v>
      </c>
      <c r="L9440" s="0">
        <v>45.298359</v>
      </c>
      <c r="W9440" s="0">
        <f t="shared" si="147"/>
        <v>52896.169875931773</v>
      </c>
    </row>
    <row r="9441">
      <c r="A9441" s="0">
        <v>424.92375</v>
      </c>
      <c r="B9441" s="0">
        <v>600.187134</v>
      </c>
      <c r="C9441" s="0">
        <v>-48819.714844</v>
      </c>
      <c r="D9441" s="0">
        <v>20215.917969</v>
      </c>
      <c r="E9441" s="0">
        <v>-0.003492</v>
      </c>
      <c r="F9441" s="0">
        <v>9.953475</v>
      </c>
      <c r="G9441" s="0">
        <v>-0.27847</v>
      </c>
      <c r="H9441" s="0">
        <v>-0.029115</v>
      </c>
      <c r="I9441" s="0">
        <v>0.000608</v>
      </c>
      <c r="J9441" s="0">
        <v>0.002109</v>
      </c>
      <c r="K9441" s="0">
        <v>1013.009949</v>
      </c>
      <c r="L9441" s="0">
        <v>45.298359</v>
      </c>
      <c r="W9441" s="0">
        <f t="shared" si="147"/>
        <v>52843.241018834473</v>
      </c>
    </row>
    <row r="9442">
      <c r="A9442" s="0">
        <v>424.935</v>
      </c>
      <c r="B9442" s="0">
        <v>581.189026</v>
      </c>
      <c r="C9442" s="0">
        <v>-48794.429687</v>
      </c>
      <c r="D9442" s="0">
        <v>20451.257812</v>
      </c>
      <c r="E9442" s="0">
        <v>0.004853</v>
      </c>
      <c r="F9442" s="0">
        <v>9.950735</v>
      </c>
      <c r="G9442" s="0">
        <v>-0.275262</v>
      </c>
      <c r="H9442" s="0">
        <v>-0.024026</v>
      </c>
      <c r="I9442" s="0">
        <v>0.00156</v>
      </c>
      <c r="J9442" s="0">
        <v>0.000674</v>
      </c>
      <c r="K9442" s="0">
        <v>1013.009949</v>
      </c>
      <c r="L9442" s="0">
        <v>45.298359</v>
      </c>
      <c r="W9442" s="0">
        <f t="shared" si="147"/>
        <v>52910.188955024729</v>
      </c>
    </row>
    <row r="9443">
      <c r="A9443" s="0">
        <v>424.94625</v>
      </c>
      <c r="B9443" s="0">
        <v>724.77893100000006</v>
      </c>
      <c r="C9443" s="0">
        <v>-48782.917969</v>
      </c>
      <c r="D9443" s="0">
        <v>20278.472656</v>
      </c>
      <c r="E9443" s="0">
        <v>0.014082</v>
      </c>
      <c r="F9443" s="0">
        <v>9.95661</v>
      </c>
      <c r="G9443" s="0">
        <v>-0.271591</v>
      </c>
      <c r="H9443" s="0">
        <v>-0.001449</v>
      </c>
      <c r="I9443" s="0">
        <v>0.003433</v>
      </c>
      <c r="J9443" s="0">
        <v>-0.005174</v>
      </c>
      <c r="K9443" s="0">
        <v>1013.009949</v>
      </c>
      <c r="L9443" s="0">
        <v>45.298359</v>
      </c>
      <c r="W9443" s="0">
        <f t="shared" si="147"/>
        <v>52834.7881923373</v>
      </c>
    </row>
    <row r="9444">
      <c r="A9444" s="0">
        <v>424.9575</v>
      </c>
      <c r="B9444" s="0">
        <v>709.931396</v>
      </c>
      <c r="C9444" s="0">
        <v>-48792.0625</v>
      </c>
      <c r="D9444" s="0">
        <v>20332.050781</v>
      </c>
      <c r="E9444" s="0">
        <v>0.01792</v>
      </c>
      <c r="F9444" s="0">
        <v>9.950047</v>
      </c>
      <c r="G9444" s="0">
        <v>-0.264992</v>
      </c>
      <c r="H9444" s="0">
        <v>0.035173</v>
      </c>
      <c r="I9444" s="0">
        <v>0.009597</v>
      </c>
      <c r="J9444" s="0">
        <v>-0.017203</v>
      </c>
      <c r="K9444" s="0">
        <v>1013.009949</v>
      </c>
      <c r="L9444" s="0">
        <v>45.298359</v>
      </c>
      <c r="W9444" s="0">
        <f t="shared" si="147"/>
        <v>52863.613710680955</v>
      </c>
    </row>
    <row r="9445">
      <c r="A9445" s="0">
        <v>424.96875</v>
      </c>
      <c r="B9445" s="0">
        <v>646.695923</v>
      </c>
      <c r="C9445" s="0">
        <v>-48787.03125</v>
      </c>
      <c r="D9445" s="0">
        <v>20383.994141</v>
      </c>
      <c r="E9445" s="0">
        <v>0.004404</v>
      </c>
      <c r="F9445" s="0">
        <v>9.956099</v>
      </c>
      <c r="G9445" s="0">
        <v>-0.280645</v>
      </c>
      <c r="H9445" s="0">
        <v>0.05436</v>
      </c>
      <c r="I9445" s="0">
        <v>0.012453</v>
      </c>
      <c r="J9445" s="0">
        <v>-0.020662</v>
      </c>
      <c r="K9445" s="0">
        <v>1013.009949</v>
      </c>
      <c r="L9445" s="0">
        <v>45.298359</v>
      </c>
      <c r="W9445" s="0">
        <f t="shared" si="147"/>
        <v>52878.160434584177</v>
      </c>
    </row>
    <row r="9446">
      <c r="A9446" s="0">
        <v>424.98</v>
      </c>
      <c r="B9446" s="0">
        <v>655.0448</v>
      </c>
      <c r="C9446" s="0">
        <v>-48790.691406</v>
      </c>
      <c r="D9446" s="0">
        <v>20366.765625</v>
      </c>
      <c r="E9446" s="0">
        <v>0.000924</v>
      </c>
      <c r="F9446" s="0">
        <v>9.958961</v>
      </c>
      <c r="G9446" s="0">
        <v>-0.261404</v>
      </c>
      <c r="H9446" s="0">
        <v>0.054686</v>
      </c>
      <c r="I9446" s="0">
        <v>0.011783</v>
      </c>
      <c r="J9446" s="0">
        <v>-0.018121</v>
      </c>
      <c r="K9446" s="0">
        <v>1013.009949</v>
      </c>
      <c r="L9446" s="0">
        <v>45.298359</v>
      </c>
      <c r="W9446" s="0">
        <f t="shared" si="147"/>
        <v>52875.001594224195</v>
      </c>
    </row>
    <row r="9447">
      <c r="A9447" s="0">
        <v>424.99125</v>
      </c>
      <c r="B9447" s="0">
        <v>675.024231</v>
      </c>
      <c r="C9447" s="0">
        <v>-48795.808594</v>
      </c>
      <c r="D9447" s="0">
        <v>20319.238281</v>
      </c>
      <c r="E9447" s="0">
        <v>0.010447</v>
      </c>
      <c r="F9447" s="0">
        <v>9.960485</v>
      </c>
      <c r="G9447" s="0">
        <v>-0.276556</v>
      </c>
      <c r="H9447" s="0">
        <v>0.039699</v>
      </c>
      <c r="I9447" s="0">
        <v>0.009569</v>
      </c>
      <c r="J9447" s="0">
        <v>-0.012286</v>
      </c>
      <c r="K9447" s="0">
        <v>1013.009949</v>
      </c>
      <c r="L9447" s="0">
        <v>45.298359</v>
      </c>
      <c r="W9447" s="0">
        <f t="shared" si="147"/>
        <v>52861.687812391858</v>
      </c>
    </row>
    <row r="9448">
      <c r="A9448" s="0">
        <v>425.0025</v>
      </c>
      <c r="B9448" s="0">
        <v>802.327148</v>
      </c>
      <c r="C9448" s="0">
        <v>-48787.753906</v>
      </c>
      <c r="D9448" s="0">
        <v>20408.373047</v>
      </c>
      <c r="E9448" s="0">
        <v>0.007209</v>
      </c>
      <c r="F9448" s="0">
        <v>9.943583</v>
      </c>
      <c r="G9448" s="0">
        <v>-0.264814</v>
      </c>
      <c r="H9448" s="0">
        <v>0.007982</v>
      </c>
      <c r="I9448" s="0">
        <v>0.005938</v>
      </c>
      <c r="J9448" s="0">
        <v>-0.006752</v>
      </c>
      <c r="K9448" s="0">
        <v>1013.029968</v>
      </c>
      <c r="L9448" s="0">
        <v>45.300701</v>
      </c>
      <c r="W9448" s="0">
        <f t="shared" si="147"/>
        <v>52890.361602756624</v>
      </c>
    </row>
    <row r="9449">
      <c r="A9449" s="0">
        <v>425.01375</v>
      </c>
      <c r="B9449" s="0">
        <v>677.89325</v>
      </c>
      <c r="C9449" s="0">
        <v>-48812.941406</v>
      </c>
      <c r="D9449" s="0">
        <v>20385.880859</v>
      </c>
      <c r="E9449" s="0">
        <v>0.001414</v>
      </c>
      <c r="F9449" s="0">
        <v>9.955367</v>
      </c>
      <c r="G9449" s="0">
        <v>-0.270715</v>
      </c>
      <c r="H9449" s="0">
        <v>-0.016002</v>
      </c>
      <c r="I9449" s="0">
        <v>0.002544</v>
      </c>
      <c r="J9449" s="0">
        <v>-0.002498</v>
      </c>
      <c r="K9449" s="0">
        <v>1013.029968</v>
      </c>
      <c r="L9449" s="0">
        <v>45.300701</v>
      </c>
      <c r="W9449" s="0">
        <f t="shared" si="147"/>
        <v>52903.184463331956</v>
      </c>
    </row>
    <row r="9450">
      <c r="A9450" s="0">
        <v>425.025</v>
      </c>
      <c r="B9450" s="0">
        <v>605.497253</v>
      </c>
      <c r="C9450" s="0">
        <v>-48813.292969</v>
      </c>
      <c r="D9450" s="0">
        <v>20382.910156</v>
      </c>
      <c r="E9450" s="0">
        <v>0.005289</v>
      </c>
      <c r="F9450" s="0">
        <v>9.956873</v>
      </c>
      <c r="G9450" s="0">
        <v>-0.267561</v>
      </c>
      <c r="H9450" s="0">
        <v>-0.028861</v>
      </c>
      <c r="I9450" s="0">
        <v>0.001624</v>
      </c>
      <c r="J9450" s="0">
        <v>0.001771</v>
      </c>
      <c r="K9450" s="0">
        <v>1013.029968</v>
      </c>
      <c r="L9450" s="0">
        <v>45.300701</v>
      </c>
      <c r="W9450" s="0">
        <f t="shared" si="147"/>
        <v>52901.48602665509</v>
      </c>
    </row>
    <row r="9451">
      <c r="A9451" s="0">
        <v>425.03625</v>
      </c>
      <c r="B9451" s="0">
        <v>563.841797</v>
      </c>
      <c r="C9451" s="0">
        <v>-48816.675781</v>
      </c>
      <c r="D9451" s="0">
        <v>20311.011719</v>
      </c>
      <c r="E9451" s="0">
        <v>0.006804</v>
      </c>
      <c r="F9451" s="0">
        <v>9.961535</v>
      </c>
      <c r="G9451" s="0">
        <v>-0.272115</v>
      </c>
      <c r="H9451" s="0">
        <v>-0.019795</v>
      </c>
      <c r="I9451" s="0">
        <v>0.002602</v>
      </c>
      <c r="J9451" s="0">
        <v>-0.000121</v>
      </c>
      <c r="K9451" s="0">
        <v>1013.029968</v>
      </c>
      <c r="L9451" s="0">
        <v>45.300701</v>
      </c>
      <c r="W9451" s="0">
        <f t="shared" si="147"/>
        <v>52876.487675796619</v>
      </c>
    </row>
    <row r="9452">
      <c r="A9452" s="0">
        <v>425.0475</v>
      </c>
      <c r="B9452" s="0">
        <v>576.027588</v>
      </c>
      <c r="C9452" s="0">
        <v>-48793.148437</v>
      </c>
      <c r="D9452" s="0">
        <v>20435.40625</v>
      </c>
      <c r="E9452" s="0">
        <v>0.008572</v>
      </c>
      <c r="F9452" s="0">
        <v>9.954841</v>
      </c>
      <c r="G9452" s="0">
        <v>-0.270312</v>
      </c>
      <c r="H9452" s="0">
        <v>0.00858</v>
      </c>
      <c r="I9452" s="0">
        <v>0.006118</v>
      </c>
      <c r="J9452" s="0">
        <v>-0.008778</v>
      </c>
      <c r="K9452" s="0">
        <v>1013.029968</v>
      </c>
      <c r="L9452" s="0">
        <v>45.300701</v>
      </c>
      <c r="W9452" s="0">
        <f t="shared" si="147"/>
        <v>52902.825735302569</v>
      </c>
    </row>
    <row r="9453">
      <c r="A9453" s="0">
        <v>425.05875</v>
      </c>
      <c r="B9453" s="0">
        <v>678.148926</v>
      </c>
      <c r="C9453" s="0">
        <v>-48783.457031</v>
      </c>
      <c r="D9453" s="0">
        <v>20292.279297</v>
      </c>
      <c r="E9453" s="0">
        <v>0.014712</v>
      </c>
      <c r="F9453" s="0">
        <v>9.951233</v>
      </c>
      <c r="G9453" s="0">
        <v>-0.268618</v>
      </c>
      <c r="H9453" s="0">
        <v>0.037994</v>
      </c>
      <c r="I9453" s="0">
        <v>0.009909</v>
      </c>
      <c r="J9453" s="0">
        <v>-0.018098</v>
      </c>
      <c r="K9453" s="0">
        <v>1013.029968</v>
      </c>
      <c r="L9453" s="0">
        <v>45.300701</v>
      </c>
      <c r="W9453" s="0">
        <f t="shared" si="147"/>
        <v>52839.967495530436</v>
      </c>
    </row>
    <row r="9454">
      <c r="A9454" s="0">
        <v>425.07</v>
      </c>
      <c r="B9454" s="0">
        <v>669.795349</v>
      </c>
      <c r="C9454" s="0">
        <v>-48805.582031</v>
      </c>
      <c r="D9454" s="0">
        <v>20339.791016</v>
      </c>
      <c r="E9454" s="0">
        <v>0.007489</v>
      </c>
      <c r="F9454" s="0">
        <v>9.949032</v>
      </c>
      <c r="G9454" s="0">
        <v>-0.262973</v>
      </c>
      <c r="H9454" s="0">
        <v>0.057341</v>
      </c>
      <c r="I9454" s="0">
        <v>0.011836</v>
      </c>
      <c r="J9454" s="0">
        <v>-0.022371</v>
      </c>
      <c r="K9454" s="0">
        <v>1013.029968</v>
      </c>
      <c r="L9454" s="0">
        <v>45.300701</v>
      </c>
      <c r="W9454" s="0">
        <f t="shared" si="147"/>
        <v>52878.545382496734</v>
      </c>
    </row>
    <row r="9455">
      <c r="A9455" s="0">
        <v>425.08125</v>
      </c>
      <c r="B9455" s="0">
        <v>639.98999</v>
      </c>
      <c r="C9455" s="0">
        <v>-48823.484375</v>
      </c>
      <c r="D9455" s="0">
        <v>20413.083984</v>
      </c>
      <c r="E9455" s="0">
        <v>0.00828</v>
      </c>
      <c r="F9455" s="0">
        <v>9.96137</v>
      </c>
      <c r="G9455" s="0">
        <v>-0.260161</v>
      </c>
      <c r="H9455" s="0">
        <v>0.056792</v>
      </c>
      <c r="I9455" s="0">
        <v>0.011658</v>
      </c>
      <c r="J9455" s="0">
        <v>-0.017979</v>
      </c>
      <c r="K9455" s="0">
        <v>1013.029968</v>
      </c>
      <c r="L9455" s="0">
        <v>45.300701</v>
      </c>
      <c r="W9455" s="0">
        <f t="shared" si="147"/>
        <v>52922.927086859119</v>
      </c>
    </row>
    <row r="9456">
      <c r="A9456" s="0">
        <v>425.0925</v>
      </c>
      <c r="B9456" s="0">
        <v>629.967834</v>
      </c>
      <c r="C9456" s="0">
        <v>-48811.199219</v>
      </c>
      <c r="D9456" s="0">
        <v>20445.550781</v>
      </c>
      <c r="E9456" s="0">
        <v>-0.003885</v>
      </c>
      <c r="F9456" s="0">
        <v>9.955778</v>
      </c>
      <c r="G9456" s="0">
        <v>-0.259469</v>
      </c>
      <c r="H9456" s="0">
        <v>0.033174</v>
      </c>
      <c r="I9456" s="0">
        <v>0.008678</v>
      </c>
      <c r="J9456" s="0">
        <v>-0.010735</v>
      </c>
      <c r="K9456" s="0">
        <v>1013.029968</v>
      </c>
      <c r="L9456" s="0">
        <v>45.300701</v>
      </c>
      <c r="W9456" s="0">
        <f t="shared" si="147"/>
        <v>52924.007552406976</v>
      </c>
    </row>
    <row r="9457">
      <c r="A9457" s="0">
        <v>425.10375</v>
      </c>
      <c r="B9457" s="0">
        <v>694.292419</v>
      </c>
      <c r="C9457" s="0">
        <v>-48781.871094</v>
      </c>
      <c r="D9457" s="0">
        <v>20499.423828</v>
      </c>
      <c r="E9457" s="0">
        <v>0.002109</v>
      </c>
      <c r="F9457" s="0">
        <v>9.95329</v>
      </c>
      <c r="G9457" s="0">
        <v>-0.262145</v>
      </c>
      <c r="H9457" s="0">
        <v>0.000821</v>
      </c>
      <c r="I9457" s="0">
        <v>0.005029</v>
      </c>
      <c r="J9457" s="0">
        <v>-0.005957</v>
      </c>
      <c r="K9457" s="0">
        <v>1013.019958</v>
      </c>
      <c r="L9457" s="0">
        <v>45.300701</v>
      </c>
      <c r="W9457" s="0">
        <f t="shared" si="147"/>
        <v>52918.610778011622</v>
      </c>
    </row>
    <row r="9458">
      <c r="A9458" s="0">
        <v>425.115</v>
      </c>
      <c r="B9458" s="0">
        <v>561.914856</v>
      </c>
      <c r="C9458" s="0">
        <v>-48785.195312</v>
      </c>
      <c r="D9458" s="0">
        <v>20459.261719</v>
      </c>
      <c r="E9458" s="0">
        <v>-0.000431</v>
      </c>
      <c r="F9458" s="0">
        <v>9.955056</v>
      </c>
      <c r="G9458" s="0">
        <v>-0.27907</v>
      </c>
      <c r="H9458" s="0">
        <v>-0.022357</v>
      </c>
      <c r="I9458" s="0">
        <v>0.002417</v>
      </c>
      <c r="J9458" s="0">
        <v>-0.000949</v>
      </c>
      <c r="K9458" s="0">
        <v>1013.019958</v>
      </c>
      <c r="L9458" s="0">
        <v>45.300701</v>
      </c>
      <c r="W9458" s="0">
        <f t="shared" si="147"/>
        <v>52904.559539059766</v>
      </c>
    </row>
    <row r="9459">
      <c r="A9459" s="0">
        <v>425.12625</v>
      </c>
      <c r="B9459" s="0">
        <v>710.420166</v>
      </c>
      <c r="C9459" s="0">
        <v>-48800.980469</v>
      </c>
      <c r="D9459" s="0">
        <v>20301.472656</v>
      </c>
      <c r="E9459" s="0">
        <v>-0.002006</v>
      </c>
      <c r="F9459" s="0">
        <v>9.959331</v>
      </c>
      <c r="G9459" s="0">
        <v>-0.279114</v>
      </c>
      <c r="H9459" s="0">
        <v>-0.028397</v>
      </c>
      <c r="I9459" s="0">
        <v>0.000865</v>
      </c>
      <c r="J9459" s="0">
        <v>0.002049</v>
      </c>
      <c r="K9459" s="0">
        <v>1013.019958</v>
      </c>
      <c r="L9459" s="0">
        <v>45.300701</v>
      </c>
      <c r="W9459" s="0">
        <f t="shared" si="147"/>
        <v>52860.100109158848</v>
      </c>
    </row>
    <row r="9460">
      <c r="A9460" s="0">
        <v>425.1375</v>
      </c>
      <c r="B9460" s="0">
        <v>691.595947</v>
      </c>
      <c r="C9460" s="0">
        <v>-48819.03125</v>
      </c>
      <c r="D9460" s="0">
        <v>20310.662109</v>
      </c>
      <c r="E9460" s="0">
        <v>0.003156</v>
      </c>
      <c r="F9460" s="0">
        <v>9.946809</v>
      </c>
      <c r="G9460" s="0">
        <v>-0.270281</v>
      </c>
      <c r="H9460" s="0">
        <v>-0.013113</v>
      </c>
      <c r="I9460" s="0">
        <v>0.002865</v>
      </c>
      <c r="J9460" s="0">
        <v>-0.002123</v>
      </c>
      <c r="K9460" s="0">
        <v>1013.019958</v>
      </c>
      <c r="L9460" s="0">
        <v>45.300701</v>
      </c>
      <c r="W9460" s="0">
        <f t="shared" si="147"/>
        <v>52880.044557927067</v>
      </c>
    </row>
    <row r="9461">
      <c r="A9461" s="0">
        <v>425.14875</v>
      </c>
      <c r="B9461" s="0">
        <v>588.674072</v>
      </c>
      <c r="C9461" s="0">
        <v>-48804.695312</v>
      </c>
      <c r="D9461" s="0">
        <v>20361.566406</v>
      </c>
      <c r="E9461" s="0">
        <v>0.004376</v>
      </c>
      <c r="F9461" s="0">
        <v>9.961991</v>
      </c>
      <c r="G9461" s="0">
        <v>-0.263791</v>
      </c>
      <c r="H9461" s="0">
        <v>0.014038</v>
      </c>
      <c r="I9461" s="0">
        <v>0.006402</v>
      </c>
      <c r="J9461" s="0">
        <v>-0.011112</v>
      </c>
      <c r="K9461" s="0">
        <v>1013.019958</v>
      </c>
      <c r="L9461" s="0">
        <v>45.300701</v>
      </c>
      <c r="W9461" s="0">
        <f t="shared" si="147"/>
        <v>52885.141657805441</v>
      </c>
    </row>
    <row r="9462">
      <c r="A9462" s="0">
        <v>425.16</v>
      </c>
      <c r="B9462" s="0">
        <v>597.402832</v>
      </c>
      <c r="C9462" s="0">
        <v>-48795.796875</v>
      </c>
      <c r="D9462" s="0">
        <v>20259.148437</v>
      </c>
      <c r="E9462" s="0">
        <v>0.008752</v>
      </c>
      <c r="F9462" s="0">
        <v>9.947739</v>
      </c>
      <c r="G9462" s="0">
        <v>-0.269289</v>
      </c>
      <c r="H9462" s="0">
        <v>0.043376</v>
      </c>
      <c r="I9462" s="0">
        <v>0.009727</v>
      </c>
      <c r="J9462" s="0">
        <v>-0.019479</v>
      </c>
      <c r="K9462" s="0">
        <v>1013.019958</v>
      </c>
      <c r="L9462" s="0">
        <v>45.300701</v>
      </c>
      <c r="W9462" s="0">
        <f t="shared" si="147"/>
        <v>52837.673853060005</v>
      </c>
    </row>
    <row r="9463">
      <c r="A9463" s="0">
        <v>425.17125</v>
      </c>
      <c r="B9463" s="0">
        <v>553.833862</v>
      </c>
      <c r="C9463" s="0">
        <v>-48812.21875</v>
      </c>
      <c r="D9463" s="0">
        <v>20327.400391</v>
      </c>
      <c r="E9463" s="0">
        <v>0.004752</v>
      </c>
      <c r="F9463" s="0">
        <v>9.951617</v>
      </c>
      <c r="G9463" s="0">
        <v>-0.270448</v>
      </c>
      <c r="H9463" s="0">
        <v>0.05426</v>
      </c>
      <c r="I9463" s="0">
        <v>0.011834</v>
      </c>
      <c r="J9463" s="0">
        <v>-0.019474</v>
      </c>
      <c r="K9463" s="0">
        <v>1013.019958</v>
      </c>
      <c r="L9463" s="0">
        <v>45.300701</v>
      </c>
      <c r="W9463" s="0">
        <f t="shared" si="147"/>
        <v>52878.565013628882</v>
      </c>
    </row>
    <row r="9464">
      <c r="A9464" s="0">
        <v>425.1825</v>
      </c>
      <c r="B9464" s="0">
        <v>589.941223</v>
      </c>
      <c r="C9464" s="0">
        <v>-48803.230469</v>
      </c>
      <c r="D9464" s="0">
        <v>20443.550781</v>
      </c>
      <c r="E9464" s="0">
        <v>0.00887</v>
      </c>
      <c r="F9464" s="0">
        <v>9.954336</v>
      </c>
      <c r="G9464" s="0">
        <v>-0.276349</v>
      </c>
      <c r="H9464" s="0">
        <v>0.054531</v>
      </c>
      <c r="I9464" s="0">
        <v>0.011336</v>
      </c>
      <c r="J9464" s="0">
        <v>-0.016403</v>
      </c>
      <c r="K9464" s="0">
        <v>1013.019958</v>
      </c>
      <c r="L9464" s="0">
        <v>45.300701</v>
      </c>
      <c r="W9464" s="0">
        <f t="shared" si="147"/>
        <v>52915.424059457844</v>
      </c>
    </row>
    <row r="9465">
      <c r="A9465" s="0">
        <v>425.19375</v>
      </c>
      <c r="B9465" s="0">
        <v>590.919922</v>
      </c>
      <c r="C9465" s="0">
        <v>-48818.523437</v>
      </c>
      <c r="D9465" s="0">
        <v>20460.347656</v>
      </c>
      <c r="E9465" s="0">
        <v>0.004193</v>
      </c>
      <c r="F9465" s="0">
        <v>9.945017</v>
      </c>
      <c r="G9465" s="0">
        <v>-0.276316</v>
      </c>
      <c r="H9465" s="0">
        <v>0.027872</v>
      </c>
      <c r="I9465" s="0">
        <v>0.008347</v>
      </c>
      <c r="J9465" s="0">
        <v>-0.010209</v>
      </c>
      <c r="K9465" s="0">
        <v>1013.019958</v>
      </c>
      <c r="L9465" s="0">
        <v>45.300701</v>
      </c>
      <c r="W9465" s="0">
        <f t="shared" si="147"/>
        <v>52936.0297257692</v>
      </c>
    </row>
    <row r="9466">
      <c r="A9466" s="0">
        <v>425.205</v>
      </c>
      <c r="B9466" s="0">
        <v>725.06427</v>
      </c>
      <c r="C9466" s="0">
        <v>-48789.925781</v>
      </c>
      <c r="D9466" s="0">
        <v>20226.275391</v>
      </c>
      <c r="E9466" s="0">
        <v>-0.006765</v>
      </c>
      <c r="F9466" s="0">
        <v>9.955241</v>
      </c>
      <c r="G9466" s="0">
        <v>-0.272359</v>
      </c>
      <c r="H9466" s="0">
        <v>-0.004629</v>
      </c>
      <c r="I9466" s="0">
        <v>0.004798</v>
      </c>
      <c r="J9466" s="0">
        <v>-0.006022</v>
      </c>
      <c r="K9466" s="0">
        <v>1013.019958</v>
      </c>
      <c r="L9466" s="0">
        <v>45.303242</v>
      </c>
      <c r="W9466" s="0">
        <f t="shared" si="147"/>
        <v>52821.253223524443</v>
      </c>
    </row>
    <row r="9467">
      <c r="A9467" s="0">
        <v>425.21625</v>
      </c>
      <c r="B9467" s="0">
        <v>712.127136</v>
      </c>
      <c r="C9467" s="0">
        <v>-48836.15625</v>
      </c>
      <c r="D9467" s="0">
        <v>20251.146484</v>
      </c>
      <c r="E9467" s="0">
        <v>0.014422</v>
      </c>
      <c r="F9467" s="0">
        <v>9.953425</v>
      </c>
      <c r="G9467" s="0">
        <v>-0.264769</v>
      </c>
      <c r="H9467" s="0">
        <v>-0.024057</v>
      </c>
      <c r="I9467" s="0">
        <v>0.001393</v>
      </c>
      <c r="J9467" s="0">
        <v>-0.000257</v>
      </c>
      <c r="K9467" s="0">
        <v>1013.019958</v>
      </c>
      <c r="L9467" s="0">
        <v>45.303242</v>
      </c>
      <c r="W9467" s="0">
        <f t="shared" si="147"/>
        <v>52873.303436126131</v>
      </c>
    </row>
    <row r="9468">
      <c r="A9468" s="0">
        <v>425.2275</v>
      </c>
      <c r="B9468" s="0">
        <v>700.010498</v>
      </c>
      <c r="C9468" s="0">
        <v>-48793.585937</v>
      </c>
      <c r="D9468" s="0">
        <v>20393.414062</v>
      </c>
      <c r="E9468" s="0">
        <v>0.000241</v>
      </c>
      <c r="F9468" s="0">
        <v>9.948737</v>
      </c>
      <c r="G9468" s="0">
        <v>-0.278755</v>
      </c>
      <c r="H9468" s="0">
        <v>-0.029145</v>
      </c>
      <c r="I9468" s="0">
        <v>0.001398</v>
      </c>
      <c r="J9468" s="0">
        <v>0.00157</v>
      </c>
      <c r="K9468" s="0">
        <v>1013.019958</v>
      </c>
      <c r="L9468" s="0">
        <v>45.303242</v>
      </c>
      <c r="W9468" s="0">
        <f t="shared" si="147"/>
        <v>52888.518417449486</v>
      </c>
    </row>
    <row r="9469">
      <c r="A9469" s="0">
        <v>425.23875</v>
      </c>
      <c r="B9469" s="0">
        <v>787.951294</v>
      </c>
      <c r="C9469" s="0">
        <v>-48804.714844</v>
      </c>
      <c r="D9469" s="0">
        <v>20422.046875</v>
      </c>
      <c r="E9469" s="0">
        <v>0.009052</v>
      </c>
      <c r="F9469" s="0">
        <v>9.95119</v>
      </c>
      <c r="G9469" s="0">
        <v>-0.260648</v>
      </c>
      <c r="H9469" s="0">
        <v>-0.013303</v>
      </c>
      <c r="I9469" s="0">
        <v>0.003063</v>
      </c>
      <c r="J9469" s="0">
        <v>-0.003657</v>
      </c>
      <c r="K9469" s="0">
        <v>1013.019958</v>
      </c>
      <c r="L9469" s="0">
        <v>45.303242</v>
      </c>
      <c r="W9469" s="0">
        <f t="shared" si="147"/>
        <v>52911.067432159864</v>
      </c>
    </row>
    <row r="9470">
      <c r="A9470" s="0">
        <v>425.25</v>
      </c>
      <c r="B9470" s="0">
        <v>628.003052</v>
      </c>
      <c r="C9470" s="0">
        <v>-48804.167969</v>
      </c>
      <c r="D9470" s="0">
        <v>20457.199219</v>
      </c>
      <c r="E9470" s="0">
        <v>0.014303</v>
      </c>
      <c r="F9470" s="0">
        <v>9.948038</v>
      </c>
      <c r="G9470" s="0">
        <v>-0.271173</v>
      </c>
      <c r="H9470" s="0">
        <v>0.021477</v>
      </c>
      <c r="I9470" s="0">
        <v>0.006259</v>
      </c>
      <c r="J9470" s="0">
        <v>-0.012755</v>
      </c>
      <c r="K9470" s="0">
        <v>1013.019958</v>
      </c>
      <c r="L9470" s="0">
        <v>45.303242</v>
      </c>
      <c r="W9470" s="0">
        <f t="shared" si="147"/>
        <v>52922.001085234304</v>
      </c>
    </row>
    <row r="9471">
      <c r="A9471" s="0">
        <v>425.26125</v>
      </c>
      <c r="B9471" s="0">
        <v>731.521484</v>
      </c>
      <c r="C9471" s="0">
        <v>-48797.890625</v>
      </c>
      <c r="D9471" s="0">
        <v>20391.904297</v>
      </c>
      <c r="E9471" s="0">
        <v>-0.003085</v>
      </c>
      <c r="F9471" s="0">
        <v>9.953461</v>
      </c>
      <c r="G9471" s="0">
        <v>-0.272088</v>
      </c>
      <c r="H9471" s="0">
        <v>0.046933</v>
      </c>
      <c r="I9471" s="0">
        <v>0.010114</v>
      </c>
      <c r="J9471" s="0">
        <v>-0.01984</v>
      </c>
      <c r="K9471" s="0">
        <v>1013.019958</v>
      </c>
      <c r="L9471" s="0">
        <v>45.303242</v>
      </c>
      <c r="W9471" s="0">
        <f t="shared" si="147"/>
        <v>52892.334170359914</v>
      </c>
    </row>
    <row r="9472">
      <c r="A9472" s="0">
        <v>425.2725</v>
      </c>
      <c r="B9472" s="0">
        <v>777.227051</v>
      </c>
      <c r="C9472" s="0">
        <v>-48834.054687</v>
      </c>
      <c r="D9472" s="0">
        <v>20150.396484</v>
      </c>
      <c r="E9472" s="0">
        <v>0.007165</v>
      </c>
      <c r="F9472" s="0">
        <v>9.945184</v>
      </c>
      <c r="G9472" s="0">
        <v>-0.276568</v>
      </c>
      <c r="H9472" s="0">
        <v>0.055697</v>
      </c>
      <c r="I9472" s="0">
        <v>0.011126</v>
      </c>
      <c r="J9472" s="0">
        <v>-0.019734</v>
      </c>
      <c r="K9472" s="0">
        <v>1013.019958</v>
      </c>
      <c r="L9472" s="0">
        <v>45.303242</v>
      </c>
      <c r="W9472" s="0">
        <f t="shared" si="147"/>
        <v>52833.7719410995</v>
      </c>
    </row>
    <row r="9473">
      <c r="A9473" s="0">
        <v>425.28375</v>
      </c>
      <c r="B9473" s="0">
        <v>622.425049</v>
      </c>
      <c r="C9473" s="0">
        <v>-48812.652344</v>
      </c>
      <c r="D9473" s="0">
        <v>20215.558594</v>
      </c>
      <c r="E9473" s="0">
        <v>0.010207</v>
      </c>
      <c r="F9473" s="0">
        <v>9.956775</v>
      </c>
      <c r="G9473" s="0">
        <v>-0.261826</v>
      </c>
      <c r="H9473" s="0">
        <v>0.0433</v>
      </c>
      <c r="I9473" s="0">
        <v>0.010013</v>
      </c>
      <c r="J9473" s="0">
        <v>-0.013702</v>
      </c>
      <c r="K9473" s="0">
        <v>1013.019958</v>
      </c>
      <c r="L9473" s="0">
        <v>45.303242</v>
      </c>
      <c r="W9473" s="0">
        <f t="shared" si="147"/>
        <v>52836.836118992578</v>
      </c>
    </row>
    <row r="9474">
      <c r="A9474" s="0">
        <v>425.295</v>
      </c>
      <c r="B9474" s="0">
        <v>585.767334</v>
      </c>
      <c r="C9474" s="0">
        <v>-48792.550781</v>
      </c>
      <c r="D9474" s="0">
        <v>20359.345703</v>
      </c>
      <c r="E9474" s="0">
        <v>-0.004668</v>
      </c>
      <c r="F9474" s="0">
        <v>9.939834</v>
      </c>
      <c r="G9474" s="0">
        <v>-0.26267</v>
      </c>
      <c r="H9474" s="0">
        <v>0.027149</v>
      </c>
      <c r="I9474" s="0">
        <v>0.008122</v>
      </c>
      <c r="J9474" s="0">
        <v>-0.009387</v>
      </c>
      <c r="K9474" s="0">
        <v>1013.019958</v>
      </c>
      <c r="L9474" s="0">
        <v>45.303242</v>
      </c>
      <c r="W9474" s="0">
        <f ref="W9474:W9537" t="shared" si="148">SQRT((B9474)^2+(C9474)^2+(D9474)^2)</f>
        <v>52873.046938306004</v>
      </c>
    </row>
    <row r="9475">
      <c r="A9475" s="0">
        <v>425.30625</v>
      </c>
      <c r="B9475" s="0">
        <v>635.053711</v>
      </c>
      <c r="C9475" s="0">
        <v>-48807.753906</v>
      </c>
      <c r="D9475" s="0">
        <v>20194.154297</v>
      </c>
      <c r="E9475" s="0">
        <v>0.014227</v>
      </c>
      <c r="F9475" s="0">
        <v>9.957912</v>
      </c>
      <c r="G9475" s="0">
        <v>-0.264247</v>
      </c>
      <c r="H9475" s="0">
        <v>-0.007019</v>
      </c>
      <c r="I9475" s="0">
        <v>0.00375</v>
      </c>
      <c r="J9475" s="0">
        <v>-0.002735</v>
      </c>
      <c r="K9475" s="0">
        <v>1013.029968</v>
      </c>
      <c r="L9475" s="0">
        <v>45.303242</v>
      </c>
      <c r="W9475" s="0">
        <f t="shared" si="148"/>
        <v>52824.274745002949</v>
      </c>
    </row>
    <row r="9476">
      <c r="A9476" s="0">
        <v>425.3175</v>
      </c>
      <c r="B9476" s="0">
        <v>676.230896</v>
      </c>
      <c r="C9476" s="0">
        <v>-48788.046875</v>
      </c>
      <c r="D9476" s="0">
        <v>20486.019531</v>
      </c>
      <c r="E9476" s="0">
        <v>-0.003761</v>
      </c>
      <c r="F9476" s="0">
        <v>9.936625</v>
      </c>
      <c r="G9476" s="0">
        <v>-0.269299</v>
      </c>
      <c r="H9476" s="0">
        <v>-0.026965</v>
      </c>
      <c r="I9476" s="0">
        <v>0.001908</v>
      </c>
      <c r="J9476" s="0">
        <v>0.002088</v>
      </c>
      <c r="K9476" s="0">
        <v>1013.029968</v>
      </c>
      <c r="L9476" s="0">
        <v>45.303242</v>
      </c>
      <c r="W9476" s="0">
        <f t="shared" si="148"/>
        <v>52918.879450782173</v>
      </c>
    </row>
    <row r="9477">
      <c r="A9477" s="0">
        <v>425.32875</v>
      </c>
      <c r="B9477" s="0">
        <v>689.180481</v>
      </c>
      <c r="C9477" s="0">
        <v>-48778.558594</v>
      </c>
      <c r="D9477" s="0">
        <v>20359.308594</v>
      </c>
      <c r="E9477" s="0">
        <v>-0.004317</v>
      </c>
      <c r="F9477" s="0">
        <v>9.956347</v>
      </c>
      <c r="G9477" s="0">
        <v>-0.287279</v>
      </c>
      <c r="H9477" s="0">
        <v>-0.027438</v>
      </c>
      <c r="I9477" s="0">
        <v>0.000515</v>
      </c>
      <c r="J9477" s="0">
        <v>0.001649</v>
      </c>
      <c r="K9477" s="0">
        <v>1013.029968</v>
      </c>
      <c r="L9477" s="0">
        <v>45.303242</v>
      </c>
      <c r="W9477" s="0">
        <f t="shared" si="148"/>
        <v>52861.367695789</v>
      </c>
    </row>
    <row r="9478">
      <c r="A9478" s="0">
        <v>425.34</v>
      </c>
      <c r="B9478" s="0">
        <v>698.047424</v>
      </c>
      <c r="C9478" s="0">
        <v>-48797.789062</v>
      </c>
      <c r="D9478" s="0">
        <v>20428.128906</v>
      </c>
      <c r="E9478" s="0">
        <v>0.004609</v>
      </c>
      <c r="F9478" s="0">
        <v>9.952318</v>
      </c>
      <c r="G9478" s="0">
        <v>-0.280315</v>
      </c>
      <c r="H9478" s="0">
        <v>-0.010825</v>
      </c>
      <c r="I9478" s="0">
        <v>0.0035</v>
      </c>
      <c r="J9478" s="0">
        <v>-0.004424</v>
      </c>
      <c r="K9478" s="0">
        <v>1013.029968</v>
      </c>
      <c r="L9478" s="0">
        <v>45.303242</v>
      </c>
      <c r="W9478" s="0">
        <f t="shared" si="148"/>
        <v>52905.764696729908</v>
      </c>
    </row>
    <row r="9479">
      <c r="A9479" s="0">
        <v>425.35125</v>
      </c>
      <c r="B9479" s="0">
        <v>663.949341</v>
      </c>
      <c r="C9479" s="0">
        <v>-48794.65625</v>
      </c>
      <c r="D9479" s="0">
        <v>20384.359375</v>
      </c>
      <c r="E9479" s="0">
        <v>0.004784</v>
      </c>
      <c r="F9479" s="0">
        <v>9.954001</v>
      </c>
      <c r="G9479" s="0">
        <v>-0.269481</v>
      </c>
      <c r="H9479" s="0">
        <v>0.02641</v>
      </c>
      <c r="I9479" s="0">
        <v>0.008734</v>
      </c>
      <c r="J9479" s="0">
        <v>-0.015001</v>
      </c>
      <c r="K9479" s="0">
        <v>1013.029968</v>
      </c>
      <c r="L9479" s="0">
        <v>45.303242</v>
      </c>
      <c r="W9479" s="0">
        <f t="shared" si="148"/>
        <v>52885.550147580281</v>
      </c>
    </row>
    <row r="9480">
      <c r="A9480" s="0">
        <v>425.3625</v>
      </c>
      <c r="B9480" s="0">
        <v>718.691284</v>
      </c>
      <c r="C9480" s="0">
        <v>-48772.292969</v>
      </c>
      <c r="D9480" s="0">
        <v>20327.792969</v>
      </c>
      <c r="E9480" s="0">
        <v>-0.006725</v>
      </c>
      <c r="F9480" s="0">
        <v>9.958711</v>
      </c>
      <c r="G9480" s="0">
        <v>-0.267996</v>
      </c>
      <c r="H9480" s="0">
        <v>0.050156</v>
      </c>
      <c r="I9480" s="0">
        <v>0.010833</v>
      </c>
      <c r="J9480" s="0">
        <v>-0.021724</v>
      </c>
      <c r="K9480" s="0">
        <v>1013.029968</v>
      </c>
      <c r="L9480" s="0">
        <v>45.303242</v>
      </c>
      <c r="W9480" s="0">
        <f t="shared" si="148"/>
        <v>52843.847755497423</v>
      </c>
    </row>
    <row r="9481">
      <c r="A9481" s="0">
        <v>425.37375</v>
      </c>
      <c r="B9481" s="0">
        <v>621.182068</v>
      </c>
      <c r="C9481" s="0">
        <v>-48788.777344</v>
      </c>
      <c r="D9481" s="0">
        <v>20401.505859</v>
      </c>
      <c r="E9481" s="0">
        <v>0.0133</v>
      </c>
      <c r="F9481" s="0">
        <v>9.966277</v>
      </c>
      <c r="G9481" s="0">
        <v>-0.280429</v>
      </c>
      <c r="H9481" s="0">
        <v>0.057436</v>
      </c>
      <c r="I9481" s="0">
        <v>0.012078</v>
      </c>
      <c r="J9481" s="0">
        <v>-0.019103</v>
      </c>
      <c r="K9481" s="0">
        <v>1013.029968</v>
      </c>
      <c r="L9481" s="0">
        <v>45.303242</v>
      </c>
      <c r="W9481" s="0">
        <f t="shared" si="148"/>
        <v>52886.218461890654</v>
      </c>
    </row>
    <row r="9482">
      <c r="A9482" s="0">
        <v>425.385</v>
      </c>
      <c r="B9482" s="0">
        <v>681.074585</v>
      </c>
      <c r="C9482" s="0">
        <v>-48790.425781</v>
      </c>
      <c r="D9482" s="0">
        <v>20376.271484</v>
      </c>
      <c r="E9482" s="0">
        <v>0.003178</v>
      </c>
      <c r="F9482" s="0">
        <v>9.953811</v>
      </c>
      <c r="G9482" s="0">
        <v>-0.277158</v>
      </c>
      <c r="H9482" s="0">
        <v>0.048125</v>
      </c>
      <c r="I9482" s="0">
        <v>0.011178</v>
      </c>
      <c r="J9482" s="0">
        <v>-0.014056</v>
      </c>
      <c r="K9482" s="0">
        <v>1013.029968</v>
      </c>
      <c r="L9482" s="0">
        <v>45.303242</v>
      </c>
      <c r="W9482" s="0">
        <f t="shared" si="148"/>
        <v>52878.747622000978</v>
      </c>
    </row>
    <row r="9483">
      <c r="A9483" s="0">
        <v>425.39625</v>
      </c>
      <c r="B9483" s="0">
        <v>582.200134</v>
      </c>
      <c r="C9483" s="0">
        <v>-48816.410156</v>
      </c>
      <c r="D9483" s="0">
        <v>20452.488281</v>
      </c>
      <c r="E9483" s="0">
        <v>0.002151</v>
      </c>
      <c r="F9483" s="0">
        <v>9.957389</v>
      </c>
      <c r="G9483" s="0">
        <v>-0.284057</v>
      </c>
      <c r="H9483" s="0">
        <v>0.016978</v>
      </c>
      <c r="I9483" s="0">
        <v>0.006917</v>
      </c>
      <c r="J9483" s="0">
        <v>-0.007816</v>
      </c>
      <c r="K9483" s="0">
        <v>1013.029968</v>
      </c>
      <c r="L9483" s="0">
        <v>45.303242</v>
      </c>
      <c r="W9483" s="0">
        <f t="shared" si="148"/>
        <v>52930.946849638844</v>
      </c>
    </row>
    <row r="9484">
      <c r="A9484" s="0">
        <v>425.4075</v>
      </c>
      <c r="B9484" s="0">
        <v>532.937988</v>
      </c>
      <c r="C9484" s="0">
        <v>-48785.304687</v>
      </c>
      <c r="D9484" s="0">
        <v>20455.345703</v>
      </c>
      <c r="E9484" s="0">
        <v>0.007926</v>
      </c>
      <c r="F9484" s="0">
        <v>9.952118</v>
      </c>
      <c r="G9484" s="0">
        <v>-0.259697</v>
      </c>
      <c r="H9484" s="0">
        <v>-0.00798</v>
      </c>
      <c r="I9484" s="0">
        <v>0.003183</v>
      </c>
      <c r="J9484" s="0">
        <v>-0.003176</v>
      </c>
      <c r="K9484" s="0">
        <v>1013.009949</v>
      </c>
      <c r="L9484" s="0">
        <v>45.300701</v>
      </c>
      <c r="W9484" s="0">
        <f t="shared" si="148"/>
        <v>52902.846276280055</v>
      </c>
    </row>
    <row r="9485">
      <c r="A9485" s="0">
        <v>425.41875</v>
      </c>
      <c r="B9485" s="0">
        <v>645.540283</v>
      </c>
      <c r="C9485" s="0">
        <v>-48799.507812</v>
      </c>
      <c r="D9485" s="0">
        <v>20356.646484</v>
      </c>
      <c r="E9485" s="0">
        <v>0.004551</v>
      </c>
      <c r="F9485" s="0">
        <v>9.954839</v>
      </c>
      <c r="G9485" s="0">
        <v>-0.262212</v>
      </c>
      <c r="H9485" s="0">
        <v>-0.02538</v>
      </c>
      <c r="I9485" s="0">
        <v>0.000712</v>
      </c>
      <c r="J9485" s="0">
        <v>0.001346</v>
      </c>
      <c r="K9485" s="0">
        <v>1013.009949</v>
      </c>
      <c r="L9485" s="0">
        <v>45.300701</v>
      </c>
      <c r="W9485" s="0">
        <f t="shared" si="148"/>
        <v>52879.123867789021</v>
      </c>
    </row>
    <row r="9486">
      <c r="A9486" s="0">
        <v>425.43</v>
      </c>
      <c r="B9486" s="0">
        <v>598.5448</v>
      </c>
      <c r="C9486" s="0">
        <v>-48829.511719</v>
      </c>
      <c r="D9486" s="0">
        <v>20373.800781</v>
      </c>
      <c r="E9486" s="0">
        <v>-0.000467</v>
      </c>
      <c r="F9486" s="0">
        <v>9.949184</v>
      </c>
      <c r="G9486" s="0">
        <v>-0.263385</v>
      </c>
      <c r="H9486" s="0">
        <v>-0.026285</v>
      </c>
      <c r="I9486" s="0">
        <v>0.001828</v>
      </c>
      <c r="J9486" s="0">
        <v>0.001615</v>
      </c>
      <c r="K9486" s="0">
        <v>1013.009949</v>
      </c>
      <c r="L9486" s="0">
        <v>45.300701</v>
      </c>
      <c r="W9486" s="0">
        <f t="shared" si="148"/>
        <v>52912.864493027046</v>
      </c>
    </row>
    <row r="9487">
      <c r="A9487" s="0">
        <v>425.44125</v>
      </c>
      <c r="B9487" s="0">
        <v>672.06897</v>
      </c>
      <c r="C9487" s="0">
        <v>-48806.703125</v>
      </c>
      <c r="D9487" s="0">
        <v>20391.546875</v>
      </c>
      <c r="E9487" s="0">
        <v>0.002197</v>
      </c>
      <c r="F9487" s="0">
        <v>9.944323</v>
      </c>
      <c r="G9487" s="0">
        <v>-0.254591</v>
      </c>
      <c r="H9487" s="0">
        <v>0.000541</v>
      </c>
      <c r="I9487" s="0">
        <v>0.00535</v>
      </c>
      <c r="J9487" s="0">
        <v>-0.006449</v>
      </c>
      <c r="K9487" s="0">
        <v>1013.009949</v>
      </c>
      <c r="L9487" s="0">
        <v>45.300701</v>
      </c>
      <c r="W9487" s="0">
        <f t="shared" si="148"/>
        <v>52899.538094274925</v>
      </c>
    </row>
    <row r="9488">
      <c r="A9488" s="0">
        <v>425.4525</v>
      </c>
      <c r="B9488" s="0">
        <v>699.503601</v>
      </c>
      <c r="C9488" s="0">
        <v>-48827.460937</v>
      </c>
      <c r="D9488" s="0">
        <v>20326.482422</v>
      </c>
      <c r="E9488" s="0">
        <v>-0.004311</v>
      </c>
      <c r="F9488" s="0">
        <v>9.9434</v>
      </c>
      <c r="G9488" s="0">
        <v>-0.27428</v>
      </c>
      <c r="H9488" s="0">
        <v>0.032366</v>
      </c>
      <c r="I9488" s="0">
        <v>0.008474</v>
      </c>
      <c r="J9488" s="0">
        <v>-0.016368</v>
      </c>
      <c r="K9488" s="0">
        <v>1013.009949</v>
      </c>
      <c r="L9488" s="0">
        <v>45.300701</v>
      </c>
      <c r="W9488" s="0">
        <f t="shared" si="148"/>
        <v>52894.008493344008</v>
      </c>
    </row>
    <row r="9489">
      <c r="A9489" s="0">
        <v>425.46375</v>
      </c>
      <c r="B9489" s="0">
        <v>602.540649</v>
      </c>
      <c r="C9489" s="0">
        <v>-48784.507812</v>
      </c>
      <c r="D9489" s="0">
        <v>20334.947266</v>
      </c>
      <c r="E9489" s="0">
        <v>0.004068</v>
      </c>
      <c r="F9489" s="0">
        <v>9.946047</v>
      </c>
      <c r="G9489" s="0">
        <v>-0.281223</v>
      </c>
      <c r="H9489" s="0">
        <v>0.049596</v>
      </c>
      <c r="I9489" s="0">
        <v>0.011021</v>
      </c>
      <c r="J9489" s="0">
        <v>-0.020214</v>
      </c>
      <c r="K9489" s="0">
        <v>1013.009949</v>
      </c>
      <c r="L9489" s="0">
        <v>45.300701</v>
      </c>
      <c r="W9489" s="0">
        <f t="shared" si="148"/>
        <v>52856.421918285268</v>
      </c>
    </row>
    <row r="9490">
      <c r="A9490" s="0">
        <v>425.475</v>
      </c>
      <c r="B9490" s="0">
        <v>610.368713</v>
      </c>
      <c r="C9490" s="0">
        <v>-48813.769531</v>
      </c>
      <c r="D9490" s="0">
        <v>20289.806641</v>
      </c>
      <c r="E9490" s="0">
        <v>0.004988</v>
      </c>
      <c r="F9490" s="0">
        <v>9.948118</v>
      </c>
      <c r="G9490" s="0">
        <v>-0.266348</v>
      </c>
      <c r="H9490" s="0">
        <v>0.056892</v>
      </c>
      <c r="I9490" s="0">
        <v>0.011993</v>
      </c>
      <c r="J9490" s="0">
        <v>-0.018172</v>
      </c>
      <c r="K9490" s="0">
        <v>1013.009949</v>
      </c>
      <c r="L9490" s="0">
        <v>45.300701</v>
      </c>
      <c r="W9490" s="0">
        <f t="shared" si="148"/>
        <v>52866.179163247281</v>
      </c>
    </row>
    <row r="9491">
      <c r="A9491" s="0">
        <v>425.48625</v>
      </c>
      <c r="B9491" s="0">
        <v>552.927979</v>
      </c>
      <c r="C9491" s="0">
        <v>-48808.960937</v>
      </c>
      <c r="D9491" s="0">
        <v>20344.402344</v>
      </c>
      <c r="E9491" s="0">
        <v>-0.0043</v>
      </c>
      <c r="F9491" s="0">
        <v>9.956286</v>
      </c>
      <c r="G9491" s="0">
        <v>-0.267674</v>
      </c>
      <c r="H9491" s="0">
        <v>0.036795</v>
      </c>
      <c r="I9491" s="0">
        <v>0.010077</v>
      </c>
      <c r="J9491" s="0">
        <v>-0.011426</v>
      </c>
      <c r="K9491" s="0">
        <v>1013.009949</v>
      </c>
      <c r="L9491" s="0">
        <v>45.300701</v>
      </c>
      <c r="W9491" s="0">
        <f t="shared" si="148"/>
        <v>52882.086795380019</v>
      </c>
    </row>
    <row r="9492">
      <c r="A9492" s="0">
        <v>425.4975</v>
      </c>
      <c r="B9492" s="0">
        <v>532.542969</v>
      </c>
      <c r="C9492" s="0">
        <v>-48809.757812</v>
      </c>
      <c r="D9492" s="0">
        <v>20327.591797</v>
      </c>
      <c r="E9492" s="0">
        <v>-0.007877</v>
      </c>
      <c r="F9492" s="0">
        <v>9.947968</v>
      </c>
      <c r="G9492" s="0">
        <v>-0.269352</v>
      </c>
      <c r="H9492" s="0">
        <v>0.010025</v>
      </c>
      <c r="I9492" s="0">
        <v>0.006044</v>
      </c>
      <c r="J9492" s="0">
        <v>-0.007518</v>
      </c>
      <c r="K9492" s="0">
        <v>1013.009949</v>
      </c>
      <c r="L9492" s="0">
        <v>45.300701</v>
      </c>
      <c r="W9492" s="0">
        <f t="shared" si="148"/>
        <v>52876.148195054717</v>
      </c>
    </row>
    <row r="9493">
      <c r="A9493" s="0">
        <v>425.50875</v>
      </c>
      <c r="B9493" s="0">
        <v>672.550781</v>
      </c>
      <c r="C9493" s="0">
        <v>-48799.640625</v>
      </c>
      <c r="D9493" s="0">
        <v>20372.119141</v>
      </c>
      <c r="E9493" s="0">
        <v>0.01246</v>
      </c>
      <c r="F9493" s="0">
        <v>9.966557</v>
      </c>
      <c r="G9493" s="0">
        <v>-0.277413</v>
      </c>
      <c r="H9493" s="0">
        <v>-0.018481</v>
      </c>
      <c r="I9493" s="0">
        <v>0.001918</v>
      </c>
      <c r="J9493" s="0">
        <v>-0.001902</v>
      </c>
      <c r="K9493" s="0">
        <v>1013.029968</v>
      </c>
      <c r="L9493" s="0">
        <v>45.303242</v>
      </c>
      <c r="W9493" s="0">
        <f t="shared" si="148"/>
        <v>52885.541388712976</v>
      </c>
    </row>
    <row r="9494">
      <c r="A9494" s="0">
        <v>425.52</v>
      </c>
      <c r="B9494" s="0">
        <v>600.610962</v>
      </c>
      <c r="C9494" s="0">
        <v>-48791.746094</v>
      </c>
      <c r="D9494" s="0">
        <v>20286.638672</v>
      </c>
      <c r="E9494" s="0">
        <v>0.013676</v>
      </c>
      <c r="F9494" s="0">
        <v>9.97129</v>
      </c>
      <c r="G9494" s="0">
        <v>-0.260591</v>
      </c>
      <c r="H9494" s="0">
        <v>-0.030998</v>
      </c>
      <c r="I9494" s="0">
        <v>0.000309</v>
      </c>
      <c r="J9494" s="0">
        <v>0.002091</v>
      </c>
      <c r="K9494" s="0">
        <v>1013.029968</v>
      </c>
      <c r="L9494" s="0">
        <v>45.303242</v>
      </c>
      <c r="W9494" s="0">
        <f t="shared" si="148"/>
        <v>52844.516546537969</v>
      </c>
    </row>
    <row r="9495">
      <c r="A9495" s="0">
        <v>425.53125</v>
      </c>
      <c r="B9495" s="0">
        <v>649.258057</v>
      </c>
      <c r="C9495" s="0">
        <v>-48782.402344</v>
      </c>
      <c r="D9495" s="0">
        <v>20277.382812</v>
      </c>
      <c r="E9495" s="0">
        <v>-0.002722</v>
      </c>
      <c r="F9495" s="0">
        <v>9.960391</v>
      </c>
      <c r="G9495" s="0">
        <v>-0.269249</v>
      </c>
      <c r="H9495" s="0">
        <v>-0.019139</v>
      </c>
      <c r="I9495" s="0">
        <v>0.002338</v>
      </c>
      <c r="J9495" s="0">
        <v>-0.000327</v>
      </c>
      <c r="K9495" s="0">
        <v>1013.029968</v>
      </c>
      <c r="L9495" s="0">
        <v>45.303242</v>
      </c>
      <c r="W9495" s="0">
        <f t="shared" si="148"/>
        <v>52832.911789725062</v>
      </c>
    </row>
    <row r="9496">
      <c r="A9496" s="0">
        <v>425.5425</v>
      </c>
      <c r="B9496" s="0">
        <v>641.924194</v>
      </c>
      <c r="C9496" s="0">
        <v>-48795.714844</v>
      </c>
      <c r="D9496" s="0">
        <v>20460.478516</v>
      </c>
      <c r="E9496" s="0">
        <v>-0.003663</v>
      </c>
      <c r="F9496" s="0">
        <v>9.955945</v>
      </c>
      <c r="G9496" s="0">
        <v>-0.270719</v>
      </c>
      <c r="H9496" s="0">
        <v>0.007979</v>
      </c>
      <c r="I9496" s="0">
        <v>0.005352</v>
      </c>
      <c r="J9496" s="0">
        <v>-0.009265</v>
      </c>
      <c r="K9496" s="0">
        <v>1013.029968</v>
      </c>
      <c r="L9496" s="0">
        <v>45.303242</v>
      </c>
      <c r="W9496" s="0">
        <f t="shared" si="148"/>
        <v>52915.640739874842</v>
      </c>
    </row>
    <row r="9497">
      <c r="A9497" s="0">
        <v>425.55375</v>
      </c>
      <c r="B9497" s="0">
        <v>642.986206</v>
      </c>
      <c r="C9497" s="0">
        <v>-48779.058594</v>
      </c>
      <c r="D9497" s="0">
        <v>20415.345703</v>
      </c>
      <c r="E9497" s="0">
        <v>0.007243</v>
      </c>
      <c r="F9497" s="0">
        <v>9.955746</v>
      </c>
      <c r="G9497" s="0">
        <v>-0.26995</v>
      </c>
      <c r="H9497" s="0">
        <v>0.036407</v>
      </c>
      <c r="I9497" s="0">
        <v>0.009067</v>
      </c>
      <c r="J9497" s="0">
        <v>-0.016297</v>
      </c>
      <c r="K9497" s="0">
        <v>1013.029968</v>
      </c>
      <c r="L9497" s="0">
        <v>45.303242</v>
      </c>
      <c r="W9497" s="0">
        <f t="shared" si="148"/>
        <v>52882.854771192076</v>
      </c>
    </row>
    <row r="9498">
      <c r="A9498" s="0">
        <v>425.565</v>
      </c>
      <c r="B9498" s="0">
        <v>511.750732</v>
      </c>
      <c r="C9498" s="0">
        <v>-48797.242187</v>
      </c>
      <c r="D9498" s="0">
        <v>20380.802734</v>
      </c>
      <c r="E9498" s="0">
        <v>0.005467</v>
      </c>
      <c r="F9498" s="0">
        <v>9.942522</v>
      </c>
      <c r="G9498" s="0">
        <v>-0.261202</v>
      </c>
      <c r="H9498" s="0">
        <v>0.057628</v>
      </c>
      <c r="I9498" s="0">
        <v>0.011943</v>
      </c>
      <c r="J9498" s="0">
        <v>-0.022008</v>
      </c>
      <c r="K9498" s="0">
        <v>1013.029968</v>
      </c>
      <c r="L9498" s="0">
        <v>45.303242</v>
      </c>
      <c r="W9498" s="0">
        <f t="shared" si="148"/>
        <v>52884.87358357451</v>
      </c>
    </row>
    <row r="9499">
      <c r="A9499" s="0">
        <v>425.57625</v>
      </c>
      <c r="B9499" s="0">
        <v>628.708191</v>
      </c>
      <c r="C9499" s="0">
        <v>-48771.976562</v>
      </c>
      <c r="D9499" s="0">
        <v>20325.388672</v>
      </c>
      <c r="E9499" s="0">
        <v>-0.001788</v>
      </c>
      <c r="F9499" s="0">
        <v>9.958418</v>
      </c>
      <c r="G9499" s="0">
        <v>-0.272905</v>
      </c>
      <c r="H9499" s="0">
        <v>0.055082</v>
      </c>
      <c r="I9499" s="0">
        <v>0.011627</v>
      </c>
      <c r="J9499" s="0">
        <v>-0.017523</v>
      </c>
      <c r="K9499" s="0">
        <v>1013.029968</v>
      </c>
      <c r="L9499" s="0">
        <v>45.303242</v>
      </c>
      <c r="W9499" s="0">
        <f t="shared" si="148"/>
        <v>52841.483669760579</v>
      </c>
    </row>
    <row r="9500">
      <c r="A9500" s="0">
        <v>425.5875</v>
      </c>
      <c r="B9500" s="0">
        <v>647.134766</v>
      </c>
      <c r="C9500" s="0">
        <v>-48794.65625</v>
      </c>
      <c r="D9500" s="0">
        <v>20326.275391</v>
      </c>
      <c r="E9500" s="0">
        <v>0.003185</v>
      </c>
      <c r="F9500" s="0">
        <v>9.955626</v>
      </c>
      <c r="G9500" s="0">
        <v>-0.267773</v>
      </c>
      <c r="H9500" s="0">
        <v>0.03883</v>
      </c>
      <c r="I9500" s="0">
        <v>0.008763</v>
      </c>
      <c r="J9500" s="0">
        <v>-0.011115</v>
      </c>
      <c r="K9500" s="0">
        <v>1013.029968</v>
      </c>
      <c r="L9500" s="0">
        <v>45.303242</v>
      </c>
      <c r="W9500" s="0">
        <f t="shared" si="148"/>
        <v>52862.980744863431</v>
      </c>
    </row>
    <row r="9501">
      <c r="A9501" s="0">
        <v>425.59875</v>
      </c>
      <c r="B9501" s="0">
        <v>724.192444</v>
      </c>
      <c r="C9501" s="0">
        <v>-48763.855469</v>
      </c>
      <c r="D9501" s="0">
        <v>20483.044922</v>
      </c>
      <c r="E9501" s="0">
        <v>0.012128</v>
      </c>
      <c r="F9501" s="0">
        <v>9.939143</v>
      </c>
      <c r="G9501" s="0">
        <v>-0.268118</v>
      </c>
      <c r="H9501" s="0">
        <v>0.004709</v>
      </c>
      <c r="I9501" s="0">
        <v>0.005587</v>
      </c>
      <c r="J9501" s="0">
        <v>-0.006841</v>
      </c>
      <c r="K9501" s="0">
        <v>1013.029968</v>
      </c>
      <c r="L9501" s="0">
        <v>45.303242</v>
      </c>
      <c r="W9501" s="0">
        <f t="shared" si="148"/>
        <v>52896.060195199207</v>
      </c>
    </row>
    <row r="9502">
      <c r="A9502" s="0">
        <v>425.61</v>
      </c>
      <c r="B9502" s="0">
        <v>664.562195</v>
      </c>
      <c r="C9502" s="0">
        <v>-48793.3125</v>
      </c>
      <c r="D9502" s="0">
        <v>20494.859375</v>
      </c>
      <c r="E9502" s="0">
        <v>0.017181</v>
      </c>
      <c r="F9502" s="0">
        <v>9.947149</v>
      </c>
      <c r="G9502" s="0">
        <v>-0.261288</v>
      </c>
      <c r="H9502" s="0">
        <v>-0.023505</v>
      </c>
      <c r="I9502" s="0">
        <v>0.002081</v>
      </c>
      <c r="J9502" s="0">
        <v>0.000256</v>
      </c>
      <c r="K9502" s="0">
        <v>1013</v>
      </c>
      <c r="L9502" s="0">
        <v>45.308125</v>
      </c>
      <c r="W9502" s="0">
        <f t="shared" si="148"/>
        <v>52927.00868587516</v>
      </c>
    </row>
    <row r="9503">
      <c r="A9503" s="0">
        <v>425.62125</v>
      </c>
      <c r="B9503" s="0">
        <v>689.901428</v>
      </c>
      <c r="C9503" s="0">
        <v>-48798.0625</v>
      </c>
      <c r="D9503" s="0">
        <v>20357.095703</v>
      </c>
      <c r="E9503" s="0">
        <v>0.007819</v>
      </c>
      <c r="F9503" s="0">
        <v>9.952126</v>
      </c>
      <c r="G9503" s="0">
        <v>-0.273873</v>
      </c>
      <c r="H9503" s="0">
        <v>-0.026198</v>
      </c>
      <c r="I9503" s="0">
        <v>0.001388</v>
      </c>
      <c r="J9503" s="0">
        <v>0.000547</v>
      </c>
      <c r="K9503" s="0">
        <v>1013</v>
      </c>
      <c r="L9503" s="0">
        <v>45.308125</v>
      </c>
      <c r="W9503" s="0">
        <f t="shared" si="148"/>
        <v>52878.523175249167</v>
      </c>
    </row>
    <row r="9504">
      <c r="A9504" s="0">
        <v>425.6325</v>
      </c>
      <c r="B9504" s="0">
        <v>633.317627</v>
      </c>
      <c r="C9504" s="0">
        <v>-48777.542969</v>
      </c>
      <c r="D9504" s="0">
        <v>20200.78125</v>
      </c>
      <c r="E9504" s="0">
        <v>-0.007528</v>
      </c>
      <c r="F9504" s="0">
        <v>9.951212</v>
      </c>
      <c r="G9504" s="0">
        <v>-0.263277</v>
      </c>
      <c r="H9504" s="0">
        <v>-0.020282</v>
      </c>
      <c r="I9504" s="0">
        <v>0.002272</v>
      </c>
      <c r="J9504" s="0">
        <v>-0.001343</v>
      </c>
      <c r="K9504" s="0">
        <v>1013</v>
      </c>
      <c r="L9504" s="0">
        <v>45.308125</v>
      </c>
      <c r="W9504" s="0">
        <f t="shared" si="148"/>
        <v>52798.8764314134</v>
      </c>
    </row>
    <row r="9505">
      <c r="A9505" s="0">
        <v>425.64375</v>
      </c>
      <c r="B9505" s="0">
        <v>729.380005</v>
      </c>
      <c r="C9505" s="0">
        <v>-48798.40625</v>
      </c>
      <c r="D9505" s="0">
        <v>20294.929687</v>
      </c>
      <c r="E9505" s="0">
        <v>0.013678</v>
      </c>
      <c r="F9505" s="0">
        <v>9.948827</v>
      </c>
      <c r="G9505" s="0">
        <v>-0.258746</v>
      </c>
      <c r="H9505" s="0">
        <v>0.007479</v>
      </c>
      <c r="I9505" s="0">
        <v>0.005639</v>
      </c>
      <c r="J9505" s="0">
        <v>-0.009327</v>
      </c>
      <c r="K9505" s="0">
        <v>1013</v>
      </c>
      <c r="L9505" s="0">
        <v>45.308125</v>
      </c>
      <c r="W9505" s="0">
        <f t="shared" si="148"/>
        <v>52855.46914683481</v>
      </c>
    </row>
    <row r="9506">
      <c r="A9506" s="0">
        <v>425.655</v>
      </c>
      <c r="B9506" s="0">
        <v>567.50116</v>
      </c>
      <c r="C9506" s="0">
        <v>-48775.175781</v>
      </c>
      <c r="D9506" s="0">
        <v>20277.375</v>
      </c>
      <c r="E9506" s="0">
        <v>0.010551</v>
      </c>
      <c r="F9506" s="0">
        <v>9.951378</v>
      </c>
      <c r="G9506" s="0">
        <v>-0.276327</v>
      </c>
      <c r="H9506" s="0">
        <v>0.039305</v>
      </c>
      <c r="I9506" s="0">
        <v>0.009945</v>
      </c>
      <c r="J9506" s="0">
        <v>-0.019203</v>
      </c>
      <c r="K9506" s="0">
        <v>1013</v>
      </c>
      <c r="L9506" s="0">
        <v>45.308125</v>
      </c>
      <c r="W9506" s="0">
        <f t="shared" si="148"/>
        <v>52825.29476420056</v>
      </c>
    </row>
    <row r="9507">
      <c r="A9507" s="0">
        <v>425.66625</v>
      </c>
      <c r="B9507" s="0">
        <v>627.887878</v>
      </c>
      <c r="C9507" s="0">
        <v>-48779.253906</v>
      </c>
      <c r="D9507" s="0">
        <v>20416.667969</v>
      </c>
      <c r="E9507" s="0">
        <v>0.00072</v>
      </c>
      <c r="F9507" s="0">
        <v>9.951287</v>
      </c>
      <c r="G9507" s="0">
        <v>-0.277333</v>
      </c>
      <c r="H9507" s="0">
        <v>0.057187</v>
      </c>
      <c r="I9507" s="0">
        <v>0.012525</v>
      </c>
      <c r="J9507" s="0">
        <v>-0.021642</v>
      </c>
      <c r="K9507" s="0">
        <v>1013</v>
      </c>
      <c r="L9507" s="0">
        <v>45.308125</v>
      </c>
      <c r="W9507" s="0">
        <f t="shared" si="148"/>
        <v>52883.363979324778</v>
      </c>
    </row>
    <row r="9508">
      <c r="A9508" s="0">
        <v>425.6775</v>
      </c>
      <c r="B9508" s="0">
        <v>680.852234</v>
      </c>
      <c r="C9508" s="0">
        <v>-48775.050781</v>
      </c>
      <c r="D9508" s="0">
        <v>20309.646484</v>
      </c>
      <c r="E9508" s="0">
        <v>0.001671</v>
      </c>
      <c r="F9508" s="0">
        <v>9.955383</v>
      </c>
      <c r="G9508" s="0">
        <v>-0.28137</v>
      </c>
      <c r="H9508" s="0">
        <v>0.054726</v>
      </c>
      <c r="I9508" s="0">
        <v>0.011716</v>
      </c>
      <c r="J9508" s="0">
        <v>-0.018081</v>
      </c>
      <c r="K9508" s="0">
        <v>1013</v>
      </c>
      <c r="L9508" s="0">
        <v>45.308125</v>
      </c>
      <c r="W9508" s="0">
        <f t="shared" si="148"/>
        <v>52838.914435846658</v>
      </c>
    </row>
    <row r="9509">
      <c r="A9509" s="0">
        <v>425.68875</v>
      </c>
      <c r="B9509" s="0">
        <v>807.686768</v>
      </c>
      <c r="C9509" s="0">
        <v>-48796.714844</v>
      </c>
      <c r="D9509" s="0">
        <v>20329.595703</v>
      </c>
      <c r="E9509" s="0">
        <v>0.013141</v>
      </c>
      <c r="F9509" s="0">
        <v>9.950583</v>
      </c>
      <c r="G9509" s="0">
        <v>-0.271279</v>
      </c>
      <c r="H9509" s="0">
        <v>0.032102</v>
      </c>
      <c r="I9509" s="0">
        <v>0.008574</v>
      </c>
      <c r="J9509" s="0">
        <v>-0.011572</v>
      </c>
      <c r="K9509" s="0">
        <v>1013</v>
      </c>
      <c r="L9509" s="0">
        <v>45.308125</v>
      </c>
      <c r="W9509" s="0">
        <f t="shared" si="148"/>
        <v>52868.366713274656</v>
      </c>
    </row>
    <row r="9510">
      <c r="A9510" s="0">
        <v>425.7</v>
      </c>
      <c r="B9510" s="0">
        <v>647.144348</v>
      </c>
      <c r="C9510" s="0">
        <v>-48769.394531</v>
      </c>
      <c r="D9510" s="0">
        <v>20409.837891</v>
      </c>
      <c r="E9510" s="0">
        <v>0.006729</v>
      </c>
      <c r="F9510" s="0">
        <v>9.947801</v>
      </c>
      <c r="G9510" s="0">
        <v>-0.262456</v>
      </c>
      <c r="H9510" s="0">
        <v>-0.002186</v>
      </c>
      <c r="I9510" s="0">
        <v>0.005029</v>
      </c>
      <c r="J9510" s="0">
        <v>-0.003735</v>
      </c>
      <c r="K9510" s="0">
        <v>1012.969971</v>
      </c>
      <c r="L9510" s="0">
        <v>45.303242</v>
      </c>
      <c r="W9510" s="0">
        <f t="shared" si="148"/>
        <v>52871.865121862123</v>
      </c>
    </row>
    <row r="9511">
      <c r="A9511" s="0">
        <v>425.71125</v>
      </c>
      <c r="B9511" s="0">
        <v>740.7146</v>
      </c>
      <c r="C9511" s="0">
        <v>-48799.054687</v>
      </c>
      <c r="D9511" s="0">
        <v>20456.123047</v>
      </c>
      <c r="E9511" s="0">
        <v>0.002403</v>
      </c>
      <c r="F9511" s="0">
        <v>9.96211</v>
      </c>
      <c r="G9511" s="0">
        <v>-0.269472</v>
      </c>
      <c r="H9511" s="0">
        <v>-0.021171</v>
      </c>
      <c r="I9511" s="0">
        <v>0.00191</v>
      </c>
      <c r="J9511" s="0">
        <v>-0.000843</v>
      </c>
      <c r="K9511" s="0">
        <v>1012.969971</v>
      </c>
      <c r="L9511" s="0">
        <v>45.303242</v>
      </c>
      <c r="W9511" s="0">
        <f t="shared" si="148"/>
        <v>52918.327322180878</v>
      </c>
    </row>
    <row r="9512">
      <c r="A9512" s="0">
        <v>425.7225</v>
      </c>
      <c r="B9512" s="0">
        <v>695.806213</v>
      </c>
      <c r="C9512" s="0">
        <v>-48791.914062</v>
      </c>
      <c r="D9512" s="0">
        <v>20301.390625</v>
      </c>
      <c r="E9512" s="0">
        <v>0.005643</v>
      </c>
      <c r="F9512" s="0">
        <v>9.949868</v>
      </c>
      <c r="G9512" s="0">
        <v>-0.261639</v>
      </c>
      <c r="H9512" s="0">
        <v>-0.029321</v>
      </c>
      <c r="I9512" s="0">
        <v>0.000964</v>
      </c>
      <c r="J9512" s="0">
        <v>0.002073</v>
      </c>
      <c r="K9512" s="0">
        <v>1012.969971</v>
      </c>
      <c r="L9512" s="0">
        <v>45.303242</v>
      </c>
      <c r="W9512" s="0">
        <f t="shared" si="148"/>
        <v>52851.504098071622</v>
      </c>
    </row>
    <row r="9513">
      <c r="A9513" s="0">
        <v>425.73375</v>
      </c>
      <c r="B9513" s="0">
        <v>674.847717</v>
      </c>
      <c r="C9513" s="0">
        <v>-48796.871094</v>
      </c>
      <c r="D9513" s="0">
        <v>20332.925781</v>
      </c>
      <c r="E9513" s="0">
        <v>0.003165</v>
      </c>
      <c r="F9513" s="0">
        <v>9.952959</v>
      </c>
      <c r="G9513" s="0">
        <v>-0.276362</v>
      </c>
      <c r="H9513" s="0">
        <v>-0.013072</v>
      </c>
      <c r="I9513" s="0">
        <v>0.00326</v>
      </c>
      <c r="J9513" s="0">
        <v>-0.001988</v>
      </c>
      <c r="K9513" s="0">
        <v>1012.969971</v>
      </c>
      <c r="L9513" s="0">
        <v>45.303242</v>
      </c>
      <c r="W9513" s="0">
        <f t="shared" si="148"/>
        <v>52867.929019597963</v>
      </c>
    </row>
    <row r="9514">
      <c r="A9514" s="0">
        <v>425.745</v>
      </c>
      <c r="B9514" s="0">
        <v>675.681335</v>
      </c>
      <c r="C9514" s="0">
        <v>-48792.441406</v>
      </c>
      <c r="D9514" s="0">
        <v>20312.953125</v>
      </c>
      <c r="E9514" s="0">
        <v>0.000657</v>
      </c>
      <c r="F9514" s="0">
        <v>9.956646</v>
      </c>
      <c r="G9514" s="0">
        <v>-0.256852</v>
      </c>
      <c r="H9514" s="0">
        <v>0.020783</v>
      </c>
      <c r="I9514" s="0">
        <v>0.007358</v>
      </c>
      <c r="J9514" s="0">
        <v>-0.012453</v>
      </c>
      <c r="K9514" s="0">
        <v>1012.969971</v>
      </c>
      <c r="L9514" s="0">
        <v>45.303242</v>
      </c>
      <c r="W9514" s="0">
        <f t="shared" si="148"/>
        <v>52856.1722817956</v>
      </c>
    </row>
    <row r="9515">
      <c r="A9515" s="0">
        <v>425.75625</v>
      </c>
      <c r="B9515" s="0">
        <v>631.079468</v>
      </c>
      <c r="C9515" s="0">
        <v>-48803.769531</v>
      </c>
      <c r="D9515" s="0">
        <v>20327.101562</v>
      </c>
      <c r="E9515" s="0">
        <v>-0.003629</v>
      </c>
      <c r="F9515" s="0">
        <v>9.953413</v>
      </c>
      <c r="G9515" s="0">
        <v>-0.269933</v>
      </c>
      <c r="H9515" s="0">
        <v>0.044384</v>
      </c>
      <c r="I9515" s="0">
        <v>0.009271</v>
      </c>
      <c r="J9515" s="0">
        <v>-0.019586</v>
      </c>
      <c r="K9515" s="0">
        <v>1012.969971</v>
      </c>
      <c r="L9515" s="0">
        <v>45.303242</v>
      </c>
      <c r="W9515" s="0">
        <f t="shared" si="148"/>
        <v>52871.516335752633</v>
      </c>
    </row>
    <row r="9516">
      <c r="A9516" s="0">
        <v>425.7675</v>
      </c>
      <c r="B9516" s="0">
        <v>693.771545</v>
      </c>
      <c r="C9516" s="0">
        <v>-48813.820312</v>
      </c>
      <c r="D9516" s="0">
        <v>20313.359375</v>
      </c>
      <c r="E9516" s="0">
        <v>0.012446</v>
      </c>
      <c r="F9516" s="0">
        <v>9.954815</v>
      </c>
      <c r="G9516" s="0">
        <v>-0.271172</v>
      </c>
      <c r="H9516" s="0">
        <v>0.05583</v>
      </c>
      <c r="I9516" s="0">
        <v>0.011571</v>
      </c>
      <c r="J9516" s="0">
        <v>-0.020434</v>
      </c>
      <c r="K9516" s="0">
        <v>1012.969971</v>
      </c>
      <c r="L9516" s="0">
        <v>45.303242</v>
      </c>
      <c r="W9516" s="0">
        <f t="shared" si="148"/>
        <v>52876.298485302243</v>
      </c>
    </row>
    <row r="9517">
      <c r="A9517" s="0">
        <v>425.77875</v>
      </c>
      <c r="B9517" s="0">
        <v>605.528625</v>
      </c>
      <c r="C9517" s="0">
        <v>-48786.605469</v>
      </c>
      <c r="D9517" s="0">
        <v>20225.267578</v>
      </c>
      <c r="E9517" s="0">
        <v>0.008472</v>
      </c>
      <c r="F9517" s="0">
        <v>9.944781</v>
      </c>
      <c r="G9517" s="0">
        <v>-0.269678</v>
      </c>
      <c r="H9517" s="0">
        <v>0.047121</v>
      </c>
      <c r="I9517" s="0">
        <v>0.010792</v>
      </c>
      <c r="J9517" s="0">
        <v>-0.014565</v>
      </c>
      <c r="K9517" s="0">
        <v>1012.969971</v>
      </c>
      <c r="L9517" s="0">
        <v>45.303242</v>
      </c>
      <c r="W9517" s="0">
        <f t="shared" si="148"/>
        <v>52816.29470821721</v>
      </c>
    </row>
    <row r="9518">
      <c r="A9518" s="0">
        <v>425.79</v>
      </c>
      <c r="B9518" s="0">
        <v>533.6604</v>
      </c>
      <c r="C9518" s="0">
        <v>-48798.78125</v>
      </c>
      <c r="D9518" s="0">
        <v>20301.3125</v>
      </c>
      <c r="E9518" s="0">
        <v>-0.005958</v>
      </c>
      <c r="F9518" s="0">
        <v>9.954166</v>
      </c>
      <c r="G9518" s="0">
        <v>-0.271342</v>
      </c>
      <c r="H9518" s="0">
        <v>0.025111</v>
      </c>
      <c r="I9518" s="0">
        <v>0.008308</v>
      </c>
      <c r="J9518" s="0">
        <v>-0.009838</v>
      </c>
      <c r="K9518" s="0">
        <v>1012.969971</v>
      </c>
      <c r="L9518" s="0">
        <v>45.303242</v>
      </c>
      <c r="W9518" s="0">
        <f t="shared" si="148"/>
        <v>52855.928088820234</v>
      </c>
    </row>
    <row r="9519">
      <c r="A9519" s="0">
        <v>425.80125</v>
      </c>
      <c r="B9519" s="0">
        <v>631.313354</v>
      </c>
      <c r="C9519" s="0">
        <v>-48815.089844</v>
      </c>
      <c r="D9519" s="0">
        <v>20526.740234</v>
      </c>
      <c r="E9519" s="0">
        <v>0.000503</v>
      </c>
      <c r="F9519" s="0">
        <v>9.945328</v>
      </c>
      <c r="G9519" s="0">
        <v>-0.274834</v>
      </c>
      <c r="H9519" s="0">
        <v>-0.003273</v>
      </c>
      <c r="I9519" s="0">
        <v>0.004896</v>
      </c>
      <c r="J9519" s="0">
        <v>-0.005157</v>
      </c>
      <c r="K9519" s="0">
        <v>1013</v>
      </c>
      <c r="L9519" s="0">
        <v>45.303242</v>
      </c>
      <c r="W9519" s="0">
        <f t="shared" si="148"/>
        <v>52959.027725807478</v>
      </c>
    </row>
    <row r="9520">
      <c r="A9520" s="0">
        <v>425.8125</v>
      </c>
      <c r="B9520" s="0">
        <v>641.760803</v>
      </c>
      <c r="C9520" s="0">
        <v>-48828.117187</v>
      </c>
      <c r="D9520" s="0">
        <v>20351.591797</v>
      </c>
      <c r="E9520" s="0">
        <v>0.00502</v>
      </c>
      <c r="F9520" s="0">
        <v>9.941771</v>
      </c>
      <c r="G9520" s="0">
        <v>-0.268486</v>
      </c>
      <c r="H9520" s="0">
        <v>-0.027353</v>
      </c>
      <c r="I9520" s="0">
        <v>0.000557</v>
      </c>
      <c r="J9520" s="0">
        <v>0.000588</v>
      </c>
      <c r="K9520" s="0">
        <v>1013</v>
      </c>
      <c r="L9520" s="0">
        <v>45.303242</v>
      </c>
      <c r="W9520" s="0">
        <f t="shared" si="148"/>
        <v>52903.536494523592</v>
      </c>
    </row>
    <row r="9521">
      <c r="A9521" s="0">
        <v>425.82375</v>
      </c>
      <c r="B9521" s="0">
        <v>606.306824</v>
      </c>
      <c r="C9521" s="0">
        <v>-48819.460937</v>
      </c>
      <c r="D9521" s="0">
        <v>20228.923828</v>
      </c>
      <c r="E9521" s="0">
        <v>0.006382</v>
      </c>
      <c r="F9521" s="0">
        <v>9.950601</v>
      </c>
      <c r="G9521" s="0">
        <v>-0.271323</v>
      </c>
      <c r="H9521" s="0">
        <v>-0.025934</v>
      </c>
      <c r="I9521" s="0">
        <v>0.001119</v>
      </c>
      <c r="J9521" s="0">
        <v>0.002756</v>
      </c>
      <c r="K9521" s="0">
        <v>1013</v>
      </c>
      <c r="L9521" s="0">
        <v>45.303242</v>
      </c>
      <c r="W9521" s="0">
        <f t="shared" si="148"/>
        <v>52848.053260107175</v>
      </c>
    </row>
    <row r="9522">
      <c r="A9522" s="0">
        <v>425.835</v>
      </c>
      <c r="B9522" s="0">
        <v>635.949585</v>
      </c>
      <c r="C9522" s="0">
        <v>-48816.820312</v>
      </c>
      <c r="D9522" s="0">
        <v>20434.554687</v>
      </c>
      <c r="E9522" s="0">
        <v>-0.003032</v>
      </c>
      <c r="F9522" s="0">
        <v>9.960551</v>
      </c>
      <c r="G9522" s="0">
        <v>-0.268602</v>
      </c>
      <c r="H9522" s="0">
        <v>-0.009084</v>
      </c>
      <c r="I9522" s="0">
        <v>0.002914</v>
      </c>
      <c r="J9522" s="0">
        <v>-0.003754</v>
      </c>
      <c r="K9522" s="0">
        <v>1013</v>
      </c>
      <c r="L9522" s="0">
        <v>45.303242</v>
      </c>
      <c r="W9522" s="0">
        <f t="shared" si="148"/>
        <v>52925.016792673305</v>
      </c>
    </row>
    <row r="9523">
      <c r="A9523" s="0">
        <v>425.84625</v>
      </c>
      <c r="B9523" s="0">
        <v>680.747925</v>
      </c>
      <c r="C9523" s="0">
        <v>-48802.933594</v>
      </c>
      <c r="D9523" s="0">
        <v>20322.34375</v>
      </c>
      <c r="E9523" s="0">
        <v>0.002073</v>
      </c>
      <c r="F9523" s="0">
        <v>9.941296</v>
      </c>
      <c r="G9523" s="0">
        <v>-0.269641</v>
      </c>
      <c r="H9523" s="0">
        <v>0.018463</v>
      </c>
      <c r="I9523" s="0">
        <v>0.007616</v>
      </c>
      <c r="J9523" s="0">
        <v>-0.013859</v>
      </c>
      <c r="K9523" s="0">
        <v>1013</v>
      </c>
      <c r="L9523" s="0">
        <v>45.303242</v>
      </c>
      <c r="W9523" s="0">
        <f t="shared" si="148"/>
        <v>52869.531874331267</v>
      </c>
    </row>
    <row r="9524">
      <c r="A9524" s="0">
        <v>425.8575</v>
      </c>
      <c r="B9524" s="0">
        <v>647.283875</v>
      </c>
      <c r="C9524" s="0">
        <v>-48796.648437</v>
      </c>
      <c r="D9524" s="0">
        <v>20347.585937</v>
      </c>
      <c r="E9524" s="0">
        <v>-0.00187</v>
      </c>
      <c r="F9524" s="0">
        <v>9.947224</v>
      </c>
      <c r="G9524" s="0">
        <v>-0.273785</v>
      </c>
      <c r="H9524" s="0">
        <v>0.045225</v>
      </c>
      <c r="I9524" s="0">
        <v>0.01153</v>
      </c>
      <c r="J9524" s="0">
        <v>-0.019532</v>
      </c>
      <c r="K9524" s="0">
        <v>1013</v>
      </c>
      <c r="L9524" s="0">
        <v>45.303242</v>
      </c>
      <c r="W9524" s="0">
        <f t="shared" si="148"/>
        <v>52873.018909105333</v>
      </c>
    </row>
    <row r="9525">
      <c r="A9525" s="0">
        <v>425.86875</v>
      </c>
      <c r="B9525" s="0">
        <v>660.718018</v>
      </c>
      <c r="C9525" s="0">
        <v>-48799.65625</v>
      </c>
      <c r="D9525" s="0">
        <v>20408.640625</v>
      </c>
      <c r="E9525" s="0">
        <v>-0.002007</v>
      </c>
      <c r="F9525" s="0">
        <v>9.957228</v>
      </c>
      <c r="G9525" s="0">
        <v>-0.2757</v>
      </c>
      <c r="H9525" s="0">
        <v>0.055008</v>
      </c>
      <c r="I9525" s="0">
        <v>0.01141</v>
      </c>
      <c r="J9525" s="0">
        <v>-0.018595</v>
      </c>
      <c r="K9525" s="0">
        <v>1013</v>
      </c>
      <c r="L9525" s="0">
        <v>45.303242</v>
      </c>
      <c r="W9525" s="0">
        <f t="shared" si="148"/>
        <v>52899.48591978824</v>
      </c>
    </row>
    <row r="9526">
      <c r="A9526" s="0">
        <v>425.88</v>
      </c>
      <c r="B9526" s="0">
        <v>788.049988</v>
      </c>
      <c r="C9526" s="0">
        <v>-48804.261719</v>
      </c>
      <c r="D9526" s="0">
        <v>20351.193359</v>
      </c>
      <c r="E9526" s="0">
        <v>0.001329</v>
      </c>
      <c r="F9526" s="0">
        <v>9.947287</v>
      </c>
      <c r="G9526" s="0">
        <v>-0.270485</v>
      </c>
      <c r="H9526" s="0">
        <v>0.046624</v>
      </c>
      <c r="I9526" s="0">
        <v>0.009923</v>
      </c>
      <c r="J9526" s="0">
        <v>-0.014343</v>
      </c>
      <c r="K9526" s="0">
        <v>1013</v>
      </c>
      <c r="L9526" s="0">
        <v>45.303242</v>
      </c>
      <c r="W9526" s="0">
        <f t="shared" si="148"/>
        <v>52883.343841474714</v>
      </c>
    </row>
    <row r="9527">
      <c r="A9527" s="0">
        <v>425.89125</v>
      </c>
      <c r="B9527" s="0">
        <v>871.739319</v>
      </c>
      <c r="C9527" s="0">
        <v>-48795.699219</v>
      </c>
      <c r="D9527" s="0">
        <v>20456.228516</v>
      </c>
      <c r="E9527" s="0">
        <v>0.006938</v>
      </c>
      <c r="F9527" s="0">
        <v>9.940466</v>
      </c>
      <c r="G9527" s="0">
        <v>-0.260303</v>
      </c>
      <c r="H9527" s="0">
        <v>0.019765</v>
      </c>
      <c r="I9527" s="0">
        <v>0.006263</v>
      </c>
      <c r="J9527" s="0">
        <v>-0.00873</v>
      </c>
      <c r="K9527" s="0">
        <v>1013</v>
      </c>
      <c r="L9527" s="0">
        <v>45.303242</v>
      </c>
      <c r="W9527" s="0">
        <f t="shared" si="148"/>
        <v>52917.270118650486</v>
      </c>
    </row>
    <row r="9528">
      <c r="A9528" s="0">
        <v>425.9025</v>
      </c>
      <c r="B9528" s="0">
        <v>681.559692</v>
      </c>
      <c r="C9528" s="0">
        <v>-48779.503906</v>
      </c>
      <c r="D9528" s="0">
        <v>20310.904297</v>
      </c>
      <c r="E9528" s="0">
        <v>0.009658</v>
      </c>
      <c r="F9528" s="0">
        <v>9.945403</v>
      </c>
      <c r="G9528" s="0">
        <v>-0.24912</v>
      </c>
      <c r="H9528" s="0">
        <v>-0.00978</v>
      </c>
      <c r="I9528" s="0">
        <v>0.003265</v>
      </c>
      <c r="J9528" s="0">
        <v>-0.003837</v>
      </c>
      <c r="K9528" s="0">
        <v>1013.019958</v>
      </c>
      <c r="L9528" s="0">
        <v>45.310467</v>
      </c>
      <c r="W9528" s="0">
        <f t="shared" si="148"/>
        <v>52843.517656294622</v>
      </c>
    </row>
    <row r="9529">
      <c r="A9529" s="0">
        <v>425.91375</v>
      </c>
      <c r="B9529" s="0">
        <v>687.390991</v>
      </c>
      <c r="C9529" s="0">
        <v>-48818.394531</v>
      </c>
      <c r="D9529" s="0">
        <v>20454.890625</v>
      </c>
      <c r="E9529" s="0">
        <v>-0.00249</v>
      </c>
      <c r="F9529" s="0">
        <v>9.955564</v>
      </c>
      <c r="G9529" s="0">
        <v>-0.258063</v>
      </c>
      <c r="H9529" s="0">
        <v>-0.028239</v>
      </c>
      <c r="I9529" s="0">
        <v>0.000996</v>
      </c>
      <c r="J9529" s="0">
        <v>0.001976</v>
      </c>
      <c r="K9529" s="0">
        <v>1013.019958</v>
      </c>
      <c r="L9529" s="0">
        <v>45.310467</v>
      </c>
      <c r="W9529" s="0">
        <f t="shared" si="148"/>
        <v>52934.966718036114</v>
      </c>
    </row>
    <row r="9530">
      <c r="A9530" s="0">
        <v>425.925</v>
      </c>
      <c r="B9530" s="0">
        <v>817.254822</v>
      </c>
      <c r="C9530" s="0">
        <v>-48788.558594</v>
      </c>
      <c r="D9530" s="0">
        <v>20274.158203</v>
      </c>
      <c r="E9530" s="0">
        <v>0.009607</v>
      </c>
      <c r="F9530" s="0">
        <v>9.946705</v>
      </c>
      <c r="G9530" s="0">
        <v>-0.275344</v>
      </c>
      <c r="H9530" s="0">
        <v>-0.026463</v>
      </c>
      <c r="I9530" s="0">
        <v>0.001207</v>
      </c>
      <c r="J9530" s="0">
        <v>0.000663</v>
      </c>
      <c r="K9530" s="0">
        <v>1013.019958</v>
      </c>
      <c r="L9530" s="0">
        <v>45.310467</v>
      </c>
      <c r="W9530" s="0">
        <f t="shared" si="148"/>
        <v>52839.690063100541</v>
      </c>
    </row>
    <row r="9531">
      <c r="A9531" s="0">
        <v>425.93625</v>
      </c>
      <c r="B9531" s="0">
        <v>640.149292</v>
      </c>
      <c r="C9531" s="0">
        <v>-48785.152344</v>
      </c>
      <c r="D9531" s="0">
        <v>20281.345703</v>
      </c>
      <c r="E9531" s="0">
        <v>0.011392</v>
      </c>
      <c r="F9531" s="0">
        <v>9.951417</v>
      </c>
      <c r="G9531" s="0">
        <v>-0.284243</v>
      </c>
      <c r="H9531" s="0">
        <v>-0.003863</v>
      </c>
      <c r="I9531" s="0">
        <v>0.003594</v>
      </c>
      <c r="J9531" s="0">
        <v>-0.006401</v>
      </c>
      <c r="K9531" s="0">
        <v>1013.019958</v>
      </c>
      <c r="L9531" s="0">
        <v>45.310467</v>
      </c>
      <c r="W9531" s="0">
        <f t="shared" si="148"/>
        <v>52836.860844186551</v>
      </c>
    </row>
    <row r="9532">
      <c r="A9532" s="0">
        <v>425.9475</v>
      </c>
      <c r="B9532" s="0">
        <v>684.31012</v>
      </c>
      <c r="C9532" s="0">
        <v>-48808.082031</v>
      </c>
      <c r="D9532" s="0">
        <v>20355.359375</v>
      </c>
      <c r="E9532" s="0">
        <v>-0.002384</v>
      </c>
      <c r="F9532" s="0">
        <v>9.95627</v>
      </c>
      <c r="G9532" s="0">
        <v>-0.278243</v>
      </c>
      <c r="H9532" s="0">
        <v>0.030349</v>
      </c>
      <c r="I9532" s="0">
        <v>0.008189</v>
      </c>
      <c r="J9532" s="0">
        <v>-0.017069</v>
      </c>
      <c r="K9532" s="0">
        <v>1013.019958</v>
      </c>
      <c r="L9532" s="0">
        <v>45.310467</v>
      </c>
      <c r="W9532" s="0">
        <f t="shared" si="148"/>
        <v>52887.028723218704</v>
      </c>
    </row>
    <row r="9533">
      <c r="A9533" s="0">
        <v>425.95875</v>
      </c>
      <c r="B9533" s="0">
        <v>594.26825</v>
      </c>
      <c r="C9533" s="0">
        <v>-48798.328125</v>
      </c>
      <c r="D9533" s="0">
        <v>20242.96875</v>
      </c>
      <c r="E9533" s="0">
        <v>-0.000864</v>
      </c>
      <c r="F9533" s="0">
        <v>9.953363</v>
      </c>
      <c r="G9533" s="0">
        <v>-0.262918</v>
      </c>
      <c r="H9533" s="0">
        <v>0.052581</v>
      </c>
      <c r="I9533" s="0">
        <v>0.011639</v>
      </c>
      <c r="J9533" s="0">
        <v>-0.021692</v>
      </c>
      <c r="K9533" s="0">
        <v>1013.019958</v>
      </c>
      <c r="L9533" s="0">
        <v>45.310467</v>
      </c>
      <c r="W9533" s="0">
        <f t="shared" si="148"/>
        <v>52833.774863827406</v>
      </c>
    </row>
    <row r="9534">
      <c r="A9534" s="0">
        <v>425.97</v>
      </c>
      <c r="B9534" s="0">
        <v>645.300537</v>
      </c>
      <c r="C9534" s="0">
        <v>-48794.859375</v>
      </c>
      <c r="D9534" s="0">
        <v>20352.402344</v>
      </c>
      <c r="E9534" s="0">
        <v>0.005387</v>
      </c>
      <c r="F9534" s="0">
        <v>9.952811</v>
      </c>
      <c r="G9534" s="0">
        <v>-0.257205</v>
      </c>
      <c r="H9534" s="0">
        <v>0.059051</v>
      </c>
      <c r="I9534" s="0">
        <v>0.012628</v>
      </c>
      <c r="J9534" s="0">
        <v>-0.019572</v>
      </c>
      <c r="K9534" s="0">
        <v>1013.019958</v>
      </c>
      <c r="L9534" s="0">
        <v>45.310467</v>
      </c>
      <c r="W9534" s="0">
        <f t="shared" si="148"/>
        <v>52873.197325120549</v>
      </c>
    </row>
    <row r="9535">
      <c r="A9535" s="0">
        <v>425.98125</v>
      </c>
      <c r="B9535" s="0">
        <v>579.513916</v>
      </c>
      <c r="C9535" s="0">
        <v>-48789.203125</v>
      </c>
      <c r="D9535" s="0">
        <v>20211.521484</v>
      </c>
      <c r="E9535" s="0">
        <v>0.012487</v>
      </c>
      <c r="F9535" s="0">
        <v>9.951527</v>
      </c>
      <c r="G9535" s="0">
        <v>-0.261217</v>
      </c>
      <c r="H9535" s="0">
        <v>0.042133</v>
      </c>
      <c r="I9535" s="0">
        <v>0.009415</v>
      </c>
      <c r="J9535" s="0">
        <v>-0.014003</v>
      </c>
      <c r="K9535" s="0">
        <v>1013.019958</v>
      </c>
      <c r="L9535" s="0">
        <v>45.310467</v>
      </c>
      <c r="W9535" s="0">
        <f t="shared" si="148"/>
        <v>52813.140208186269</v>
      </c>
    </row>
    <row r="9536">
      <c r="A9536" s="0">
        <v>425.9925</v>
      </c>
      <c r="B9536" s="0">
        <v>619.302734</v>
      </c>
      <c r="C9536" s="0">
        <v>-48846.335937</v>
      </c>
      <c r="D9536" s="0">
        <v>20375.074219</v>
      </c>
      <c r="E9536" s="0">
        <v>0.007274</v>
      </c>
      <c r="F9536" s="0">
        <v>9.954951</v>
      </c>
      <c r="G9536" s="0">
        <v>-0.269107</v>
      </c>
      <c r="H9536" s="0">
        <v>0.010712</v>
      </c>
      <c r="I9536" s="0">
        <v>0.006047</v>
      </c>
      <c r="J9536" s="0">
        <v>-0.006978</v>
      </c>
      <c r="K9536" s="0">
        <v>1013.019958</v>
      </c>
      <c r="L9536" s="0">
        <v>45.310467</v>
      </c>
      <c r="W9536" s="0">
        <f t="shared" si="148"/>
        <v>52929.119771410864</v>
      </c>
    </row>
    <row r="9537">
      <c r="A9537" s="0">
        <v>426.00375</v>
      </c>
      <c r="B9537" s="0">
        <v>600.824829</v>
      </c>
      <c r="C9537" s="0">
        <v>-48771.417969</v>
      </c>
      <c r="D9537" s="0">
        <v>20406.886719</v>
      </c>
      <c r="E9537" s="0">
        <v>-0.004904</v>
      </c>
      <c r="F9537" s="0">
        <v>9.952912</v>
      </c>
      <c r="G9537" s="0">
        <v>-0.26839</v>
      </c>
      <c r="H9537" s="0">
        <v>-0.016027</v>
      </c>
      <c r="I9537" s="0">
        <v>0.002636</v>
      </c>
      <c r="J9537" s="0">
        <v>-0.001665</v>
      </c>
      <c r="K9537" s="0">
        <v>1013</v>
      </c>
      <c r="L9537" s="0">
        <v>45.310467</v>
      </c>
      <c r="W9537" s="0">
        <f t="shared" si="148"/>
        <v>52872.045796849379</v>
      </c>
    </row>
    <row r="9538">
      <c r="A9538" s="0">
        <v>426.015</v>
      </c>
      <c r="B9538" s="0">
        <v>655.254639</v>
      </c>
      <c r="C9538" s="0">
        <v>-48780.40625</v>
      </c>
      <c r="D9538" s="0">
        <v>20379.615234</v>
      </c>
      <c r="E9538" s="0">
        <v>-0.006975</v>
      </c>
      <c r="F9538" s="0">
        <v>9.951979</v>
      </c>
      <c r="G9538" s="0">
        <v>-0.269846</v>
      </c>
      <c r="H9538" s="0">
        <v>-0.029356</v>
      </c>
      <c r="I9538" s="0">
        <v>0.000774</v>
      </c>
      <c r="J9538" s="0">
        <v>0.002975</v>
      </c>
      <c r="K9538" s="0">
        <v>1013</v>
      </c>
      <c r="L9538" s="0">
        <v>45.310467</v>
      </c>
      <c r="W9538" s="0">
        <f ref="W9538:W9601" t="shared" si="149">SQRT((B9538)^2+(C9538)^2+(D9538)^2)</f>
        <v>52870.465381372</v>
      </c>
    </row>
    <row r="9539">
      <c r="A9539" s="0">
        <v>426.02625</v>
      </c>
      <c r="B9539" s="0">
        <v>642.660522</v>
      </c>
      <c r="C9539" s="0">
        <v>-48793.582031</v>
      </c>
      <c r="D9539" s="0">
        <v>20377.515625</v>
      </c>
      <c r="E9539" s="0">
        <v>0.012338</v>
      </c>
      <c r="F9539" s="0">
        <v>9.946912</v>
      </c>
      <c r="G9539" s="0">
        <v>-0.264407</v>
      </c>
      <c r="H9539" s="0">
        <v>-0.02091</v>
      </c>
      <c r="I9539" s="0">
        <v>0.001836</v>
      </c>
      <c r="J9539" s="0">
        <v>0.000718</v>
      </c>
      <c r="K9539" s="0">
        <v>1013</v>
      </c>
      <c r="L9539" s="0">
        <v>45.310467</v>
      </c>
      <c r="W9539" s="0">
        <f t="shared" si="149"/>
        <v>52881.658474461467</v>
      </c>
    </row>
    <row r="9540">
      <c r="A9540" s="0">
        <v>426.0375</v>
      </c>
      <c r="B9540" s="0">
        <v>675.806946</v>
      </c>
      <c r="C9540" s="0">
        <v>-48827.683594</v>
      </c>
      <c r="D9540" s="0">
        <v>20405.84375</v>
      </c>
      <c r="E9540" s="0">
        <v>0.012931</v>
      </c>
      <c r="F9540" s="0">
        <v>9.947372</v>
      </c>
      <c r="G9540" s="0">
        <v>-0.266981</v>
      </c>
      <c r="H9540" s="0">
        <v>0.005541</v>
      </c>
      <c r="I9540" s="0">
        <v>0.005734</v>
      </c>
      <c r="J9540" s="0">
        <v>-0.00695</v>
      </c>
      <c r="K9540" s="0">
        <v>1013</v>
      </c>
      <c r="L9540" s="0">
        <v>45.310467</v>
      </c>
      <c r="W9540" s="0">
        <f t="shared" si="149"/>
        <v>52924.454265806584</v>
      </c>
    </row>
    <row r="9541">
      <c r="A9541" s="0">
        <v>426.04875</v>
      </c>
      <c r="B9541" s="0">
        <v>719.415222</v>
      </c>
      <c r="C9541" s="0">
        <v>-48768.09375</v>
      </c>
      <c r="D9541" s="0">
        <v>20539.9375</v>
      </c>
      <c r="E9541" s="0">
        <v>0.002756</v>
      </c>
      <c r="F9541" s="0">
        <v>9.948131</v>
      </c>
      <c r="G9541" s="0">
        <v>-0.256343</v>
      </c>
      <c r="H9541" s="0">
        <v>0.036224</v>
      </c>
      <c r="I9541" s="0">
        <v>0.009012</v>
      </c>
      <c r="J9541" s="0">
        <v>-0.017758</v>
      </c>
      <c r="K9541" s="0">
        <v>1013</v>
      </c>
      <c r="L9541" s="0">
        <v>45.310467</v>
      </c>
      <c r="W9541" s="0">
        <f t="shared" si="149"/>
        <v>52921.957246254038</v>
      </c>
    </row>
    <row r="9542">
      <c r="A9542" s="0">
        <v>426.06</v>
      </c>
      <c r="B9542" s="0">
        <v>731.302673</v>
      </c>
      <c r="C9542" s="0">
        <v>-48782.054687</v>
      </c>
      <c r="D9542" s="0">
        <v>20338.423828</v>
      </c>
      <c r="E9542" s="0">
        <v>0.002829</v>
      </c>
      <c r="F9542" s="0">
        <v>9.948154</v>
      </c>
      <c r="G9542" s="0">
        <v>-0.26489</v>
      </c>
      <c r="H9542" s="0">
        <v>0.053931</v>
      </c>
      <c r="I9542" s="0">
        <v>0.010899</v>
      </c>
      <c r="J9542" s="0">
        <v>-0.021434</v>
      </c>
      <c r="K9542" s="0">
        <v>1013</v>
      </c>
      <c r="L9542" s="0">
        <v>45.310467</v>
      </c>
      <c r="W9542" s="0">
        <f t="shared" si="149"/>
        <v>52857.120115386104</v>
      </c>
    </row>
    <row r="9543">
      <c r="A9543" s="0">
        <v>426.07125</v>
      </c>
      <c r="B9543" s="0">
        <v>657.331604</v>
      </c>
      <c r="C9543" s="0">
        <v>-48790.109375</v>
      </c>
      <c r="D9543" s="0">
        <v>20201.304687</v>
      </c>
      <c r="E9543" s="0">
        <v>0.008848</v>
      </c>
      <c r="F9543" s="0">
        <v>9.952252</v>
      </c>
      <c r="G9543" s="0">
        <v>-0.28142</v>
      </c>
      <c r="H9543" s="0">
        <v>0.058411</v>
      </c>
      <c r="I9543" s="0">
        <v>0.011505</v>
      </c>
      <c r="J9543" s="0">
        <v>-0.018849</v>
      </c>
      <c r="K9543" s="0">
        <v>1013</v>
      </c>
      <c r="L9543" s="0">
        <v>45.310467</v>
      </c>
      <c r="W9543" s="0">
        <f t="shared" si="149"/>
        <v>52810.9796227933</v>
      </c>
    </row>
    <row r="9544">
      <c r="A9544" s="0">
        <v>426.0825</v>
      </c>
      <c r="B9544" s="0">
        <v>785.78418</v>
      </c>
      <c r="C9544" s="0">
        <v>-48804.171875</v>
      </c>
      <c r="D9544" s="0">
        <v>20306.818359</v>
      </c>
      <c r="E9544" s="0">
        <v>0.010555</v>
      </c>
      <c r="F9544" s="0">
        <v>9.942881</v>
      </c>
      <c r="G9544" s="0">
        <v>-0.277119</v>
      </c>
      <c r="H9544" s="0">
        <v>0.039535</v>
      </c>
      <c r="I9544" s="0">
        <v>0.009679</v>
      </c>
      <c r="J9544" s="0">
        <v>-0.012899</v>
      </c>
      <c r="K9544" s="0">
        <v>1013</v>
      </c>
      <c r="L9544" s="0">
        <v>45.310467</v>
      </c>
      <c r="W9544" s="0">
        <f t="shared" si="149"/>
        <v>52866.166127756027</v>
      </c>
    </row>
    <row r="9545">
      <c r="A9545" s="0">
        <v>426.09375</v>
      </c>
      <c r="B9545" s="0">
        <v>719.923584</v>
      </c>
      <c r="C9545" s="0">
        <v>-48775.5625</v>
      </c>
      <c r="D9545" s="0">
        <v>20480.613281</v>
      </c>
      <c r="E9545" s="0">
        <v>0.007613</v>
      </c>
      <c r="F9545" s="0">
        <v>9.95392</v>
      </c>
      <c r="G9545" s="0">
        <v>-0.263122</v>
      </c>
      <c r="H9545" s="0">
        <v>0.011446</v>
      </c>
      <c r="I9545" s="0">
        <v>0.005485</v>
      </c>
      <c r="J9545" s="0">
        <v>-0.008513</v>
      </c>
      <c r="K9545" s="0">
        <v>1013</v>
      </c>
      <c r="L9545" s="0">
        <v>45.310467</v>
      </c>
      <c r="W9545" s="0">
        <f t="shared" si="149"/>
        <v>52905.853244457547</v>
      </c>
    </row>
    <row r="9546">
      <c r="A9546" s="0">
        <v>426.105</v>
      </c>
      <c r="B9546" s="0">
        <v>683.281738</v>
      </c>
      <c r="C9546" s="0">
        <v>-48810.824219</v>
      </c>
      <c r="D9546" s="0">
        <v>20432.958984</v>
      </c>
      <c r="E9546" s="0">
        <v>0.00675</v>
      </c>
      <c r="F9546" s="0">
        <v>9.957081</v>
      </c>
      <c r="G9546" s="0">
        <v>-0.280747</v>
      </c>
      <c r="H9546" s="0">
        <v>-0.019764</v>
      </c>
      <c r="I9546" s="0">
        <v>0.001407</v>
      </c>
      <c r="J9546" s="0">
        <v>-0.001294</v>
      </c>
      <c r="K9546" s="0">
        <v>1012.969971</v>
      </c>
      <c r="L9546" s="0">
        <v>45.308125</v>
      </c>
      <c r="W9546" s="0">
        <f t="shared" si="149"/>
        <v>52919.460009654555</v>
      </c>
    </row>
    <row r="9547">
      <c r="A9547" s="0">
        <v>426.11625</v>
      </c>
      <c r="B9547" s="0">
        <v>681.089111</v>
      </c>
      <c r="C9547" s="0">
        <v>-48807.984375</v>
      </c>
      <c r="D9547" s="0">
        <v>20409.695312</v>
      </c>
      <c r="E9547" s="0">
        <v>-0.003724</v>
      </c>
      <c r="F9547" s="0">
        <v>9.949655</v>
      </c>
      <c r="G9547" s="0">
        <v>-0.266169</v>
      </c>
      <c r="H9547" s="0">
        <v>-0.029059</v>
      </c>
      <c r="I9547" s="0">
        <v>0.000733</v>
      </c>
      <c r="J9547" s="0">
        <v>0.002149</v>
      </c>
      <c r="K9547" s="0">
        <v>1012.969971</v>
      </c>
      <c r="L9547" s="0">
        <v>45.308125</v>
      </c>
      <c r="W9547" s="0">
        <f t="shared" si="149"/>
        <v>52907.833860932558</v>
      </c>
    </row>
    <row r="9548">
      <c r="A9548" s="0">
        <v>426.1275</v>
      </c>
      <c r="B9548" s="0">
        <v>579.434326</v>
      </c>
      <c r="C9548" s="0">
        <v>-48790.878906</v>
      </c>
      <c r="D9548" s="0">
        <v>20408.21875</v>
      </c>
      <c r="E9548" s="0">
        <v>-0.005238</v>
      </c>
      <c r="F9548" s="0">
        <v>9.945939</v>
      </c>
      <c r="G9548" s="0">
        <v>-0.267597</v>
      </c>
      <c r="H9548" s="0">
        <v>-0.019963</v>
      </c>
      <c r="I9548" s="0">
        <v>0.002287</v>
      </c>
      <c r="J9548" s="0">
        <v>1.840033E-05</v>
      </c>
      <c r="K9548" s="0">
        <v>1012.969971</v>
      </c>
      <c r="L9548" s="0">
        <v>45.308125</v>
      </c>
      <c r="W9548" s="0">
        <f t="shared" si="149"/>
        <v>52890.273218295573</v>
      </c>
    </row>
    <row r="9549">
      <c r="A9549" s="0">
        <v>426.13875</v>
      </c>
      <c r="B9549" s="0">
        <v>590.649231</v>
      </c>
      <c r="C9549" s="0">
        <v>-48796.300781</v>
      </c>
      <c r="D9549" s="0">
        <v>20309.744141</v>
      </c>
      <c r="E9549" s="0">
        <v>-0.007416</v>
      </c>
      <c r="F9549" s="0">
        <v>9.944178</v>
      </c>
      <c r="G9549" s="0">
        <v>-0.263811</v>
      </c>
      <c r="H9549" s="0">
        <v>0.007689</v>
      </c>
      <c r="I9549" s="0">
        <v>0.005784</v>
      </c>
      <c r="J9549" s="0">
        <v>-0.008268</v>
      </c>
      <c r="K9549" s="0">
        <v>1012.969971</v>
      </c>
      <c r="L9549" s="0">
        <v>45.308125</v>
      </c>
      <c r="W9549" s="0">
        <f t="shared" si="149"/>
        <v>52857.483325417466</v>
      </c>
    </row>
    <row r="9550">
      <c r="A9550" s="0">
        <v>426.15</v>
      </c>
      <c r="B9550" s="0">
        <v>643.19104</v>
      </c>
      <c r="C9550" s="0">
        <v>-48816.109375</v>
      </c>
      <c r="D9550" s="0">
        <v>20288.130859</v>
      </c>
      <c r="E9550" s="0">
        <v>0.007312</v>
      </c>
      <c r="F9550" s="0">
        <v>9.948421</v>
      </c>
      <c r="G9550" s="0">
        <v>-0.270772</v>
      </c>
      <c r="H9550" s="0">
        <v>0.038755</v>
      </c>
      <c r="I9550" s="0">
        <v>0.009496</v>
      </c>
      <c r="J9550" s="0">
        <v>-0.017652</v>
      </c>
      <c r="K9550" s="0">
        <v>1012.969971</v>
      </c>
      <c r="L9550" s="0">
        <v>45.308125</v>
      </c>
      <c r="W9550" s="0">
        <f t="shared" si="149"/>
        <v>52868.0856753657</v>
      </c>
    </row>
    <row r="9551">
      <c r="A9551" s="0">
        <v>426.16125</v>
      </c>
      <c r="B9551" s="0">
        <v>635.493896</v>
      </c>
      <c r="C9551" s="0">
        <v>-48775.167969</v>
      </c>
      <c r="D9551" s="0">
        <v>20251.082031</v>
      </c>
      <c r="E9551" s="0">
        <v>0.003925</v>
      </c>
      <c r="F9551" s="0">
        <v>9.95446</v>
      </c>
      <c r="G9551" s="0">
        <v>-0.278404</v>
      </c>
      <c r="H9551" s="0">
        <v>0.057187</v>
      </c>
      <c r="I9551" s="0">
        <v>0.011683</v>
      </c>
      <c r="J9551" s="0">
        <v>-0.021582</v>
      </c>
      <c r="K9551" s="0">
        <v>1012.969971</v>
      </c>
      <c r="L9551" s="0">
        <v>45.308125</v>
      </c>
      <c r="W9551" s="0">
        <f t="shared" si="149"/>
        <v>52815.9747266138</v>
      </c>
    </row>
    <row r="9552">
      <c r="A9552" s="0">
        <v>426.1725</v>
      </c>
      <c r="B9552" s="0">
        <v>552.032166</v>
      </c>
      <c r="C9552" s="0">
        <v>-48794.851562</v>
      </c>
      <c r="D9552" s="0">
        <v>20300.25</v>
      </c>
      <c r="E9552" s="0">
        <v>-0.013154</v>
      </c>
      <c r="F9552" s="0">
        <v>9.940305</v>
      </c>
      <c r="G9552" s="0">
        <v>-0.271332</v>
      </c>
      <c r="H9552" s="0">
        <v>0.05374</v>
      </c>
      <c r="I9552" s="0">
        <v>0.011601</v>
      </c>
      <c r="J9552" s="0">
        <v>-0.01777</v>
      </c>
      <c r="K9552" s="0">
        <v>1012.969971</v>
      </c>
      <c r="L9552" s="0">
        <v>45.308125</v>
      </c>
      <c r="W9552" s="0">
        <f t="shared" si="149"/>
        <v>52852.080645253809</v>
      </c>
    </row>
    <row r="9553">
      <c r="A9553" s="0">
        <v>426.18375</v>
      </c>
      <c r="B9553" s="0">
        <v>660.259277</v>
      </c>
      <c r="C9553" s="0">
        <v>-48792.585937</v>
      </c>
      <c r="D9553" s="0">
        <v>20376.09375</v>
      </c>
      <c r="E9553" s="0">
        <v>-0.002089</v>
      </c>
      <c r="F9553" s="0">
        <v>9.954721</v>
      </c>
      <c r="G9553" s="0">
        <v>-0.258397</v>
      </c>
      <c r="H9553" s="0">
        <v>0.033564</v>
      </c>
      <c r="I9553" s="0">
        <v>0.008904</v>
      </c>
      <c r="J9553" s="0">
        <v>-0.01227</v>
      </c>
      <c r="K9553" s="0">
        <v>1012.969971</v>
      </c>
      <c r="L9553" s="0">
        <v>45.308125</v>
      </c>
      <c r="W9553" s="0">
        <f t="shared" si="149"/>
        <v>52880.408293064305</v>
      </c>
    </row>
    <row r="9554">
      <c r="A9554" s="0">
        <v>426.195</v>
      </c>
      <c r="B9554" s="0">
        <v>684.710144</v>
      </c>
      <c r="C9554" s="0">
        <v>-48776.886719</v>
      </c>
      <c r="D9554" s="0">
        <v>20462.367187</v>
      </c>
      <c r="E9554" s="0">
        <v>0.010038</v>
      </c>
      <c r="F9554" s="0">
        <v>9.945273</v>
      </c>
      <c r="G9554" s="0">
        <v>-0.263798</v>
      </c>
      <c r="H9554" s="0">
        <v>-0.000555</v>
      </c>
      <c r="I9554" s="0">
        <v>0.00476</v>
      </c>
      <c r="J9554" s="0">
        <v>-0.005367</v>
      </c>
      <c r="K9554" s="0">
        <v>1012.969971</v>
      </c>
      <c r="L9554" s="0">
        <v>45.308125</v>
      </c>
      <c r="W9554" s="0">
        <f t="shared" si="149"/>
        <v>52899.546093280136</v>
      </c>
    </row>
    <row r="9555">
      <c r="A9555" s="0">
        <v>426.20625</v>
      </c>
      <c r="B9555" s="0">
        <v>610.168823</v>
      </c>
      <c r="C9555" s="0">
        <v>-48790.949219</v>
      </c>
      <c r="D9555" s="0">
        <v>20418.306641</v>
      </c>
      <c r="E9555" s="0">
        <v>-0.003778</v>
      </c>
      <c r="F9555" s="0">
        <v>9.942521</v>
      </c>
      <c r="G9555" s="0">
        <v>-0.278601</v>
      </c>
      <c r="H9555" s="0">
        <v>-0.023177</v>
      </c>
      <c r="I9555" s="0">
        <v>0.001337</v>
      </c>
      <c r="J9555" s="0">
        <v>-0.001508</v>
      </c>
      <c r="K9555" s="0">
        <v>1012.969971</v>
      </c>
      <c r="L9555" s="0">
        <v>45.310467</v>
      </c>
      <c r="W9555" s="0">
        <f t="shared" si="149"/>
        <v>52894.577016642288</v>
      </c>
    </row>
    <row r="9556">
      <c r="A9556" s="0">
        <v>426.2175</v>
      </c>
      <c r="B9556" s="0">
        <v>547.966736</v>
      </c>
      <c r="C9556" s="0">
        <v>-48791.984375</v>
      </c>
      <c r="D9556" s="0">
        <v>20433.058594</v>
      </c>
      <c r="E9556" s="0">
        <v>-0.007904</v>
      </c>
      <c r="F9556" s="0">
        <v>9.944056</v>
      </c>
      <c r="G9556" s="0">
        <v>-0.27403</v>
      </c>
      <c r="H9556" s="0">
        <v>-0.028143</v>
      </c>
      <c r="I9556" s="0">
        <v>0.000382</v>
      </c>
      <c r="J9556" s="0">
        <v>0.001522</v>
      </c>
      <c r="K9556" s="0">
        <v>1012.969971</v>
      </c>
      <c r="L9556" s="0">
        <v>45.310467</v>
      </c>
      <c r="W9556" s="0">
        <f t="shared" si="149"/>
        <v>52900.547164465548</v>
      </c>
    </row>
    <row r="9557">
      <c r="A9557" s="0">
        <v>426.22875</v>
      </c>
      <c r="B9557" s="0">
        <v>578.627075</v>
      </c>
      <c r="C9557" s="0">
        <v>-48788.886719</v>
      </c>
      <c r="D9557" s="0">
        <v>20237.171875</v>
      </c>
      <c r="E9557" s="0">
        <v>0.001546</v>
      </c>
      <c r="F9557" s="0">
        <v>9.95083</v>
      </c>
      <c r="G9557" s="0">
        <v>-0.267285</v>
      </c>
      <c r="H9557" s="0">
        <v>-0.013841</v>
      </c>
      <c r="I9557" s="0">
        <v>0.001792</v>
      </c>
      <c r="J9557" s="0">
        <v>-0.002625</v>
      </c>
      <c r="K9557" s="0">
        <v>1012.969971</v>
      </c>
      <c r="L9557" s="0">
        <v>45.310467</v>
      </c>
      <c r="W9557" s="0">
        <f t="shared" si="149"/>
        <v>52822.659929897782</v>
      </c>
    </row>
    <row r="9558">
      <c r="A9558" s="0">
        <v>426.24</v>
      </c>
      <c r="B9558" s="0">
        <v>562.538635</v>
      </c>
      <c r="C9558" s="0">
        <v>-48836.113281</v>
      </c>
      <c r="D9558" s="0">
        <v>20445.908203</v>
      </c>
      <c r="E9558" s="0">
        <v>0.012064</v>
      </c>
      <c r="F9558" s="0">
        <v>9.956182</v>
      </c>
      <c r="G9558" s="0">
        <v>-0.272037</v>
      </c>
      <c r="H9558" s="0">
        <v>0.01669</v>
      </c>
      <c r="I9558" s="0">
        <v>0.005565</v>
      </c>
      <c r="J9558" s="0">
        <v>-0.013069</v>
      </c>
      <c r="K9558" s="0">
        <v>1012.969971</v>
      </c>
      <c r="L9558" s="0">
        <v>45.310467</v>
      </c>
      <c r="W9558" s="0">
        <f t="shared" si="149"/>
        <v>52946.365053287976</v>
      </c>
    </row>
    <row r="9559">
      <c r="A9559" s="0">
        <v>426.25125</v>
      </c>
      <c r="B9559" s="0">
        <v>635.352783</v>
      </c>
      <c r="C9559" s="0">
        <v>-48804.234375</v>
      </c>
      <c r="D9559" s="0">
        <v>20460.052734</v>
      </c>
      <c r="E9559" s="0">
        <v>0.001653</v>
      </c>
      <c r="F9559" s="0">
        <v>9.952665</v>
      </c>
      <c r="G9559" s="0">
        <v>-0.267215</v>
      </c>
      <c r="H9559" s="0">
        <v>0.046689</v>
      </c>
      <c r="I9559" s="0">
        <v>0.010538</v>
      </c>
      <c r="J9559" s="0">
        <v>-0.019889</v>
      </c>
      <c r="K9559" s="0">
        <v>1012.969971</v>
      </c>
      <c r="L9559" s="0">
        <v>45.310467</v>
      </c>
      <c r="W9559" s="0">
        <f t="shared" si="149"/>
        <v>52923.25314988543</v>
      </c>
    </row>
    <row r="9560">
      <c r="A9560" s="0">
        <v>426.2625</v>
      </c>
      <c r="B9560" s="0">
        <v>544.009888</v>
      </c>
      <c r="C9560" s="0">
        <v>-48820.59375</v>
      </c>
      <c r="D9560" s="0">
        <v>20310.501953</v>
      </c>
      <c r="E9560" s="0">
        <v>0.008124</v>
      </c>
      <c r="F9560" s="0">
        <v>9.949551</v>
      </c>
      <c r="G9560" s="0">
        <v>-0.270295</v>
      </c>
      <c r="H9560" s="0">
        <v>0.060232</v>
      </c>
      <c r="I9560" s="0">
        <v>0.011914</v>
      </c>
      <c r="J9560" s="0">
        <v>-0.020754</v>
      </c>
      <c r="K9560" s="0">
        <v>1012.969971</v>
      </c>
      <c r="L9560" s="0">
        <v>45.310467</v>
      </c>
      <c r="W9560" s="0">
        <f t="shared" si="149"/>
        <v>52879.70130819195</v>
      </c>
    </row>
    <row r="9561">
      <c r="A9561" s="0">
        <v>426.27375</v>
      </c>
      <c r="B9561" s="0">
        <v>584.655518</v>
      </c>
      <c r="C9561" s="0">
        <v>-48792.351562</v>
      </c>
      <c r="D9561" s="0">
        <v>20379.167969</v>
      </c>
      <c r="E9561" s="0">
        <v>0.009212</v>
      </c>
      <c r="F9561" s="0">
        <v>9.953655</v>
      </c>
      <c r="G9561" s="0">
        <v>-0.270611</v>
      </c>
      <c r="H9561" s="0">
        <v>0.052213</v>
      </c>
      <c r="I9561" s="0">
        <v>0.010405</v>
      </c>
      <c r="J9561" s="0">
        <v>-0.016438</v>
      </c>
      <c r="K9561" s="0">
        <v>1012.969971</v>
      </c>
      <c r="L9561" s="0">
        <v>45.310467</v>
      </c>
      <c r="W9561" s="0">
        <f t="shared" si="149"/>
        <v>52880.486761500673</v>
      </c>
    </row>
    <row r="9562">
      <c r="A9562" s="0">
        <v>426.285</v>
      </c>
      <c r="B9562" s="0">
        <v>647.901123</v>
      </c>
      <c r="C9562" s="0">
        <v>-48820.148437</v>
      </c>
      <c r="D9562" s="0">
        <v>20431.267578</v>
      </c>
      <c r="E9562" s="0">
        <v>0.011229</v>
      </c>
      <c r="F9562" s="0">
        <v>9.954392</v>
      </c>
      <c r="G9562" s="0">
        <v>-0.276269</v>
      </c>
      <c r="H9562" s="0">
        <v>0.026946</v>
      </c>
      <c r="I9562" s="0">
        <v>0.007293</v>
      </c>
      <c r="J9562" s="0">
        <v>-0.010037</v>
      </c>
      <c r="K9562" s="0">
        <v>1012.969971</v>
      </c>
      <c r="L9562" s="0">
        <v>45.310467</v>
      </c>
      <c r="W9562" s="0">
        <f t="shared" si="149"/>
        <v>52926.962543865411</v>
      </c>
    </row>
    <row r="9563">
      <c r="A9563" s="0">
        <v>426.29625</v>
      </c>
      <c r="B9563" s="0">
        <v>667.709839</v>
      </c>
      <c r="C9563" s="0">
        <v>-48809.167969</v>
      </c>
      <c r="D9563" s="0">
        <v>20242.121094</v>
      </c>
      <c r="E9563" s="0">
        <v>0.010821</v>
      </c>
      <c r="F9563" s="0">
        <v>9.964888</v>
      </c>
      <c r="G9563" s="0">
        <v>-0.281185</v>
      </c>
      <c r="H9563" s="0">
        <v>-0.005078</v>
      </c>
      <c r="I9563" s="0">
        <v>0.004247</v>
      </c>
      <c r="J9563" s="0">
        <v>-0.003681</v>
      </c>
      <c r="K9563" s="0">
        <v>1012.969971</v>
      </c>
      <c r="L9563" s="0">
        <v>45.310467</v>
      </c>
      <c r="W9563" s="0">
        <f t="shared" si="149"/>
        <v>52844.339154154557</v>
      </c>
    </row>
    <row r="9564">
      <c r="A9564" s="0">
        <v>426.3075</v>
      </c>
      <c r="B9564" s="0">
        <v>620.776855</v>
      </c>
      <c r="C9564" s="0">
        <v>-48800.109375</v>
      </c>
      <c r="D9564" s="0">
        <v>20391.027344</v>
      </c>
      <c r="E9564" s="0">
        <v>0.003947</v>
      </c>
      <c r="F9564" s="0">
        <v>9.956915</v>
      </c>
      <c r="G9564" s="0">
        <v>-0.267621</v>
      </c>
      <c r="H9564" s="0">
        <v>-0.024433</v>
      </c>
      <c r="I9564" s="0">
        <v>0.001694</v>
      </c>
      <c r="J9564" s="0">
        <v>0.001458</v>
      </c>
      <c r="K9564" s="0">
        <v>1012.97998</v>
      </c>
      <c r="L9564" s="0">
        <v>45.310467</v>
      </c>
      <c r="W9564" s="0">
        <f t="shared" si="149"/>
        <v>52892.627416866162</v>
      </c>
    </row>
    <row r="9565">
      <c r="A9565" s="0">
        <v>426.31875</v>
      </c>
      <c r="B9565" s="0">
        <v>612.402344</v>
      </c>
      <c r="C9565" s="0">
        <v>-48794.148437</v>
      </c>
      <c r="D9565" s="0">
        <v>20191.300781</v>
      </c>
      <c r="E9565" s="0">
        <v>0.008252</v>
      </c>
      <c r="F9565" s="0">
        <v>9.941845</v>
      </c>
      <c r="G9565" s="0">
        <v>-0.273488</v>
      </c>
      <c r="H9565" s="0">
        <v>-0.026468</v>
      </c>
      <c r="I9565" s="0">
        <v>0.000347</v>
      </c>
      <c r="J9565" s="0">
        <v>0.000841</v>
      </c>
      <c r="K9565" s="0">
        <v>1012.97998</v>
      </c>
      <c r="L9565" s="0">
        <v>45.310467</v>
      </c>
      <c r="W9565" s="0">
        <f t="shared" si="149"/>
        <v>52810.345440564372</v>
      </c>
    </row>
    <row r="9566">
      <c r="A9566" s="0">
        <v>426.33</v>
      </c>
      <c r="B9566" s="0">
        <v>614.282288</v>
      </c>
      <c r="C9566" s="0">
        <v>-48790.71875</v>
      </c>
      <c r="D9566" s="0">
        <v>20360.853516</v>
      </c>
      <c r="E9566" s="0">
        <v>-0.004482</v>
      </c>
      <c r="F9566" s="0">
        <v>9.944891</v>
      </c>
      <c r="G9566" s="0">
        <v>-0.268979</v>
      </c>
      <c r="H9566" s="0">
        <v>-0.012982</v>
      </c>
      <c r="I9566" s="0">
        <v>0.003059</v>
      </c>
      <c r="J9566" s="0">
        <v>-0.00363</v>
      </c>
      <c r="K9566" s="0">
        <v>1012.97998</v>
      </c>
      <c r="L9566" s="0">
        <v>45.310467</v>
      </c>
      <c r="W9566" s="0">
        <f t="shared" si="149"/>
        <v>52872.260541525568</v>
      </c>
    </row>
    <row r="9567">
      <c r="A9567" s="0">
        <v>426.34125</v>
      </c>
      <c r="B9567" s="0">
        <v>690.305847</v>
      </c>
      <c r="C9567" s="0">
        <v>-48789.265625</v>
      </c>
      <c r="D9567" s="0">
        <v>20444.84375</v>
      </c>
      <c r="E9567" s="0">
        <v>0.013373</v>
      </c>
      <c r="F9567" s="0">
        <v>9.956704</v>
      </c>
      <c r="G9567" s="0">
        <v>-0.276131</v>
      </c>
      <c r="H9567" s="0">
        <v>0.022994</v>
      </c>
      <c r="I9567" s="0">
        <v>0.006471</v>
      </c>
      <c r="J9567" s="0">
        <v>-0.013838</v>
      </c>
      <c r="K9567" s="0">
        <v>1012.97998</v>
      </c>
      <c r="L9567" s="0">
        <v>45.310467</v>
      </c>
      <c r="W9567" s="0">
        <f t="shared" si="149"/>
        <v>52904.258792191038</v>
      </c>
    </row>
    <row r="9568">
      <c r="A9568" s="0">
        <v>426.3525</v>
      </c>
      <c r="B9568" s="0">
        <v>725.336914</v>
      </c>
      <c r="C9568" s="0">
        <v>-48790.996094</v>
      </c>
      <c r="D9568" s="0">
        <v>20384.607422</v>
      </c>
      <c r="E9568" s="0">
        <v>0.011288</v>
      </c>
      <c r="F9568" s="0">
        <v>9.949697</v>
      </c>
      <c r="G9568" s="0">
        <v>-0.272163</v>
      </c>
      <c r="H9568" s="0">
        <v>0.048566</v>
      </c>
      <c r="I9568" s="0">
        <v>0.011356</v>
      </c>
      <c r="J9568" s="0">
        <v>-0.020001</v>
      </c>
      <c r="K9568" s="0">
        <v>1012.97998</v>
      </c>
      <c r="L9568" s="0">
        <v>45.310467</v>
      </c>
      <c r="W9568" s="0">
        <f t="shared" si="149"/>
        <v>52883.075111349106</v>
      </c>
    </row>
    <row r="9569">
      <c r="A9569" s="0">
        <v>426.36375</v>
      </c>
      <c r="B9569" s="0">
        <v>738.77893100000006</v>
      </c>
      <c r="C9569" s="0">
        <v>-48800.820312</v>
      </c>
      <c r="D9569" s="0">
        <v>20384.214844</v>
      </c>
      <c r="E9569" s="0">
        <v>-0.005887</v>
      </c>
      <c r="F9569" s="0">
        <v>9.958832</v>
      </c>
      <c r="G9569" s="0">
        <v>-0.264395</v>
      </c>
      <c r="H9569" s="0">
        <v>0.054937</v>
      </c>
      <c r="I9569" s="0">
        <v>0.011878</v>
      </c>
      <c r="J9569" s="0">
        <v>-0.01852</v>
      </c>
      <c r="K9569" s="0">
        <v>1012.97998</v>
      </c>
      <c r="L9569" s="0">
        <v>45.310467</v>
      </c>
      <c r="W9569" s="0">
        <f t="shared" si="149"/>
        <v>52892.174016950288</v>
      </c>
    </row>
    <row r="9570">
      <c r="A9570" s="0">
        <v>426.375</v>
      </c>
      <c r="B9570" s="0">
        <v>726.810303</v>
      </c>
      <c r="C9570" s="0">
        <v>-48804.101562</v>
      </c>
      <c r="D9570" s="0">
        <v>20372.841797</v>
      </c>
      <c r="E9570" s="0">
        <v>-0.001508</v>
      </c>
      <c r="F9570" s="0">
        <v>9.953568</v>
      </c>
      <c r="G9570" s="0">
        <v>-0.258356</v>
      </c>
      <c r="H9570" s="0">
        <v>0.052316</v>
      </c>
      <c r="I9570" s="0">
        <v>0.010628</v>
      </c>
      <c r="J9570" s="0">
        <v>-0.015327</v>
      </c>
      <c r="K9570" s="0">
        <v>1012.97998</v>
      </c>
      <c r="L9570" s="0">
        <v>45.310467</v>
      </c>
      <c r="W9570" s="0">
        <f t="shared" si="149"/>
        <v>52890.6538565761</v>
      </c>
    </row>
    <row r="9571">
      <c r="A9571" s="0">
        <v>426.38625</v>
      </c>
      <c r="B9571" s="0">
        <v>656.798584</v>
      </c>
      <c r="C9571" s="0">
        <v>-48796.539062</v>
      </c>
      <c r="D9571" s="0">
        <v>20414.603516</v>
      </c>
      <c r="E9571" s="0">
        <v>-0.000322</v>
      </c>
      <c r="F9571" s="0">
        <v>9.960511</v>
      </c>
      <c r="G9571" s="0">
        <v>-0.254937</v>
      </c>
      <c r="H9571" s="0">
        <v>0.024239</v>
      </c>
      <c r="I9571" s="0">
        <v>0.008218</v>
      </c>
      <c r="J9571" s="0">
        <v>-0.007896</v>
      </c>
      <c r="K9571" s="0">
        <v>1012.97998</v>
      </c>
      <c r="L9571" s="0">
        <v>45.310467</v>
      </c>
      <c r="W9571" s="0">
        <f t="shared" si="149"/>
        <v>52898.862421839622</v>
      </c>
    </row>
    <row r="9572">
      <c r="A9572" s="0">
        <v>426.3975</v>
      </c>
      <c r="B9572" s="0">
        <v>698.297058</v>
      </c>
      <c r="C9572" s="0">
        <v>-48799.882812</v>
      </c>
      <c r="D9572" s="0">
        <v>20221.115234</v>
      </c>
      <c r="E9572" s="0">
        <v>0.030338</v>
      </c>
      <c r="F9572" s="0">
        <v>9.945059</v>
      </c>
      <c r="G9572" s="0">
        <v>-0.272248</v>
      </c>
      <c r="H9572" s="0">
        <v>-0.010389</v>
      </c>
      <c r="I9572" s="0">
        <v>0.003685</v>
      </c>
      <c r="J9572" s="0">
        <v>-0.001413</v>
      </c>
      <c r="K9572" s="0">
        <v>1012.97998</v>
      </c>
      <c r="L9572" s="0">
        <v>45.310467</v>
      </c>
      <c r="W9572" s="0">
        <f t="shared" si="149"/>
        <v>52828.114508780753</v>
      </c>
    </row>
    <row r="9573">
      <c r="A9573" s="0">
        <v>426.40875</v>
      </c>
      <c r="B9573" s="0">
        <v>758.190308</v>
      </c>
      <c r="C9573" s="0">
        <v>-48784.226562</v>
      </c>
      <c r="D9573" s="0">
        <v>20391.839844</v>
      </c>
      <c r="E9573" s="0">
        <v>0.003142</v>
      </c>
      <c r="F9573" s="0">
        <v>9.938848</v>
      </c>
      <c r="G9573" s="0">
        <v>-0.281102</v>
      </c>
      <c r="H9573" s="0">
        <v>-0.023281</v>
      </c>
      <c r="I9573" s="0">
        <v>0.002287</v>
      </c>
      <c r="J9573" s="0">
        <v>-0.000899</v>
      </c>
      <c r="K9573" s="0">
        <v>1012.97998</v>
      </c>
      <c r="L9573" s="0">
        <v>45.313007</v>
      </c>
      <c r="W9573" s="0">
        <f t="shared" si="149"/>
        <v>52880.078914644575</v>
      </c>
    </row>
    <row r="9574">
      <c r="A9574" s="0">
        <v>426.42</v>
      </c>
      <c r="B9574" s="0">
        <v>676.925232</v>
      </c>
      <c r="C9574" s="0">
        <v>-48798.277344</v>
      </c>
      <c r="D9574" s="0">
        <v>20266.066406</v>
      </c>
      <c r="E9574" s="0">
        <v>0.003652</v>
      </c>
      <c r="F9574" s="0">
        <v>9.965446</v>
      </c>
      <c r="G9574" s="0">
        <v>-0.274638</v>
      </c>
      <c r="H9574" s="0">
        <v>-0.025735</v>
      </c>
      <c r="I9574" s="0">
        <v>0.001186</v>
      </c>
      <c r="J9574" s="0">
        <v>0.001704</v>
      </c>
      <c r="K9574" s="0">
        <v>1012.97998</v>
      </c>
      <c r="L9574" s="0">
        <v>45.313007</v>
      </c>
      <c r="W9574" s="0">
        <f t="shared" si="149"/>
        <v>52843.576213992783</v>
      </c>
    </row>
    <row r="9575">
      <c r="A9575" s="0">
        <v>426.43125</v>
      </c>
      <c r="B9575" s="0">
        <v>792.914368</v>
      </c>
      <c r="C9575" s="0">
        <v>-48801.953125</v>
      </c>
      <c r="D9575" s="0">
        <v>20281.720703</v>
      </c>
      <c r="E9575" s="0">
        <v>0.018438</v>
      </c>
      <c r="F9575" s="0">
        <v>9.952646</v>
      </c>
      <c r="G9575" s="0">
        <v>-0.279148</v>
      </c>
      <c r="H9575" s="0">
        <v>-0.004477</v>
      </c>
      <c r="I9575" s="0">
        <v>0.003956</v>
      </c>
      <c r="J9575" s="0">
        <v>-0.002906</v>
      </c>
      <c r="K9575" s="0">
        <v>1012.97998</v>
      </c>
      <c r="L9575" s="0">
        <v>45.313007</v>
      </c>
      <c r="W9575" s="0">
        <f t="shared" si="149"/>
        <v>52854.588605760393</v>
      </c>
    </row>
    <row r="9576">
      <c r="A9576" s="0">
        <v>426.4425</v>
      </c>
      <c r="B9576" s="0">
        <v>725.426514</v>
      </c>
      <c r="C9576" s="0">
        <v>-48775.179687</v>
      </c>
      <c r="D9576" s="0">
        <v>20359.244141</v>
      </c>
      <c r="E9576" s="0">
        <v>0.012649</v>
      </c>
      <c r="F9576" s="0">
        <v>9.943628</v>
      </c>
      <c r="G9576" s="0">
        <v>-0.261714</v>
      </c>
      <c r="H9576" s="0">
        <v>0.030474</v>
      </c>
      <c r="I9576" s="0">
        <v>0.009124</v>
      </c>
      <c r="J9576" s="0">
        <v>-0.015883</v>
      </c>
      <c r="K9576" s="0">
        <v>1012.97998</v>
      </c>
      <c r="L9576" s="0">
        <v>45.313007</v>
      </c>
      <c r="W9576" s="0">
        <f t="shared" si="149"/>
        <v>52858.709964576272</v>
      </c>
    </row>
    <row r="9577">
      <c r="A9577" s="0">
        <v>426.45375</v>
      </c>
      <c r="B9577" s="0">
        <v>680.825867</v>
      </c>
      <c r="C9577" s="0">
        <v>-48769.035156</v>
      </c>
      <c r="D9577" s="0">
        <v>20432.287109</v>
      </c>
      <c r="E9577" s="0">
        <v>-0.002317</v>
      </c>
      <c r="F9577" s="0">
        <v>9.962565</v>
      </c>
      <c r="G9577" s="0">
        <v>-0.265825</v>
      </c>
      <c r="H9577" s="0">
        <v>0.052043</v>
      </c>
      <c r="I9577" s="0">
        <v>0.010833</v>
      </c>
      <c r="J9577" s="0">
        <v>-0.020943</v>
      </c>
      <c r="K9577" s="0">
        <v>1012.97998</v>
      </c>
      <c r="L9577" s="0">
        <v>45.313007</v>
      </c>
      <c r="W9577" s="0">
        <f t="shared" si="149"/>
        <v>52880.62660760506</v>
      </c>
    </row>
    <row r="9578">
      <c r="A9578" s="0">
        <v>426.465</v>
      </c>
      <c r="B9578" s="0">
        <v>634.602051</v>
      </c>
      <c r="C9578" s="0">
        <v>-48801.785156</v>
      </c>
      <c r="D9578" s="0">
        <v>20326.363281</v>
      </c>
      <c r="E9578" s="0">
        <v>-0.000527</v>
      </c>
      <c r="F9578" s="0">
        <v>9.956611</v>
      </c>
      <c r="G9578" s="0">
        <v>-0.288703</v>
      </c>
      <c r="H9578" s="0">
        <v>0.059152</v>
      </c>
      <c r="I9578" s="0">
        <v>0.012145</v>
      </c>
      <c r="J9578" s="0">
        <v>-0.018226</v>
      </c>
      <c r="K9578" s="0">
        <v>1012.97998</v>
      </c>
      <c r="L9578" s="0">
        <v>45.313007</v>
      </c>
      <c r="W9578" s="0">
        <f t="shared" si="149"/>
        <v>52869.442955328173</v>
      </c>
    </row>
    <row r="9579">
      <c r="A9579" s="0">
        <v>426.47625</v>
      </c>
      <c r="B9579" s="0">
        <v>631.160217</v>
      </c>
      <c r="C9579" s="0">
        <v>-48789.972656</v>
      </c>
      <c r="D9579" s="0">
        <v>20367.458984</v>
      </c>
      <c r="E9579" s="0">
        <v>-0.004236</v>
      </c>
      <c r="F9579" s="0">
        <v>9.94297</v>
      </c>
      <c r="G9579" s="0">
        <v>-0.273201</v>
      </c>
      <c r="H9579" s="0">
        <v>0.04244</v>
      </c>
      <c r="I9579" s="0">
        <v>0.010127</v>
      </c>
      <c r="J9579" s="0">
        <v>-0.01303</v>
      </c>
      <c r="K9579" s="0">
        <v>1012.97998</v>
      </c>
      <c r="L9579" s="0">
        <v>45.313007</v>
      </c>
      <c r="W9579" s="0">
        <f t="shared" si="149"/>
        <v>52874.314940788347</v>
      </c>
    </row>
    <row r="9580">
      <c r="A9580" s="0">
        <v>426.4875</v>
      </c>
      <c r="B9580" s="0">
        <v>641.60791</v>
      </c>
      <c r="C9580" s="0">
        <v>-48794.222656</v>
      </c>
      <c r="D9580" s="0">
        <v>20396.78125</v>
      </c>
      <c r="E9580" s="0">
        <v>-0.000441</v>
      </c>
      <c r="F9580" s="0">
        <v>9.945618</v>
      </c>
      <c r="G9580" s="0">
        <v>-0.268474</v>
      </c>
      <c r="H9580" s="0">
        <v>0.011151</v>
      </c>
      <c r="I9580" s="0">
        <v>0.005529</v>
      </c>
      <c r="J9580" s="0">
        <v>-0.007372</v>
      </c>
      <c r="K9580" s="0">
        <v>1012.97998</v>
      </c>
      <c r="L9580" s="0">
        <v>45.313007</v>
      </c>
      <c r="W9580" s="0">
        <f t="shared" si="149"/>
        <v>52889.663552284292</v>
      </c>
    </row>
    <row r="9581">
      <c r="A9581" s="0">
        <v>426.49875</v>
      </c>
      <c r="B9581" s="0">
        <v>714.346802</v>
      </c>
      <c r="C9581" s="0">
        <v>-48792.800781</v>
      </c>
      <c r="D9581" s="0">
        <v>20412.800781</v>
      </c>
      <c r="E9581" s="0">
        <v>-0.001793</v>
      </c>
      <c r="F9581" s="0">
        <v>9.946653</v>
      </c>
      <c r="G9581" s="0">
        <v>-0.266945</v>
      </c>
      <c r="H9581" s="0">
        <v>-0.011999</v>
      </c>
      <c r="I9581" s="0">
        <v>0.002421</v>
      </c>
      <c r="J9581" s="0">
        <v>-0.002722</v>
      </c>
      <c r="K9581" s="0">
        <v>1012.97998</v>
      </c>
      <c r="L9581" s="0">
        <v>45.313007</v>
      </c>
      <c r="W9581" s="0">
        <f t="shared" si="149"/>
        <v>52895.464220788119</v>
      </c>
    </row>
    <row r="9582">
      <c r="A9582" s="0">
        <v>426.51</v>
      </c>
      <c r="B9582" s="0">
        <v>728.981079</v>
      </c>
      <c r="C9582" s="0">
        <v>-48797.710937</v>
      </c>
      <c r="D9582" s="0">
        <v>20369.056641</v>
      </c>
      <c r="E9582" s="0">
        <v>0.001069</v>
      </c>
      <c r="F9582" s="0">
        <v>9.948803</v>
      </c>
      <c r="G9582" s="0">
        <v>-0.266762</v>
      </c>
      <c r="H9582" s="0">
        <v>-0.028634</v>
      </c>
      <c r="I9582" s="0">
        <v>0.00083</v>
      </c>
      <c r="J9582" s="0">
        <v>0.001158</v>
      </c>
      <c r="K9582" s="0">
        <v>1013.019958</v>
      </c>
      <c r="L9582" s="0">
        <v>45.31535</v>
      </c>
      <c r="W9582" s="0">
        <f t="shared" si="149"/>
        <v>52883.32889057586</v>
      </c>
    </row>
    <row r="9583">
      <c r="A9583" s="0">
        <v>426.52125</v>
      </c>
      <c r="B9583" s="0">
        <v>623.705078</v>
      </c>
      <c r="C9583" s="0">
        <v>-48802.214844</v>
      </c>
      <c r="D9583" s="0">
        <v>20282.501953</v>
      </c>
      <c r="E9583" s="0">
        <v>0.015178</v>
      </c>
      <c r="F9583" s="0">
        <v>9.946295</v>
      </c>
      <c r="G9583" s="0">
        <v>-0.262794</v>
      </c>
      <c r="H9583" s="0">
        <v>-0.018912</v>
      </c>
      <c r="I9583" s="0">
        <v>0.00242</v>
      </c>
      <c r="J9583" s="0">
        <v>0.000471</v>
      </c>
      <c r="K9583" s="0">
        <v>1013.019958</v>
      </c>
      <c r="L9583" s="0">
        <v>45.31535</v>
      </c>
      <c r="W9583" s="0">
        <f t="shared" si="149"/>
        <v>52852.8624312601</v>
      </c>
    </row>
    <row r="9584">
      <c r="A9584" s="0">
        <v>426.5325</v>
      </c>
      <c r="B9584" s="0">
        <v>705.422302</v>
      </c>
      <c r="C9584" s="0">
        <v>-48788.058594</v>
      </c>
      <c r="D9584" s="0">
        <v>20460.193359</v>
      </c>
      <c r="E9584" s="0">
        <v>0.018083</v>
      </c>
      <c r="F9584" s="0">
        <v>9.94466</v>
      </c>
      <c r="G9584" s="0">
        <v>-0.277056</v>
      </c>
      <c r="H9584" s="0">
        <v>-0.000759</v>
      </c>
      <c r="I9584" s="0">
        <v>0.004644</v>
      </c>
      <c r="J9584" s="0">
        <v>-0.006433</v>
      </c>
      <c r="K9584" s="0">
        <v>1013.019958</v>
      </c>
      <c r="L9584" s="0">
        <v>45.31535</v>
      </c>
      <c r="W9584" s="0">
        <f t="shared" si="149"/>
        <v>52909.278905343286</v>
      </c>
    </row>
    <row r="9585">
      <c r="A9585" s="0">
        <v>426.54375</v>
      </c>
      <c r="B9585" s="0">
        <v>639.756653</v>
      </c>
      <c r="C9585" s="0">
        <v>-48783.59375</v>
      </c>
      <c r="D9585" s="0">
        <v>20463.328125</v>
      </c>
      <c r="E9585" s="0">
        <v>0.007687</v>
      </c>
      <c r="F9585" s="0">
        <v>9.957922</v>
      </c>
      <c r="G9585" s="0">
        <v>-0.264557</v>
      </c>
      <c r="H9585" s="0">
        <v>0.028211</v>
      </c>
      <c r="I9585" s="0">
        <v>0.007448</v>
      </c>
      <c r="J9585" s="0">
        <v>-0.015022</v>
      </c>
      <c r="K9585" s="0">
        <v>1013.019958</v>
      </c>
      <c r="L9585" s="0">
        <v>45.31535</v>
      </c>
      <c r="W9585" s="0">
        <f t="shared" si="149"/>
        <v>52905.539461303226</v>
      </c>
    </row>
    <row r="9586">
      <c r="A9586" s="0">
        <v>426.555</v>
      </c>
      <c r="B9586" s="0">
        <v>788.153198</v>
      </c>
      <c r="C9586" s="0">
        <v>-48804.785156</v>
      </c>
      <c r="D9586" s="0">
        <v>20435.75</v>
      </c>
      <c r="E9586" s="0">
        <v>0.003686</v>
      </c>
      <c r="F9586" s="0">
        <v>9.948819</v>
      </c>
      <c r="G9586" s="0">
        <v>-0.262703</v>
      </c>
      <c r="H9586" s="0">
        <v>0.05212</v>
      </c>
      <c r="I9586" s="0">
        <v>0.010717</v>
      </c>
      <c r="J9586" s="0">
        <v>-0.021132</v>
      </c>
      <c r="K9586" s="0">
        <v>1013.019958</v>
      </c>
      <c r="L9586" s="0">
        <v>45.31535</v>
      </c>
      <c r="W9586" s="0">
        <f t="shared" si="149"/>
        <v>52916.425783015009</v>
      </c>
    </row>
    <row r="9587">
      <c r="A9587" s="0">
        <v>426.56625</v>
      </c>
      <c r="B9587" s="0">
        <v>607.666016</v>
      </c>
      <c r="C9587" s="0">
        <v>-48810.484375</v>
      </c>
      <c r="D9587" s="0">
        <v>20428.439453</v>
      </c>
      <c r="E9587" s="0">
        <v>0.003367</v>
      </c>
      <c r="F9587" s="0">
        <v>9.945366</v>
      </c>
      <c r="G9587" s="0">
        <v>-0.272697</v>
      </c>
      <c r="H9587" s="0">
        <v>0.058569</v>
      </c>
      <c r="I9587" s="0">
        <v>0.0121</v>
      </c>
      <c r="J9587" s="0">
        <v>-0.018675</v>
      </c>
      <c r="K9587" s="0">
        <v>1013.019958</v>
      </c>
      <c r="L9587" s="0">
        <v>45.31535</v>
      </c>
      <c r="W9587" s="0">
        <f t="shared" si="149"/>
        <v>52916.479298929247</v>
      </c>
    </row>
    <row r="9588">
      <c r="A9588" s="0">
        <v>426.5775</v>
      </c>
      <c r="B9588" s="0">
        <v>638.135315</v>
      </c>
      <c r="C9588" s="0">
        <v>-48767.390625</v>
      </c>
      <c r="D9588" s="0">
        <v>20320.111328</v>
      </c>
      <c r="E9588" s="0">
        <v>0.006658</v>
      </c>
      <c r="F9588" s="0">
        <v>9.953863</v>
      </c>
      <c r="G9588" s="0">
        <v>-0.274348</v>
      </c>
      <c r="H9588" s="0">
        <v>0.039517</v>
      </c>
      <c r="I9588" s="0">
        <v>0.008438</v>
      </c>
      <c r="J9588" s="0">
        <v>-0.012701</v>
      </c>
      <c r="K9588" s="0">
        <v>1013.019958</v>
      </c>
      <c r="L9588" s="0">
        <v>45.31535</v>
      </c>
      <c r="W9588" s="0">
        <f t="shared" si="149"/>
        <v>52835.334099766056</v>
      </c>
    </row>
    <row r="9589">
      <c r="A9589" s="0">
        <v>426.58875</v>
      </c>
      <c r="B9589" s="0">
        <v>627.432434</v>
      </c>
      <c r="C9589" s="0">
        <v>-48769.457031</v>
      </c>
      <c r="D9589" s="0">
        <v>20338.582031</v>
      </c>
      <c r="E9589" s="0">
        <v>0.003003</v>
      </c>
      <c r="F9589" s="0">
        <v>9.953485</v>
      </c>
      <c r="G9589" s="0">
        <v>-0.272254</v>
      </c>
      <c r="H9589" s="0">
        <v>0.01099</v>
      </c>
      <c r="I9589" s="0">
        <v>0.005883</v>
      </c>
      <c r="J9589" s="0">
        <v>-0.007728</v>
      </c>
      <c r="K9589" s="0">
        <v>1013.019958</v>
      </c>
      <c r="L9589" s="0">
        <v>45.31535</v>
      </c>
      <c r="W9589" s="0">
        <f t="shared" si="149"/>
        <v>52844.219452930767</v>
      </c>
    </row>
    <row r="9590">
      <c r="A9590" s="0">
        <v>426.6</v>
      </c>
      <c r="B9590" s="0">
        <v>576.785706</v>
      </c>
      <c r="C9590" s="0">
        <v>-48776.320312</v>
      </c>
      <c r="D9590" s="0">
        <v>20378.78125</v>
      </c>
      <c r="E9590" s="0">
        <v>-0.005225</v>
      </c>
      <c r="F9590" s="0">
        <v>9.962065</v>
      </c>
      <c r="G9590" s="0">
        <v>-0.27104</v>
      </c>
      <c r="H9590" s="0">
        <v>-0.018347</v>
      </c>
      <c r="I9590" s="0">
        <v>0.002249</v>
      </c>
      <c r="J9590" s="0">
        <v>-0.001434</v>
      </c>
      <c r="K9590" s="0">
        <v>1013.009949</v>
      </c>
      <c r="L9590" s="0">
        <v>45.317696</v>
      </c>
      <c r="W9590" s="0">
        <f t="shared" si="149"/>
        <v>52865.459708252056</v>
      </c>
    </row>
    <row r="9591">
      <c r="A9591" s="0">
        <v>426.61125</v>
      </c>
      <c r="B9591" s="0">
        <v>679.281128</v>
      </c>
      <c r="C9591" s="0">
        <v>-48784.386719</v>
      </c>
      <c r="D9591" s="0">
        <v>20389.685547</v>
      </c>
      <c r="E9591" s="0">
        <v>0.009593</v>
      </c>
      <c r="F9591" s="0">
        <v>9.948792</v>
      </c>
      <c r="G9591" s="0">
        <v>-0.269944</v>
      </c>
      <c r="H9591" s="0">
        <v>-0.026001</v>
      </c>
      <c r="I9591" s="0">
        <v>0.001233</v>
      </c>
      <c r="J9591" s="0">
        <v>0.001116</v>
      </c>
      <c r="K9591" s="0">
        <v>1013.009949</v>
      </c>
      <c r="L9591" s="0">
        <v>45.317696</v>
      </c>
      <c r="W9591" s="0">
        <f t="shared" si="149"/>
        <v>52878.323414281411</v>
      </c>
    </row>
    <row r="9592">
      <c r="A9592" s="0">
        <v>426.6225</v>
      </c>
      <c r="B9592" s="0">
        <v>658.659302</v>
      </c>
      <c r="C9592" s="0">
        <v>-48788.042969</v>
      </c>
      <c r="D9592" s="0">
        <v>20263.087891</v>
      </c>
      <c r="E9592" s="0">
        <v>0.010312</v>
      </c>
      <c r="F9592" s="0">
        <v>9.951804</v>
      </c>
      <c r="G9592" s="0">
        <v>-0.259918</v>
      </c>
      <c r="H9592" s="0">
        <v>-0.019959</v>
      </c>
      <c r="I9592" s="0">
        <v>0.00112</v>
      </c>
      <c r="J9592" s="0">
        <v>-0.001773</v>
      </c>
      <c r="K9592" s="0">
        <v>1013.009949</v>
      </c>
      <c r="L9592" s="0">
        <v>45.317696</v>
      </c>
      <c r="W9592" s="0">
        <f t="shared" si="149"/>
        <v>52832.752149585132</v>
      </c>
    </row>
    <row r="9593">
      <c r="A9593" s="0">
        <v>426.63375</v>
      </c>
      <c r="B9593" s="0">
        <v>568.591797</v>
      </c>
      <c r="C9593" s="0">
        <v>-48785.070312</v>
      </c>
      <c r="D9593" s="0">
        <v>20419.90625</v>
      </c>
      <c r="E9593" s="0">
        <v>0.014423</v>
      </c>
      <c r="F9593" s="0">
        <v>9.941924</v>
      </c>
      <c r="G9593" s="0">
        <v>-0.265235</v>
      </c>
      <c r="H9593" s="0">
        <v>0.00647</v>
      </c>
      <c r="I9593" s="0">
        <v>0.004531</v>
      </c>
      <c r="J9593" s="0">
        <v>-0.009237</v>
      </c>
      <c r="K9593" s="0">
        <v>1013.009949</v>
      </c>
      <c r="L9593" s="0">
        <v>45.317696</v>
      </c>
      <c r="W9593" s="0">
        <f t="shared" si="149"/>
        <v>52889.308496492835</v>
      </c>
    </row>
    <row r="9594">
      <c r="A9594" s="0">
        <v>426.645</v>
      </c>
      <c r="B9594" s="0">
        <v>635.858765</v>
      </c>
      <c r="C9594" s="0">
        <v>-48798.714844</v>
      </c>
      <c r="D9594" s="0">
        <v>20392.511719</v>
      </c>
      <c r="E9594" s="0">
        <v>-0.001917</v>
      </c>
      <c r="F9594" s="0">
        <v>9.945223</v>
      </c>
      <c r="G9594" s="0">
        <v>-0.26783</v>
      </c>
      <c r="H9594" s="0">
        <v>0.04167</v>
      </c>
      <c r="I9594" s="0">
        <v>0.009982</v>
      </c>
      <c r="J9594" s="0">
        <v>-0.018924</v>
      </c>
      <c r="K9594" s="0">
        <v>1013.009949</v>
      </c>
      <c r="L9594" s="0">
        <v>45.317696</v>
      </c>
      <c r="W9594" s="0">
        <f t="shared" si="149"/>
        <v>52892.092235083743</v>
      </c>
    </row>
    <row r="9595">
      <c r="A9595" s="0">
        <v>426.65625</v>
      </c>
      <c r="B9595" s="0">
        <v>638.922791</v>
      </c>
      <c r="C9595" s="0">
        <v>-48797.46875</v>
      </c>
      <c r="D9595" s="0">
        <v>20292.701172</v>
      </c>
      <c r="E9595" s="0">
        <v>0.012871</v>
      </c>
      <c r="F9595" s="0">
        <v>9.948103</v>
      </c>
      <c r="G9595" s="0">
        <v>-0.252875</v>
      </c>
      <c r="H9595" s="0">
        <v>0.058521</v>
      </c>
      <c r="I9595" s="0">
        <v>0.012028</v>
      </c>
      <c r="J9595" s="0">
        <v>-0.020878</v>
      </c>
      <c r="K9595" s="0">
        <v>1013.009949</v>
      </c>
      <c r="L9595" s="0">
        <v>45.317696</v>
      </c>
      <c r="W9595" s="0">
        <f t="shared" si="149"/>
        <v>52852.577038363757</v>
      </c>
    </row>
    <row r="9596">
      <c r="A9596" s="0">
        <v>426.6675</v>
      </c>
      <c r="B9596" s="0">
        <v>676.853882</v>
      </c>
      <c r="C9596" s="0">
        <v>-48801.21875</v>
      </c>
      <c r="D9596" s="0">
        <v>20287.644531</v>
      </c>
      <c r="E9596" s="0">
        <v>0.006449</v>
      </c>
      <c r="F9596" s="0">
        <v>9.951595</v>
      </c>
      <c r="G9596" s="0">
        <v>-0.272125</v>
      </c>
      <c r="H9596" s="0">
        <v>0.056955</v>
      </c>
      <c r="I9596" s="0">
        <v>0.012176</v>
      </c>
      <c r="J9596" s="0">
        <v>-0.016993</v>
      </c>
      <c r="K9596" s="0">
        <v>1013.009949</v>
      </c>
      <c r="L9596" s="0">
        <v>45.317696</v>
      </c>
      <c r="W9596" s="0">
        <f t="shared" si="149"/>
        <v>52854.570315906873</v>
      </c>
    </row>
    <row r="9597">
      <c r="A9597" s="0">
        <v>426.67875</v>
      </c>
      <c r="B9597" s="0">
        <v>729.564758</v>
      </c>
      <c r="C9597" s="0">
        <v>-48790.867187</v>
      </c>
      <c r="D9597" s="0">
        <v>20286.273437</v>
      </c>
      <c r="E9597" s="0">
        <v>0.011047</v>
      </c>
      <c r="F9597" s="0">
        <v>9.953109</v>
      </c>
      <c r="G9597" s="0">
        <v>-0.269089</v>
      </c>
      <c r="H9597" s="0">
        <v>0.034984</v>
      </c>
      <c r="I9597" s="0">
        <v>0.009282</v>
      </c>
      <c r="J9597" s="0">
        <v>-0.011016</v>
      </c>
      <c r="K9597" s="0">
        <v>1013.009949</v>
      </c>
      <c r="L9597" s="0">
        <v>45.317696</v>
      </c>
      <c r="W9597" s="0">
        <f t="shared" si="149"/>
        <v>52845.187818346538</v>
      </c>
    </row>
    <row r="9598">
      <c r="A9598" s="0">
        <v>426.69</v>
      </c>
      <c r="B9598" s="0">
        <v>648.722229</v>
      </c>
      <c r="C9598" s="0">
        <v>-48796.832031</v>
      </c>
      <c r="D9598" s="0">
        <v>20280.003906</v>
      </c>
      <c r="E9598" s="0">
        <v>-0.007306</v>
      </c>
      <c r="F9598" s="0">
        <v>9.943567</v>
      </c>
      <c r="G9598" s="0">
        <v>-0.276498</v>
      </c>
      <c r="H9598" s="0">
        <v>-6.678853E-05</v>
      </c>
      <c r="I9598" s="0">
        <v>0.005396</v>
      </c>
      <c r="J9598" s="0">
        <v>-0.003549</v>
      </c>
      <c r="K9598" s="0">
        <v>1013.009949</v>
      </c>
      <c r="L9598" s="0">
        <v>45.317696</v>
      </c>
      <c r="W9598" s="0">
        <f t="shared" si="149"/>
        <v>52847.234697942346</v>
      </c>
    </row>
    <row r="9599">
      <c r="A9599" s="0">
        <v>426.70125</v>
      </c>
      <c r="B9599" s="0">
        <v>629.931946</v>
      </c>
      <c r="C9599" s="0">
        <v>-48801.5625</v>
      </c>
      <c r="D9599" s="0">
        <v>20326.019531</v>
      </c>
      <c r="E9599" s="0">
        <v>-0.005891</v>
      </c>
      <c r="F9599" s="0">
        <v>9.949426</v>
      </c>
      <c r="G9599" s="0">
        <v>-0.274418</v>
      </c>
      <c r="H9599" s="0">
        <v>-0.02181</v>
      </c>
      <c r="I9599" s="0">
        <v>0.001747</v>
      </c>
      <c r="J9599" s="0">
        <v>0.000348</v>
      </c>
      <c r="K9599" s="0">
        <v>1013.019958</v>
      </c>
      <c r="L9599" s="0">
        <v>45.320232</v>
      </c>
      <c r="W9599" s="0">
        <f t="shared" si="149"/>
        <v>52869.049420928604</v>
      </c>
    </row>
    <row r="9600">
      <c r="A9600" s="0">
        <v>426.7125</v>
      </c>
      <c r="B9600" s="0">
        <v>601.120239</v>
      </c>
      <c r="C9600" s="0">
        <v>-48813.175781</v>
      </c>
      <c r="D9600" s="0">
        <v>20319.009766</v>
      </c>
      <c r="E9600" s="0">
        <v>0.00609</v>
      </c>
      <c r="F9600" s="0">
        <v>9.956497</v>
      </c>
      <c r="G9600" s="0">
        <v>-0.262461</v>
      </c>
      <c r="H9600" s="0">
        <v>-0.029563</v>
      </c>
      <c r="I9600" s="0">
        <v>0.000235</v>
      </c>
      <c r="J9600" s="0">
        <v>0.002246</v>
      </c>
      <c r="K9600" s="0">
        <v>1013.019958</v>
      </c>
      <c r="L9600" s="0">
        <v>45.320232</v>
      </c>
      <c r="W9600" s="0">
        <f t="shared" si="149"/>
        <v>52876.74000200224</v>
      </c>
    </row>
    <row r="9601">
      <c r="A9601" s="0">
        <v>426.72375</v>
      </c>
      <c r="B9601" s="0">
        <v>678.026733</v>
      </c>
      <c r="C9601" s="0">
        <v>-48791.40625</v>
      </c>
      <c r="D9601" s="0">
        <v>20414.478516</v>
      </c>
      <c r="E9601" s="0">
        <v>0.010795</v>
      </c>
      <c r="F9601" s="0">
        <v>9.943566</v>
      </c>
      <c r="G9601" s="0">
        <v>-0.265037</v>
      </c>
      <c r="H9601" s="0">
        <v>-0.016089</v>
      </c>
      <c r="I9601" s="0">
        <v>0.002362</v>
      </c>
      <c r="J9601" s="0">
        <v>-0.001539</v>
      </c>
      <c r="K9601" s="0">
        <v>1013.019958</v>
      </c>
      <c r="L9601" s="0">
        <v>45.320232</v>
      </c>
      <c r="W9601" s="0">
        <f t="shared" si="149"/>
        <v>52894.347308416873</v>
      </c>
    </row>
    <row r="9602">
      <c r="A9602" s="0">
        <v>426.735</v>
      </c>
      <c r="B9602" s="0">
        <v>728.884216</v>
      </c>
      <c r="C9602" s="0">
        <v>-48783.441406</v>
      </c>
      <c r="D9602" s="0">
        <v>20297.626953</v>
      </c>
      <c r="E9602" s="0">
        <v>0.014552</v>
      </c>
      <c r="F9602" s="0">
        <v>9.940765</v>
      </c>
      <c r="G9602" s="0">
        <v>-0.267745</v>
      </c>
      <c r="H9602" s="0">
        <v>0.013522</v>
      </c>
      <c r="I9602" s="0">
        <v>0.007471</v>
      </c>
      <c r="J9602" s="0">
        <v>-0.01034</v>
      </c>
      <c r="K9602" s="0">
        <v>1013.019958</v>
      </c>
      <c r="L9602" s="0">
        <v>45.320232</v>
      </c>
      <c r="W9602" s="0">
        <f ref="W9602:W9665" t="shared" si="150">SQRT((B9602)^2+(C9602)^2+(D9602)^2)</f>
        <v>52842.682440770557</v>
      </c>
    </row>
    <row r="9603">
      <c r="A9603" s="0">
        <v>426.74625</v>
      </c>
      <c r="B9603" s="0">
        <v>565.561279</v>
      </c>
      <c r="C9603" s="0">
        <v>-48789.921875</v>
      </c>
      <c r="D9603" s="0">
        <v>20415.560547</v>
      </c>
      <c r="E9603" s="0">
        <v>0.017616</v>
      </c>
      <c r="F9603" s="0">
        <v>9.953307</v>
      </c>
      <c r="G9603" s="0">
        <v>-0.273939</v>
      </c>
      <c r="H9603" s="0">
        <v>0.043757</v>
      </c>
      <c r="I9603" s="0">
        <v>0.010693</v>
      </c>
      <c r="J9603" s="0">
        <v>-0.018897</v>
      </c>
      <c r="K9603" s="0">
        <v>1013.019958</v>
      </c>
      <c r="L9603" s="0">
        <v>45.320232</v>
      </c>
      <c r="W9603" s="0">
        <f t="shared" si="150"/>
        <v>52892.073589311382</v>
      </c>
    </row>
    <row r="9604">
      <c r="A9604" s="0">
        <v>426.7575</v>
      </c>
      <c r="B9604" s="0">
        <v>539.852295</v>
      </c>
      <c r="C9604" s="0">
        <v>-48803.34375</v>
      </c>
      <c r="D9604" s="0">
        <v>20350.644531</v>
      </c>
      <c r="E9604" s="0">
        <v>0.004353</v>
      </c>
      <c r="F9604" s="0">
        <v>9.951697</v>
      </c>
      <c r="G9604" s="0">
        <v>-0.257308</v>
      </c>
      <c r="H9604" s="0">
        <v>0.055453</v>
      </c>
      <c r="I9604" s="0">
        <v>0.012424</v>
      </c>
      <c r="J9604" s="0">
        <v>-0.02025</v>
      </c>
      <c r="K9604" s="0">
        <v>1013.019958</v>
      </c>
      <c r="L9604" s="0">
        <v>45.320232</v>
      </c>
      <c r="W9604" s="0">
        <f t="shared" si="150"/>
        <v>52879.169192681169</v>
      </c>
    </row>
    <row r="9605">
      <c r="A9605" s="0">
        <v>426.76875</v>
      </c>
      <c r="B9605" s="0">
        <v>569.67041</v>
      </c>
      <c r="C9605" s="0">
        <v>-48847.976562</v>
      </c>
      <c r="D9605" s="0">
        <v>20396.789062</v>
      </c>
      <c r="E9605" s="0">
        <v>-0.002067</v>
      </c>
      <c r="F9605" s="0">
        <v>9.947619</v>
      </c>
      <c r="G9605" s="0">
        <v>-0.260482</v>
      </c>
      <c r="H9605" s="0">
        <v>0.054746</v>
      </c>
      <c r="I9605" s="0">
        <v>0.011904</v>
      </c>
      <c r="J9605" s="0">
        <v>-0.017103</v>
      </c>
      <c r="K9605" s="0">
        <v>1013.019958</v>
      </c>
      <c r="L9605" s="0">
        <v>45.320232</v>
      </c>
      <c r="W9605" s="0">
        <f t="shared" si="150"/>
        <v>52938.439178138353</v>
      </c>
    </row>
    <row r="9606">
      <c r="A9606" s="0">
        <v>426.78</v>
      </c>
      <c r="B9606" s="0">
        <v>653.555237</v>
      </c>
      <c r="C9606" s="0">
        <v>-48813.109375</v>
      </c>
      <c r="D9606" s="0">
        <v>20458.960937</v>
      </c>
      <c r="E9606" s="0">
        <v>0.004417</v>
      </c>
      <c r="F9606" s="0">
        <v>9.940887</v>
      </c>
      <c r="G9606" s="0">
        <v>-0.268941</v>
      </c>
      <c r="H9606" s="0">
        <v>0.028964</v>
      </c>
      <c r="I9606" s="0">
        <v>0.008299</v>
      </c>
      <c r="J9606" s="0">
        <v>-0.009747</v>
      </c>
      <c r="K9606" s="0">
        <v>1013.019958</v>
      </c>
      <c r="L9606" s="0">
        <v>45.320232</v>
      </c>
      <c r="W9606" s="0">
        <f t="shared" si="150"/>
        <v>52931.237128232839</v>
      </c>
    </row>
    <row r="9607">
      <c r="A9607" s="0">
        <v>426.79125</v>
      </c>
      <c r="B9607" s="0">
        <v>612.372498</v>
      </c>
      <c r="C9607" s="0">
        <v>-48809.058594</v>
      </c>
      <c r="D9607" s="0">
        <v>20662.365234</v>
      </c>
      <c r="E9607" s="0">
        <v>0.012483</v>
      </c>
      <c r="F9607" s="0">
        <v>9.947604</v>
      </c>
      <c r="G9607" s="0">
        <v>-0.26873</v>
      </c>
      <c r="H9607" s="0">
        <v>-0.001584</v>
      </c>
      <c r="I9607" s="0">
        <v>0.00477</v>
      </c>
      <c r="J9607" s="0">
        <v>-0.003803</v>
      </c>
      <c r="K9607" s="0">
        <v>1013.019958</v>
      </c>
      <c r="L9607" s="0">
        <v>45.320232</v>
      </c>
      <c r="W9607" s="0">
        <f t="shared" si="150"/>
        <v>53005.967003461446</v>
      </c>
    </row>
    <row r="9608">
      <c r="A9608" s="0">
        <v>426.8025</v>
      </c>
      <c r="B9608" s="0">
        <v>686.063293</v>
      </c>
      <c r="C9608" s="0">
        <v>-48805.988281</v>
      </c>
      <c r="D9608" s="0">
        <v>20402.775391</v>
      </c>
      <c r="E9608" s="0">
        <v>0.018434</v>
      </c>
      <c r="F9608" s="0">
        <v>9.944714</v>
      </c>
      <c r="G9608" s="0">
        <v>-0.264616</v>
      </c>
      <c r="H9608" s="0">
        <v>-0.023289</v>
      </c>
      <c r="I9608" s="0">
        <v>0.001282</v>
      </c>
      <c r="J9608" s="0">
        <v>0.000145</v>
      </c>
      <c r="K9608" s="0">
        <v>1013.009949</v>
      </c>
      <c r="L9608" s="0">
        <v>45.31535</v>
      </c>
      <c r="W9608" s="0">
        <f t="shared" si="150"/>
        <v>52903.387590802791</v>
      </c>
    </row>
    <row r="9609">
      <c r="A9609" s="0">
        <v>426.81375</v>
      </c>
      <c r="B9609" s="0">
        <v>585.504333</v>
      </c>
      <c r="C9609" s="0">
        <v>-48781.457031</v>
      </c>
      <c r="D9609" s="0">
        <v>20366.152344</v>
      </c>
      <c r="E9609" s="0">
        <v>0.001422</v>
      </c>
      <c r="F9609" s="0">
        <v>9.943054</v>
      </c>
      <c r="G9609" s="0">
        <v>-0.25971</v>
      </c>
      <c r="H9609" s="0">
        <v>-0.025764</v>
      </c>
      <c r="I9609" s="0">
        <v>0.000807</v>
      </c>
      <c r="J9609" s="0">
        <v>0.001669</v>
      </c>
      <c r="K9609" s="0">
        <v>1013.009949</v>
      </c>
      <c r="L9609" s="0">
        <v>45.31535</v>
      </c>
      <c r="W9609" s="0">
        <f t="shared" si="150"/>
        <v>52865.428464075441</v>
      </c>
    </row>
    <row r="9610">
      <c r="A9610" s="0">
        <v>426.825</v>
      </c>
      <c r="B9610" s="0">
        <v>768.513062</v>
      </c>
      <c r="C9610" s="0">
        <v>-48777.058594</v>
      </c>
      <c r="D9610" s="0">
        <v>20299.546875</v>
      </c>
      <c r="E9610" s="0">
        <v>0.000651</v>
      </c>
      <c r="F9610" s="0">
        <v>9.957892</v>
      </c>
      <c r="G9610" s="0">
        <v>-0.261579</v>
      </c>
      <c r="H9610" s="0">
        <v>-0.005973</v>
      </c>
      <c r="I9610" s="0">
        <v>0.003734</v>
      </c>
      <c r="J9610" s="0">
        <v>-0.003619</v>
      </c>
      <c r="K9610" s="0">
        <v>1013.009949</v>
      </c>
      <c r="L9610" s="0">
        <v>45.31535</v>
      </c>
      <c r="W9610" s="0">
        <f t="shared" si="150"/>
        <v>52838.089109460576</v>
      </c>
    </row>
    <row r="9611">
      <c r="A9611" s="0">
        <v>426.83625</v>
      </c>
      <c r="B9611" s="0">
        <v>707.422668</v>
      </c>
      <c r="C9611" s="0">
        <v>-48808.242187</v>
      </c>
      <c r="D9611" s="0">
        <v>20344.238281</v>
      </c>
      <c r="E9611" s="0">
        <v>0.0134</v>
      </c>
      <c r="F9611" s="0">
        <v>9.954932</v>
      </c>
      <c r="G9611" s="0">
        <v>-0.254683</v>
      </c>
      <c r="H9611" s="0">
        <v>0.019661</v>
      </c>
      <c r="I9611" s="0">
        <v>0.007937</v>
      </c>
      <c r="J9611" s="0">
        <v>-0.012913</v>
      </c>
      <c r="K9611" s="0">
        <v>1013.009949</v>
      </c>
      <c r="L9611" s="0">
        <v>45.31535</v>
      </c>
      <c r="W9611" s="0">
        <f t="shared" si="150"/>
        <v>52883.201335113525</v>
      </c>
    </row>
    <row r="9612">
      <c r="A9612" s="0">
        <v>426.8475</v>
      </c>
      <c r="B9612" s="0">
        <v>715.995972</v>
      </c>
      <c r="C9612" s="0">
        <v>-48789.160156</v>
      </c>
      <c r="D9612" s="0">
        <v>20369.330078</v>
      </c>
      <c r="E9612" s="0">
        <v>0.01339</v>
      </c>
      <c r="F9612" s="0">
        <v>9.955705</v>
      </c>
      <c r="G9612" s="0">
        <v>-0.276986</v>
      </c>
      <c r="H9612" s="0">
        <v>0.047138</v>
      </c>
      <c r="I9612" s="0">
        <v>0.011264</v>
      </c>
      <c r="J9612" s="0">
        <v>-0.01991</v>
      </c>
      <c r="K9612" s="0">
        <v>1013.009949</v>
      </c>
      <c r="L9612" s="0">
        <v>45.31535</v>
      </c>
      <c r="W9612" s="0">
        <f t="shared" si="150"/>
        <v>52875.36672956749</v>
      </c>
    </row>
    <row r="9613">
      <c r="A9613" s="0">
        <v>426.85875</v>
      </c>
      <c r="B9613" s="0">
        <v>674.36731</v>
      </c>
      <c r="C9613" s="0">
        <v>-48790.5625</v>
      </c>
      <c r="D9613" s="0">
        <v>20270.921875</v>
      </c>
      <c r="E9613" s="0">
        <v>3.97403E-05</v>
      </c>
      <c r="F9613" s="0">
        <v>9.955995</v>
      </c>
      <c r="G9613" s="0">
        <v>-0.276276</v>
      </c>
      <c r="H9613" s="0">
        <v>0.056966</v>
      </c>
      <c r="I9613" s="0">
        <v>0.013032</v>
      </c>
      <c r="J9613" s="0">
        <v>-0.019515</v>
      </c>
      <c r="K9613" s="0">
        <v>1013.009949</v>
      </c>
      <c r="L9613" s="0">
        <v>45.31535</v>
      </c>
      <c r="W9613" s="0">
        <f t="shared" si="150"/>
        <v>52838.281898615482</v>
      </c>
    </row>
    <row r="9614">
      <c r="A9614" s="0">
        <v>426.87</v>
      </c>
      <c r="B9614" s="0">
        <v>748.642578</v>
      </c>
      <c r="C9614" s="0">
        <v>-48787.300781</v>
      </c>
      <c r="D9614" s="0">
        <v>20393.566406</v>
      </c>
      <c r="E9614" s="0">
        <v>-0.002629</v>
      </c>
      <c r="F9614" s="0">
        <v>9.956848</v>
      </c>
      <c r="G9614" s="0">
        <v>-0.270218</v>
      </c>
      <c r="H9614" s="0">
        <v>0.049889</v>
      </c>
      <c r="I9614" s="0">
        <v>0.011003</v>
      </c>
      <c r="J9614" s="0">
        <v>-0.014387</v>
      </c>
      <c r="K9614" s="0">
        <v>1013.009949</v>
      </c>
      <c r="L9614" s="0">
        <v>45.31535</v>
      </c>
      <c r="W9614" s="0">
        <f t="shared" si="150"/>
        <v>52883.444800440986</v>
      </c>
    </row>
    <row r="9615">
      <c r="A9615" s="0">
        <v>426.88125</v>
      </c>
      <c r="B9615" s="0">
        <v>773.83313</v>
      </c>
      <c r="C9615" s="0">
        <v>-48795.308594</v>
      </c>
      <c r="D9615" s="0">
        <v>20294.363281</v>
      </c>
      <c r="E9615" s="0">
        <v>0.002299</v>
      </c>
      <c r="F9615" s="0">
        <v>9.960049</v>
      </c>
      <c r="G9615" s="0">
        <v>-0.273702</v>
      </c>
      <c r="H9615" s="0">
        <v>0.020408</v>
      </c>
      <c r="I9615" s="0">
        <v>0.008058</v>
      </c>
      <c r="J9615" s="0">
        <v>-0.008729</v>
      </c>
      <c r="K9615" s="0">
        <v>1013.009949</v>
      </c>
      <c r="L9615" s="0">
        <v>45.31535</v>
      </c>
      <c r="W9615" s="0">
        <f t="shared" si="150"/>
        <v>52853.023938824706</v>
      </c>
    </row>
    <row r="9616">
      <c r="A9616" s="0">
        <v>426.8925</v>
      </c>
      <c r="B9616" s="0">
        <v>679.850281</v>
      </c>
      <c r="C9616" s="0">
        <v>-48796.230469</v>
      </c>
      <c r="D9616" s="0">
        <v>20259.205078</v>
      </c>
      <c r="E9616" s="0">
        <v>-0.003229</v>
      </c>
      <c r="F9616" s="0">
        <v>9.950733</v>
      </c>
      <c r="G9616" s="0">
        <v>-0.275648</v>
      </c>
      <c r="H9616" s="0">
        <v>-0.010041</v>
      </c>
      <c r="I9616" s="0">
        <v>0.003669</v>
      </c>
      <c r="J9616" s="0">
        <v>-0.003346</v>
      </c>
      <c r="K9616" s="0">
        <v>1013.009949</v>
      </c>
      <c r="L9616" s="0">
        <v>45.31535</v>
      </c>
      <c r="W9616" s="0">
        <f t="shared" si="150"/>
        <v>52839.092486347654</v>
      </c>
    </row>
    <row r="9617">
      <c r="A9617" s="0">
        <v>426.90375</v>
      </c>
      <c r="B9617" s="0">
        <v>625.519531</v>
      </c>
      <c r="C9617" s="0">
        <v>-48812.160156</v>
      </c>
      <c r="D9617" s="0">
        <v>20264.958984</v>
      </c>
      <c r="E9617" s="0">
        <v>0.008044</v>
      </c>
      <c r="F9617" s="0">
        <v>9.952358</v>
      </c>
      <c r="G9617" s="0">
        <v>-0.259725</v>
      </c>
      <c r="H9617" s="0">
        <v>-0.029073</v>
      </c>
      <c r="I9617" s="0">
        <v>0.000836</v>
      </c>
      <c r="J9617" s="0">
        <v>0.000655</v>
      </c>
      <c r="K9617" s="0">
        <v>1013</v>
      </c>
      <c r="L9617" s="0">
        <v>45.317696</v>
      </c>
      <c r="W9617" s="0">
        <f t="shared" si="150"/>
        <v>52855.33857995669</v>
      </c>
    </row>
    <row r="9618">
      <c r="A9618" s="0">
        <v>426.915</v>
      </c>
      <c r="B9618" s="0">
        <v>707.489197</v>
      </c>
      <c r="C9618" s="0">
        <v>-48809.835937</v>
      </c>
      <c r="D9618" s="0">
        <v>20306.439453</v>
      </c>
      <c r="E9618" s="0">
        <v>0.007889</v>
      </c>
      <c r="F9618" s="0">
        <v>9.955801</v>
      </c>
      <c r="G9618" s="0">
        <v>-0.265765</v>
      </c>
      <c r="H9618" s="0">
        <v>-0.026903</v>
      </c>
      <c r="I9618" s="0">
        <v>0.000248</v>
      </c>
      <c r="J9618" s="0">
        <v>-0.000373</v>
      </c>
      <c r="K9618" s="0">
        <v>1013</v>
      </c>
      <c r="L9618" s="0">
        <v>45.317696</v>
      </c>
      <c r="W9618" s="0">
        <f t="shared" si="150"/>
        <v>52870.143828242835</v>
      </c>
    </row>
    <row r="9619">
      <c r="A9619" s="0">
        <v>426.92625</v>
      </c>
      <c r="B9619" s="0">
        <v>638.249207</v>
      </c>
      <c r="C9619" s="0">
        <v>-48801.007812</v>
      </c>
      <c r="D9619" s="0">
        <v>20282.324219</v>
      </c>
      <c r="E9619" s="0">
        <v>-0.00235</v>
      </c>
      <c r="F9619" s="0">
        <v>9.959152</v>
      </c>
      <c r="G9619" s="0">
        <v>-0.27476</v>
      </c>
      <c r="H9619" s="0">
        <v>-0.007961</v>
      </c>
      <c r="I9619" s="0">
        <v>0.003253</v>
      </c>
      <c r="J9619" s="0">
        <v>-0.005906</v>
      </c>
      <c r="K9619" s="0">
        <v>1013</v>
      </c>
      <c r="L9619" s="0">
        <v>45.317696</v>
      </c>
      <c r="W9619" s="0">
        <f t="shared" si="150"/>
        <v>52851.853337813569</v>
      </c>
    </row>
    <row r="9620">
      <c r="A9620" s="0">
        <v>426.9375</v>
      </c>
      <c r="B9620" s="0">
        <v>647.216248</v>
      </c>
      <c r="C9620" s="0">
        <v>-48815.984375</v>
      </c>
      <c r="D9620" s="0">
        <v>20204.722656</v>
      </c>
      <c r="E9620" s="0">
        <v>0.003036</v>
      </c>
      <c r="F9620" s="0">
        <v>9.96123</v>
      </c>
      <c r="G9620" s="0">
        <v>-0.266744</v>
      </c>
      <c r="H9620" s="0">
        <v>0.025468</v>
      </c>
      <c r="I9620" s="0">
        <v>0.007524</v>
      </c>
      <c r="J9620" s="0">
        <v>-0.014441</v>
      </c>
      <c r="K9620" s="0">
        <v>1013</v>
      </c>
      <c r="L9620" s="0">
        <v>45.317696</v>
      </c>
      <c r="W9620" s="0">
        <f t="shared" si="150"/>
        <v>52836.0675767775</v>
      </c>
    </row>
    <row r="9621">
      <c r="A9621" s="0">
        <v>426.94875</v>
      </c>
      <c r="B9621" s="0">
        <v>683.637085</v>
      </c>
      <c r="C9621" s="0">
        <v>-48815.417969</v>
      </c>
      <c r="D9621" s="0">
        <v>20273.851562</v>
      </c>
      <c r="E9621" s="0">
        <v>-0.006246</v>
      </c>
      <c r="F9621" s="0">
        <v>9.947122</v>
      </c>
      <c r="G9621" s="0">
        <v>-0.282498</v>
      </c>
      <c r="H9621" s="0">
        <v>0.04938</v>
      </c>
      <c r="I9621" s="0">
        <v>0.010572</v>
      </c>
      <c r="J9621" s="0">
        <v>-0.020469</v>
      </c>
      <c r="K9621" s="0">
        <v>1013</v>
      </c>
      <c r="L9621" s="0">
        <v>45.317696</v>
      </c>
      <c r="W9621" s="0">
        <f t="shared" si="150"/>
        <v>52862.476751568931</v>
      </c>
    </row>
    <row r="9622">
      <c r="A9622" s="0">
        <v>426.96</v>
      </c>
      <c r="B9622" s="0">
        <v>726.277283</v>
      </c>
      <c r="C9622" s="0">
        <v>-48819.023437</v>
      </c>
      <c r="D9622" s="0">
        <v>20302.580078</v>
      </c>
      <c r="E9622" s="0">
        <v>0.006251</v>
      </c>
      <c r="F9622" s="0">
        <v>9.949246</v>
      </c>
      <c r="G9622" s="0">
        <v>-0.281475</v>
      </c>
      <c r="H9622" s="0">
        <v>0.057258</v>
      </c>
      <c r="I9622" s="0">
        <v>0.012237</v>
      </c>
      <c r="J9622" s="0">
        <v>-0.019272</v>
      </c>
      <c r="K9622" s="0">
        <v>1013</v>
      </c>
      <c r="L9622" s="0">
        <v>45.317696</v>
      </c>
      <c r="W9622" s="0">
        <f t="shared" si="150"/>
        <v>52877.398629828233</v>
      </c>
    </row>
    <row r="9623">
      <c r="A9623" s="0">
        <v>426.97125</v>
      </c>
      <c r="B9623" s="0">
        <v>710.017944</v>
      </c>
      <c r="C9623" s="0">
        <v>-48831.671875</v>
      </c>
      <c r="D9623" s="0">
        <v>20320.158203</v>
      </c>
      <c r="E9623" s="0">
        <v>0.007125</v>
      </c>
      <c r="F9623" s="0">
        <v>9.955692</v>
      </c>
      <c r="G9623" s="0">
        <v>-0.272365</v>
      </c>
      <c r="H9623" s="0">
        <v>0.044617</v>
      </c>
      <c r="I9623" s="0">
        <v>0.009613</v>
      </c>
      <c r="J9623" s="0">
        <v>-0.013251</v>
      </c>
      <c r="K9623" s="0">
        <v>1013</v>
      </c>
      <c r="L9623" s="0">
        <v>45.317696</v>
      </c>
      <c r="W9623" s="0">
        <f t="shared" si="150"/>
        <v>52895.605989377</v>
      </c>
    </row>
    <row r="9624">
      <c r="A9624" s="0">
        <v>426.9825</v>
      </c>
      <c r="B9624" s="0">
        <v>730.288574</v>
      </c>
      <c r="C9624" s="0">
        <v>-48816.679687</v>
      </c>
      <c r="D9624" s="0">
        <v>20409.044922</v>
      </c>
      <c r="E9624" s="0">
        <v>0.005942</v>
      </c>
      <c r="F9624" s="0">
        <v>9.947895</v>
      </c>
      <c r="G9624" s="0">
        <v>-0.266045</v>
      </c>
      <c r="H9624" s="0">
        <v>0.010605</v>
      </c>
      <c r="I9624" s="0">
        <v>0.005796</v>
      </c>
      <c r="J9624" s="0">
        <v>-0.006867</v>
      </c>
      <c r="K9624" s="0">
        <v>1013</v>
      </c>
      <c r="L9624" s="0">
        <v>45.317696</v>
      </c>
      <c r="W9624" s="0">
        <f t="shared" si="150"/>
        <v>52916.260749345165</v>
      </c>
    </row>
    <row r="9625">
      <c r="A9625" s="0">
        <v>426.99375</v>
      </c>
      <c r="B9625" s="0">
        <v>691.499756</v>
      </c>
      <c r="C9625" s="0">
        <v>-48803.128906</v>
      </c>
      <c r="D9625" s="0">
        <v>20546.351562</v>
      </c>
      <c r="E9625" s="0">
        <v>0.009327</v>
      </c>
      <c r="F9625" s="0">
        <v>9.961143</v>
      </c>
      <c r="G9625" s="0">
        <v>-0.26465</v>
      </c>
      <c r="H9625" s="0">
        <v>-0.012957</v>
      </c>
      <c r="I9625" s="0">
        <v>0.003077</v>
      </c>
      <c r="J9625" s="0">
        <v>-0.002401</v>
      </c>
      <c r="K9625" s="0">
        <v>1013</v>
      </c>
      <c r="L9625" s="0">
        <v>45.317696</v>
      </c>
      <c r="W9625" s="0">
        <f t="shared" si="150"/>
        <v>52956.360575831684</v>
      </c>
    </row>
    <row r="9626">
      <c r="A9626" s="0">
        <v>427.005</v>
      </c>
      <c r="B9626" s="0">
        <v>685.530884</v>
      </c>
      <c r="C9626" s="0">
        <v>-48807.113281</v>
      </c>
      <c r="D9626" s="0">
        <v>20441.619141</v>
      </c>
      <c r="E9626" s="0">
        <v>0.017106</v>
      </c>
      <c r="F9626" s="0">
        <v>9.945794</v>
      </c>
      <c r="G9626" s="0">
        <v>-0.27135</v>
      </c>
      <c r="H9626" s="0">
        <v>-0.02932</v>
      </c>
      <c r="I9626" s="0">
        <v>0.000315</v>
      </c>
      <c r="J9626" s="0">
        <v>0.001743</v>
      </c>
      <c r="K9626" s="0">
        <v>1013.009949</v>
      </c>
      <c r="L9626" s="0">
        <v>45.317696</v>
      </c>
      <c r="W9626" s="0">
        <f t="shared" si="150"/>
        <v>52919.41092380925</v>
      </c>
    </row>
    <row r="9627">
      <c r="A9627" s="0">
        <v>427.01625</v>
      </c>
      <c r="B9627" s="0">
        <v>793.623474</v>
      </c>
      <c r="C9627" s="0">
        <v>-48787.503906</v>
      </c>
      <c r="D9627" s="0">
        <v>20392.458984</v>
      </c>
      <c r="E9627" s="0">
        <v>-0.004636</v>
      </c>
      <c r="F9627" s="0">
        <v>9.9496</v>
      </c>
      <c r="G9627" s="0">
        <v>-0.274514</v>
      </c>
      <c r="H9627" s="0">
        <v>-0.024002</v>
      </c>
      <c r="I9627" s="0">
        <v>0.001059</v>
      </c>
      <c r="J9627" s="0">
        <v>0.000269</v>
      </c>
      <c r="K9627" s="0">
        <v>1013.009949</v>
      </c>
      <c r="L9627" s="0">
        <v>45.317696</v>
      </c>
      <c r="W9627" s="0">
        <f t="shared" si="150"/>
        <v>52883.861044845915</v>
      </c>
    </row>
    <row r="9628">
      <c r="A9628" s="0">
        <v>427.0275</v>
      </c>
      <c r="B9628" s="0">
        <v>649.05835</v>
      </c>
      <c r="C9628" s="0">
        <v>-48796.007812</v>
      </c>
      <c r="D9628" s="0">
        <v>20319.207031</v>
      </c>
      <c r="E9628" s="0">
        <v>0.007479</v>
      </c>
      <c r="F9628" s="0">
        <v>9.952076</v>
      </c>
      <c r="G9628" s="0">
        <v>-0.273423</v>
      </c>
      <c r="H9628" s="0">
        <v>0.004612</v>
      </c>
      <c r="I9628" s="0">
        <v>0.004745</v>
      </c>
      <c r="J9628" s="0">
        <v>-0.007602</v>
      </c>
      <c r="K9628" s="0">
        <v>1013.009949</v>
      </c>
      <c r="L9628" s="0">
        <v>45.317696</v>
      </c>
      <c r="W9628" s="0">
        <f t="shared" si="150"/>
        <v>52861.534498150075</v>
      </c>
    </row>
    <row r="9629">
      <c r="A9629" s="0">
        <v>427.03875</v>
      </c>
      <c r="B9629" s="0">
        <v>581.120117</v>
      </c>
      <c r="C9629" s="0">
        <v>-48789.558594</v>
      </c>
      <c r="D9629" s="0">
        <v>20419.40625</v>
      </c>
      <c r="E9629" s="0">
        <v>0.00356</v>
      </c>
      <c r="F9629" s="0">
        <v>9.95489</v>
      </c>
      <c r="G9629" s="0">
        <v>-0.270099</v>
      </c>
      <c r="H9629" s="0">
        <v>0.033726</v>
      </c>
      <c r="I9629" s="0">
        <v>0.008824</v>
      </c>
      <c r="J9629" s="0">
        <v>-0.016932</v>
      </c>
      <c r="K9629" s="0">
        <v>1013.009949</v>
      </c>
      <c r="L9629" s="0">
        <v>45.317696</v>
      </c>
      <c r="W9629" s="0">
        <f t="shared" si="150"/>
        <v>52893.391647636672</v>
      </c>
    </row>
    <row r="9630">
      <c r="A9630" s="0">
        <v>427.05</v>
      </c>
      <c r="B9630" s="0">
        <v>645.038513</v>
      </c>
      <c r="C9630" s="0">
        <v>-48786.160156</v>
      </c>
      <c r="D9630" s="0">
        <v>20455.208984</v>
      </c>
      <c r="E9630" s="0">
        <v>-0.00375</v>
      </c>
      <c r="F9630" s="0">
        <v>9.95984</v>
      </c>
      <c r="G9630" s="0">
        <v>-0.260352</v>
      </c>
      <c r="H9630" s="0">
        <v>0.054045</v>
      </c>
      <c r="I9630" s="0">
        <v>0.012133</v>
      </c>
      <c r="J9630" s="0">
        <v>-0.021915</v>
      </c>
      <c r="K9630" s="0">
        <v>1013.009949</v>
      </c>
      <c r="L9630" s="0">
        <v>45.317696</v>
      </c>
      <c r="W9630" s="0">
        <f t="shared" si="150"/>
        <v>52904.83032795068</v>
      </c>
    </row>
    <row r="9631">
      <c r="A9631" s="0">
        <v>427.06125</v>
      </c>
      <c r="B9631" s="0">
        <v>649.178162</v>
      </c>
      <c r="C9631" s="0">
        <v>-48813.058594</v>
      </c>
      <c r="D9631" s="0">
        <v>20347.587891</v>
      </c>
      <c r="E9631" s="0">
        <v>9.65527E-05</v>
      </c>
      <c r="F9631" s="0">
        <v>9.954144</v>
      </c>
      <c r="G9631" s="0">
        <v>-0.277489</v>
      </c>
      <c r="H9631" s="0">
        <v>0.053592</v>
      </c>
      <c r="I9631" s="0">
        <v>0.011292</v>
      </c>
      <c r="J9631" s="0">
        <v>-0.017652</v>
      </c>
      <c r="K9631" s="0">
        <v>1013.009949</v>
      </c>
      <c r="L9631" s="0">
        <v>45.317696</v>
      </c>
      <c r="W9631" s="0">
        <f t="shared" si="150"/>
        <v>52888.188233000241</v>
      </c>
    </row>
    <row r="9632">
      <c r="A9632" s="0">
        <v>427.0725</v>
      </c>
      <c r="B9632" s="0">
        <v>658.119812</v>
      </c>
      <c r="C9632" s="0">
        <v>-48805.773437</v>
      </c>
      <c r="D9632" s="0">
        <v>20359.683594</v>
      </c>
      <c r="E9632" s="0">
        <v>-0.003099</v>
      </c>
      <c r="F9632" s="0">
        <v>9.948691</v>
      </c>
      <c r="G9632" s="0">
        <v>-0.270459</v>
      </c>
      <c r="H9632" s="0">
        <v>0.041507</v>
      </c>
      <c r="I9632" s="0">
        <v>0.009949</v>
      </c>
      <c r="J9632" s="0">
        <v>-0.013062</v>
      </c>
      <c r="K9632" s="0">
        <v>1013.009949</v>
      </c>
      <c r="L9632" s="0">
        <v>45.317696</v>
      </c>
      <c r="W9632" s="0">
        <f t="shared" si="150"/>
        <v>52886.230330006641</v>
      </c>
    </row>
    <row r="9633">
      <c r="A9633" s="0">
        <v>427.08375</v>
      </c>
      <c r="B9633" s="0">
        <v>670.832336</v>
      </c>
      <c r="C9633" s="0">
        <v>-48799.25</v>
      </c>
      <c r="D9633" s="0">
        <v>20344.21875</v>
      </c>
      <c r="E9633" s="0">
        <v>0.00734</v>
      </c>
      <c r="F9633" s="0">
        <v>9.95437</v>
      </c>
      <c r="G9633" s="0">
        <v>-0.265674</v>
      </c>
      <c r="H9633" s="0">
        <v>0.009892</v>
      </c>
      <c r="I9633" s="0">
        <v>0.005913</v>
      </c>
      <c r="J9633" s="0">
        <v>-0.00608</v>
      </c>
      <c r="K9633" s="0">
        <v>1013.009949</v>
      </c>
      <c r="L9633" s="0">
        <v>45.317696</v>
      </c>
      <c r="W9633" s="0">
        <f t="shared" si="150"/>
        <v>52874.417756920731</v>
      </c>
    </row>
    <row r="9634">
      <c r="A9634" s="0">
        <v>427.095</v>
      </c>
      <c r="B9634" s="0">
        <v>622.825378</v>
      </c>
      <c r="C9634" s="0">
        <v>-48792.789062</v>
      </c>
      <c r="D9634" s="0">
        <v>20234.507812</v>
      </c>
      <c r="E9634" s="0">
        <v>5.998751E-05</v>
      </c>
      <c r="F9634" s="0">
        <v>9.951549</v>
      </c>
      <c r="G9634" s="0">
        <v>-0.2712</v>
      </c>
      <c r="H9634" s="0">
        <v>-0.014103</v>
      </c>
      <c r="I9634" s="0">
        <v>0.003215</v>
      </c>
      <c r="J9634" s="0">
        <v>-0.001045</v>
      </c>
      <c r="K9634" s="0">
        <v>1013.009949</v>
      </c>
      <c r="L9634" s="0">
        <v>45.317696</v>
      </c>
      <c r="W9634" s="0">
        <f t="shared" si="150"/>
        <v>52825.74639599707</v>
      </c>
    </row>
    <row r="9635">
      <c r="A9635" s="0">
        <v>427.10625</v>
      </c>
      <c r="B9635" s="0">
        <v>564.241272</v>
      </c>
      <c r="C9635" s="0">
        <v>-48789.558594</v>
      </c>
      <c r="D9635" s="0">
        <v>20352.607422</v>
      </c>
      <c r="E9635" s="0">
        <v>-7.696541E-05</v>
      </c>
      <c r="F9635" s="0">
        <v>9.957724</v>
      </c>
      <c r="G9635" s="0">
        <v>-0.268757</v>
      </c>
      <c r="H9635" s="0">
        <v>-0.026253</v>
      </c>
      <c r="I9635" s="0">
        <v>0.001323</v>
      </c>
      <c r="J9635" s="0">
        <v>0.002115</v>
      </c>
      <c r="K9635" s="0">
        <v>1012.97998</v>
      </c>
      <c r="L9635" s="0">
        <v>45.317696</v>
      </c>
      <c r="W9635" s="0">
        <f t="shared" si="150"/>
        <v>52867.457144111228</v>
      </c>
    </row>
    <row r="9636">
      <c r="A9636" s="0">
        <v>427.1175</v>
      </c>
      <c r="B9636" s="0">
        <v>645.208374</v>
      </c>
      <c r="C9636" s="0">
        <v>-48829.253906</v>
      </c>
      <c r="D9636" s="0">
        <v>20455.648437</v>
      </c>
      <c r="E9636" s="0">
        <v>0.009475</v>
      </c>
      <c r="F9636" s="0">
        <v>9.957397</v>
      </c>
      <c r="G9636" s="0">
        <v>-0.26312</v>
      </c>
      <c r="H9636" s="0">
        <v>-0.020193</v>
      </c>
      <c r="I9636" s="0">
        <v>0.0017</v>
      </c>
      <c r="J9636" s="0">
        <v>0.00077</v>
      </c>
      <c r="K9636" s="0">
        <v>1012.97998</v>
      </c>
      <c r="L9636" s="0">
        <v>45.317696</v>
      </c>
      <c r="W9636" s="0">
        <f t="shared" si="150"/>
        <v>52944.743684719411</v>
      </c>
    </row>
    <row r="9637">
      <c r="A9637" s="0">
        <v>427.12875</v>
      </c>
      <c r="B9637" s="0">
        <v>561.035583</v>
      </c>
      <c r="C9637" s="0">
        <v>-48808.984375</v>
      </c>
      <c r="D9637" s="0">
        <v>20368.824219</v>
      </c>
      <c r="E9637" s="0">
        <v>-0.002352</v>
      </c>
      <c r="F9637" s="0">
        <v>9.951662</v>
      </c>
      <c r="G9637" s="0">
        <v>-0.264073</v>
      </c>
      <c r="H9637" s="0">
        <v>0.009501</v>
      </c>
      <c r="I9637" s="0">
        <v>0.005969</v>
      </c>
      <c r="J9637" s="0">
        <v>-0.008539</v>
      </c>
      <c r="K9637" s="0">
        <v>1012.97998</v>
      </c>
      <c r="L9637" s="0">
        <v>45.317696</v>
      </c>
      <c r="W9637" s="0">
        <f t="shared" si="150"/>
        <v>52891.594008017069</v>
      </c>
    </row>
    <row r="9638">
      <c r="A9638" s="0">
        <v>427.14</v>
      </c>
      <c r="B9638" s="0">
        <v>498.285614</v>
      </c>
      <c r="C9638" s="0">
        <v>-48768.839844</v>
      </c>
      <c r="D9638" s="0">
        <v>20318.144531</v>
      </c>
      <c r="E9638" s="0">
        <v>0.006201</v>
      </c>
      <c r="F9638" s="0">
        <v>9.955881</v>
      </c>
      <c r="G9638" s="0">
        <v>-0.270485</v>
      </c>
      <c r="H9638" s="0">
        <v>0.040586</v>
      </c>
      <c r="I9638" s="0">
        <v>0.010552</v>
      </c>
      <c r="J9638" s="0">
        <v>-0.019561</v>
      </c>
      <c r="K9638" s="0">
        <v>1012.97998</v>
      </c>
      <c r="L9638" s="0">
        <v>45.317696</v>
      </c>
      <c r="W9638" s="0">
        <f t="shared" si="150"/>
        <v>52834.411376161333</v>
      </c>
    </row>
    <row r="9639">
      <c r="A9639" s="0">
        <v>427.15125</v>
      </c>
      <c r="B9639" s="0">
        <v>730.86731</v>
      </c>
      <c r="C9639" s="0">
        <v>-48804.976562</v>
      </c>
      <c r="D9639" s="0">
        <v>20369.177734</v>
      </c>
      <c r="E9639" s="0">
        <v>0.007525</v>
      </c>
      <c r="F9639" s="0">
        <v>9.955666</v>
      </c>
      <c r="G9639" s="0">
        <v>-0.272599</v>
      </c>
      <c r="H9639" s="0">
        <v>0.056356</v>
      </c>
      <c r="I9639" s="0">
        <v>0.01136</v>
      </c>
      <c r="J9639" s="0">
        <v>-0.021218</v>
      </c>
      <c r="K9639" s="0">
        <v>1012.97998</v>
      </c>
      <c r="L9639" s="0">
        <v>45.317696</v>
      </c>
      <c r="W9639" s="0">
        <f t="shared" si="150"/>
        <v>52890.105934867228</v>
      </c>
    </row>
    <row r="9640">
      <c r="A9640" s="0">
        <v>427.1625</v>
      </c>
      <c r="B9640" s="0">
        <v>623.427551</v>
      </c>
      <c r="C9640" s="0">
        <v>-48794.140625</v>
      </c>
      <c r="D9640" s="0">
        <v>20343.171875</v>
      </c>
      <c r="E9640" s="0">
        <v>-0.00591</v>
      </c>
      <c r="F9640" s="0">
        <v>9.951686</v>
      </c>
      <c r="G9640" s="0">
        <v>-0.272709</v>
      </c>
      <c r="H9640" s="0">
        <v>0.055095</v>
      </c>
      <c r="I9640" s="0">
        <v>0.011847</v>
      </c>
      <c r="J9640" s="0">
        <v>-0.017836</v>
      </c>
      <c r="K9640" s="0">
        <v>1012.97998</v>
      </c>
      <c r="L9640" s="0">
        <v>45.317696</v>
      </c>
      <c r="W9640" s="0">
        <f t="shared" si="150"/>
        <v>52868.719136928332</v>
      </c>
    </row>
    <row r="9641">
      <c r="A9641" s="0">
        <v>427.17375</v>
      </c>
      <c r="B9641" s="0">
        <v>569.744446</v>
      </c>
      <c r="C9641" s="0">
        <v>-48797.132812</v>
      </c>
      <c r="D9641" s="0">
        <v>20239.722656</v>
      </c>
      <c r="E9641" s="0">
        <v>0.008017</v>
      </c>
      <c r="F9641" s="0">
        <v>9.951973</v>
      </c>
      <c r="G9641" s="0">
        <v>-0.268591</v>
      </c>
      <c r="H9641" s="0">
        <v>0.032781</v>
      </c>
      <c r="I9641" s="0">
        <v>0.008994</v>
      </c>
      <c r="J9641" s="0">
        <v>-0.011538</v>
      </c>
      <c r="K9641" s="0">
        <v>1012.97998</v>
      </c>
      <c r="L9641" s="0">
        <v>45.317696</v>
      </c>
      <c r="W9641" s="0">
        <f t="shared" si="150"/>
        <v>52831.157024974527</v>
      </c>
    </row>
    <row r="9642">
      <c r="A9642" s="0">
        <v>427.185</v>
      </c>
      <c r="B9642" s="0">
        <v>560.871948</v>
      </c>
      <c r="C9642" s="0">
        <v>-48799.191406</v>
      </c>
      <c r="D9642" s="0">
        <v>20366.03125</v>
      </c>
      <c r="E9642" s="0">
        <v>0.001123</v>
      </c>
      <c r="F9642" s="0">
        <v>9.958897</v>
      </c>
      <c r="G9642" s="0">
        <v>-0.260748</v>
      </c>
      <c r="H9642" s="0">
        <v>0.000456</v>
      </c>
      <c r="I9642" s="0">
        <v>0.005443</v>
      </c>
      <c r="J9642" s="0">
        <v>-0.005692</v>
      </c>
      <c r="K9642" s="0">
        <v>1012.97998</v>
      </c>
      <c r="L9642" s="0">
        <v>45.317696</v>
      </c>
      <c r="W9642" s="0">
        <f t="shared" si="150"/>
        <v>52881.479632263072</v>
      </c>
    </row>
    <row r="9643">
      <c r="A9643" s="0">
        <v>427.19625</v>
      </c>
      <c r="B9643" s="0">
        <v>634.871704</v>
      </c>
      <c r="C9643" s="0">
        <v>-48825.320312</v>
      </c>
      <c r="D9643" s="0">
        <v>20322.419922</v>
      </c>
      <c r="E9643" s="0">
        <v>-0.002705</v>
      </c>
      <c r="F9643" s="0">
        <v>9.957022</v>
      </c>
      <c r="G9643" s="0">
        <v>-0.26803</v>
      </c>
      <c r="H9643" s="0">
        <v>-0.022</v>
      </c>
      <c r="I9643" s="0">
        <v>0.002321</v>
      </c>
      <c r="J9643" s="0">
        <v>-0.000994</v>
      </c>
      <c r="K9643" s="0">
        <v>1012.97998</v>
      </c>
      <c r="L9643" s="0">
        <v>45.317696</v>
      </c>
      <c r="W9643" s="0">
        <f t="shared" si="150"/>
        <v>52889.656050460777</v>
      </c>
    </row>
    <row r="9644">
      <c r="A9644" s="0">
        <v>427.2075</v>
      </c>
      <c r="B9644" s="0">
        <v>746.984314</v>
      </c>
      <c r="C9644" s="0">
        <v>-48789.308594</v>
      </c>
      <c r="D9644" s="0">
        <v>20372.519531</v>
      </c>
      <c r="E9644" s="0">
        <v>0.018087</v>
      </c>
      <c r="F9644" s="0">
        <v>9.959978</v>
      </c>
      <c r="G9644" s="0">
        <v>-0.283086</v>
      </c>
      <c r="H9644" s="0">
        <v>-0.027046</v>
      </c>
      <c r="I9644" s="0">
        <v>0.000804</v>
      </c>
      <c r="J9644" s="0">
        <v>0.000506</v>
      </c>
      <c r="K9644" s="0">
        <v>1013</v>
      </c>
      <c r="L9644" s="0">
        <v>45.317696</v>
      </c>
      <c r="W9644" s="0">
        <f t="shared" si="150"/>
        <v>52877.161144362704</v>
      </c>
    </row>
    <row r="9645">
      <c r="A9645" s="0">
        <v>427.21875</v>
      </c>
      <c r="B9645" s="0">
        <v>687.140686</v>
      </c>
      <c r="C9645" s="0">
        <v>-48829.949219</v>
      </c>
      <c r="D9645" s="0">
        <v>20337.960937</v>
      </c>
      <c r="E9645" s="0">
        <v>0.019475</v>
      </c>
      <c r="F9645" s="0">
        <v>9.951741</v>
      </c>
      <c r="G9645" s="0">
        <v>-0.282134</v>
      </c>
      <c r="H9645" s="0">
        <v>-0.016007</v>
      </c>
      <c r="I9645" s="0">
        <v>0.00194</v>
      </c>
      <c r="J9645" s="0">
        <v>-0.001275</v>
      </c>
      <c r="K9645" s="0">
        <v>1013</v>
      </c>
      <c r="L9645" s="0">
        <v>45.317696</v>
      </c>
      <c r="W9645" s="0">
        <f t="shared" si="150"/>
        <v>52900.55536690908</v>
      </c>
    </row>
    <row r="9646">
      <c r="A9646" s="0">
        <v>427.23</v>
      </c>
      <c r="B9646" s="0">
        <v>641.147095</v>
      </c>
      <c r="C9646" s="0">
        <v>-48783.652344</v>
      </c>
      <c r="D9646" s="0">
        <v>20371.015625</v>
      </c>
      <c r="E9646" s="0">
        <v>0.003014</v>
      </c>
      <c r="F9646" s="0">
        <v>9.948441</v>
      </c>
      <c r="G9646" s="0">
        <v>-0.277149</v>
      </c>
      <c r="H9646" s="0">
        <v>0.013463</v>
      </c>
      <c r="I9646" s="0">
        <v>0.005487</v>
      </c>
      <c r="J9646" s="0">
        <v>-0.011307</v>
      </c>
      <c r="K9646" s="0">
        <v>1013</v>
      </c>
      <c r="L9646" s="0">
        <v>45.317696</v>
      </c>
      <c r="W9646" s="0">
        <f t="shared" si="150"/>
        <v>52869.973361178061</v>
      </c>
    </row>
    <row r="9647">
      <c r="A9647" s="0">
        <v>427.24125</v>
      </c>
      <c r="B9647" s="0">
        <v>655.381104</v>
      </c>
      <c r="C9647" s="0">
        <v>-48802.539062</v>
      </c>
      <c r="D9647" s="0">
        <v>20362.115234</v>
      </c>
      <c r="E9647" s="0">
        <v>0.004346</v>
      </c>
      <c r="F9647" s="0">
        <v>9.955223</v>
      </c>
      <c r="G9647" s="0">
        <v>-0.263372</v>
      </c>
      <c r="H9647" s="0">
        <v>0.04027</v>
      </c>
      <c r="I9647" s="0">
        <v>0.009606</v>
      </c>
      <c r="J9647" s="0">
        <v>-0.018194</v>
      </c>
      <c r="K9647" s="0">
        <v>1013</v>
      </c>
      <c r="L9647" s="0">
        <v>45.317696</v>
      </c>
      <c r="W9647" s="0">
        <f t="shared" si="150"/>
        <v>52884.147720202614</v>
      </c>
    </row>
    <row r="9648">
      <c r="A9648" s="0">
        <v>427.2525</v>
      </c>
      <c r="B9648" s="0">
        <v>623.024597</v>
      </c>
      <c r="C9648" s="0">
        <v>-48802.722656</v>
      </c>
      <c r="D9648" s="0">
        <v>20377.984375</v>
      </c>
      <c r="E9648" s="0">
        <v>-0.001507</v>
      </c>
      <c r="F9648" s="0">
        <v>9.958665</v>
      </c>
      <c r="G9648" s="0">
        <v>-0.258843</v>
      </c>
      <c r="H9648" s="0">
        <v>0.060424</v>
      </c>
      <c r="I9648" s="0">
        <v>0.011577</v>
      </c>
      <c r="J9648" s="0">
        <v>-0.020148</v>
      </c>
      <c r="K9648" s="0">
        <v>1013</v>
      </c>
      <c r="L9648" s="0">
        <v>45.317696</v>
      </c>
      <c r="W9648" s="0">
        <f t="shared" si="150"/>
        <v>52890.038244216339</v>
      </c>
    </row>
    <row r="9649">
      <c r="A9649" s="0">
        <v>427.26375</v>
      </c>
      <c r="B9649" s="0">
        <v>706.31012</v>
      </c>
      <c r="C9649" s="0">
        <v>-48802.953125</v>
      </c>
      <c r="D9649" s="0">
        <v>20427.890625</v>
      </c>
      <c r="E9649" s="0">
        <v>0.012147</v>
      </c>
      <c r="F9649" s="0">
        <v>9.95234</v>
      </c>
      <c r="G9649" s="0">
        <v>-0.272032</v>
      </c>
      <c r="H9649" s="0">
        <v>0.049891</v>
      </c>
      <c r="I9649" s="0">
        <v>0.010374</v>
      </c>
      <c r="J9649" s="0">
        <v>-0.01569</v>
      </c>
      <c r="K9649" s="0">
        <v>1013</v>
      </c>
      <c r="L9649" s="0">
        <v>45.317696</v>
      </c>
      <c r="W9649" s="0">
        <f t="shared" si="150"/>
        <v>52910.545480967441</v>
      </c>
    </row>
    <row r="9650">
      <c r="A9650" s="0">
        <v>427.275</v>
      </c>
      <c r="B9650" s="0">
        <v>569.45752</v>
      </c>
      <c r="C9650" s="0">
        <v>-48813.597656</v>
      </c>
      <c r="D9650" s="0">
        <v>20432.927734</v>
      </c>
      <c r="E9650" s="0">
        <v>0.007535</v>
      </c>
      <c r="F9650" s="0">
        <v>9.945733</v>
      </c>
      <c r="G9650" s="0">
        <v>-0.277629</v>
      </c>
      <c r="H9650" s="0">
        <v>0.027183</v>
      </c>
      <c r="I9650" s="0">
        <v>0.008092</v>
      </c>
      <c r="J9650" s="0">
        <v>-0.010138</v>
      </c>
      <c r="K9650" s="0">
        <v>1013</v>
      </c>
      <c r="L9650" s="0">
        <v>45.317696</v>
      </c>
      <c r="W9650" s="0">
        <f t="shared" si="150"/>
        <v>52920.658856176378</v>
      </c>
    </row>
    <row r="9651">
      <c r="A9651" s="0">
        <v>427.28625</v>
      </c>
      <c r="B9651" s="0">
        <v>557.358826</v>
      </c>
      <c r="C9651" s="0">
        <v>-48808.359375</v>
      </c>
      <c r="D9651" s="0">
        <v>20507.931641</v>
      </c>
      <c r="E9651" s="0">
        <v>-0.000317</v>
      </c>
      <c r="F9651" s="0">
        <v>9.958832</v>
      </c>
      <c r="G9651" s="0">
        <v>-0.278267</v>
      </c>
      <c r="H9651" s="0">
        <v>-0.001104</v>
      </c>
      <c r="I9651" s="0">
        <v>0.004945</v>
      </c>
      <c r="J9651" s="0">
        <v>-0.004848</v>
      </c>
      <c r="K9651" s="0">
        <v>1013</v>
      </c>
      <c r="L9651" s="0">
        <v>45.317696</v>
      </c>
      <c r="W9651" s="0">
        <f t="shared" si="150"/>
        <v>52944.705627021853</v>
      </c>
    </row>
    <row r="9652">
      <c r="A9652" s="0">
        <v>427.2975</v>
      </c>
      <c r="B9652" s="0">
        <v>612.354919</v>
      </c>
      <c r="C9652" s="0">
        <v>-48773.863281</v>
      </c>
      <c r="D9652" s="0">
        <v>20472.152344</v>
      </c>
      <c r="E9652" s="0">
        <v>0.004674</v>
      </c>
      <c r="F9652" s="0">
        <v>9.956409</v>
      </c>
      <c r="G9652" s="0">
        <v>-0.274826</v>
      </c>
      <c r="H9652" s="0">
        <v>-0.026389</v>
      </c>
      <c r="I9652" s="0">
        <v>0.001225</v>
      </c>
      <c r="J9652" s="0">
        <v>0.001146</v>
      </c>
      <c r="K9652" s="0">
        <v>1013</v>
      </c>
      <c r="L9652" s="0">
        <v>45.317696</v>
      </c>
      <c r="W9652" s="0">
        <f t="shared" si="150"/>
        <v>52899.6572720131</v>
      </c>
    </row>
    <row r="9653">
      <c r="A9653" s="0">
        <v>427.30875</v>
      </c>
      <c r="B9653" s="0">
        <v>602.420288</v>
      </c>
      <c r="C9653" s="0">
        <v>-48785.058594</v>
      </c>
      <c r="D9653" s="0">
        <v>20399.396484</v>
      </c>
      <c r="E9653" s="0">
        <v>0.004341</v>
      </c>
      <c r="F9653" s="0">
        <v>9.952049</v>
      </c>
      <c r="G9653" s="0">
        <v>-0.257614</v>
      </c>
      <c r="H9653" s="0">
        <v>-0.027255</v>
      </c>
      <c r="I9653" s="0">
        <v>0.001386</v>
      </c>
      <c r="J9653" s="0">
        <v>0.001202</v>
      </c>
      <c r="K9653" s="0">
        <v>1013.029968</v>
      </c>
      <c r="L9653" s="0">
        <v>45.322578</v>
      </c>
      <c r="W9653" s="0">
        <f t="shared" si="150"/>
        <v>52881.75705415658</v>
      </c>
    </row>
    <row r="9654">
      <c r="A9654" s="0">
        <v>427.32</v>
      </c>
      <c r="B9654" s="0">
        <v>553.055237</v>
      </c>
      <c r="C9654" s="0">
        <v>-48785.746094</v>
      </c>
      <c r="D9654" s="0">
        <v>20393.132812</v>
      </c>
      <c r="E9654" s="0">
        <v>-0.002995</v>
      </c>
      <c r="F9654" s="0">
        <v>9.947555</v>
      </c>
      <c r="G9654" s="0">
        <v>-0.268048</v>
      </c>
      <c r="H9654" s="0">
        <v>-0.012861</v>
      </c>
      <c r="I9654" s="0">
        <v>0.002298</v>
      </c>
      <c r="J9654" s="0">
        <v>-0.003294</v>
      </c>
      <c r="K9654" s="0">
        <v>1013.029968</v>
      </c>
      <c r="L9654" s="0">
        <v>45.322578</v>
      </c>
      <c r="W9654" s="0">
        <f t="shared" si="150"/>
        <v>52879.436059126812</v>
      </c>
    </row>
    <row r="9655">
      <c r="A9655" s="0">
        <v>427.33125</v>
      </c>
      <c r="B9655" s="0">
        <v>631.200928</v>
      </c>
      <c r="C9655" s="0">
        <v>-48804.59375</v>
      </c>
      <c r="D9655" s="0">
        <v>20469.21875</v>
      </c>
      <c r="E9655" s="0">
        <v>-0.013161</v>
      </c>
      <c r="F9655" s="0">
        <v>9.952537</v>
      </c>
      <c r="G9655" s="0">
        <v>-0.275836</v>
      </c>
      <c r="H9655" s="0">
        <v>0.019459</v>
      </c>
      <c r="I9655" s="0">
        <v>0.006984</v>
      </c>
      <c r="J9655" s="0">
        <v>-0.012521</v>
      </c>
      <c r="K9655" s="0">
        <v>1013.029968</v>
      </c>
      <c r="L9655" s="0">
        <v>45.322578</v>
      </c>
      <c r="W9655" s="0">
        <f t="shared" si="150"/>
        <v>52927.079098977287</v>
      </c>
    </row>
    <row r="9656">
      <c r="A9656" s="0">
        <v>427.3425</v>
      </c>
      <c r="B9656" s="0">
        <v>783.013489</v>
      </c>
      <c r="C9656" s="0">
        <v>-48792.789062</v>
      </c>
      <c r="D9656" s="0">
        <v>20292.464844</v>
      </c>
      <c r="E9656" s="0">
        <v>0.002792</v>
      </c>
      <c r="F9656" s="0">
        <v>9.94915</v>
      </c>
      <c r="G9656" s="0">
        <v>-0.273022</v>
      </c>
      <c r="H9656" s="0">
        <v>0.048715</v>
      </c>
      <c r="I9656" s="0">
        <v>0.010606</v>
      </c>
      <c r="J9656" s="0">
        <v>-0.019299</v>
      </c>
      <c r="K9656" s="0">
        <v>1013.029968</v>
      </c>
      <c r="L9656" s="0">
        <v>45.322578</v>
      </c>
      <c r="W9656" s="0">
        <f t="shared" si="150"/>
        <v>52850.104106025741</v>
      </c>
    </row>
    <row r="9657">
      <c r="A9657" s="0">
        <v>427.35375</v>
      </c>
      <c r="B9657" s="0">
        <v>660.397095</v>
      </c>
      <c r="C9657" s="0">
        <v>-48819.570312</v>
      </c>
      <c r="D9657" s="0">
        <v>20342.511719</v>
      </c>
      <c r="E9657" s="0">
        <v>-0.000341</v>
      </c>
      <c r="F9657" s="0">
        <v>9.944661</v>
      </c>
      <c r="G9657" s="0">
        <v>-0.278068</v>
      </c>
      <c r="H9657" s="0">
        <v>0.059091</v>
      </c>
      <c r="I9657" s="0">
        <v>0.011411</v>
      </c>
      <c r="J9657" s="0">
        <v>-0.021416</v>
      </c>
      <c r="K9657" s="0">
        <v>1013.029968</v>
      </c>
      <c r="L9657" s="0">
        <v>45.322578</v>
      </c>
      <c r="W9657" s="0">
        <f t="shared" si="150"/>
        <v>52892.384639086267</v>
      </c>
    </row>
    <row r="9658">
      <c r="A9658" s="0">
        <v>427.365</v>
      </c>
      <c r="B9658" s="0">
        <v>653.792969</v>
      </c>
      <c r="C9658" s="0">
        <v>-48795.765625</v>
      </c>
      <c r="D9658" s="0">
        <v>20356.707031</v>
      </c>
      <c r="E9658" s="0">
        <v>-0.008568</v>
      </c>
      <c r="F9658" s="0">
        <v>9.946588</v>
      </c>
      <c r="G9658" s="0">
        <v>-0.273955</v>
      </c>
      <c r="H9658" s="0">
        <v>0.046426</v>
      </c>
      <c r="I9658" s="0">
        <v>0.010311</v>
      </c>
      <c r="J9658" s="0">
        <v>-0.014425</v>
      </c>
      <c r="K9658" s="0">
        <v>1013.029968</v>
      </c>
      <c r="L9658" s="0">
        <v>45.322578</v>
      </c>
      <c r="W9658" s="0">
        <f t="shared" si="150"/>
        <v>52875.79511763592</v>
      </c>
    </row>
    <row r="9659">
      <c r="A9659" s="0">
        <v>427.37625</v>
      </c>
      <c r="B9659" s="0">
        <v>583.238953</v>
      </c>
      <c r="C9659" s="0">
        <v>-48798.421875</v>
      </c>
      <c r="D9659" s="0">
        <v>20395.076172</v>
      </c>
      <c r="E9659" s="0">
        <v>0.000798</v>
      </c>
      <c r="F9659" s="0">
        <v>9.952305</v>
      </c>
      <c r="G9659" s="0">
        <v>-0.276428</v>
      </c>
      <c r="H9659" s="0">
        <v>0.023185</v>
      </c>
      <c r="I9659" s="0">
        <v>0.00806</v>
      </c>
      <c r="J9659" s="0">
        <v>-0.008535</v>
      </c>
      <c r="K9659" s="0">
        <v>1013.029968</v>
      </c>
      <c r="L9659" s="0">
        <v>45.322578</v>
      </c>
      <c r="W9659" s="0">
        <f t="shared" si="150"/>
        <v>52892.204314326489</v>
      </c>
    </row>
    <row r="9660">
      <c r="A9660" s="0">
        <v>427.3875</v>
      </c>
      <c r="B9660" s="0">
        <v>608.249268</v>
      </c>
      <c r="C9660" s="0">
        <v>-48796.902344</v>
      </c>
      <c r="D9660" s="0">
        <v>20451.419922</v>
      </c>
      <c r="E9660" s="0">
        <v>0.001974</v>
      </c>
      <c r="F9660" s="0">
        <v>9.956143</v>
      </c>
      <c r="G9660" s="0">
        <v>-0.258093</v>
      </c>
      <c r="H9660" s="0">
        <v>-0.006224</v>
      </c>
      <c r="I9660" s="0">
        <v>0.003961</v>
      </c>
      <c r="J9660" s="0">
        <v>-0.002678</v>
      </c>
      <c r="K9660" s="0">
        <v>1013.029968</v>
      </c>
      <c r="L9660" s="0">
        <v>45.322578</v>
      </c>
      <c r="W9660" s="0">
        <f t="shared" si="150"/>
        <v>52912.836083202666</v>
      </c>
    </row>
    <row r="9661">
      <c r="A9661" s="0">
        <v>427.39875</v>
      </c>
      <c r="B9661" s="0">
        <v>716.744324</v>
      </c>
      <c r="C9661" s="0">
        <v>-48784.382812</v>
      </c>
      <c r="D9661" s="0">
        <v>20394.972656</v>
      </c>
      <c r="E9661" s="0">
        <v>-0.007407</v>
      </c>
      <c r="F9661" s="0">
        <v>9.953177</v>
      </c>
      <c r="G9661" s="0">
        <v>-0.265739</v>
      </c>
      <c r="H9661" s="0">
        <v>-0.025608</v>
      </c>
      <c r="I9661" s="0">
        <v>0.000655</v>
      </c>
      <c r="J9661" s="0">
        <v>0.000269</v>
      </c>
      <c r="K9661" s="0">
        <v>1013.029968</v>
      </c>
      <c r="L9661" s="0">
        <v>45.322578</v>
      </c>
      <c r="W9661" s="0">
        <f t="shared" si="150"/>
        <v>52880.853230755791</v>
      </c>
    </row>
    <row r="9662">
      <c r="A9662" s="0">
        <v>427.41</v>
      </c>
      <c r="B9662" s="0">
        <v>732.751709</v>
      </c>
      <c r="C9662" s="0">
        <v>-48815.464844</v>
      </c>
      <c r="D9662" s="0">
        <v>20265.794922</v>
      </c>
      <c r="E9662" s="0">
        <v>9.875668E-05</v>
      </c>
      <c r="F9662" s="0">
        <v>9.935978</v>
      </c>
      <c r="G9662" s="0">
        <v>-0.272605</v>
      </c>
      <c r="H9662" s="0">
        <v>-0.024596</v>
      </c>
      <c r="I9662" s="0">
        <v>0.000819</v>
      </c>
      <c r="J9662" s="0">
        <v>0.000864</v>
      </c>
      <c r="K9662" s="0">
        <v>1013.009949</v>
      </c>
      <c r="L9662" s="0">
        <v>45.322578</v>
      </c>
      <c r="W9662" s="0">
        <f t="shared" si="150"/>
        <v>52860.088694812112</v>
      </c>
    </row>
    <row r="9663">
      <c r="A9663" s="0">
        <v>427.42125</v>
      </c>
      <c r="B9663" s="0">
        <v>652.471619</v>
      </c>
      <c r="C9663" s="0">
        <v>-48799.097656</v>
      </c>
      <c r="D9663" s="0">
        <v>20297.550781</v>
      </c>
      <c r="E9663" s="0">
        <v>0.011703</v>
      </c>
      <c r="F9663" s="0">
        <v>9.947358</v>
      </c>
      <c r="G9663" s="0">
        <v>-0.274027</v>
      </c>
      <c r="H9663" s="0">
        <v>-0.000221</v>
      </c>
      <c r="I9663" s="0">
        <v>0.005124</v>
      </c>
      <c r="J9663" s="0">
        <v>-0.005966</v>
      </c>
      <c r="K9663" s="0">
        <v>1013.009949</v>
      </c>
      <c r="L9663" s="0">
        <v>45.322578</v>
      </c>
      <c r="W9663" s="0">
        <f t="shared" si="150"/>
        <v>52856.108624838234</v>
      </c>
    </row>
    <row r="9664">
      <c r="A9664" s="0">
        <v>427.4325</v>
      </c>
      <c r="B9664" s="0">
        <v>597.468872</v>
      </c>
      <c r="C9664" s="0">
        <v>-48794.007812</v>
      </c>
      <c r="D9664" s="0">
        <v>20392.058594</v>
      </c>
      <c r="E9664" s="0">
        <v>0.013488</v>
      </c>
      <c r="F9664" s="0">
        <v>9.958176</v>
      </c>
      <c r="G9664" s="0">
        <v>-0.272548</v>
      </c>
      <c r="H9664" s="0">
        <v>0.02624</v>
      </c>
      <c r="I9664" s="0">
        <v>0.008351</v>
      </c>
      <c r="J9664" s="0">
        <v>-0.014631</v>
      </c>
      <c r="K9664" s="0">
        <v>1013.009949</v>
      </c>
      <c r="L9664" s="0">
        <v>45.322578</v>
      </c>
      <c r="W9664" s="0">
        <f t="shared" si="150"/>
        <v>52887.127177713628</v>
      </c>
    </row>
    <row r="9665">
      <c r="A9665" s="0">
        <v>427.44375</v>
      </c>
      <c r="B9665" s="0">
        <v>629.743225</v>
      </c>
      <c r="C9665" s="0">
        <v>-48808.671875</v>
      </c>
      <c r="D9665" s="0">
        <v>20304.052734</v>
      </c>
      <c r="E9665" s="0">
        <v>-0.007354</v>
      </c>
      <c r="F9665" s="0">
        <v>9.945239</v>
      </c>
      <c r="G9665" s="0">
        <v>-0.270226</v>
      </c>
      <c r="H9665" s="0">
        <v>0.053186</v>
      </c>
      <c r="I9665" s="0">
        <v>0.01171</v>
      </c>
      <c r="J9665" s="0">
        <v>-0.021932</v>
      </c>
      <c r="K9665" s="0">
        <v>1013.009949</v>
      </c>
      <c r="L9665" s="0">
        <v>45.322578</v>
      </c>
      <c r="W9665" s="0">
        <f t="shared" si="150"/>
        <v>52867.1692466686</v>
      </c>
    </row>
    <row r="9666">
      <c r="A9666" s="0">
        <v>427.455</v>
      </c>
      <c r="B9666" s="0">
        <v>668.561035</v>
      </c>
      <c r="C9666" s="0">
        <v>-48781.65625</v>
      </c>
      <c r="D9666" s="0">
        <v>20301.212891</v>
      </c>
      <c r="E9666" s="0">
        <v>8.644497E-05</v>
      </c>
      <c r="F9666" s="0">
        <v>9.946817</v>
      </c>
      <c r="G9666" s="0">
        <v>-0.27866</v>
      </c>
      <c r="H9666" s="0">
        <v>0.055955</v>
      </c>
      <c r="I9666" s="0">
        <v>0.011522</v>
      </c>
      <c r="J9666" s="0">
        <v>-0.018802</v>
      </c>
      <c r="K9666" s="0">
        <v>1013.009949</v>
      </c>
      <c r="L9666" s="0">
        <v>45.322578</v>
      </c>
      <c r="W9666" s="0">
        <f ref="W9666:W9729" t="shared" si="151">SQRT((B9666)^2+(C9666)^2+(D9666)^2)</f>
        <v>52841.614331853911</v>
      </c>
    </row>
    <row r="9667">
      <c r="A9667" s="0">
        <v>427.46625</v>
      </c>
      <c r="B9667" s="0">
        <v>622.20166</v>
      </c>
      <c r="C9667" s="0">
        <v>-48805.820312</v>
      </c>
      <c r="D9667" s="0">
        <v>20393.361328</v>
      </c>
      <c r="E9667" s="0">
        <v>0.007374</v>
      </c>
      <c r="F9667" s="0">
        <v>9.949522</v>
      </c>
      <c r="G9667" s="0">
        <v>-0.277494</v>
      </c>
      <c r="H9667" s="0">
        <v>0.047209</v>
      </c>
      <c r="I9667" s="0">
        <v>0.0111</v>
      </c>
      <c r="J9667" s="0">
        <v>-0.014676</v>
      </c>
      <c r="K9667" s="0">
        <v>1013.009949</v>
      </c>
      <c r="L9667" s="0">
        <v>45.322578</v>
      </c>
      <c r="W9667" s="0">
        <f t="shared" si="151"/>
        <v>52898.813006411634</v>
      </c>
    </row>
    <row r="9668">
      <c r="A9668" s="0">
        <v>427.4775</v>
      </c>
      <c r="B9668" s="0">
        <v>654.547791</v>
      </c>
      <c r="C9668" s="0">
        <v>-48792.632812</v>
      </c>
      <c r="D9668" s="0">
        <v>20470.873047</v>
      </c>
      <c r="E9668" s="0">
        <v>0.010548</v>
      </c>
      <c r="F9668" s="0">
        <v>9.946927</v>
      </c>
      <c r="G9668" s="0">
        <v>-0.286241</v>
      </c>
      <c r="H9668" s="0">
        <v>0.018896</v>
      </c>
      <c r="I9668" s="0">
        <v>0.006576</v>
      </c>
      <c r="J9668" s="0">
        <v>-0.008552</v>
      </c>
      <c r="K9668" s="0">
        <v>1013.009949</v>
      </c>
      <c r="L9668" s="0">
        <v>45.322578</v>
      </c>
      <c r="W9668" s="0">
        <f t="shared" si="151"/>
        <v>52916.973579785845</v>
      </c>
    </row>
    <row r="9669">
      <c r="A9669" s="0">
        <v>427.48875</v>
      </c>
      <c r="B9669" s="0">
        <v>676.915466</v>
      </c>
      <c r="C9669" s="0">
        <v>-48807.65625</v>
      </c>
      <c r="D9669" s="0">
        <v>20306.082031</v>
      </c>
      <c r="E9669" s="0">
        <v>0.004883</v>
      </c>
      <c r="F9669" s="0">
        <v>9.956433</v>
      </c>
      <c r="G9669" s="0">
        <v>-0.280576</v>
      </c>
      <c r="H9669" s="0">
        <v>-0.012574</v>
      </c>
      <c r="I9669" s="0">
        <v>0.003934</v>
      </c>
      <c r="J9669" s="0">
        <v>-0.002635</v>
      </c>
      <c r="K9669" s="0">
        <v>1013.009949</v>
      </c>
      <c r="L9669" s="0">
        <v>45.322578</v>
      </c>
      <c r="W9669" s="0">
        <f t="shared" si="151"/>
        <v>52867.593955238546</v>
      </c>
    </row>
    <row r="9670">
      <c r="A9670" s="0">
        <v>427.5</v>
      </c>
      <c r="B9670" s="0">
        <v>623.192383</v>
      </c>
      <c r="C9670" s="0">
        <v>-48806.308594</v>
      </c>
      <c r="D9670" s="0">
        <v>20267.802734</v>
      </c>
      <c r="E9670" s="0">
        <v>-0.00392</v>
      </c>
      <c r="F9670" s="0">
        <v>9.958145</v>
      </c>
      <c r="G9670" s="0">
        <v>-0.277074</v>
      </c>
      <c r="H9670" s="0">
        <v>-0.029822</v>
      </c>
      <c r="I9670" s="0">
        <v>0.000427</v>
      </c>
      <c r="J9670" s="0">
        <v>0.002412</v>
      </c>
      <c r="K9670" s="0">
        <v>1013.029968</v>
      </c>
      <c r="L9670" s="0">
        <v>45.327461</v>
      </c>
      <c r="W9670" s="0">
        <f t="shared" si="151"/>
        <v>52850.997672544705</v>
      </c>
    </row>
    <row r="9671">
      <c r="A9671" s="0">
        <v>427.51125</v>
      </c>
      <c r="B9671" s="0">
        <v>638.682983</v>
      </c>
      <c r="C9671" s="0">
        <v>-48817.246094</v>
      </c>
      <c r="D9671" s="0">
        <v>20325.359375</v>
      </c>
      <c r="E9671" s="0">
        <v>-0.003281</v>
      </c>
      <c r="F9671" s="0">
        <v>9.953525</v>
      </c>
      <c r="G9671" s="0">
        <v>-0.269458</v>
      </c>
      <c r="H9671" s="0">
        <v>-0.024356</v>
      </c>
      <c r="I9671" s="0">
        <v>0.000987</v>
      </c>
      <c r="J9671" s="0">
        <v>0.002352</v>
      </c>
      <c r="K9671" s="0">
        <v>1013.029968</v>
      </c>
      <c r="L9671" s="0">
        <v>45.327461</v>
      </c>
      <c r="W9671" s="0">
        <f t="shared" si="151"/>
        <v>52883.377973403251</v>
      </c>
    </row>
    <row r="9672">
      <c r="A9672" s="0">
        <v>427.5225</v>
      </c>
      <c r="B9672" s="0">
        <v>659.469849</v>
      </c>
      <c r="C9672" s="0">
        <v>-48803.921875</v>
      </c>
      <c r="D9672" s="0">
        <v>20249.791016</v>
      </c>
      <c r="E9672" s="0">
        <v>0.002824</v>
      </c>
      <c r="F9672" s="0">
        <v>9.94929</v>
      </c>
      <c r="G9672" s="0">
        <v>-0.272921</v>
      </c>
      <c r="H9672" s="0">
        <v>0.000671</v>
      </c>
      <c r="I9672" s="0">
        <v>0.005279</v>
      </c>
      <c r="J9672" s="0">
        <v>-0.005434</v>
      </c>
      <c r="K9672" s="0">
        <v>1013.029968</v>
      </c>
      <c r="L9672" s="0">
        <v>45.327461</v>
      </c>
      <c r="W9672" s="0">
        <f t="shared" si="151"/>
        <v>52842.328932916251</v>
      </c>
    </row>
    <row r="9673">
      <c r="A9673" s="0">
        <v>427.53375</v>
      </c>
      <c r="B9673" s="0">
        <v>697.025757</v>
      </c>
      <c r="C9673" s="0">
        <v>-48808.140625</v>
      </c>
      <c r="D9673" s="0">
        <v>20306.546875</v>
      </c>
      <c r="E9673" s="0">
        <v>0.009558</v>
      </c>
      <c r="F9673" s="0">
        <v>9.954536</v>
      </c>
      <c r="G9673" s="0">
        <v>-0.268523</v>
      </c>
      <c r="H9673" s="0">
        <v>0.029638</v>
      </c>
      <c r="I9673" s="0">
        <v>0.008786</v>
      </c>
      <c r="J9673" s="0">
        <v>-0.016085</v>
      </c>
      <c r="K9673" s="0">
        <v>1013.029968</v>
      </c>
      <c r="L9673" s="0">
        <v>45.327461</v>
      </c>
      <c r="W9673" s="0">
        <f t="shared" si="151"/>
        <v>52868.480989737822</v>
      </c>
    </row>
    <row r="9674">
      <c r="A9674" s="0">
        <v>427.545</v>
      </c>
      <c r="B9674" s="0">
        <v>608.731873</v>
      </c>
      <c r="C9674" s="0">
        <v>-48823.550781</v>
      </c>
      <c r="D9674" s="0">
        <v>20404.806641</v>
      </c>
      <c r="E9674" s="0">
        <v>0.007085</v>
      </c>
      <c r="F9674" s="0">
        <v>9.953975</v>
      </c>
      <c r="G9674" s="0">
        <v>-0.273774</v>
      </c>
      <c r="H9674" s="0">
        <v>0.054121</v>
      </c>
      <c r="I9674" s="0">
        <v>0.011541</v>
      </c>
      <c r="J9674" s="0">
        <v>-0.02234</v>
      </c>
      <c r="K9674" s="0">
        <v>1013.029968</v>
      </c>
      <c r="L9674" s="0">
        <v>45.327461</v>
      </c>
      <c r="W9674" s="0">
        <f t="shared" si="151"/>
        <v>52919.427429014089</v>
      </c>
    </row>
    <row r="9675">
      <c r="A9675" s="0">
        <v>427.55625</v>
      </c>
      <c r="B9675" s="0">
        <v>608.780945</v>
      </c>
      <c r="C9675" s="0">
        <v>-48806.019531</v>
      </c>
      <c r="D9675" s="0">
        <v>20394.820312</v>
      </c>
      <c r="E9675" s="0">
        <v>0.011127</v>
      </c>
      <c r="F9675" s="0">
        <v>9.957179</v>
      </c>
      <c r="G9675" s="0">
        <v>-0.273148</v>
      </c>
      <c r="H9675" s="0">
        <v>0.058616</v>
      </c>
      <c r="I9675" s="0">
        <v>0.012204</v>
      </c>
      <c r="J9675" s="0">
        <v>-0.01901</v>
      </c>
      <c r="K9675" s="0">
        <v>1013.029968</v>
      </c>
      <c r="L9675" s="0">
        <v>45.327461</v>
      </c>
      <c r="W9675" s="0">
        <f t="shared" si="151"/>
        <v>52899.403137068723</v>
      </c>
    </row>
    <row r="9676">
      <c r="A9676" s="0">
        <v>427.5675</v>
      </c>
      <c r="B9676" s="0">
        <v>528.857361</v>
      </c>
      <c r="C9676" s="0">
        <v>-48791.582031</v>
      </c>
      <c r="D9676" s="0">
        <v>20304.332031</v>
      </c>
      <c r="E9676" s="0">
        <v>0.004638</v>
      </c>
      <c r="F9676" s="0">
        <v>9.957638</v>
      </c>
      <c r="G9676" s="0">
        <v>-0.279963</v>
      </c>
      <c r="H9676" s="0">
        <v>0.041575</v>
      </c>
      <c r="I9676" s="0">
        <v>0.009919</v>
      </c>
      <c r="J9676" s="0">
        <v>-0.013094</v>
      </c>
      <c r="K9676" s="0">
        <v>1013.029968</v>
      </c>
      <c r="L9676" s="0">
        <v>45.327461</v>
      </c>
      <c r="W9676" s="0">
        <f t="shared" si="151"/>
        <v>52850.393247554734</v>
      </c>
    </row>
    <row r="9677">
      <c r="A9677" s="0">
        <v>427.57875</v>
      </c>
      <c r="B9677" s="0">
        <v>556.43512</v>
      </c>
      <c r="C9677" s="0">
        <v>-48789.46875</v>
      </c>
      <c r="D9677" s="0">
        <v>20363.298828</v>
      </c>
      <c r="E9677" s="0">
        <v>0.002628</v>
      </c>
      <c r="F9677" s="0">
        <v>9.952539</v>
      </c>
      <c r="G9677" s="0">
        <v>-0.270932</v>
      </c>
      <c r="H9677" s="0">
        <v>0.007088</v>
      </c>
      <c r="I9677" s="0">
        <v>0.005331</v>
      </c>
      <c r="J9677" s="0">
        <v>-0.006575</v>
      </c>
      <c r="K9677" s="0">
        <v>1013.029968</v>
      </c>
      <c r="L9677" s="0">
        <v>45.327461</v>
      </c>
      <c r="W9677" s="0">
        <f t="shared" si="151"/>
        <v>52871.408342396389</v>
      </c>
    </row>
    <row r="9678">
      <c r="A9678" s="0">
        <v>427.59</v>
      </c>
      <c r="B9678" s="0">
        <v>626.610229</v>
      </c>
      <c r="C9678" s="0">
        <v>-48802.109375</v>
      </c>
      <c r="D9678" s="0">
        <v>20328.591797</v>
      </c>
      <c r="E9678" s="0">
        <v>-0.010005</v>
      </c>
      <c r="F9678" s="0">
        <v>9.955456</v>
      </c>
      <c r="G9678" s="0">
        <v>-0.26558</v>
      </c>
      <c r="H9678" s="0">
        <v>-0.019998</v>
      </c>
      <c r="I9678" s="0">
        <v>0.002192</v>
      </c>
      <c r="J9678" s="0">
        <v>-0.001074</v>
      </c>
      <c r="K9678" s="0">
        <v>1013.029968</v>
      </c>
      <c r="L9678" s="0">
        <v>45.327461</v>
      </c>
      <c r="W9678" s="0">
        <f t="shared" si="151"/>
        <v>52870.503726346375</v>
      </c>
    </row>
    <row r="9679">
      <c r="A9679" s="0">
        <v>427.60125</v>
      </c>
      <c r="B9679" s="0">
        <v>657.539612</v>
      </c>
      <c r="C9679" s="0">
        <v>-48803.238281</v>
      </c>
      <c r="D9679" s="0">
        <v>20321.113281</v>
      </c>
      <c r="E9679" s="0">
        <v>0.009433</v>
      </c>
      <c r="F9679" s="0">
        <v>9.950848</v>
      </c>
      <c r="G9679" s="0">
        <v>-0.261346</v>
      </c>
      <c r="H9679" s="0">
        <v>-0.027276</v>
      </c>
      <c r="I9679" s="0">
        <v>0.000912</v>
      </c>
      <c r="J9679" s="0">
        <v>0.001844</v>
      </c>
      <c r="K9679" s="0">
        <v>1013.039978</v>
      </c>
      <c r="L9679" s="0">
        <v>45.322578</v>
      </c>
      <c r="W9679" s="0">
        <f t="shared" si="151"/>
        <v>52869.046426360364</v>
      </c>
    </row>
    <row r="9680">
      <c r="A9680" s="0">
        <v>427.6125</v>
      </c>
      <c r="B9680" s="0">
        <v>609.296082</v>
      </c>
      <c r="C9680" s="0">
        <v>-48776.855469</v>
      </c>
      <c r="D9680" s="0">
        <v>20323.353516</v>
      </c>
      <c r="E9680" s="0">
        <v>-0.005793</v>
      </c>
      <c r="F9680" s="0">
        <v>9.952677</v>
      </c>
      <c r="G9680" s="0">
        <v>-0.281209</v>
      </c>
      <c r="H9680" s="0">
        <v>-0.017816</v>
      </c>
      <c r="I9680" s="0">
        <v>0.002176</v>
      </c>
      <c r="J9680" s="0">
        <v>-0.001499</v>
      </c>
      <c r="K9680" s="0">
        <v>1013.039978</v>
      </c>
      <c r="L9680" s="0">
        <v>45.322578</v>
      </c>
      <c r="W9680" s="0">
        <f t="shared" si="151"/>
        <v>52844.976765020583</v>
      </c>
    </row>
    <row r="9681">
      <c r="A9681" s="0">
        <v>427.62375</v>
      </c>
      <c r="B9681" s="0">
        <v>639.278076</v>
      </c>
      <c r="C9681" s="0">
        <v>-48788.382812</v>
      </c>
      <c r="D9681" s="0">
        <v>20262.074219</v>
      </c>
      <c r="E9681" s="0">
        <v>0.000179</v>
      </c>
      <c r="F9681" s="0">
        <v>9.95003</v>
      </c>
      <c r="G9681" s="0">
        <v>-0.275578</v>
      </c>
      <c r="H9681" s="0">
        <v>0.009539</v>
      </c>
      <c r="I9681" s="0">
        <v>0.005694</v>
      </c>
      <c r="J9681" s="0">
        <v>-0.010355</v>
      </c>
      <c r="K9681" s="0">
        <v>1013.039978</v>
      </c>
      <c r="L9681" s="0">
        <v>45.322578</v>
      </c>
      <c r="W9681" s="0">
        <f t="shared" si="151"/>
        <v>52832.439140408576</v>
      </c>
    </row>
    <row r="9682">
      <c r="A9682" s="0">
        <v>427.635</v>
      </c>
      <c r="B9682" s="0">
        <v>747.218994</v>
      </c>
      <c r="C9682" s="0">
        <v>-48783.496094</v>
      </c>
      <c r="D9682" s="0">
        <v>20359.984375</v>
      </c>
      <c r="E9682" s="0">
        <v>0.004442</v>
      </c>
      <c r="F9682" s="0">
        <v>9.948937</v>
      </c>
      <c r="G9682" s="0">
        <v>-0.263783</v>
      </c>
      <c r="H9682" s="0">
        <v>0.040103</v>
      </c>
      <c r="I9682" s="0">
        <v>0.010062</v>
      </c>
      <c r="J9682" s="0">
        <v>-0.018303</v>
      </c>
      <c r="K9682" s="0">
        <v>1013.039978</v>
      </c>
      <c r="L9682" s="0">
        <v>45.322578</v>
      </c>
      <c r="W9682" s="0">
        <f t="shared" si="151"/>
        <v>52866.972592806487</v>
      </c>
    </row>
    <row r="9683">
      <c r="A9683" s="0">
        <v>427.64625</v>
      </c>
      <c r="B9683" s="0">
        <v>664.771729</v>
      </c>
      <c r="C9683" s="0">
        <v>-48814.867187</v>
      </c>
      <c r="D9683" s="0">
        <v>20328.050781</v>
      </c>
      <c r="E9683" s="0">
        <v>0.004131</v>
      </c>
      <c r="F9683" s="0">
        <v>9.955696</v>
      </c>
      <c r="G9683" s="0">
        <v>-0.268314</v>
      </c>
      <c r="H9683" s="0">
        <v>0.055845</v>
      </c>
      <c r="I9683" s="0">
        <v>0.012088</v>
      </c>
      <c r="J9683" s="0">
        <v>-0.021575</v>
      </c>
      <c r="K9683" s="0">
        <v>1013.039978</v>
      </c>
      <c r="L9683" s="0">
        <v>45.322578</v>
      </c>
      <c r="W9683" s="0">
        <f t="shared" si="151"/>
        <v>52882.538029968295</v>
      </c>
    </row>
    <row r="9684">
      <c r="A9684" s="0">
        <v>427.6575</v>
      </c>
      <c r="B9684" s="0">
        <v>567.125244</v>
      </c>
      <c r="C9684" s="0">
        <v>-48777.46875</v>
      </c>
      <c r="D9684" s="0">
        <v>20253.109375</v>
      </c>
      <c r="E9684" s="0">
        <v>0.004153</v>
      </c>
      <c r="F9684" s="0">
        <v>9.956288</v>
      </c>
      <c r="G9684" s="0">
        <v>-0.273503</v>
      </c>
      <c r="H9684" s="0">
        <v>0.05522</v>
      </c>
      <c r="I9684" s="0">
        <v>0.010972</v>
      </c>
      <c r="J9684" s="0">
        <v>-0.016813</v>
      </c>
      <c r="K9684" s="0">
        <v>1013.039978</v>
      </c>
      <c r="L9684" s="0">
        <v>45.322578</v>
      </c>
      <c r="W9684" s="0">
        <f t="shared" si="151"/>
        <v>52818.0984895833</v>
      </c>
    </row>
    <row r="9685">
      <c r="A9685" s="0">
        <v>427.66875</v>
      </c>
      <c r="B9685" s="0">
        <v>570.705872</v>
      </c>
      <c r="C9685" s="0">
        <v>-48795.59375</v>
      </c>
      <c r="D9685" s="0">
        <v>20263.929687</v>
      </c>
      <c r="E9685" s="0">
        <v>0.005366</v>
      </c>
      <c r="F9685" s="0">
        <v>9.956885</v>
      </c>
      <c r="G9685" s="0">
        <v>-0.265474</v>
      </c>
      <c r="H9685" s="0">
        <v>0.030994</v>
      </c>
      <c r="I9685" s="0">
        <v>0.008147</v>
      </c>
      <c r="J9685" s="0">
        <v>-0.009387</v>
      </c>
      <c r="K9685" s="0">
        <v>1013.039978</v>
      </c>
      <c r="L9685" s="0">
        <v>45.322578</v>
      </c>
      <c r="W9685" s="0">
        <f t="shared" si="151"/>
        <v>52839.02460272194</v>
      </c>
    </row>
    <row r="9686">
      <c r="A9686" s="0">
        <v>427.68</v>
      </c>
      <c r="B9686" s="0">
        <v>633.677063</v>
      </c>
      <c r="C9686" s="0">
        <v>-48780.78125</v>
      </c>
      <c r="D9686" s="0">
        <v>20483.322266</v>
      </c>
      <c r="E9686" s="0">
        <v>0.000885</v>
      </c>
      <c r="F9686" s="0">
        <v>9.95748</v>
      </c>
      <c r="G9686" s="0">
        <v>-0.265606</v>
      </c>
      <c r="H9686" s="0">
        <v>0.002132</v>
      </c>
      <c r="I9686" s="0">
        <v>0.004956</v>
      </c>
      <c r="J9686" s="0">
        <v>-0.006002</v>
      </c>
      <c r="K9686" s="0">
        <v>1013.039978</v>
      </c>
      <c r="L9686" s="0">
        <v>45.322578</v>
      </c>
      <c r="W9686" s="0">
        <f t="shared" si="151"/>
        <v>52910.610061058032</v>
      </c>
    </row>
    <row r="9687">
      <c r="A9687" s="0">
        <v>427.69125</v>
      </c>
      <c r="B9687" s="0">
        <v>625.973267</v>
      </c>
      <c r="C9687" s="0">
        <v>-48787.933594</v>
      </c>
      <c r="D9687" s="0">
        <v>20361.474609</v>
      </c>
      <c r="E9687" s="0">
        <v>-0.004342</v>
      </c>
      <c r="F9687" s="0">
        <v>9.949002</v>
      </c>
      <c r="G9687" s="0">
        <v>-0.273387</v>
      </c>
      <c r="H9687" s="0">
        <v>-0.020495</v>
      </c>
      <c r="I9687" s="0">
        <v>0.002231</v>
      </c>
      <c r="J9687" s="0">
        <v>0.000132</v>
      </c>
      <c r="K9687" s="0">
        <v>1013.039978</v>
      </c>
      <c r="L9687" s="0">
        <v>45.322578</v>
      </c>
      <c r="W9687" s="0">
        <f t="shared" si="151"/>
        <v>52870.066721695221</v>
      </c>
    </row>
    <row r="9688">
      <c r="A9688" s="0">
        <v>427.7025</v>
      </c>
      <c r="B9688" s="0">
        <v>691.357849</v>
      </c>
      <c r="C9688" s="0">
        <v>-48794.164062</v>
      </c>
      <c r="D9688" s="0">
        <v>20441.693359</v>
      </c>
      <c r="E9688" s="0">
        <v>0.00283</v>
      </c>
      <c r="F9688" s="0">
        <v>9.949543</v>
      </c>
      <c r="G9688" s="0">
        <v>-0.261372</v>
      </c>
      <c r="H9688" s="0">
        <v>-0.027806</v>
      </c>
      <c r="I9688" s="0">
        <v>0.000422</v>
      </c>
      <c r="J9688" s="0">
        <v>0.002342</v>
      </c>
      <c r="K9688" s="0">
        <v>1013.029968</v>
      </c>
      <c r="L9688" s="0">
        <v>45.327461</v>
      </c>
      <c r="W9688" s="0">
        <f t="shared" si="151"/>
        <v>52907.572705314422</v>
      </c>
    </row>
    <row r="9689">
      <c r="A9689" s="0">
        <v>427.71375</v>
      </c>
      <c r="B9689" s="0">
        <v>724.568359</v>
      </c>
      <c r="C9689" s="0">
        <v>-48779.351562</v>
      </c>
      <c r="D9689" s="0">
        <v>20397.701172</v>
      </c>
      <c r="E9689" s="0">
        <v>0.004981</v>
      </c>
      <c r="F9689" s="0">
        <v>9.953679</v>
      </c>
      <c r="G9689" s="0">
        <v>-0.272226</v>
      </c>
      <c r="H9689" s="0">
        <v>-0.01208</v>
      </c>
      <c r="I9689" s="0">
        <v>0.002543</v>
      </c>
      <c r="J9689" s="0">
        <v>-0.00302</v>
      </c>
      <c r="K9689" s="0">
        <v>1013.029968</v>
      </c>
      <c r="L9689" s="0">
        <v>45.327461</v>
      </c>
      <c r="W9689" s="0">
        <f t="shared" si="151"/>
        <v>52877.3708803517</v>
      </c>
    </row>
    <row r="9690">
      <c r="A9690" s="0">
        <v>427.725</v>
      </c>
      <c r="B9690" s="0">
        <v>734.014526</v>
      </c>
      <c r="C9690" s="0">
        <v>-48789.683594</v>
      </c>
      <c r="D9690" s="0">
        <v>20403.464844</v>
      </c>
      <c r="E9690" s="0">
        <v>0.002939</v>
      </c>
      <c r="F9690" s="0">
        <v>9.947541</v>
      </c>
      <c r="G9690" s="0">
        <v>-0.274668</v>
      </c>
      <c r="H9690" s="0">
        <v>0.014856</v>
      </c>
      <c r="I9690" s="0">
        <v>0.007183</v>
      </c>
      <c r="J9690" s="0">
        <v>-0.011649</v>
      </c>
      <c r="K9690" s="0">
        <v>1013.029968</v>
      </c>
      <c r="L9690" s="0">
        <v>45.327461</v>
      </c>
      <c r="W9690" s="0">
        <f t="shared" si="151"/>
        <v>52889.255810300034</v>
      </c>
    </row>
    <row r="9691">
      <c r="A9691" s="0">
        <v>427.73625</v>
      </c>
      <c r="B9691" s="0">
        <v>635.793091</v>
      </c>
      <c r="C9691" s="0">
        <v>-48775.886719</v>
      </c>
      <c r="D9691" s="0">
        <v>20197.15625</v>
      </c>
      <c r="E9691" s="0">
        <v>0.006577</v>
      </c>
      <c r="F9691" s="0">
        <v>9.951537</v>
      </c>
      <c r="G9691" s="0">
        <v>-0.26565</v>
      </c>
      <c r="H9691" s="0">
        <v>0.041381</v>
      </c>
      <c r="I9691" s="0">
        <v>0.009371</v>
      </c>
      <c r="J9691" s="0">
        <v>-0.018704</v>
      </c>
      <c r="K9691" s="0">
        <v>1013.029968</v>
      </c>
      <c r="L9691" s="0">
        <v>45.327461</v>
      </c>
      <c r="W9691" s="0">
        <f t="shared" si="151"/>
        <v>52795.989228976461</v>
      </c>
    </row>
    <row r="9692">
      <c r="A9692" s="0">
        <v>427.7475</v>
      </c>
      <c r="B9692" s="0">
        <v>589.108093</v>
      </c>
      <c r="C9692" s="0">
        <v>-48818.585937</v>
      </c>
      <c r="D9692" s="0">
        <v>20374.589844</v>
      </c>
      <c r="E9692" s="0">
        <v>0.017118</v>
      </c>
      <c r="F9692" s="0">
        <v>9.941037</v>
      </c>
      <c r="G9692" s="0">
        <v>-0.269778</v>
      </c>
      <c r="H9692" s="0">
        <v>0.057294</v>
      </c>
      <c r="I9692" s="0">
        <v>0.01222</v>
      </c>
      <c r="J9692" s="0">
        <v>-0.020348</v>
      </c>
      <c r="K9692" s="0">
        <v>1013.029968</v>
      </c>
      <c r="L9692" s="0">
        <v>45.327461</v>
      </c>
      <c r="W9692" s="0">
        <f t="shared" si="151"/>
        <v>52902.979996827409</v>
      </c>
    </row>
    <row r="9693">
      <c r="A9693" s="0">
        <v>427.75875</v>
      </c>
      <c r="B9693" s="0">
        <v>645.129456</v>
      </c>
      <c r="C9693" s="0">
        <v>-48816.570312</v>
      </c>
      <c r="D9693" s="0">
        <v>20360.703125</v>
      </c>
      <c r="E9693" s="0">
        <v>0.009664</v>
      </c>
      <c r="F9693" s="0">
        <v>9.949117</v>
      </c>
      <c r="G9693" s="0">
        <v>-0.290803</v>
      </c>
      <c r="H9693" s="0">
        <v>0.051479</v>
      </c>
      <c r="I9693" s="0">
        <v>0.01121</v>
      </c>
      <c r="J9693" s="0">
        <v>-0.015904</v>
      </c>
      <c r="K9693" s="0">
        <v>1013.029968</v>
      </c>
      <c r="L9693" s="0">
        <v>45.327461</v>
      </c>
      <c r="W9693" s="0">
        <f t="shared" si="151"/>
        <v>52896.42672984465</v>
      </c>
    </row>
    <row r="9694">
      <c r="A9694" s="0">
        <v>427.77</v>
      </c>
      <c r="B9694" s="0">
        <v>693.267273</v>
      </c>
      <c r="C9694" s="0">
        <v>-48803.167969</v>
      </c>
      <c r="D9694" s="0">
        <v>20321.060547</v>
      </c>
      <c r="E9694" s="0">
        <v>0.009169</v>
      </c>
      <c r="F9694" s="0">
        <v>9.953157</v>
      </c>
      <c r="G9694" s="0">
        <v>-0.278459</v>
      </c>
      <c r="H9694" s="0">
        <v>0.032027</v>
      </c>
      <c r="I9694" s="0">
        <v>0.008819</v>
      </c>
      <c r="J9694" s="0">
        <v>-0.010577</v>
      </c>
      <c r="K9694" s="0">
        <v>1013.029968</v>
      </c>
      <c r="L9694" s="0">
        <v>45.327461</v>
      </c>
      <c r="W9694" s="0">
        <f t="shared" si="151"/>
        <v>52869.417672952295</v>
      </c>
    </row>
    <row r="9695">
      <c r="A9695" s="0">
        <v>427.78125</v>
      </c>
      <c r="B9695" s="0">
        <v>606.794067</v>
      </c>
      <c r="C9695" s="0">
        <v>-48795.445312</v>
      </c>
      <c r="D9695" s="0">
        <v>20467.082031</v>
      </c>
      <c r="E9695" s="0">
        <v>0.022193</v>
      </c>
      <c r="F9695" s="0">
        <v>9.955514</v>
      </c>
      <c r="G9695" s="0">
        <v>-0.267056</v>
      </c>
      <c r="H9695" s="0">
        <v>-0.000379</v>
      </c>
      <c r="I9695" s="0">
        <v>0.004811</v>
      </c>
      <c r="J9695" s="0">
        <v>-0.004508</v>
      </c>
      <c r="K9695" s="0">
        <v>1013.029968</v>
      </c>
      <c r="L9695" s="0">
        <v>45.327461</v>
      </c>
      <c r="W9695" s="0">
        <f t="shared" si="151"/>
        <v>52917.531396502352</v>
      </c>
    </row>
    <row r="9696">
      <c r="A9696" s="0">
        <v>427.7925</v>
      </c>
      <c r="B9696" s="0">
        <v>586.296143</v>
      </c>
      <c r="C9696" s="0">
        <v>-48809.933594</v>
      </c>
      <c r="D9696" s="0">
        <v>20268.939453</v>
      </c>
      <c r="E9696" s="0">
        <v>-0.000339</v>
      </c>
      <c r="F9696" s="0">
        <v>9.960687</v>
      </c>
      <c r="G9696" s="0">
        <v>-0.262963</v>
      </c>
      <c r="H9696" s="0">
        <v>-0.022323</v>
      </c>
      <c r="I9696" s="0">
        <v>0.00173</v>
      </c>
      <c r="J9696" s="0">
        <v>6.188767E-05</v>
      </c>
      <c r="K9696" s="0">
        <v>1013.029968</v>
      </c>
      <c r="L9696" s="0">
        <v>45.327461</v>
      </c>
      <c r="W9696" s="0">
        <f t="shared" si="151"/>
        <v>52854.359017656876</v>
      </c>
    </row>
    <row r="9697">
      <c r="A9697" s="0">
        <v>427.80375</v>
      </c>
      <c r="B9697" s="0">
        <v>628.910156</v>
      </c>
      <c r="C9697" s="0">
        <v>-48798.417969</v>
      </c>
      <c r="D9697" s="0">
        <v>20347.019531</v>
      </c>
      <c r="E9697" s="0">
        <v>0.013703</v>
      </c>
      <c r="F9697" s="0">
        <v>9.967561</v>
      </c>
      <c r="G9697" s="0">
        <v>-0.263977</v>
      </c>
      <c r="H9697" s="0">
        <v>-0.026812</v>
      </c>
      <c r="I9697" s="0">
        <v>0.001858</v>
      </c>
      <c r="J9697" s="0">
        <v>0.001914</v>
      </c>
      <c r="K9697" s="0">
        <v>1013</v>
      </c>
      <c r="L9697" s="0">
        <v>45.325115</v>
      </c>
      <c r="W9697" s="0">
        <f t="shared" si="151"/>
        <v>52874.2123161796</v>
      </c>
    </row>
    <row r="9698">
      <c r="A9698" s="0">
        <v>427.815</v>
      </c>
      <c r="B9698" s="0">
        <v>597.923584</v>
      </c>
      <c r="C9698" s="0">
        <v>-48825.246094</v>
      </c>
      <c r="D9698" s="0">
        <v>20371.207031</v>
      </c>
      <c r="E9698" s="0">
        <v>0.009127</v>
      </c>
      <c r="F9698" s="0">
        <v>9.956779</v>
      </c>
      <c r="G9698" s="0">
        <v>-0.284964</v>
      </c>
      <c r="H9698" s="0">
        <v>-0.009527</v>
      </c>
      <c r="I9698" s="0">
        <v>0.003818</v>
      </c>
      <c r="J9698" s="0">
        <v>-0.002954</v>
      </c>
      <c r="K9698" s="0">
        <v>1013</v>
      </c>
      <c r="L9698" s="0">
        <v>45.325115</v>
      </c>
      <c r="W9698" s="0">
        <f t="shared" si="151"/>
        <v>52907.922324088941</v>
      </c>
    </row>
    <row r="9699">
      <c r="A9699" s="0">
        <v>427.82625</v>
      </c>
      <c r="B9699" s="0">
        <v>706.81012</v>
      </c>
      <c r="C9699" s="0">
        <v>-48842.984375</v>
      </c>
      <c r="D9699" s="0">
        <v>20387.697266</v>
      </c>
      <c r="E9699" s="0">
        <v>0.006423</v>
      </c>
      <c r="F9699" s="0">
        <v>9.958689</v>
      </c>
      <c r="G9699" s="0">
        <v>-0.282782</v>
      </c>
      <c r="H9699" s="0">
        <v>0.020354</v>
      </c>
      <c r="I9699" s="0">
        <v>0.006871</v>
      </c>
      <c r="J9699" s="0">
        <v>-0.011542</v>
      </c>
      <c r="K9699" s="0">
        <v>1013</v>
      </c>
      <c r="L9699" s="0">
        <v>45.325115</v>
      </c>
      <c r="W9699" s="0">
        <f t="shared" si="151"/>
        <v>52931.9837434069</v>
      </c>
    </row>
    <row r="9700">
      <c r="A9700" s="0">
        <v>427.8375</v>
      </c>
      <c r="B9700" s="0">
        <v>676.107544</v>
      </c>
      <c r="C9700" s="0">
        <v>-48803.015625</v>
      </c>
      <c r="D9700" s="0">
        <v>20353.894531</v>
      </c>
      <c r="E9700" s="0">
        <v>-0.001306</v>
      </c>
      <c r="F9700" s="0">
        <v>9.955772</v>
      </c>
      <c r="G9700" s="0">
        <v>-0.268877</v>
      </c>
      <c r="H9700" s="0">
        <v>0.04975</v>
      </c>
      <c r="I9700" s="0">
        <v>0.010622</v>
      </c>
      <c r="J9700" s="0">
        <v>-0.020816</v>
      </c>
      <c r="K9700" s="0">
        <v>1013</v>
      </c>
      <c r="L9700" s="0">
        <v>45.325115</v>
      </c>
      <c r="W9700" s="0">
        <f t="shared" si="151"/>
        <v>52881.683767483424</v>
      </c>
    </row>
    <row r="9701">
      <c r="A9701" s="0">
        <v>427.84875</v>
      </c>
      <c r="B9701" s="0">
        <v>755.153687</v>
      </c>
      <c r="C9701" s="0">
        <v>-48820.554687</v>
      </c>
      <c r="D9701" s="0">
        <v>20317.347656</v>
      </c>
      <c r="E9701" s="0">
        <v>-0.002073</v>
      </c>
      <c r="F9701" s="0">
        <v>9.953857</v>
      </c>
      <c r="G9701" s="0">
        <v>-0.271354</v>
      </c>
      <c r="H9701" s="0">
        <v>0.05692</v>
      </c>
      <c r="I9701" s="0">
        <v>0.011736</v>
      </c>
      <c r="J9701" s="0">
        <v>-0.019901</v>
      </c>
      <c r="K9701" s="0">
        <v>1013</v>
      </c>
      <c r="L9701" s="0">
        <v>45.325115</v>
      </c>
      <c r="W9701" s="0">
        <f t="shared" si="151"/>
        <v>52884.888510916957</v>
      </c>
    </row>
    <row r="9702">
      <c r="A9702" s="0">
        <v>427.86</v>
      </c>
      <c r="B9702" s="0">
        <v>611.018616</v>
      </c>
      <c r="C9702" s="0">
        <v>-48794.773437</v>
      </c>
      <c r="D9702" s="0">
        <v>20283.115234</v>
      </c>
      <c r="E9702" s="0">
        <v>0.001925</v>
      </c>
      <c r="F9702" s="0">
        <v>9.952472</v>
      </c>
      <c r="G9702" s="0">
        <v>-0.268128</v>
      </c>
      <c r="H9702" s="0">
        <v>0.049652</v>
      </c>
      <c r="I9702" s="0">
        <v>0.010634</v>
      </c>
      <c r="J9702" s="0">
        <v>-0.015256</v>
      </c>
      <c r="K9702" s="0">
        <v>1013</v>
      </c>
      <c r="L9702" s="0">
        <v>45.325115</v>
      </c>
      <c r="W9702" s="0">
        <f t="shared" si="151"/>
        <v>52846.078587847769</v>
      </c>
    </row>
    <row r="9703">
      <c r="A9703" s="0">
        <v>427.87125</v>
      </c>
      <c r="B9703" s="0">
        <v>571.643738</v>
      </c>
      <c r="C9703" s="0">
        <v>-48824.761719</v>
      </c>
      <c r="D9703" s="0">
        <v>20345.064453</v>
      </c>
      <c r="E9703" s="0">
        <v>0.005682</v>
      </c>
      <c r="F9703" s="0">
        <v>9.952025</v>
      </c>
      <c r="G9703" s="0">
        <v>-0.269627</v>
      </c>
      <c r="H9703" s="0">
        <v>0.027248</v>
      </c>
      <c r="I9703" s="0">
        <v>0.00809</v>
      </c>
      <c r="J9703" s="0">
        <v>-0.009929</v>
      </c>
      <c r="K9703" s="0">
        <v>1013</v>
      </c>
      <c r="L9703" s="0">
        <v>45.325115</v>
      </c>
      <c r="W9703" s="0">
        <f t="shared" si="151"/>
        <v>52897.1245066974</v>
      </c>
    </row>
    <row r="9704">
      <c r="A9704" s="0">
        <v>427.8825</v>
      </c>
      <c r="B9704" s="0">
        <v>509.150909</v>
      </c>
      <c r="C9704" s="0">
        <v>-48795.414062</v>
      </c>
      <c r="D9704" s="0">
        <v>20490.630859</v>
      </c>
      <c r="E9704" s="0">
        <v>0.016009</v>
      </c>
      <c r="F9704" s="0">
        <v>9.945261</v>
      </c>
      <c r="G9704" s="0">
        <v>-0.282448</v>
      </c>
      <c r="H9704" s="0">
        <v>-0.007276</v>
      </c>
      <c r="I9704" s="0">
        <v>0.004437</v>
      </c>
      <c r="J9704" s="0">
        <v>-0.003883</v>
      </c>
      <c r="K9704" s="0">
        <v>1013</v>
      </c>
      <c r="L9704" s="0">
        <v>45.325115</v>
      </c>
      <c r="W9704" s="0">
        <f t="shared" si="151"/>
        <v>52925.585694727706</v>
      </c>
    </row>
    <row r="9705">
      <c r="A9705" s="0">
        <v>427.89375</v>
      </c>
      <c r="B9705" s="0">
        <v>517.836243</v>
      </c>
      <c r="C9705" s="0">
        <v>-48809.460937</v>
      </c>
      <c r="D9705" s="0">
        <v>20288.066406</v>
      </c>
      <c r="E9705" s="0">
        <v>0.006262</v>
      </c>
      <c r="F9705" s="0">
        <v>9.948114</v>
      </c>
      <c r="G9705" s="0">
        <v>-0.283284</v>
      </c>
      <c r="H9705" s="0">
        <v>-0.027901</v>
      </c>
      <c r="I9705" s="0">
        <v>0.000632</v>
      </c>
      <c r="J9705" s="0">
        <v>0.001548</v>
      </c>
      <c r="K9705" s="0">
        <v>1013</v>
      </c>
      <c r="L9705" s="0">
        <v>45.325115</v>
      </c>
      <c r="W9705" s="0">
        <f t="shared" si="151"/>
        <v>52860.54549311196</v>
      </c>
    </row>
    <row r="9706">
      <c r="A9706" s="0">
        <v>427.905</v>
      </c>
      <c r="B9706" s="0">
        <v>669.554871</v>
      </c>
      <c r="C9706" s="0">
        <v>-48793.695312</v>
      </c>
      <c r="D9706" s="0">
        <v>20259.902344</v>
      </c>
      <c r="E9706" s="0">
        <v>0.001221</v>
      </c>
      <c r="F9706" s="0">
        <v>9.958907</v>
      </c>
      <c r="G9706" s="0">
        <v>-0.276536</v>
      </c>
      <c r="H9706" s="0">
        <v>-0.026117</v>
      </c>
      <c r="I9706" s="0">
        <v>0.001627</v>
      </c>
      <c r="J9706" s="0">
        <v>0.001728</v>
      </c>
      <c r="K9706" s="0">
        <v>1013</v>
      </c>
      <c r="L9706" s="0">
        <v>45.322578</v>
      </c>
      <c r="W9706" s="0">
        <f t="shared" si="151"/>
        <v>52836.88719932305</v>
      </c>
    </row>
    <row r="9707">
      <c r="A9707" s="0">
        <v>427.91625</v>
      </c>
      <c r="B9707" s="0">
        <v>642.594543</v>
      </c>
      <c r="C9707" s="0">
        <v>-48799.128906</v>
      </c>
      <c r="D9707" s="0">
        <v>20230.974609</v>
      </c>
      <c r="E9707" s="0">
        <v>0.011459</v>
      </c>
      <c r="F9707" s="0">
        <v>9.950122</v>
      </c>
      <c r="G9707" s="0">
        <v>-0.25838</v>
      </c>
      <c r="H9707" s="0">
        <v>-0.005877</v>
      </c>
      <c r="I9707" s="0">
        <v>0.00364</v>
      </c>
      <c r="J9707" s="0">
        <v>-0.003576</v>
      </c>
      <c r="K9707" s="0">
        <v>1013</v>
      </c>
      <c r="L9707" s="0">
        <v>45.322578</v>
      </c>
      <c r="W9707" s="0">
        <f t="shared" si="151"/>
        <v>52830.48592773969</v>
      </c>
    </row>
    <row r="9708">
      <c r="A9708" s="0">
        <v>427.9275</v>
      </c>
      <c r="B9708" s="0">
        <v>639.92749</v>
      </c>
      <c r="C9708" s="0">
        <v>-48750.828125</v>
      </c>
      <c r="D9708" s="0">
        <v>20434.75</v>
      </c>
      <c r="E9708" s="0">
        <v>0.012735</v>
      </c>
      <c r="F9708" s="0">
        <v>9.948687</v>
      </c>
      <c r="G9708" s="0">
        <v>-0.277168</v>
      </c>
      <c r="H9708" s="0">
        <v>0.025119</v>
      </c>
      <c r="I9708" s="0">
        <v>0.007275</v>
      </c>
      <c r="J9708" s="0">
        <v>-0.01476</v>
      </c>
      <c r="K9708" s="0">
        <v>1013</v>
      </c>
      <c r="L9708" s="0">
        <v>45.322578</v>
      </c>
      <c r="W9708" s="0">
        <f t="shared" si="151"/>
        <v>52864.276762557231</v>
      </c>
    </row>
    <row r="9709">
      <c r="A9709" s="0">
        <v>427.93875</v>
      </c>
      <c r="B9709" s="0">
        <v>540.599609</v>
      </c>
      <c r="C9709" s="0">
        <v>-48791.941406</v>
      </c>
      <c r="D9709" s="0">
        <v>20311.707031</v>
      </c>
      <c r="E9709" s="0">
        <v>0.007915</v>
      </c>
      <c r="F9709" s="0">
        <v>9.951528</v>
      </c>
      <c r="G9709" s="0">
        <v>-0.274173</v>
      </c>
      <c r="H9709" s="0">
        <v>0.050955</v>
      </c>
      <c r="I9709" s="0">
        <v>0.010875</v>
      </c>
      <c r="J9709" s="0">
        <v>-0.020779</v>
      </c>
      <c r="K9709" s="0">
        <v>1013</v>
      </c>
      <c r="L9709" s="0">
        <v>45.322578</v>
      </c>
      <c r="W9709" s="0">
        <f t="shared" si="151"/>
        <v>52853.677607305275</v>
      </c>
    </row>
    <row r="9710">
      <c r="A9710" s="0">
        <v>427.95</v>
      </c>
      <c r="B9710" s="0">
        <v>609.396851</v>
      </c>
      <c r="C9710" s="0">
        <v>-48833.503906</v>
      </c>
      <c r="D9710" s="0">
        <v>20335.126953</v>
      </c>
      <c r="E9710" s="0">
        <v>0.008899</v>
      </c>
      <c r="F9710" s="0">
        <v>9.949594</v>
      </c>
      <c r="G9710" s="0">
        <v>-0.272302</v>
      </c>
      <c r="H9710" s="0">
        <v>0.059247</v>
      </c>
      <c r="I9710" s="0">
        <v>0.012638</v>
      </c>
      <c r="J9710" s="0">
        <v>-0.020389</v>
      </c>
      <c r="K9710" s="0">
        <v>1013</v>
      </c>
      <c r="L9710" s="0">
        <v>45.322578</v>
      </c>
      <c r="W9710" s="0">
        <f t="shared" si="151"/>
        <v>52901.7944540065</v>
      </c>
    </row>
    <row r="9711">
      <c r="A9711" s="0">
        <v>427.96125</v>
      </c>
      <c r="B9711" s="0">
        <v>562.358276</v>
      </c>
      <c r="C9711" s="0">
        <v>-48770.414062</v>
      </c>
      <c r="D9711" s="0">
        <v>20319.128906</v>
      </c>
      <c r="E9711" s="0">
        <v>0.017922</v>
      </c>
      <c r="F9711" s="0">
        <v>9.943515</v>
      </c>
      <c r="G9711" s="0">
        <v>-0.269043</v>
      </c>
      <c r="H9711" s="0">
        <v>0.044007</v>
      </c>
      <c r="I9711" s="0">
        <v>0.009577</v>
      </c>
      <c r="J9711" s="0">
        <v>-0.014148</v>
      </c>
      <c r="K9711" s="0">
        <v>1013</v>
      </c>
      <c r="L9711" s="0">
        <v>45.322578</v>
      </c>
      <c r="W9711" s="0">
        <f t="shared" si="151"/>
        <v>52836.886112905617</v>
      </c>
    </row>
    <row r="9712">
      <c r="A9712" s="0">
        <v>427.9725</v>
      </c>
      <c r="B9712" s="0">
        <v>746.596741</v>
      </c>
      <c r="C9712" s="0">
        <v>-48775.386719</v>
      </c>
      <c r="D9712" s="0">
        <v>20368.998047</v>
      </c>
      <c r="E9712" s="0">
        <v>0.00662</v>
      </c>
      <c r="F9712" s="0">
        <v>9.941196</v>
      </c>
      <c r="G9712" s="0">
        <v>-0.265307</v>
      </c>
      <c r="H9712" s="0">
        <v>0.015094</v>
      </c>
      <c r="I9712" s="0">
        <v>0.006583</v>
      </c>
      <c r="J9712" s="0">
        <v>-0.008776</v>
      </c>
      <c r="K9712" s="0">
        <v>1013</v>
      </c>
      <c r="L9712" s="0">
        <v>45.322578</v>
      </c>
      <c r="W9712" s="0">
        <f t="shared" si="151"/>
        <v>52862.95335790806</v>
      </c>
    </row>
    <row r="9713">
      <c r="A9713" s="0">
        <v>427.98375</v>
      </c>
      <c r="B9713" s="0">
        <v>670.862366</v>
      </c>
      <c r="C9713" s="0">
        <v>-48795.898437</v>
      </c>
      <c r="D9713" s="0">
        <v>20362.046875</v>
      </c>
      <c r="E9713" s="0">
        <v>-0.002121</v>
      </c>
      <c r="F9713" s="0">
        <v>9.945073</v>
      </c>
      <c r="G9713" s="0">
        <v>-0.271452</v>
      </c>
      <c r="H9713" s="0">
        <v>-0.014671</v>
      </c>
      <c r="I9713" s="0">
        <v>0.002456</v>
      </c>
      <c r="J9713" s="0">
        <v>-0.002772</v>
      </c>
      <c r="K9713" s="0">
        <v>1013</v>
      </c>
      <c r="L9713" s="0">
        <v>45.322578</v>
      </c>
      <c r="W9713" s="0">
        <f t="shared" si="151"/>
        <v>52878.187502294662</v>
      </c>
    </row>
    <row r="9714">
      <c r="A9714" s="0">
        <v>427.995</v>
      </c>
      <c r="B9714" s="0">
        <v>649.113159</v>
      </c>
      <c r="C9714" s="0">
        <v>-48840.144531</v>
      </c>
      <c r="D9714" s="0">
        <v>20181.199219</v>
      </c>
      <c r="E9714" s="0">
        <v>-0.004019</v>
      </c>
      <c r="F9714" s="0">
        <v>9.954479</v>
      </c>
      <c r="G9714" s="0">
        <v>-0.256693</v>
      </c>
      <c r="H9714" s="0">
        <v>-0.027131</v>
      </c>
      <c r="I9714" s="0">
        <v>0.000598</v>
      </c>
      <c r="J9714" s="0">
        <v>0.00191</v>
      </c>
      <c r="K9714" s="0">
        <v>1013</v>
      </c>
      <c r="L9714" s="0">
        <v>45.322578</v>
      </c>
      <c r="W9714" s="0">
        <f t="shared" si="151"/>
        <v>52849.426369820911</v>
      </c>
    </row>
    <row r="9715">
      <c r="A9715" s="0">
        <v>428.00625</v>
      </c>
      <c r="B9715" s="0">
        <v>631.547546</v>
      </c>
      <c r="C9715" s="0">
        <v>-48809.921875</v>
      </c>
      <c r="D9715" s="0">
        <v>20344.085937</v>
      </c>
      <c r="E9715" s="0">
        <v>0.001675</v>
      </c>
      <c r="F9715" s="0">
        <v>9.947001</v>
      </c>
      <c r="G9715" s="0">
        <v>-0.279088</v>
      </c>
      <c r="H9715" s="0">
        <v>-0.023569</v>
      </c>
      <c r="I9715" s="0">
        <v>0.001083</v>
      </c>
      <c r="J9715" s="0">
        <v>0.000638</v>
      </c>
      <c r="K9715" s="0">
        <v>1012.97998</v>
      </c>
      <c r="L9715" s="0">
        <v>45.327461</v>
      </c>
      <c r="W9715" s="0">
        <f t="shared" si="151"/>
        <v>52883.7324548722</v>
      </c>
    </row>
    <row r="9716">
      <c r="A9716" s="0">
        <v>428.0175</v>
      </c>
      <c r="B9716" s="0">
        <v>675.470276</v>
      </c>
      <c r="C9716" s="0">
        <v>-48807.941406</v>
      </c>
      <c r="D9716" s="0">
        <v>20314.505859</v>
      </c>
      <c r="E9716" s="0">
        <v>0.003003</v>
      </c>
      <c r="F9716" s="0">
        <v>9.943082</v>
      </c>
      <c r="G9716" s="0">
        <v>-0.272084</v>
      </c>
      <c r="H9716" s="0">
        <v>0.000647</v>
      </c>
      <c r="I9716" s="0">
        <v>0.004655</v>
      </c>
      <c r="J9716" s="0">
        <v>-0.008254</v>
      </c>
      <c r="K9716" s="0">
        <v>1012.97998</v>
      </c>
      <c r="L9716" s="0">
        <v>45.327461</v>
      </c>
      <c r="W9716" s="0">
        <f t="shared" si="151"/>
        <v>52871.074820554139</v>
      </c>
    </row>
    <row r="9717">
      <c r="A9717" s="0">
        <v>428.02875</v>
      </c>
      <c r="B9717" s="0">
        <v>631.279175</v>
      </c>
      <c r="C9717" s="0">
        <v>-48792.089844</v>
      </c>
      <c r="D9717" s="0">
        <v>20316.738281</v>
      </c>
      <c r="E9717" s="0">
        <v>0.011389</v>
      </c>
      <c r="F9717" s="0">
        <v>9.953271</v>
      </c>
      <c r="G9717" s="0">
        <v>-0.268249</v>
      </c>
      <c r="H9717" s="0">
        <v>0.031028</v>
      </c>
      <c r="I9717" s="0">
        <v>0.008931</v>
      </c>
      <c r="J9717" s="0">
        <v>-0.016176</v>
      </c>
      <c r="K9717" s="0">
        <v>1012.97998</v>
      </c>
      <c r="L9717" s="0">
        <v>45.327461</v>
      </c>
      <c r="W9717" s="0">
        <f t="shared" si="151"/>
        <v>52856.753580979675</v>
      </c>
    </row>
    <row r="9718">
      <c r="A9718" s="0">
        <v>428.04</v>
      </c>
      <c r="B9718" s="0">
        <v>701.416931</v>
      </c>
      <c r="C9718" s="0">
        <v>-48755.5625</v>
      </c>
      <c r="D9718" s="0">
        <v>20385.5</v>
      </c>
      <c r="E9718" s="0">
        <v>0.021816</v>
      </c>
      <c r="F9718" s="0">
        <v>9.94688</v>
      </c>
      <c r="G9718" s="0">
        <v>-0.273404</v>
      </c>
      <c r="H9718" s="0">
        <v>0.054136</v>
      </c>
      <c r="I9718" s="0">
        <v>0.011716</v>
      </c>
      <c r="J9718" s="0">
        <v>-0.020234</v>
      </c>
      <c r="K9718" s="0">
        <v>1012.97998</v>
      </c>
      <c r="L9718" s="0">
        <v>45.327461</v>
      </c>
      <c r="W9718" s="0">
        <f t="shared" si="151"/>
        <v>52850.40653251874</v>
      </c>
    </row>
    <row r="9719">
      <c r="A9719" s="0">
        <v>428.05125</v>
      </c>
      <c r="B9719" s="0">
        <v>689.252014</v>
      </c>
      <c r="C9719" s="0">
        <v>-48786.191406</v>
      </c>
      <c r="D9719" s="0">
        <v>20359.853516</v>
      </c>
      <c r="E9719" s="0">
        <v>0.00921</v>
      </c>
      <c r="F9719" s="0">
        <v>9.946015</v>
      </c>
      <c r="G9719" s="0">
        <v>-0.271853</v>
      </c>
      <c r="H9719" s="0">
        <v>0.054885</v>
      </c>
      <c r="I9719" s="0">
        <v>0.011809</v>
      </c>
      <c r="J9719" s="0">
        <v>-0.017059</v>
      </c>
      <c r="K9719" s="0">
        <v>1012.97998</v>
      </c>
      <c r="L9719" s="0">
        <v>45.327461</v>
      </c>
      <c r="W9719" s="0">
        <f t="shared" si="151"/>
        <v>52868.621841642977</v>
      </c>
    </row>
    <row r="9720">
      <c r="A9720" s="0">
        <v>428.0625</v>
      </c>
      <c r="B9720" s="0">
        <v>669.250122</v>
      </c>
      <c r="C9720" s="0">
        <v>-48777.03125</v>
      </c>
      <c r="D9720" s="0">
        <v>20364.742187</v>
      </c>
      <c r="E9720" s="0">
        <v>-0.004828</v>
      </c>
      <c r="F9720" s="0">
        <v>9.937414</v>
      </c>
      <c r="G9720" s="0">
        <v>-0.277179</v>
      </c>
      <c r="H9720" s="0">
        <v>0.033972</v>
      </c>
      <c r="I9720" s="0">
        <v>0.009114</v>
      </c>
      <c r="J9720" s="0">
        <v>-0.010624</v>
      </c>
      <c r="K9720" s="0">
        <v>1012.97998</v>
      </c>
      <c r="L9720" s="0">
        <v>45.327461</v>
      </c>
      <c r="W9720" s="0">
        <f t="shared" si="151"/>
        <v>52861.795255479658</v>
      </c>
    </row>
    <row r="9721">
      <c r="A9721" s="0">
        <v>428.07375</v>
      </c>
      <c r="B9721" s="0">
        <v>571.65393100000006</v>
      </c>
      <c r="C9721" s="0">
        <v>-48782.84375</v>
      </c>
      <c r="D9721" s="0">
        <v>20258.291016</v>
      </c>
      <c r="E9721" s="0">
        <v>0.016267</v>
      </c>
      <c r="F9721" s="0">
        <v>9.948297</v>
      </c>
      <c r="G9721" s="0">
        <v>-0.275916</v>
      </c>
      <c r="H9721" s="0">
        <v>0.013284</v>
      </c>
      <c r="I9721" s="0">
        <v>0.006111</v>
      </c>
      <c r="J9721" s="0">
        <v>-0.00692</v>
      </c>
      <c r="K9721" s="0">
        <v>1012.97998</v>
      </c>
      <c r="L9721" s="0">
        <v>45.327461</v>
      </c>
      <c r="W9721" s="0">
        <f t="shared" si="151"/>
        <v>52825.09808266037</v>
      </c>
    </row>
    <row r="9722">
      <c r="A9722" s="0">
        <v>428.085</v>
      </c>
      <c r="B9722" s="0">
        <v>693.073059</v>
      </c>
      <c r="C9722" s="0">
        <v>-48801.867187</v>
      </c>
      <c r="D9722" s="0">
        <v>20301.708984</v>
      </c>
      <c r="E9722" s="0">
        <v>0.00884</v>
      </c>
      <c r="F9722" s="0">
        <v>9.961414</v>
      </c>
      <c r="G9722" s="0">
        <v>-0.272953</v>
      </c>
      <c r="H9722" s="0">
        <v>-0.015163</v>
      </c>
      <c r="I9722" s="0">
        <v>0.002769</v>
      </c>
      <c r="J9722" s="0">
        <v>-0.001049</v>
      </c>
      <c r="K9722" s="0">
        <v>1012.97998</v>
      </c>
      <c r="L9722" s="0">
        <v>45.327461</v>
      </c>
      <c r="W9722" s="0">
        <f t="shared" si="151"/>
        <v>52860.779211753259</v>
      </c>
    </row>
    <row r="9723">
      <c r="A9723" s="0">
        <v>428.09625</v>
      </c>
      <c r="B9723" s="0">
        <v>660.740601</v>
      </c>
      <c r="C9723" s="0">
        <v>-48787.125</v>
      </c>
      <c r="D9723" s="0">
        <v>20301.779297</v>
      </c>
      <c r="E9723" s="0">
        <v>0.000626</v>
      </c>
      <c r="F9723" s="0">
        <v>9.945817</v>
      </c>
      <c r="G9723" s="0">
        <v>-0.281978</v>
      </c>
      <c r="H9723" s="0">
        <v>-0.028821</v>
      </c>
      <c r="I9723" s="0">
        <v>0.000212</v>
      </c>
      <c r="J9723" s="0">
        <v>0.001728</v>
      </c>
      <c r="K9723" s="0">
        <v>1012.97998</v>
      </c>
      <c r="L9723" s="0">
        <v>45.327461</v>
      </c>
      <c r="W9723" s="0">
        <f t="shared" si="151"/>
        <v>52846.782177645713</v>
      </c>
    </row>
    <row r="9724">
      <c r="A9724" s="0">
        <v>428.1075</v>
      </c>
      <c r="B9724" s="0">
        <v>639.391052</v>
      </c>
      <c r="C9724" s="0">
        <v>-48793.019531</v>
      </c>
      <c r="D9724" s="0">
        <v>20306.089844</v>
      </c>
      <c r="E9724" s="0">
        <v>-0.00122</v>
      </c>
      <c r="F9724" s="0">
        <v>9.952928</v>
      </c>
      <c r="G9724" s="0">
        <v>-0.2671</v>
      </c>
      <c r="H9724" s="0">
        <v>-0.022402</v>
      </c>
      <c r="I9724" s="0">
        <v>0.001755</v>
      </c>
      <c r="J9724" s="0">
        <v>0.000121</v>
      </c>
      <c r="K9724" s="0">
        <v>1013</v>
      </c>
      <c r="L9724" s="0">
        <v>45.329998</v>
      </c>
      <c r="W9724" s="0">
        <f t="shared" si="151"/>
        <v>52853.617289855611</v>
      </c>
    </row>
    <row r="9725">
      <c r="A9725" s="0">
        <v>428.11875</v>
      </c>
      <c r="B9725" s="0">
        <v>657.169434</v>
      </c>
      <c r="C9725" s="0">
        <v>-48790.042969</v>
      </c>
      <c r="D9725" s="0">
        <v>20410.621094</v>
      </c>
      <c r="E9725" s="0">
        <v>-0.004015</v>
      </c>
      <c r="F9725" s="0">
        <v>9.958459</v>
      </c>
      <c r="G9725" s="0">
        <v>-0.264847</v>
      </c>
      <c r="H9725" s="0">
        <v>0.004573</v>
      </c>
      <c r="I9725" s="0">
        <v>0.004794</v>
      </c>
      <c r="J9725" s="0">
        <v>-0.007983</v>
      </c>
      <c r="K9725" s="0">
        <v>1013</v>
      </c>
      <c r="L9725" s="0">
        <v>45.329998</v>
      </c>
      <c r="W9725" s="0">
        <f t="shared" si="151"/>
        <v>52891.337835459293</v>
      </c>
    </row>
    <row r="9726">
      <c r="A9726" s="0">
        <v>428.13</v>
      </c>
      <c r="B9726" s="0">
        <v>590.727783</v>
      </c>
      <c r="C9726" s="0">
        <v>-48790.890625</v>
      </c>
      <c r="D9726" s="0">
        <v>20392.066406</v>
      </c>
      <c r="E9726" s="0">
        <v>0.012683</v>
      </c>
      <c r="F9726" s="0">
        <v>9.952818</v>
      </c>
      <c r="G9726" s="0">
        <v>-0.268296</v>
      </c>
      <c r="H9726" s="0">
        <v>0.037927</v>
      </c>
      <c r="I9726" s="0">
        <v>0.00971</v>
      </c>
      <c r="J9726" s="0">
        <v>-0.016755</v>
      </c>
      <c r="K9726" s="0">
        <v>1013</v>
      </c>
      <c r="L9726" s="0">
        <v>45.329998</v>
      </c>
      <c r="W9726" s="0">
        <f t="shared" si="151"/>
        <v>52884.178537640488</v>
      </c>
    </row>
    <row r="9727">
      <c r="A9727" s="0">
        <v>428.14125</v>
      </c>
      <c r="B9727" s="0">
        <v>587.908508</v>
      </c>
      <c r="C9727" s="0">
        <v>-48796.59375</v>
      </c>
      <c r="D9727" s="0">
        <v>20336.779297</v>
      </c>
      <c r="E9727" s="0">
        <v>0.005652</v>
      </c>
      <c r="F9727" s="0">
        <v>9.956103</v>
      </c>
      <c r="G9727" s="0">
        <v>-0.278495</v>
      </c>
      <c r="H9727" s="0">
        <v>0.055195</v>
      </c>
      <c r="I9727" s="0">
        <v>0.01199</v>
      </c>
      <c r="J9727" s="0">
        <v>-0.02117</v>
      </c>
      <c r="K9727" s="0">
        <v>1013</v>
      </c>
      <c r="L9727" s="0">
        <v>45.329998</v>
      </c>
      <c r="W9727" s="0">
        <f t="shared" si="151"/>
        <v>52868.116953332144</v>
      </c>
    </row>
    <row r="9728">
      <c r="A9728" s="0">
        <v>428.1525</v>
      </c>
      <c r="B9728" s="0">
        <v>667.622009</v>
      </c>
      <c r="C9728" s="0">
        <v>-48783.472656</v>
      </c>
      <c r="D9728" s="0">
        <v>20400.619141</v>
      </c>
      <c r="E9728" s="0">
        <v>-0.007957</v>
      </c>
      <c r="F9728" s="0">
        <v>9.956442</v>
      </c>
      <c r="G9728" s="0">
        <v>-0.274553</v>
      </c>
      <c r="H9728" s="0">
        <v>0.057054</v>
      </c>
      <c r="I9728" s="0">
        <v>0.011842</v>
      </c>
      <c r="J9728" s="0">
        <v>-0.018457</v>
      </c>
      <c r="K9728" s="0">
        <v>1013</v>
      </c>
      <c r="L9728" s="0">
        <v>45.329998</v>
      </c>
      <c r="W9728" s="0">
        <f t="shared" si="151"/>
        <v>52881.548623898445</v>
      </c>
    </row>
    <row r="9729">
      <c r="A9729" s="0">
        <v>428.16375</v>
      </c>
      <c r="B9729" s="0">
        <v>707.118408</v>
      </c>
      <c r="C9729" s="0">
        <v>-48777.828125</v>
      </c>
      <c r="D9729" s="0">
        <v>20417.779297</v>
      </c>
      <c r="E9729" s="0">
        <v>0.004213</v>
      </c>
      <c r="F9729" s="0">
        <v>9.953743</v>
      </c>
      <c r="G9729" s="0">
        <v>-0.264504</v>
      </c>
      <c r="H9729" s="0">
        <v>0.034752</v>
      </c>
      <c r="I9729" s="0">
        <v>0.008522</v>
      </c>
      <c r="J9729" s="0">
        <v>-0.011592</v>
      </c>
      <c r="K9729" s="0">
        <v>1013</v>
      </c>
      <c r="L9729" s="0">
        <v>45.329998</v>
      </c>
      <c r="W9729" s="0">
        <f t="shared" si="151"/>
        <v>52883.477991296822</v>
      </c>
    </row>
    <row r="9730">
      <c r="A9730" s="0">
        <v>428.175</v>
      </c>
      <c r="B9730" s="0">
        <v>771.439636</v>
      </c>
      <c r="C9730" s="0">
        <v>-48777.824219</v>
      </c>
      <c r="D9730" s="0">
        <v>20298.484375</v>
      </c>
      <c r="E9730" s="0">
        <v>0.006879</v>
      </c>
      <c r="F9730" s="0">
        <v>9.946503</v>
      </c>
      <c r="G9730" s="0">
        <v>-0.268317</v>
      </c>
      <c r="H9730" s="0">
        <v>0.00583</v>
      </c>
      <c r="I9730" s="0">
        <v>0.005273</v>
      </c>
      <c r="J9730" s="0">
        <v>-0.007209</v>
      </c>
      <c r="K9730" s="0">
        <v>1013</v>
      </c>
      <c r="L9730" s="0">
        <v>45.329998</v>
      </c>
      <c r="W9730" s="0">
        <f ref="W9730:W9793" t="shared" si="152">SQRT((B9730)^2+(C9730)^2+(D9730)^2)</f>
        <v>52838.430356831894</v>
      </c>
    </row>
    <row r="9731">
      <c r="A9731" s="0">
        <v>428.18625</v>
      </c>
      <c r="B9731" s="0">
        <v>838.510864</v>
      </c>
      <c r="C9731" s="0">
        <v>-48790.714844</v>
      </c>
      <c r="D9731" s="0">
        <v>20459.865234</v>
      </c>
      <c r="E9731" s="0">
        <v>-0.003776</v>
      </c>
      <c r="F9731" s="0">
        <v>9.946982</v>
      </c>
      <c r="G9731" s="0">
        <v>-0.27413</v>
      </c>
      <c r="H9731" s="0">
        <v>-0.020699</v>
      </c>
      <c r="I9731" s="0">
        <v>0.002946</v>
      </c>
      <c r="J9731" s="0">
        <v>-0.001985</v>
      </c>
      <c r="K9731" s="0">
        <v>1013</v>
      </c>
      <c r="L9731" s="0">
        <v>45.329998</v>
      </c>
      <c r="W9731" s="0">
        <f t="shared" si="152"/>
        <v>52913.543075955611</v>
      </c>
    </row>
    <row r="9732">
      <c r="A9732" s="0">
        <v>428.1975</v>
      </c>
      <c r="B9732" s="0">
        <v>612.718811</v>
      </c>
      <c r="C9732" s="0">
        <v>-48786.519531</v>
      </c>
      <c r="D9732" s="0">
        <v>20450.779297</v>
      </c>
      <c r="E9732" s="0">
        <v>0.00718</v>
      </c>
      <c r="F9732" s="0">
        <v>9.950036</v>
      </c>
      <c r="G9732" s="0">
        <v>-0.278952</v>
      </c>
      <c r="H9732" s="0">
        <v>-0.027134</v>
      </c>
      <c r="I9732" s="0">
        <v>0.000379</v>
      </c>
      <c r="J9732" s="0">
        <v>0.001769</v>
      </c>
      <c r="K9732" s="0">
        <v>1013</v>
      </c>
      <c r="L9732" s="0">
        <v>45.329998</v>
      </c>
      <c r="W9732" s="0">
        <f t="shared" si="152"/>
        <v>52903.064997640744</v>
      </c>
    </row>
    <row r="9733">
      <c r="A9733" s="0">
        <v>428.20875</v>
      </c>
      <c r="B9733" s="0">
        <v>659.028381</v>
      </c>
      <c r="C9733" s="0">
        <v>-48796.6875</v>
      </c>
      <c r="D9733" s="0">
        <v>20432.636719</v>
      </c>
      <c r="E9733" s="0">
        <v>0.008971</v>
      </c>
      <c r="F9733" s="0">
        <v>9.956224</v>
      </c>
      <c r="G9733" s="0">
        <v>-0.274687</v>
      </c>
      <c r="H9733" s="0">
        <v>-0.017063</v>
      </c>
      <c r="I9733" s="0">
        <v>0.00304</v>
      </c>
      <c r="J9733" s="0">
        <v>-0.00119</v>
      </c>
      <c r="K9733" s="0">
        <v>1012.97998</v>
      </c>
      <c r="L9733" s="0">
        <v>45.329998</v>
      </c>
      <c r="W9733" s="0">
        <f t="shared" si="152"/>
        <v>52905.989005690521</v>
      </c>
    </row>
    <row r="9734">
      <c r="A9734" s="0">
        <v>428.22</v>
      </c>
      <c r="B9734" s="0">
        <v>675.134094</v>
      </c>
      <c r="C9734" s="0">
        <v>-48809.625</v>
      </c>
      <c r="D9734" s="0">
        <v>20331.363281</v>
      </c>
      <c r="E9734" s="0">
        <v>0.006718</v>
      </c>
      <c r="F9734" s="0">
        <v>9.947058</v>
      </c>
      <c r="G9734" s="0">
        <v>-0.272056</v>
      </c>
      <c r="H9734" s="0">
        <v>0.01217</v>
      </c>
      <c r="I9734" s="0">
        <v>0.00664</v>
      </c>
      <c r="J9734" s="0">
        <v>-0.010443</v>
      </c>
      <c r="K9734" s="0">
        <v>1012.97998</v>
      </c>
      <c r="L9734" s="0">
        <v>45.329998</v>
      </c>
      <c r="W9734" s="0">
        <f t="shared" si="152"/>
        <v>52879.103921582311</v>
      </c>
    </row>
    <row r="9735">
      <c r="A9735" s="0">
        <v>428.23125</v>
      </c>
      <c r="B9735" s="0">
        <v>591.020813</v>
      </c>
      <c r="C9735" s="0">
        <v>-48806.457031</v>
      </c>
      <c r="D9735" s="0">
        <v>20175.814453</v>
      </c>
      <c r="E9735" s="0">
        <v>0.011977</v>
      </c>
      <c r="F9735" s="0">
        <v>9.949212</v>
      </c>
      <c r="G9735" s="0">
        <v>-0.272732</v>
      </c>
      <c r="H9735" s="0">
        <v>0.039708</v>
      </c>
      <c r="I9735" s="0">
        <v>0.010335</v>
      </c>
      <c r="J9735" s="0">
        <v>-0.017475</v>
      </c>
      <c r="K9735" s="0">
        <v>1012.97998</v>
      </c>
      <c r="L9735" s="0">
        <v>45.329998</v>
      </c>
      <c r="W9735" s="0">
        <f t="shared" si="152"/>
        <v>52815.556821471946</v>
      </c>
    </row>
    <row r="9736">
      <c r="A9736" s="0">
        <v>428.2425</v>
      </c>
      <c r="B9736" s="0">
        <v>641.02002</v>
      </c>
      <c r="C9736" s="0">
        <v>-48793.707031</v>
      </c>
      <c r="D9736" s="0">
        <v>20372.173828</v>
      </c>
      <c r="E9736" s="0">
        <v>0.003605</v>
      </c>
      <c r="F9736" s="0">
        <v>9.954898</v>
      </c>
      <c r="G9736" s="0">
        <v>-0.255632</v>
      </c>
      <c r="H9736" s="0">
        <v>0.05704</v>
      </c>
      <c r="I9736" s="0">
        <v>0.012208</v>
      </c>
      <c r="J9736" s="0">
        <v>-0.019478</v>
      </c>
      <c r="K9736" s="0">
        <v>1012.97998</v>
      </c>
      <c r="L9736" s="0">
        <v>45.329998</v>
      </c>
      <c r="W9736" s="0">
        <f t="shared" si="152"/>
        <v>52879.695715570713</v>
      </c>
    </row>
    <row r="9737">
      <c r="A9737" s="0">
        <v>428.25375</v>
      </c>
      <c r="B9737" s="0">
        <v>660.558289</v>
      </c>
      <c r="C9737" s="0">
        <v>-48829.457031</v>
      </c>
      <c r="D9737" s="0">
        <v>20384.474609</v>
      </c>
      <c r="E9737" s="0">
        <v>-0.008324</v>
      </c>
      <c r="F9737" s="0">
        <v>9.952053</v>
      </c>
      <c r="G9737" s="0">
        <v>-0.270423</v>
      </c>
      <c r="H9737" s="0">
        <v>0.050965</v>
      </c>
      <c r="I9737" s="0">
        <v>0.010939</v>
      </c>
      <c r="J9737" s="0">
        <v>-0.015262</v>
      </c>
      <c r="K9737" s="0">
        <v>1012.97998</v>
      </c>
      <c r="L9737" s="0">
        <v>45.329998</v>
      </c>
      <c r="W9737" s="0">
        <f t="shared" si="152"/>
        <v>52917.662611649881</v>
      </c>
    </row>
    <row r="9738">
      <c r="A9738" s="0">
        <v>428.265</v>
      </c>
      <c r="B9738" s="0">
        <v>772.941345</v>
      </c>
      <c r="C9738" s="0">
        <v>-48778.613281</v>
      </c>
      <c r="D9738" s="0">
        <v>20490.222656</v>
      </c>
      <c r="E9738" s="0">
        <v>0.000177</v>
      </c>
      <c r="F9738" s="0">
        <v>9.95076</v>
      </c>
      <c r="G9738" s="0">
        <v>-0.261286</v>
      </c>
      <c r="H9738" s="0">
        <v>0.028647</v>
      </c>
      <c r="I9738" s="0">
        <v>0.008018</v>
      </c>
      <c r="J9738" s="0">
        <v>-0.010488</v>
      </c>
      <c r="K9738" s="0">
        <v>1012.97998</v>
      </c>
      <c r="L9738" s="0">
        <v>45.329998</v>
      </c>
      <c r="W9738" s="0">
        <f t="shared" si="152"/>
        <v>52913.134252590025</v>
      </c>
    </row>
    <row r="9739">
      <c r="A9739" s="0">
        <v>428.27625</v>
      </c>
      <c r="B9739" s="0">
        <v>642.308533</v>
      </c>
      <c r="C9739" s="0">
        <v>-48782.582031</v>
      </c>
      <c r="D9739" s="0">
        <v>20310.197266</v>
      </c>
      <c r="E9739" s="0">
        <v>-0.005153</v>
      </c>
      <c r="F9739" s="0">
        <v>9.93737</v>
      </c>
      <c r="G9739" s="0">
        <v>-0.260436</v>
      </c>
      <c r="H9739" s="0">
        <v>0.004426</v>
      </c>
      <c r="I9739" s="0">
        <v>0.005247</v>
      </c>
      <c r="J9739" s="0">
        <v>-0.007384</v>
      </c>
      <c r="K9739" s="0">
        <v>1012.97998</v>
      </c>
      <c r="L9739" s="0">
        <v>45.329998</v>
      </c>
      <c r="W9739" s="0">
        <f t="shared" si="152"/>
        <v>52845.59568068698</v>
      </c>
    </row>
    <row r="9740">
      <c r="A9740" s="0">
        <v>428.2875</v>
      </c>
      <c r="B9740" s="0">
        <v>518.610413</v>
      </c>
      <c r="C9740" s="0">
        <v>-48790.917969</v>
      </c>
      <c r="D9740" s="0">
        <v>20352.941406</v>
      </c>
      <c r="E9740" s="0">
        <v>-0.002903</v>
      </c>
      <c r="F9740" s="0">
        <v>9.964396</v>
      </c>
      <c r="G9740" s="0">
        <v>-0.271703</v>
      </c>
      <c r="H9740" s="0">
        <v>-0.023476</v>
      </c>
      <c r="I9740" s="0">
        <v>0.001319</v>
      </c>
      <c r="J9740" s="0">
        <v>-0.001136</v>
      </c>
      <c r="K9740" s="0">
        <v>1012.97998</v>
      </c>
      <c r="L9740" s="0">
        <v>45.329998</v>
      </c>
      <c r="W9740" s="0">
        <f t="shared" si="152"/>
        <v>52868.372935945627</v>
      </c>
    </row>
    <row r="9741">
      <c r="A9741" s="0">
        <v>428.29875</v>
      </c>
      <c r="B9741" s="0">
        <v>609.085022</v>
      </c>
      <c r="C9741" s="0">
        <v>-48801.617187</v>
      </c>
      <c r="D9741" s="0">
        <v>20364.703125</v>
      </c>
      <c r="E9741" s="0">
        <v>-0.005414</v>
      </c>
      <c r="F9741" s="0">
        <v>9.945496</v>
      </c>
      <c r="G9741" s="0">
        <v>-0.281269</v>
      </c>
      <c r="H9741" s="0">
        <v>-0.027264</v>
      </c>
      <c r="I9741" s="0">
        <v>0.001929</v>
      </c>
      <c r="J9741" s="0">
        <v>0.000968</v>
      </c>
      <c r="K9741" s="0">
        <v>1012.97998</v>
      </c>
      <c r="L9741" s="0">
        <v>45.329998</v>
      </c>
      <c r="W9741" s="0">
        <f t="shared" si="152"/>
        <v>52883.740015243849</v>
      </c>
    </row>
    <row r="9742">
      <c r="A9742" s="0">
        <v>428.31</v>
      </c>
      <c r="B9742" s="0">
        <v>619.037903</v>
      </c>
      <c r="C9742" s="0">
        <v>-48808.648437</v>
      </c>
      <c r="D9742" s="0">
        <v>20317.369141</v>
      </c>
      <c r="E9742" s="0">
        <v>0.008947</v>
      </c>
      <c r="F9742" s="0">
        <v>9.953576</v>
      </c>
      <c r="G9742" s="0">
        <v>-0.266608</v>
      </c>
      <c r="H9742" s="0">
        <v>-0.013528</v>
      </c>
      <c r="I9742" s="0">
        <v>0.002436</v>
      </c>
      <c r="J9742" s="0">
        <v>-0.003979</v>
      </c>
      <c r="K9742" s="0">
        <v>1013</v>
      </c>
      <c r="L9742" s="0">
        <v>45.332344</v>
      </c>
      <c r="W9742" s="0">
        <f t="shared" si="152"/>
        <v>52872.136886867665</v>
      </c>
    </row>
    <row r="9743">
      <c r="A9743" s="0">
        <v>428.32125</v>
      </c>
      <c r="B9743" s="0">
        <v>626.835083</v>
      </c>
      <c r="C9743" s="0">
        <v>-48858.929687</v>
      </c>
      <c r="D9743" s="0">
        <v>20272.255859</v>
      </c>
      <c r="E9743" s="0">
        <v>0.011648</v>
      </c>
      <c r="F9743" s="0">
        <v>9.956303</v>
      </c>
      <c r="G9743" s="0">
        <v>-0.265598</v>
      </c>
      <c r="H9743" s="0">
        <v>0.020496</v>
      </c>
      <c r="I9743" s="0">
        <v>0.006705</v>
      </c>
      <c r="J9743" s="0">
        <v>-0.013834</v>
      </c>
      <c r="K9743" s="0">
        <v>1013</v>
      </c>
      <c r="L9743" s="0">
        <v>45.332344</v>
      </c>
      <c r="W9743" s="0">
        <f t="shared" si="152"/>
        <v>52901.344878870987</v>
      </c>
    </row>
    <row r="9744">
      <c r="A9744" s="0">
        <v>428.3325</v>
      </c>
      <c r="B9744" s="0">
        <v>596.070801</v>
      </c>
      <c r="C9744" s="0">
        <v>-48805.476562</v>
      </c>
      <c r="D9744" s="0">
        <v>20333.060547</v>
      </c>
      <c r="E9744" s="0">
        <v>0.001781</v>
      </c>
      <c r="F9744" s="0">
        <v>9.956305</v>
      </c>
      <c r="G9744" s="0">
        <v>-0.274213</v>
      </c>
      <c r="H9744" s="0">
        <v>0.047609</v>
      </c>
      <c r="I9744" s="0">
        <v>0.011004</v>
      </c>
      <c r="J9744" s="0">
        <v>-0.020163</v>
      </c>
      <c r="K9744" s="0">
        <v>1013</v>
      </c>
      <c r="L9744" s="0">
        <v>45.332344</v>
      </c>
      <c r="W9744" s="0">
        <f t="shared" si="152"/>
        <v>52874.977012304262</v>
      </c>
    </row>
    <row r="9745">
      <c r="A9745" s="0">
        <v>428.34375</v>
      </c>
      <c r="B9745" s="0">
        <v>490.217834</v>
      </c>
      <c r="C9745" s="0">
        <v>-48799.222656</v>
      </c>
      <c r="D9745" s="0">
        <v>20373.806641</v>
      </c>
      <c r="E9745" s="0">
        <v>0.00667</v>
      </c>
      <c r="F9745" s="0">
        <v>9.943784</v>
      </c>
      <c r="G9745" s="0">
        <v>-0.276449</v>
      </c>
      <c r="H9745" s="0">
        <v>0.056135</v>
      </c>
      <c r="I9745" s="0">
        <v>0.012793</v>
      </c>
      <c r="J9745" s="0">
        <v>-0.019888</v>
      </c>
      <c r="K9745" s="0">
        <v>1013</v>
      </c>
      <c r="L9745" s="0">
        <v>45.332344</v>
      </c>
      <c r="W9745" s="0">
        <f t="shared" si="152"/>
        <v>52883.80132327375</v>
      </c>
    </row>
    <row r="9746">
      <c r="A9746" s="0">
        <v>428.355</v>
      </c>
      <c r="B9746" s="0">
        <v>591.611694</v>
      </c>
      <c r="C9746" s="0">
        <v>-48791.640625</v>
      </c>
      <c r="D9746" s="0">
        <v>20523.578125</v>
      </c>
      <c r="E9746" s="0">
        <v>0.003695</v>
      </c>
      <c r="F9746" s="0">
        <v>9.951492</v>
      </c>
      <c r="G9746" s="0">
        <v>-0.279263</v>
      </c>
      <c r="H9746" s="0">
        <v>0.045764</v>
      </c>
      <c r="I9746" s="0">
        <v>0.00968</v>
      </c>
      <c r="J9746" s="0">
        <v>-0.013593</v>
      </c>
      <c r="K9746" s="0">
        <v>1013</v>
      </c>
      <c r="L9746" s="0">
        <v>45.332344</v>
      </c>
      <c r="W9746" s="0">
        <f t="shared" si="152"/>
        <v>52935.729505964176</v>
      </c>
    </row>
    <row r="9747">
      <c r="A9747" s="0">
        <v>428.36625</v>
      </c>
      <c r="B9747" s="0">
        <v>582.799194</v>
      </c>
      <c r="C9747" s="0">
        <v>-48787.78125</v>
      </c>
      <c r="D9747" s="0">
        <v>20410.078125</v>
      </c>
      <c r="E9747" s="0">
        <v>0.002686</v>
      </c>
      <c r="F9747" s="0">
        <v>9.940972</v>
      </c>
      <c r="G9747" s="0">
        <v>-0.276572</v>
      </c>
      <c r="H9747" s="0">
        <v>0.019733</v>
      </c>
      <c r="I9747" s="0">
        <v>0.007226</v>
      </c>
      <c r="J9747" s="0">
        <v>-0.007708</v>
      </c>
      <c r="K9747" s="0">
        <v>1013</v>
      </c>
      <c r="L9747" s="0">
        <v>45.332344</v>
      </c>
      <c r="W9747" s="0">
        <f t="shared" si="152"/>
        <v>52888.170163723589</v>
      </c>
    </row>
    <row r="9748">
      <c r="A9748" s="0">
        <v>428.3775</v>
      </c>
      <c r="B9748" s="0">
        <v>624.544983</v>
      </c>
      <c r="C9748" s="0">
        <v>-48787.984375</v>
      </c>
      <c r="D9748" s="0">
        <v>20383.759766</v>
      </c>
      <c r="E9748" s="0">
        <v>0.00976</v>
      </c>
      <c r="F9748" s="0">
        <v>9.949965</v>
      </c>
      <c r="G9748" s="0">
        <v>-0.267956</v>
      </c>
      <c r="H9748" s="0">
        <v>-0.007138</v>
      </c>
      <c r="I9748" s="0">
        <v>0.003732</v>
      </c>
      <c r="J9748" s="0">
        <v>-0.002512</v>
      </c>
      <c r="K9748" s="0">
        <v>1013</v>
      </c>
      <c r="L9748" s="0">
        <v>45.332344</v>
      </c>
      <c r="W9748" s="0">
        <f t="shared" si="152"/>
        <v>52878.683209862887</v>
      </c>
    </row>
    <row r="9749">
      <c r="A9749" s="0">
        <v>428.38875</v>
      </c>
      <c r="B9749" s="0">
        <v>589.576965</v>
      </c>
      <c r="C9749" s="0">
        <v>-48786.984375</v>
      </c>
      <c r="D9749" s="0">
        <v>20290.5</v>
      </c>
      <c r="E9749" s="0">
        <v>-0.004111</v>
      </c>
      <c r="F9749" s="0">
        <v>9.954632</v>
      </c>
      <c r="G9749" s="0">
        <v>-0.275615</v>
      </c>
      <c r="H9749" s="0">
        <v>-0.024683</v>
      </c>
      <c r="I9749" s="0">
        <v>0.001178</v>
      </c>
      <c r="J9749" s="0">
        <v>0.000249</v>
      </c>
      <c r="K9749" s="0">
        <v>1013</v>
      </c>
      <c r="L9749" s="0">
        <v>45.332344</v>
      </c>
      <c r="W9749" s="0">
        <f t="shared" si="152"/>
        <v>52841.478363631657</v>
      </c>
    </row>
    <row r="9750">
      <c r="A9750" s="0">
        <v>428.4</v>
      </c>
      <c r="B9750" s="0">
        <v>644.010376</v>
      </c>
      <c r="C9750" s="0">
        <v>-48793.628906</v>
      </c>
      <c r="D9750" s="0">
        <v>20299.248047</v>
      </c>
      <c r="E9750" s="0">
        <v>0.01111</v>
      </c>
      <c r="F9750" s="0">
        <v>9.953937</v>
      </c>
      <c r="G9750" s="0">
        <v>-0.272599</v>
      </c>
      <c r="H9750" s="0">
        <v>-0.026301</v>
      </c>
      <c r="I9750" s="0">
        <v>0.001245</v>
      </c>
      <c r="J9750" s="0">
        <v>0.000765</v>
      </c>
      <c r="K9750" s="0">
        <v>1012.97998</v>
      </c>
      <c r="L9750" s="0">
        <v>45.329998</v>
      </c>
      <c r="W9750" s="0">
        <f t="shared" si="152"/>
        <v>52851.6077565713</v>
      </c>
    </row>
    <row r="9751">
      <c r="A9751" s="0">
        <v>428.41125</v>
      </c>
      <c r="B9751" s="0">
        <v>774.618347</v>
      </c>
      <c r="C9751" s="0">
        <v>-48780.824219</v>
      </c>
      <c r="D9751" s="0">
        <v>20347.558594</v>
      </c>
      <c r="E9751" s="0">
        <v>0.018012</v>
      </c>
      <c r="F9751" s="0">
        <v>9.956722</v>
      </c>
      <c r="G9751" s="0">
        <v>-0.276262</v>
      </c>
      <c r="H9751" s="0">
        <v>-0.006398</v>
      </c>
      <c r="I9751" s="0">
        <v>0.003651</v>
      </c>
      <c r="J9751" s="0">
        <v>-0.005187</v>
      </c>
      <c r="K9751" s="0">
        <v>1012.97998</v>
      </c>
      <c r="L9751" s="0">
        <v>45.329998</v>
      </c>
      <c r="W9751" s="0">
        <f t="shared" si="152"/>
        <v>52860.11715655528</v>
      </c>
    </row>
    <row r="9752">
      <c r="A9752" s="0">
        <v>428.4225</v>
      </c>
      <c r="B9752" s="0">
        <v>643.0047</v>
      </c>
      <c r="C9752" s="0">
        <v>-48792.632812</v>
      </c>
      <c r="D9752" s="0">
        <v>20201.855469</v>
      </c>
      <c r="E9752" s="0">
        <v>0.006331</v>
      </c>
      <c r="F9752" s="0">
        <v>9.951088</v>
      </c>
      <c r="G9752" s="0">
        <v>-0.266811</v>
      </c>
      <c r="H9752" s="0">
        <v>0.030178</v>
      </c>
      <c r="I9752" s="0">
        <v>0.008708</v>
      </c>
      <c r="J9752" s="0">
        <v>-0.016061</v>
      </c>
      <c r="K9752" s="0">
        <v>1012.97998</v>
      </c>
      <c r="L9752" s="0">
        <v>45.329998</v>
      </c>
      <c r="W9752" s="0">
        <f t="shared" si="152"/>
        <v>52813.345246833647</v>
      </c>
    </row>
    <row r="9753">
      <c r="A9753" s="0">
        <v>428.43375</v>
      </c>
      <c r="B9753" s="0">
        <v>700.890564</v>
      </c>
      <c r="C9753" s="0">
        <v>-48777.382812</v>
      </c>
      <c r="D9753" s="0">
        <v>20344.052734</v>
      </c>
      <c r="E9753" s="0">
        <v>-0.000646</v>
      </c>
      <c r="F9753" s="0">
        <v>9.96126</v>
      </c>
      <c r="G9753" s="0">
        <v>-0.271465</v>
      </c>
      <c r="H9753" s="0">
        <v>0.05171</v>
      </c>
      <c r="I9753" s="0">
        <v>0.01184</v>
      </c>
      <c r="J9753" s="0">
        <v>-0.021763</v>
      </c>
      <c r="K9753" s="0">
        <v>1012.97998</v>
      </c>
      <c r="L9753" s="0">
        <v>45.329998</v>
      </c>
      <c r="W9753" s="0">
        <f t="shared" si="152"/>
        <v>52854.562747362412</v>
      </c>
    </row>
    <row r="9754">
      <c r="A9754" s="0">
        <v>428.445</v>
      </c>
      <c r="B9754" s="0">
        <v>696.900696</v>
      </c>
      <c r="C9754" s="0">
        <v>-48761.011719</v>
      </c>
      <c r="D9754" s="0">
        <v>20425.205078</v>
      </c>
      <c r="E9754" s="0">
        <v>0.00606</v>
      </c>
      <c r="F9754" s="0">
        <v>9.952499</v>
      </c>
      <c r="G9754" s="0">
        <v>-0.269759</v>
      </c>
      <c r="H9754" s="0">
        <v>0.054259</v>
      </c>
      <c r="I9754" s="0">
        <v>0.011782</v>
      </c>
      <c r="J9754" s="0">
        <v>-0.018209</v>
      </c>
      <c r="K9754" s="0">
        <v>1012.97998</v>
      </c>
      <c r="L9754" s="0">
        <v>45.329998</v>
      </c>
      <c r="W9754" s="0">
        <f t="shared" si="152"/>
        <v>52870.700174282705</v>
      </c>
    </row>
    <row r="9755">
      <c r="A9755" s="0">
        <v>428.45625</v>
      </c>
      <c r="B9755" s="0">
        <v>822.3526</v>
      </c>
      <c r="C9755" s="0">
        <v>-48791.648437</v>
      </c>
      <c r="D9755" s="0">
        <v>20391.435547</v>
      </c>
      <c r="E9755" s="0">
        <v>0.012029</v>
      </c>
      <c r="F9755" s="0">
        <v>9.956288</v>
      </c>
      <c r="G9755" s="0">
        <v>-0.257606</v>
      </c>
      <c r="H9755" s="0">
        <v>0.042702</v>
      </c>
      <c r="I9755" s="0">
        <v>0.0101</v>
      </c>
      <c r="J9755" s="0">
        <v>-0.013636</v>
      </c>
      <c r="K9755" s="0">
        <v>1012.97998</v>
      </c>
      <c r="L9755" s="0">
        <v>45.329998</v>
      </c>
      <c r="W9755" s="0">
        <f t="shared" si="152"/>
        <v>52887.728866590463</v>
      </c>
    </row>
    <row r="9756">
      <c r="A9756" s="0">
        <v>428.4675</v>
      </c>
      <c r="B9756" s="0">
        <v>700.998535</v>
      </c>
      <c r="C9756" s="0">
        <v>-48790.625</v>
      </c>
      <c r="D9756" s="0">
        <v>20384.722656</v>
      </c>
      <c r="E9756" s="0">
        <v>0.007928</v>
      </c>
      <c r="F9756" s="0">
        <v>9.951304</v>
      </c>
      <c r="G9756" s="0">
        <v>-0.255949</v>
      </c>
      <c r="H9756" s="0">
        <v>0.013345</v>
      </c>
      <c r="I9756" s="0">
        <v>0.006724</v>
      </c>
      <c r="J9756" s="0">
        <v>-0.007599</v>
      </c>
      <c r="K9756" s="0">
        <v>1012.97998</v>
      </c>
      <c r="L9756" s="0">
        <v>45.329998</v>
      </c>
      <c r="W9756" s="0">
        <f t="shared" si="152"/>
        <v>52882.448927775054</v>
      </c>
    </row>
    <row r="9757">
      <c r="A9757" s="0">
        <v>428.47875</v>
      </c>
      <c r="B9757" s="0">
        <v>627.070557</v>
      </c>
      <c r="C9757" s="0">
        <v>-48799.960937</v>
      </c>
      <c r="D9757" s="0">
        <v>20395.798828</v>
      </c>
      <c r="E9757" s="0">
        <v>0.007757</v>
      </c>
      <c r="F9757" s="0">
        <v>9.956223</v>
      </c>
      <c r="G9757" s="0">
        <v>-0.277335</v>
      </c>
      <c r="H9757" s="0">
        <v>-0.012313</v>
      </c>
      <c r="I9757" s="0">
        <v>0.00359</v>
      </c>
      <c r="J9757" s="0">
        <v>-0.002421</v>
      </c>
      <c r="K9757" s="0">
        <v>1012.97998</v>
      </c>
      <c r="L9757" s="0">
        <v>45.329998</v>
      </c>
      <c r="W9757" s="0">
        <f t="shared" si="152"/>
        <v>52894.4043805054</v>
      </c>
    </row>
    <row r="9758">
      <c r="A9758" s="0">
        <v>428.49</v>
      </c>
      <c r="B9758" s="0">
        <v>639.184204</v>
      </c>
      <c r="C9758" s="0">
        <v>-48790.0625</v>
      </c>
      <c r="D9758" s="0">
        <v>20306.363281</v>
      </c>
      <c r="E9758" s="0">
        <v>0.007299</v>
      </c>
      <c r="F9758" s="0">
        <v>9.950994</v>
      </c>
      <c r="G9758" s="0">
        <v>-0.285718</v>
      </c>
      <c r="H9758" s="0">
        <v>-0.02808</v>
      </c>
      <c r="I9758" s="0">
        <v>0.001154</v>
      </c>
      <c r="J9758" s="0">
        <v>0.001696</v>
      </c>
      <c r="K9758" s="0">
        <v>1012.97998</v>
      </c>
      <c r="L9758" s="0">
        <v>45.329998</v>
      </c>
      <c r="W9758" s="0">
        <f t="shared" si="152"/>
        <v>52850.990008707442</v>
      </c>
    </row>
    <row r="9759">
      <c r="A9759" s="0">
        <v>428.50125</v>
      </c>
      <c r="B9759" s="0">
        <v>502.873779</v>
      </c>
      <c r="C9759" s="0">
        <v>-48785.402344</v>
      </c>
      <c r="D9759" s="0">
        <v>20402.103516</v>
      </c>
      <c r="E9759" s="0">
        <v>-0.004994</v>
      </c>
      <c r="F9759" s="0">
        <v>9.950546</v>
      </c>
      <c r="G9759" s="0">
        <v>-0.278752</v>
      </c>
      <c r="H9759" s="0">
        <v>-0.021279</v>
      </c>
      <c r="I9759" s="0">
        <v>0.001332</v>
      </c>
      <c r="J9759" s="0">
        <v>0.000415</v>
      </c>
      <c r="K9759" s="0">
        <v>1012.959961</v>
      </c>
      <c r="L9759" s="0">
        <v>45.332344</v>
      </c>
      <c r="W9759" s="0">
        <f t="shared" si="152"/>
        <v>52882.078171920839</v>
      </c>
    </row>
    <row r="9760">
      <c r="A9760" s="0">
        <v>428.5125</v>
      </c>
      <c r="B9760" s="0">
        <v>663.357361</v>
      </c>
      <c r="C9760" s="0">
        <v>-48800.292969</v>
      </c>
      <c r="D9760" s="0">
        <v>20409.255859</v>
      </c>
      <c r="E9760" s="0">
        <v>0.008014</v>
      </c>
      <c r="F9760" s="0">
        <v>9.948801</v>
      </c>
      <c r="G9760" s="0">
        <v>-0.265832</v>
      </c>
      <c r="H9760" s="0">
        <v>0.004195</v>
      </c>
      <c r="I9760" s="0">
        <v>0.004988</v>
      </c>
      <c r="J9760" s="0">
        <v>-0.006465</v>
      </c>
      <c r="K9760" s="0">
        <v>1012.959961</v>
      </c>
      <c r="L9760" s="0">
        <v>45.332344</v>
      </c>
      <c r="W9760" s="0">
        <f t="shared" si="152"/>
        <v>52900.343680988968</v>
      </c>
    </row>
    <row r="9761">
      <c r="A9761" s="0">
        <v>428.52375</v>
      </c>
      <c r="B9761" s="0">
        <v>696.079468</v>
      </c>
      <c r="C9761" s="0">
        <v>-48873.8125</v>
      </c>
      <c r="D9761" s="0">
        <v>20356.521484</v>
      </c>
      <c r="E9761" s="0">
        <v>0.000389</v>
      </c>
      <c r="F9761" s="0">
        <v>9.946512</v>
      </c>
      <c r="G9761" s="0">
        <v>-0.269896</v>
      </c>
      <c r="H9761" s="0">
        <v>0.033199</v>
      </c>
      <c r="I9761" s="0">
        <v>0.008772</v>
      </c>
      <c r="J9761" s="0">
        <v>-0.016674</v>
      </c>
      <c r="K9761" s="0">
        <v>1012.959961</v>
      </c>
      <c r="L9761" s="0">
        <v>45.332344</v>
      </c>
      <c r="W9761" s="0">
        <f t="shared" si="152"/>
        <v>52948.295929514868</v>
      </c>
    </row>
    <row r="9762">
      <c r="A9762" s="0">
        <v>428.535</v>
      </c>
      <c r="B9762" s="0">
        <v>711.780701</v>
      </c>
      <c r="C9762" s="0">
        <v>-48815.75</v>
      </c>
      <c r="D9762" s="0">
        <v>20449.623047</v>
      </c>
      <c r="E9762" s="0">
        <v>0.004626</v>
      </c>
      <c r="F9762" s="0">
        <v>9.95282</v>
      </c>
      <c r="G9762" s="0">
        <v>-0.265629</v>
      </c>
      <c r="H9762" s="0">
        <v>0.055797</v>
      </c>
      <c r="I9762" s="0">
        <v>0.012126</v>
      </c>
      <c r="J9762" s="0">
        <v>-0.022463</v>
      </c>
      <c r="K9762" s="0">
        <v>1012.959961</v>
      </c>
      <c r="L9762" s="0">
        <v>45.332344</v>
      </c>
      <c r="W9762" s="0">
        <f t="shared" si="152"/>
        <v>52930.814868025693</v>
      </c>
    </row>
    <row r="9763">
      <c r="A9763" s="0">
        <v>428.54625</v>
      </c>
      <c r="B9763" s="0">
        <v>588.747864</v>
      </c>
      <c r="C9763" s="0">
        <v>-48792.171875</v>
      </c>
      <c r="D9763" s="0">
        <v>20247.671875</v>
      </c>
      <c r="E9763" s="0">
        <v>-0.000536</v>
      </c>
      <c r="F9763" s="0">
        <v>9.95579</v>
      </c>
      <c r="G9763" s="0">
        <v>-0.273143</v>
      </c>
      <c r="H9763" s="0">
        <v>0.054049</v>
      </c>
      <c r="I9763" s="0">
        <v>0.011611</v>
      </c>
      <c r="J9763" s="0">
        <v>-0.017463</v>
      </c>
      <c r="K9763" s="0">
        <v>1012.959961</v>
      </c>
      <c r="L9763" s="0">
        <v>45.332344</v>
      </c>
      <c r="W9763" s="0">
        <f t="shared" si="152"/>
        <v>52829.829421308677</v>
      </c>
    </row>
    <row r="9764">
      <c r="A9764" s="0">
        <v>428.5575</v>
      </c>
      <c r="B9764" s="0">
        <v>766.911255</v>
      </c>
      <c r="C9764" s="0">
        <v>-48820.378906</v>
      </c>
      <c r="D9764" s="0">
        <v>20403.009766</v>
      </c>
      <c r="E9764" s="0">
        <v>0.004227</v>
      </c>
      <c r="F9764" s="0">
        <v>9.954886</v>
      </c>
      <c r="G9764" s="0">
        <v>-0.267587</v>
      </c>
      <c r="H9764" s="0">
        <v>0.04069</v>
      </c>
      <c r="I9764" s="0">
        <v>0.009675</v>
      </c>
      <c r="J9764" s="0">
        <v>-0.012799</v>
      </c>
      <c r="K9764" s="0">
        <v>1012.959961</v>
      </c>
      <c r="L9764" s="0">
        <v>45.332344</v>
      </c>
      <c r="W9764" s="0">
        <f t="shared" si="152"/>
        <v>52917.86425121432</v>
      </c>
    </row>
    <row r="9765">
      <c r="A9765" s="0">
        <v>428.56875</v>
      </c>
      <c r="B9765" s="0">
        <v>581.217896</v>
      </c>
      <c r="C9765" s="0">
        <v>-48807.300781</v>
      </c>
      <c r="D9765" s="0">
        <v>20380.148437</v>
      </c>
      <c r="E9765" s="0">
        <v>0.004827</v>
      </c>
      <c r="F9765" s="0">
        <v>9.954995</v>
      </c>
      <c r="G9765" s="0">
        <v>-0.267409</v>
      </c>
      <c r="H9765" s="0">
        <v>0.008413</v>
      </c>
      <c r="I9765" s="0">
        <v>0.005735</v>
      </c>
      <c r="J9765" s="0">
        <v>-0.007139</v>
      </c>
      <c r="K9765" s="0">
        <v>1012.959961</v>
      </c>
      <c r="L9765" s="0">
        <v>45.332344</v>
      </c>
      <c r="W9765" s="0">
        <f t="shared" si="152"/>
        <v>52894.620464502688</v>
      </c>
    </row>
    <row r="9766">
      <c r="A9766" s="0">
        <v>428.58</v>
      </c>
      <c r="B9766" s="0">
        <v>743.289368</v>
      </c>
      <c r="C9766" s="0">
        <v>-48826.710937</v>
      </c>
      <c r="D9766" s="0">
        <v>20379.318359</v>
      </c>
      <c r="E9766" s="0">
        <v>0.004531</v>
      </c>
      <c r="F9766" s="0">
        <v>9.951485</v>
      </c>
      <c r="G9766" s="0">
        <v>-0.28081</v>
      </c>
      <c r="H9766" s="0">
        <v>-0.016493</v>
      </c>
      <c r="I9766" s="0">
        <v>0.002932</v>
      </c>
      <c r="J9766" s="0">
        <v>-0.00196</v>
      </c>
      <c r="K9766" s="0">
        <v>1012.959961</v>
      </c>
      <c r="L9766" s="0">
        <v>45.332344</v>
      </c>
      <c r="W9766" s="0">
        <f t="shared" si="152"/>
        <v>52914.240018991222</v>
      </c>
    </row>
    <row r="9767">
      <c r="A9767" s="0">
        <v>428.59125</v>
      </c>
      <c r="B9767" s="0">
        <v>683.751587</v>
      </c>
      <c r="C9767" s="0">
        <v>-48801.910156</v>
      </c>
      <c r="D9767" s="0">
        <v>20320.183594</v>
      </c>
      <c r="E9767" s="0">
        <v>0.002352</v>
      </c>
      <c r="F9767" s="0">
        <v>9.951819</v>
      </c>
      <c r="G9767" s="0">
        <v>-0.274943</v>
      </c>
      <c r="H9767" s="0">
        <v>-0.023858</v>
      </c>
      <c r="I9767" s="0">
        <v>0.002159</v>
      </c>
      <c r="J9767" s="0">
        <v>0.000843</v>
      </c>
      <c r="K9767" s="0">
        <v>1012.959961</v>
      </c>
      <c r="L9767" s="0">
        <v>45.332344</v>
      </c>
      <c r="W9767" s="0">
        <f t="shared" si="152"/>
        <v>52867.795607542474</v>
      </c>
    </row>
    <row r="9768">
      <c r="A9768" s="0">
        <v>428.6025</v>
      </c>
      <c r="B9768" s="0">
        <v>630.792664</v>
      </c>
      <c r="C9768" s="0">
        <v>-48814.503906</v>
      </c>
      <c r="D9768" s="0">
        <v>20246.691406</v>
      </c>
      <c r="E9768" s="0">
        <v>-0.008073</v>
      </c>
      <c r="F9768" s="0">
        <v>9.947808</v>
      </c>
      <c r="G9768" s="0">
        <v>-0.274847</v>
      </c>
      <c r="H9768" s="0">
        <v>-0.020547</v>
      </c>
      <c r="I9768" s="0">
        <v>0.001312</v>
      </c>
      <c r="J9768" s="0">
        <v>0.000874</v>
      </c>
      <c r="K9768" s="0">
        <v>1012.97998</v>
      </c>
      <c r="L9768" s="0">
        <v>45.334881</v>
      </c>
      <c r="W9768" s="0">
        <f t="shared" si="152"/>
        <v>52850.564839589366</v>
      </c>
    </row>
    <row r="9769">
      <c r="A9769" s="0">
        <v>428.61375</v>
      </c>
      <c r="B9769" s="0">
        <v>577.427002</v>
      </c>
      <c r="C9769" s="0">
        <v>-48794.660156</v>
      </c>
      <c r="D9769" s="0">
        <v>20386.814453</v>
      </c>
      <c r="E9769" s="0">
        <v>0.001105</v>
      </c>
      <c r="F9769" s="0">
        <v>9.951918</v>
      </c>
      <c r="G9769" s="0">
        <v>-0.27928</v>
      </c>
      <c r="H9769" s="0">
        <v>0.007085</v>
      </c>
      <c r="I9769" s="0">
        <v>0.00572</v>
      </c>
      <c r="J9769" s="0">
        <v>-0.008545</v>
      </c>
      <c r="K9769" s="0">
        <v>1012.97998</v>
      </c>
      <c r="L9769" s="0">
        <v>45.334881</v>
      </c>
      <c r="W9769" s="0">
        <f t="shared" si="152"/>
        <v>52885.484636365225</v>
      </c>
    </row>
    <row r="9770">
      <c r="A9770" s="0">
        <v>428.625</v>
      </c>
      <c r="B9770" s="0">
        <v>753.3526</v>
      </c>
      <c r="C9770" s="0">
        <v>-48825.238281</v>
      </c>
      <c r="D9770" s="0">
        <v>20373.392578</v>
      </c>
      <c r="E9770" s="0">
        <v>0.000975</v>
      </c>
      <c r="F9770" s="0">
        <v>9.956956</v>
      </c>
      <c r="G9770" s="0">
        <v>-0.277176</v>
      </c>
      <c r="H9770" s="0">
        <v>0.041547</v>
      </c>
      <c r="I9770" s="0">
        <v>0.011157</v>
      </c>
      <c r="J9770" s="0">
        <v>-0.018592</v>
      </c>
      <c r="K9770" s="0">
        <v>1012.97998</v>
      </c>
      <c r="L9770" s="0">
        <v>45.334881</v>
      </c>
      <c r="W9770" s="0">
        <f t="shared" si="152"/>
        <v>52910.7414281227</v>
      </c>
    </row>
    <row r="9771">
      <c r="A9771" s="0">
        <v>428.63625</v>
      </c>
      <c r="B9771" s="0">
        <v>710.584717</v>
      </c>
      <c r="C9771" s="0">
        <v>-48818.601562</v>
      </c>
      <c r="D9771" s="0">
        <v>20438.445312</v>
      </c>
      <c r="E9771" s="0">
        <v>-4.201442E-05</v>
      </c>
      <c r="F9771" s="0">
        <v>9.950624</v>
      </c>
      <c r="G9771" s="0">
        <v>-0.28114</v>
      </c>
      <c r="H9771" s="0">
        <v>0.056287</v>
      </c>
      <c r="I9771" s="0">
        <v>0.011971</v>
      </c>
      <c r="J9771" s="0">
        <v>-0.020267</v>
      </c>
      <c r="K9771" s="0">
        <v>1012.97998</v>
      </c>
      <c r="L9771" s="0">
        <v>45.334881</v>
      </c>
      <c r="W9771" s="0">
        <f t="shared" si="152"/>
        <v>52929.11142160766</v>
      </c>
    </row>
    <row r="9772">
      <c r="A9772" s="0">
        <v>428.6475</v>
      </c>
      <c r="B9772" s="0">
        <v>675.773621</v>
      </c>
      <c r="C9772" s="0">
        <v>-48798.785156</v>
      </c>
      <c r="D9772" s="0">
        <v>20371.060547</v>
      </c>
      <c r="E9772" s="0">
        <v>0.011429</v>
      </c>
      <c r="F9772" s="0">
        <v>9.942822</v>
      </c>
      <c r="G9772" s="0">
        <v>-0.254169</v>
      </c>
      <c r="H9772" s="0">
        <v>0.054922</v>
      </c>
      <c r="I9772" s="0">
        <v>0.011539</v>
      </c>
      <c r="J9772" s="0">
        <v>-0.017217</v>
      </c>
      <c r="K9772" s="0">
        <v>1012.97998</v>
      </c>
      <c r="L9772" s="0">
        <v>45.334881</v>
      </c>
      <c r="W9772" s="0">
        <f t="shared" si="152"/>
        <v>52884.385318332148</v>
      </c>
    </row>
    <row r="9773">
      <c r="A9773" s="0">
        <v>428.65875</v>
      </c>
      <c r="B9773" s="0">
        <v>673.246765</v>
      </c>
      <c r="C9773" s="0">
        <v>-48825.269531</v>
      </c>
      <c r="D9773" s="0">
        <v>20243.408203</v>
      </c>
      <c r="E9773" s="0">
        <v>0.002385</v>
      </c>
      <c r="F9773" s="0">
        <v>9.948408</v>
      </c>
      <c r="G9773" s="0">
        <v>-0.275608</v>
      </c>
      <c r="H9773" s="0">
        <v>0.032203</v>
      </c>
      <c r="I9773" s="0">
        <v>0.008018</v>
      </c>
      <c r="J9773" s="0">
        <v>-0.011401</v>
      </c>
      <c r="K9773" s="0">
        <v>1012.97998</v>
      </c>
      <c r="L9773" s="0">
        <v>45.334881</v>
      </c>
      <c r="W9773" s="0">
        <f t="shared" si="152"/>
        <v>52859.774703026007</v>
      </c>
    </row>
    <row r="9774">
      <c r="A9774" s="0">
        <v>428.67</v>
      </c>
      <c r="B9774" s="0">
        <v>661.235352</v>
      </c>
      <c r="C9774" s="0">
        <v>-48826.730469</v>
      </c>
      <c r="D9774" s="0">
        <v>20373.732422</v>
      </c>
      <c r="E9774" s="0">
        <v>0.001914</v>
      </c>
      <c r="F9774" s="0">
        <v>9.939101</v>
      </c>
      <c r="G9774" s="0">
        <v>-0.276315</v>
      </c>
      <c r="H9774" s="0">
        <v>0.001742</v>
      </c>
      <c r="I9774" s="0">
        <v>0.003925</v>
      </c>
      <c r="J9774" s="0">
        <v>-0.006496</v>
      </c>
      <c r="K9774" s="0">
        <v>1012.97998</v>
      </c>
      <c r="L9774" s="0">
        <v>45.334881</v>
      </c>
      <c r="W9774" s="0">
        <f t="shared" si="152"/>
        <v>52911.017881783009</v>
      </c>
    </row>
    <row r="9775">
      <c r="A9775" s="0">
        <v>428.68125</v>
      </c>
      <c r="B9775" s="0">
        <v>655.773437</v>
      </c>
      <c r="C9775" s="0">
        <v>-48787.074219</v>
      </c>
      <c r="D9775" s="0">
        <v>20296.033203</v>
      </c>
      <c r="E9775" s="0">
        <v>0.005101</v>
      </c>
      <c r="F9775" s="0">
        <v>9.941421</v>
      </c>
      <c r="G9775" s="0">
        <v>-0.273344</v>
      </c>
      <c r="H9775" s="0">
        <v>-0.024263</v>
      </c>
      <c r="I9775" s="0">
        <v>0.001469</v>
      </c>
      <c r="J9775" s="0">
        <v>-0.00056</v>
      </c>
      <c r="K9775" s="0">
        <v>1012.97998</v>
      </c>
      <c r="L9775" s="0">
        <v>45.334881</v>
      </c>
      <c r="W9775" s="0">
        <f t="shared" si="152"/>
        <v>52844.466251710481</v>
      </c>
    </row>
    <row r="9776">
      <c r="A9776" s="0">
        <v>428.6925</v>
      </c>
      <c r="B9776" s="0">
        <v>680.677612</v>
      </c>
      <c r="C9776" s="0">
        <v>-48798.898437</v>
      </c>
      <c r="D9776" s="0">
        <v>20438.361328</v>
      </c>
      <c r="E9776" s="0">
        <v>-0.00191</v>
      </c>
      <c r="F9776" s="0">
        <v>9.956132</v>
      </c>
      <c r="G9776" s="0">
        <v>-0.275508</v>
      </c>
      <c r="H9776" s="0">
        <v>-0.029811</v>
      </c>
      <c r="I9776" s="0">
        <v>0.001276</v>
      </c>
      <c r="J9776" s="0">
        <v>0.00205</v>
      </c>
      <c r="K9776" s="0">
        <v>1012.97998</v>
      </c>
      <c r="L9776" s="0">
        <v>45.334881</v>
      </c>
      <c r="W9776" s="0">
        <f t="shared" si="152"/>
        <v>52910.513364075436</v>
      </c>
    </row>
    <row r="9777">
      <c r="A9777" s="0">
        <v>428.70375</v>
      </c>
      <c r="B9777" s="0">
        <v>586.112488</v>
      </c>
      <c r="C9777" s="0">
        <v>-48799.378906</v>
      </c>
      <c r="D9777" s="0">
        <v>20394.777344</v>
      </c>
      <c r="E9777" s="0">
        <v>0.002678</v>
      </c>
      <c r="F9777" s="0">
        <v>9.951184</v>
      </c>
      <c r="G9777" s="0">
        <v>-0.285632</v>
      </c>
      <c r="H9777" s="0">
        <v>-0.015783</v>
      </c>
      <c r="I9777" s="0">
        <v>0.002592</v>
      </c>
      <c r="J9777" s="0">
        <v>-0.002132</v>
      </c>
      <c r="K9777" s="0">
        <v>1013</v>
      </c>
      <c r="L9777" s="0">
        <v>45.339764</v>
      </c>
      <c r="W9777" s="0">
        <f t="shared" si="152"/>
        <v>52893.003813087438</v>
      </c>
    </row>
    <row r="9778">
      <c r="A9778" s="0">
        <v>428.715</v>
      </c>
      <c r="B9778" s="0">
        <v>616.184448</v>
      </c>
      <c r="C9778" s="0">
        <v>-48812.25</v>
      </c>
      <c r="D9778" s="0">
        <v>20408.173828</v>
      </c>
      <c r="E9778" s="0">
        <v>-0.001771</v>
      </c>
      <c r="F9778" s="0">
        <v>9.95403</v>
      </c>
      <c r="G9778" s="0">
        <v>-0.274073</v>
      </c>
      <c r="H9778" s="0">
        <v>0.013211</v>
      </c>
      <c r="I9778" s="0">
        <v>0.006354</v>
      </c>
      <c r="J9778" s="0">
        <v>-0.010339</v>
      </c>
      <c r="K9778" s="0">
        <v>1013</v>
      </c>
      <c r="L9778" s="0">
        <v>45.339764</v>
      </c>
      <c r="W9778" s="0">
        <f t="shared" si="152"/>
        <v>52910.386431496809</v>
      </c>
    </row>
    <row r="9779">
      <c r="A9779" s="0">
        <v>428.72625</v>
      </c>
      <c r="B9779" s="0">
        <v>655.207397</v>
      </c>
      <c r="C9779" s="0">
        <v>-48801.257812</v>
      </c>
      <c r="D9779" s="0">
        <v>20353.199219</v>
      </c>
      <c r="E9779" s="0">
        <v>0.004106</v>
      </c>
      <c r="F9779" s="0">
        <v>9.957157</v>
      </c>
      <c r="G9779" s="0">
        <v>-0.275597</v>
      </c>
      <c r="H9779" s="0">
        <v>0.042627</v>
      </c>
      <c r="I9779" s="0">
        <v>0.010287</v>
      </c>
      <c r="J9779" s="0">
        <v>-0.019026</v>
      </c>
      <c r="K9779" s="0">
        <v>1013</v>
      </c>
      <c r="L9779" s="0">
        <v>45.339764</v>
      </c>
      <c r="W9779" s="0">
        <f t="shared" si="152"/>
        <v>52879.530815001352</v>
      </c>
    </row>
    <row r="9780">
      <c r="A9780" s="0">
        <v>428.7375</v>
      </c>
      <c r="B9780" s="0">
        <v>710.640869</v>
      </c>
      <c r="C9780" s="0">
        <v>-48780.640625</v>
      </c>
      <c r="D9780" s="0">
        <v>20347.59375</v>
      </c>
      <c r="E9780" s="0">
        <v>0.004757</v>
      </c>
      <c r="F9780" s="0">
        <v>9.945974</v>
      </c>
      <c r="G9780" s="0">
        <v>-0.278642</v>
      </c>
      <c r="H9780" s="0">
        <v>0.058353</v>
      </c>
      <c r="I9780" s="0">
        <v>0.012289</v>
      </c>
      <c r="J9780" s="0">
        <v>-0.020349</v>
      </c>
      <c r="K9780" s="0">
        <v>1013</v>
      </c>
      <c r="L9780" s="0">
        <v>45.339764</v>
      </c>
      <c r="W9780" s="0">
        <f t="shared" si="152"/>
        <v>52859.062436304455</v>
      </c>
    </row>
    <row r="9781">
      <c r="A9781" s="0">
        <v>428.74875</v>
      </c>
      <c r="B9781" s="0">
        <v>651.745483</v>
      </c>
      <c r="C9781" s="0">
        <v>-48793.460937</v>
      </c>
      <c r="D9781" s="0">
        <v>20437.613281</v>
      </c>
      <c r="E9781" s="0">
        <v>0.002289</v>
      </c>
      <c r="F9781" s="0">
        <v>9.961817</v>
      </c>
      <c r="G9781" s="0">
        <v>-0.278557</v>
      </c>
      <c r="H9781" s="0">
        <v>0.052038</v>
      </c>
      <c r="I9781" s="0">
        <v>0.010996</v>
      </c>
      <c r="J9781" s="0">
        <v>-0.015223</v>
      </c>
      <c r="K9781" s="0">
        <v>1013</v>
      </c>
      <c r="L9781" s="0">
        <v>45.339764</v>
      </c>
      <c r="W9781" s="0">
        <f t="shared" si="152"/>
        <v>52904.845137367745</v>
      </c>
    </row>
    <row r="9782">
      <c r="A9782" s="0">
        <v>428.76</v>
      </c>
      <c r="B9782" s="0">
        <v>511.238831</v>
      </c>
      <c r="C9782" s="0">
        <v>-48751.207031</v>
      </c>
      <c r="D9782" s="0">
        <v>20451.150391</v>
      </c>
      <c r="E9782" s="0">
        <v>0.015874</v>
      </c>
      <c r="F9782" s="0">
        <v>9.950443</v>
      </c>
      <c r="G9782" s="0">
        <v>-0.266354</v>
      </c>
      <c r="H9782" s="0">
        <v>0.028026</v>
      </c>
      <c r="I9782" s="0">
        <v>0.007971</v>
      </c>
      <c r="J9782" s="0">
        <v>-0.009434</v>
      </c>
      <c r="K9782" s="0">
        <v>1013</v>
      </c>
      <c r="L9782" s="0">
        <v>45.339764</v>
      </c>
      <c r="W9782" s="0">
        <f t="shared" si="152"/>
        <v>52869.566902302548</v>
      </c>
    </row>
    <row r="9783">
      <c r="A9783" s="0">
        <v>428.77125</v>
      </c>
      <c r="B9783" s="0">
        <v>542.088501</v>
      </c>
      <c r="C9783" s="0">
        <v>-48792.765625</v>
      </c>
      <c r="D9783" s="0">
        <v>20261.964844</v>
      </c>
      <c r="E9783" s="0">
        <v>-3.131535E-05</v>
      </c>
      <c r="F9783" s="0">
        <v>9.957719</v>
      </c>
      <c r="G9783" s="0">
        <v>-0.264302</v>
      </c>
      <c r="H9783" s="0">
        <v>-0.003042</v>
      </c>
      <c r="I9783" s="0">
        <v>0.004288</v>
      </c>
      <c r="J9783" s="0">
        <v>-0.004836</v>
      </c>
      <c r="K9783" s="0">
        <v>1013</v>
      </c>
      <c r="L9783" s="0">
        <v>45.339764</v>
      </c>
      <c r="W9783" s="0">
        <f t="shared" si="152"/>
        <v>52835.358015429309</v>
      </c>
    </row>
    <row r="9784">
      <c r="A9784" s="0">
        <v>428.7825</v>
      </c>
      <c r="B9784" s="0">
        <v>650.889404</v>
      </c>
      <c r="C9784" s="0">
        <v>-48793.933594</v>
      </c>
      <c r="D9784" s="0">
        <v>20294.826172</v>
      </c>
      <c r="E9784" s="0">
        <v>0.006539</v>
      </c>
      <c r="F9784" s="0">
        <v>9.957851</v>
      </c>
      <c r="G9784" s="0">
        <v>-0.262128</v>
      </c>
      <c r="H9784" s="0">
        <v>-0.026504</v>
      </c>
      <c r="I9784" s="0">
        <v>0.000806</v>
      </c>
      <c r="J9784" s="0">
        <v>0.001423</v>
      </c>
      <c r="K9784" s="0">
        <v>1013</v>
      </c>
      <c r="L9784" s="0">
        <v>45.339764</v>
      </c>
      <c r="W9784" s="0">
        <f t="shared" si="152"/>
        <v>52850.275135931108</v>
      </c>
    </row>
    <row r="9785">
      <c r="A9785" s="0">
        <v>428.79375</v>
      </c>
      <c r="B9785" s="0">
        <v>721.743652</v>
      </c>
      <c r="C9785" s="0">
        <v>-48768.070312</v>
      </c>
      <c r="D9785" s="0">
        <v>20369.472656</v>
      </c>
      <c r="E9785" s="0">
        <v>0.004797</v>
      </c>
      <c r="F9785" s="0">
        <v>9.947206</v>
      </c>
      <c r="G9785" s="0">
        <v>-0.271338</v>
      </c>
      <c r="H9785" s="0">
        <v>-0.026502</v>
      </c>
      <c r="I9785" s="0">
        <v>0.001821</v>
      </c>
      <c r="J9785" s="0">
        <v>0.001708</v>
      </c>
      <c r="K9785" s="0">
        <v>1013</v>
      </c>
      <c r="L9785" s="0">
        <v>45.339764</v>
      </c>
      <c r="W9785" s="0">
        <f t="shared" si="152"/>
        <v>52856.0404508218</v>
      </c>
    </row>
    <row r="9786">
      <c r="A9786" s="0">
        <v>428.805</v>
      </c>
      <c r="B9786" s="0">
        <v>727.958435</v>
      </c>
      <c r="C9786" s="0">
        <v>-48757.261719</v>
      </c>
      <c r="D9786" s="0">
        <v>20320.242187</v>
      </c>
      <c r="E9786" s="0">
        <v>0.012111</v>
      </c>
      <c r="F9786" s="0">
        <v>9.95584</v>
      </c>
      <c r="G9786" s="0">
        <v>-0.273684</v>
      </c>
      <c r="H9786" s="0">
        <v>-0.010605</v>
      </c>
      <c r="I9786" s="0">
        <v>0.002685</v>
      </c>
      <c r="J9786" s="0">
        <v>-0.002856</v>
      </c>
      <c r="K9786" s="0">
        <v>1013.019958</v>
      </c>
      <c r="L9786" s="0">
        <v>45.34211</v>
      </c>
      <c r="W9786" s="0">
        <f t="shared" si="152"/>
        <v>52827.196938286295</v>
      </c>
    </row>
    <row r="9787">
      <c r="A9787" s="0">
        <v>428.81625</v>
      </c>
      <c r="B9787" s="0">
        <v>766.374084</v>
      </c>
      <c r="C9787" s="0">
        <v>-48756.390625</v>
      </c>
      <c r="D9787" s="0">
        <v>20328.845703</v>
      </c>
      <c r="E9787" s="0">
        <v>0.010003</v>
      </c>
      <c r="F9787" s="0">
        <v>9.945556</v>
      </c>
      <c r="G9787" s="0">
        <v>-0.276658</v>
      </c>
      <c r="H9787" s="0">
        <v>0.021732</v>
      </c>
      <c r="I9787" s="0">
        <v>0.007523</v>
      </c>
      <c r="J9787" s="0">
        <v>-0.013273</v>
      </c>
      <c r="K9787" s="0">
        <v>1013.019958</v>
      </c>
      <c r="L9787" s="0">
        <v>45.34211</v>
      </c>
      <c r="W9787" s="0">
        <f t="shared" si="152"/>
        <v>52830.246295380792</v>
      </c>
    </row>
    <row r="9788">
      <c r="A9788" s="0">
        <v>428.8275</v>
      </c>
      <c r="B9788" s="0">
        <v>629.437988</v>
      </c>
      <c r="C9788" s="0">
        <v>-48705.066406</v>
      </c>
      <c r="D9788" s="0">
        <v>20298.830078</v>
      </c>
      <c r="E9788" s="0">
        <v>0.004066</v>
      </c>
      <c r="F9788" s="0">
        <v>9.939745</v>
      </c>
      <c r="G9788" s="0">
        <v>-0.282012</v>
      </c>
      <c r="H9788" s="0">
        <v>0.049422</v>
      </c>
      <c r="I9788" s="0">
        <v>0.011668</v>
      </c>
      <c r="J9788" s="0">
        <v>-0.021697</v>
      </c>
      <c r="K9788" s="0">
        <v>1013.019958</v>
      </c>
      <c r="L9788" s="0">
        <v>45.34211</v>
      </c>
      <c r="W9788" s="0">
        <f t="shared" si="152"/>
        <v>52769.519500646624</v>
      </c>
    </row>
    <row r="9789">
      <c r="A9789" s="0">
        <v>428.83875</v>
      </c>
      <c r="B9789" s="0">
        <v>567.480469</v>
      </c>
      <c r="C9789" s="0">
        <v>-48779.078125</v>
      </c>
      <c r="D9789" s="0">
        <v>20401.818359</v>
      </c>
      <c r="E9789" s="0">
        <v>-0.000755</v>
      </c>
      <c r="F9789" s="0">
        <v>9.949766</v>
      </c>
      <c r="G9789" s="0">
        <v>-0.268766</v>
      </c>
      <c r="H9789" s="0">
        <v>0.057376</v>
      </c>
      <c r="I9789" s="0">
        <v>0.012208</v>
      </c>
      <c r="J9789" s="0">
        <v>-0.019352</v>
      </c>
      <c r="K9789" s="0">
        <v>1013.019958</v>
      </c>
      <c r="L9789" s="0">
        <v>45.34211</v>
      </c>
      <c r="W9789" s="0">
        <f t="shared" si="152"/>
        <v>52876.787810542912</v>
      </c>
    </row>
    <row r="9790">
      <c r="A9790" s="0">
        <v>428.85</v>
      </c>
      <c r="B9790" s="0">
        <v>670.317627</v>
      </c>
      <c r="C9790" s="0">
        <v>-48799.304687</v>
      </c>
      <c r="D9790" s="0">
        <v>20415.460937</v>
      </c>
      <c r="E9790" s="0">
        <v>0.013208</v>
      </c>
      <c r="F9790" s="0">
        <v>9.952621</v>
      </c>
      <c r="G9790" s="0">
        <v>-0.267439</v>
      </c>
      <c r="H9790" s="0">
        <v>0.050083</v>
      </c>
      <c r="I9790" s="0">
        <v>0.010631</v>
      </c>
      <c r="J9790" s="0">
        <v>-0.015038</v>
      </c>
      <c r="K9790" s="0">
        <v>1013.019958</v>
      </c>
      <c r="L9790" s="0">
        <v>45.34211</v>
      </c>
      <c r="W9790" s="0">
        <f t="shared" si="152"/>
        <v>52901.914038396571</v>
      </c>
    </row>
    <row r="9791">
      <c r="A9791" s="0">
        <v>428.86125</v>
      </c>
      <c r="B9791" s="0">
        <v>646.872498</v>
      </c>
      <c r="C9791" s="0">
        <v>-48803.675781</v>
      </c>
      <c r="D9791" s="0">
        <v>20457.037109</v>
      </c>
      <c r="E9791" s="0">
        <v>-0.000276</v>
      </c>
      <c r="F9791" s="0">
        <v>9.95232</v>
      </c>
      <c r="G9791" s="0">
        <v>-0.263117</v>
      </c>
      <c r="H9791" s="0">
        <v>0.023816</v>
      </c>
      <c r="I9791" s="0">
        <v>0.007927</v>
      </c>
      <c r="J9791" s="0">
        <v>-0.010471</v>
      </c>
      <c r="K9791" s="0">
        <v>1013.019958</v>
      </c>
      <c r="L9791" s="0">
        <v>45.34211</v>
      </c>
      <c r="W9791" s="0">
        <f t="shared" si="152"/>
        <v>52921.711811359972</v>
      </c>
    </row>
    <row r="9792">
      <c r="A9792" s="0">
        <v>428.8725</v>
      </c>
      <c r="B9792" s="0">
        <v>656.570129</v>
      </c>
      <c r="C9792" s="0">
        <v>-48807.097656</v>
      </c>
      <c r="D9792" s="0">
        <v>20463.34375</v>
      </c>
      <c r="E9792" s="0">
        <v>0.004477</v>
      </c>
      <c r="F9792" s="0">
        <v>9.948186</v>
      </c>
      <c r="G9792" s="0">
        <v>-0.279297</v>
      </c>
      <c r="H9792" s="0">
        <v>-0.008886</v>
      </c>
      <c r="I9792" s="0">
        <v>0.003528</v>
      </c>
      <c r="J9792" s="0">
        <v>-0.003374</v>
      </c>
      <c r="K9792" s="0">
        <v>1013.019958</v>
      </c>
      <c r="L9792" s="0">
        <v>45.34211</v>
      </c>
      <c r="W9792" s="0">
        <f t="shared" si="152"/>
        <v>52927.424869979077</v>
      </c>
    </row>
    <row r="9793">
      <c r="A9793" s="0">
        <v>428.88375</v>
      </c>
      <c r="B9793" s="0">
        <v>734.912537</v>
      </c>
      <c r="C9793" s="0">
        <v>-48788.652344</v>
      </c>
      <c r="D9793" s="0">
        <v>20399.601562</v>
      </c>
      <c r="E9793" s="0">
        <v>0.006566</v>
      </c>
      <c r="F9793" s="0">
        <v>9.946526</v>
      </c>
      <c r="G9793" s="0">
        <v>-0.266795</v>
      </c>
      <c r="H9793" s="0">
        <v>-0.026784</v>
      </c>
      <c r="I9793" s="0">
        <v>0.001945</v>
      </c>
      <c r="J9793" s="0">
        <v>0.001701</v>
      </c>
      <c r="K9793" s="0">
        <v>1013.019958</v>
      </c>
      <c r="L9793" s="0">
        <v>45.34211</v>
      </c>
      <c r="W9793" s="0">
        <f t="shared" si="152"/>
        <v>52886.826695020092</v>
      </c>
    </row>
    <row r="9794">
      <c r="A9794" s="0">
        <v>428.895</v>
      </c>
      <c r="B9794" s="0">
        <v>592.983643</v>
      </c>
      <c r="C9794" s="0">
        <v>-48781.011719</v>
      </c>
      <c r="D9794" s="0">
        <v>20401.75</v>
      </c>
      <c r="E9794" s="0">
        <v>-0.007661</v>
      </c>
      <c r="F9794" s="0">
        <v>9.954176</v>
      </c>
      <c r="G9794" s="0">
        <v>-0.28411</v>
      </c>
      <c r="H9794" s="0">
        <v>-0.025248</v>
      </c>
      <c r="I9794" s="0">
        <v>0.000848</v>
      </c>
      <c r="J9794" s="0">
        <v>0.001956</v>
      </c>
      <c r="K9794" s="0">
        <v>1013.019958</v>
      </c>
      <c r="L9794" s="0">
        <v>45.34211</v>
      </c>
      <c r="W9794" s="0">
        <f ref="W9794:W9857" t="shared" si="153">SQRT((B9794)^2+(C9794)^2+(D9794)^2)</f>
        <v>52878.825034153138</v>
      </c>
    </row>
    <row r="9795">
      <c r="A9795" s="0">
        <v>428.90625</v>
      </c>
      <c r="B9795" s="0">
        <v>679.799438</v>
      </c>
      <c r="C9795" s="0">
        <v>-48784.167969</v>
      </c>
      <c r="D9795" s="0">
        <v>20454.339844</v>
      </c>
      <c r="E9795" s="0">
        <v>0.003208</v>
      </c>
      <c r="F9795" s="0">
        <v>9.954397</v>
      </c>
      <c r="G9795" s="0">
        <v>-0.274068</v>
      </c>
      <c r="H9795" s="0">
        <v>-0.002999</v>
      </c>
      <c r="I9795" s="0">
        <v>0.004289</v>
      </c>
      <c r="J9795" s="0">
        <v>-0.004742</v>
      </c>
      <c r="K9795" s="0">
        <v>1012.969971</v>
      </c>
      <c r="L9795" s="0">
        <v>45.337227</v>
      </c>
      <c r="W9795" s="0">
        <f t="shared" si="153"/>
        <v>52903.09244417907</v>
      </c>
    </row>
    <row r="9796">
      <c r="A9796" s="0">
        <v>428.9175</v>
      </c>
      <c r="B9796" s="0">
        <v>703.062805</v>
      </c>
      <c r="C9796" s="0">
        <v>-48789.761719</v>
      </c>
      <c r="D9796" s="0">
        <v>20283.724609</v>
      </c>
      <c r="E9796" s="0">
        <v>-0.001898</v>
      </c>
      <c r="F9796" s="0">
        <v>9.952638</v>
      </c>
      <c r="G9796" s="0">
        <v>-0.264355</v>
      </c>
      <c r="H9796" s="0">
        <v>0.029316</v>
      </c>
      <c r="I9796" s="0">
        <v>0.008676</v>
      </c>
      <c r="J9796" s="0">
        <v>-0.014525</v>
      </c>
      <c r="K9796" s="0">
        <v>1012.969971</v>
      </c>
      <c r="L9796" s="0">
        <v>45.337227</v>
      </c>
      <c r="W9796" s="0">
        <f t="shared" si="153"/>
        <v>52842.829503333036</v>
      </c>
    </row>
    <row r="9797">
      <c r="A9797" s="0">
        <v>428.92875</v>
      </c>
      <c r="B9797" s="0">
        <v>597.182983</v>
      </c>
      <c r="C9797" s="0">
        <v>-48802.628906</v>
      </c>
      <c r="D9797" s="0">
        <v>20414.660156</v>
      </c>
      <c r="E9797" s="0">
        <v>0.00651</v>
      </c>
      <c r="F9797" s="0">
        <v>9.957792</v>
      </c>
      <c r="G9797" s="0">
        <v>-0.267549</v>
      </c>
      <c r="H9797" s="0">
        <v>0.049984</v>
      </c>
      <c r="I9797" s="0">
        <v>0.010988</v>
      </c>
      <c r="J9797" s="0">
        <v>-0.020572</v>
      </c>
      <c r="K9797" s="0">
        <v>1012.969971</v>
      </c>
      <c r="L9797" s="0">
        <v>45.337227</v>
      </c>
      <c r="W9797" s="0">
        <f t="shared" si="153"/>
        <v>52903.795373648813</v>
      </c>
    </row>
    <row r="9798">
      <c r="A9798" s="0">
        <v>428.94</v>
      </c>
      <c r="B9798" s="0">
        <v>664.735962</v>
      </c>
      <c r="C9798" s="0">
        <v>-48786.859375</v>
      </c>
      <c r="D9798" s="0">
        <v>20456.078125</v>
      </c>
      <c r="E9798" s="0">
        <v>0.011457</v>
      </c>
      <c r="F9798" s="0">
        <v>9.955761</v>
      </c>
      <c r="G9798" s="0">
        <v>-0.284042</v>
      </c>
      <c r="H9798" s="0">
        <v>0.057648</v>
      </c>
      <c r="I9798" s="0">
        <v>0.012172</v>
      </c>
      <c r="J9798" s="0">
        <v>-0.01864</v>
      </c>
      <c r="K9798" s="0">
        <v>1012.969971</v>
      </c>
      <c r="L9798" s="0">
        <v>45.337227</v>
      </c>
      <c r="W9798" s="0">
        <f t="shared" si="153"/>
        <v>52906.05498268894</v>
      </c>
    </row>
    <row r="9799">
      <c r="A9799" s="0">
        <v>428.95125</v>
      </c>
      <c r="B9799" s="0">
        <v>524.630066</v>
      </c>
      <c r="C9799" s="0">
        <v>-48784.984375</v>
      </c>
      <c r="D9799" s="0">
        <v>20299.050781</v>
      </c>
      <c r="E9799" s="0">
        <v>0.010188</v>
      </c>
      <c r="F9799" s="0">
        <v>9.961522</v>
      </c>
      <c r="G9799" s="0">
        <v>-0.269753</v>
      </c>
      <c r="H9799" s="0">
        <v>0.044013</v>
      </c>
      <c r="I9799" s="0">
        <v>0.009603</v>
      </c>
      <c r="J9799" s="0">
        <v>-0.013289</v>
      </c>
      <c r="K9799" s="0">
        <v>1012.969971</v>
      </c>
      <c r="L9799" s="0">
        <v>45.337227</v>
      </c>
      <c r="W9799" s="0">
        <f t="shared" si="153"/>
        <v>52842.231215049593</v>
      </c>
    </row>
    <row r="9800">
      <c r="A9800" s="0">
        <v>428.9625</v>
      </c>
      <c r="B9800" s="0">
        <v>694.475159</v>
      </c>
      <c r="C9800" s="0">
        <v>-48793.136719</v>
      </c>
      <c r="D9800" s="0">
        <v>20282.388672</v>
      </c>
      <c r="E9800" s="0">
        <v>0.004071</v>
      </c>
      <c r="F9800" s="0">
        <v>9.946225</v>
      </c>
      <c r="G9800" s="0">
        <v>-0.267979</v>
      </c>
      <c r="H9800" s="0">
        <v>0.012446</v>
      </c>
      <c r="I9800" s="0">
        <v>0.006863</v>
      </c>
      <c r="J9800" s="0">
        <v>-0.00823</v>
      </c>
      <c r="K9800" s="0">
        <v>1012.969971</v>
      </c>
      <c r="L9800" s="0">
        <v>45.337227</v>
      </c>
      <c r="W9800" s="0">
        <f t="shared" si="153"/>
        <v>52845.319346821707</v>
      </c>
    </row>
    <row r="9801">
      <c r="A9801" s="0">
        <v>428.97375</v>
      </c>
      <c r="B9801" s="0">
        <v>727.620972</v>
      </c>
      <c r="C9801" s="0">
        <v>-48798.007812</v>
      </c>
      <c r="D9801" s="0">
        <v>20343.779297</v>
      </c>
      <c r="E9801" s="0">
        <v>0.006239</v>
      </c>
      <c r="F9801" s="0">
        <v>9.946608</v>
      </c>
      <c r="G9801" s="0">
        <v>-0.279854</v>
      </c>
      <c r="H9801" s="0">
        <v>-0.012964</v>
      </c>
      <c r="I9801" s="0">
        <v>0.002474</v>
      </c>
      <c r="J9801" s="0">
        <v>-0.002003</v>
      </c>
      <c r="K9801" s="0">
        <v>1012.969971</v>
      </c>
      <c r="L9801" s="0">
        <v>45.337227</v>
      </c>
      <c r="W9801" s="0">
        <f t="shared" si="153"/>
        <v>52873.853224291815</v>
      </c>
    </row>
    <row r="9802">
      <c r="A9802" s="0">
        <v>428.985</v>
      </c>
      <c r="B9802" s="0">
        <v>729.251587</v>
      </c>
      <c r="C9802" s="0">
        <v>-48812.136719</v>
      </c>
      <c r="D9802" s="0">
        <v>20350.589844</v>
      </c>
      <c r="E9802" s="0">
        <v>0.004351</v>
      </c>
      <c r="F9802" s="0">
        <v>9.948367</v>
      </c>
      <c r="G9802" s="0">
        <v>-0.281186</v>
      </c>
      <c r="H9802" s="0">
        <v>-0.02947</v>
      </c>
      <c r="I9802" s="0">
        <v>0.000496</v>
      </c>
      <c r="J9802" s="0">
        <v>0.002006</v>
      </c>
      <c r="K9802" s="0">
        <v>1012.969971</v>
      </c>
      <c r="L9802" s="0">
        <v>45.337227</v>
      </c>
      <c r="W9802" s="0">
        <f t="shared" si="153"/>
        <v>52889.535883293647</v>
      </c>
    </row>
    <row r="9803">
      <c r="A9803" s="0">
        <v>428.99625</v>
      </c>
      <c r="B9803" s="0">
        <v>676.592651</v>
      </c>
      <c r="C9803" s="0">
        <v>-48796.984375</v>
      </c>
      <c r="D9803" s="0">
        <v>20286.417969</v>
      </c>
      <c r="E9803" s="0">
        <v>-0.002771</v>
      </c>
      <c r="F9803" s="0">
        <v>9.952829</v>
      </c>
      <c r="G9803" s="0">
        <v>-0.262677</v>
      </c>
      <c r="H9803" s="0">
        <v>-0.019946</v>
      </c>
      <c r="I9803" s="0">
        <v>0.001633</v>
      </c>
      <c r="J9803" s="0">
        <v>-0.001617</v>
      </c>
      <c r="K9803" s="0">
        <v>1012.969971</v>
      </c>
      <c r="L9803" s="0">
        <v>45.337227</v>
      </c>
      <c r="W9803" s="0">
        <f t="shared" si="153"/>
        <v>52850.186524953227</v>
      </c>
    </row>
    <row r="9804">
      <c r="A9804" s="0">
        <v>429.0075</v>
      </c>
      <c r="B9804" s="0">
        <v>630.344543</v>
      </c>
      <c r="C9804" s="0">
        <v>-48785.933594</v>
      </c>
      <c r="D9804" s="0">
        <v>20288.623047</v>
      </c>
      <c r="E9804" s="0">
        <v>-0.002699</v>
      </c>
      <c r="F9804" s="0">
        <v>9.964534</v>
      </c>
      <c r="G9804" s="0">
        <v>-0.264359</v>
      </c>
      <c r="H9804" s="0">
        <v>-0.001471</v>
      </c>
      <c r="I9804" s="0">
        <v>0.00403</v>
      </c>
      <c r="J9804" s="0">
        <v>-0.007516</v>
      </c>
      <c r="K9804" s="0">
        <v>1013</v>
      </c>
      <c r="L9804" s="0">
        <v>45.34211</v>
      </c>
      <c r="W9804" s="0">
        <f t="shared" si="153"/>
        <v>52840.258099524144</v>
      </c>
    </row>
    <row r="9805">
      <c r="A9805" s="0">
        <v>429.01875</v>
      </c>
      <c r="B9805" s="0">
        <v>675.526062</v>
      </c>
      <c r="C9805" s="0">
        <v>-48784.714844</v>
      </c>
      <c r="D9805" s="0">
        <v>20441.453125</v>
      </c>
      <c r="E9805" s="0">
        <v>0.000438</v>
      </c>
      <c r="F9805" s="0">
        <v>9.955611</v>
      </c>
      <c r="G9805" s="0">
        <v>-0.279303</v>
      </c>
      <c r="H9805" s="0">
        <v>0.030281</v>
      </c>
      <c r="I9805" s="0">
        <v>0.008253</v>
      </c>
      <c r="J9805" s="0">
        <v>-0.015849</v>
      </c>
      <c r="K9805" s="0">
        <v>1013</v>
      </c>
      <c r="L9805" s="0">
        <v>45.34211</v>
      </c>
      <c r="W9805" s="0">
        <f t="shared" si="153"/>
        <v>52898.560885268016</v>
      </c>
    </row>
    <row r="9806">
      <c r="A9806" s="0">
        <v>429.03</v>
      </c>
      <c r="B9806" s="0">
        <v>685.438721</v>
      </c>
      <c r="C9806" s="0">
        <v>-48785.574219</v>
      </c>
      <c r="D9806" s="0">
        <v>20364.353516</v>
      </c>
      <c r="E9806" s="0">
        <v>-0.000243</v>
      </c>
      <c r="F9806" s="0">
        <v>9.952095</v>
      </c>
      <c r="G9806" s="0">
        <v>-0.283016</v>
      </c>
      <c r="H9806" s="0">
        <v>0.055055</v>
      </c>
      <c r="I9806" s="0">
        <v>0.010593</v>
      </c>
      <c r="J9806" s="0">
        <v>-0.021968</v>
      </c>
      <c r="K9806" s="0">
        <v>1013</v>
      </c>
      <c r="L9806" s="0">
        <v>45.34211</v>
      </c>
      <c r="W9806" s="0">
        <f t="shared" si="153"/>
        <v>52869.73588209445</v>
      </c>
    </row>
    <row r="9807">
      <c r="A9807" s="0">
        <v>429.04125</v>
      </c>
      <c r="B9807" s="0">
        <v>712.975586</v>
      </c>
      <c r="C9807" s="0">
        <v>-48766.5</v>
      </c>
      <c r="D9807" s="0">
        <v>20324.914062</v>
      </c>
      <c r="E9807" s="0">
        <v>0.007149</v>
      </c>
      <c r="F9807" s="0">
        <v>9.944366</v>
      </c>
      <c r="G9807" s="0">
        <v>-0.263182</v>
      </c>
      <c r="H9807" s="0">
        <v>0.055585</v>
      </c>
      <c r="I9807" s="0">
        <v>0.011667</v>
      </c>
      <c r="J9807" s="0">
        <v>-0.017095</v>
      </c>
      <c r="K9807" s="0">
        <v>1013</v>
      </c>
      <c r="L9807" s="0">
        <v>45.34211</v>
      </c>
      <c r="W9807" s="0">
        <f t="shared" si="153"/>
        <v>52837.316245849557</v>
      </c>
    </row>
    <row r="9808">
      <c r="A9808" s="0">
        <v>429.0525</v>
      </c>
      <c r="B9808" s="0">
        <v>628.286011</v>
      </c>
      <c r="C9808" s="0">
        <v>-48823.964844</v>
      </c>
      <c r="D9808" s="0">
        <v>20318.748047</v>
      </c>
      <c r="E9808" s="0">
        <v>0.009983</v>
      </c>
      <c r="F9808" s="0">
        <v>9.950781</v>
      </c>
      <c r="G9808" s="0">
        <v>-0.25537</v>
      </c>
      <c r="H9808" s="0">
        <v>0.036918</v>
      </c>
      <c r="I9808" s="0">
        <v>0.009735</v>
      </c>
      <c r="J9808" s="0">
        <v>-0.011227</v>
      </c>
      <c r="K9808" s="0">
        <v>1013</v>
      </c>
      <c r="L9808" s="0">
        <v>45.34211</v>
      </c>
      <c r="W9808" s="0">
        <f t="shared" si="153"/>
        <v>52886.915287216674</v>
      </c>
    </row>
    <row r="9809">
      <c r="A9809" s="0">
        <v>429.06375</v>
      </c>
      <c r="B9809" s="0">
        <v>662.837036</v>
      </c>
      <c r="C9809" s="0">
        <v>-48793.859375</v>
      </c>
      <c r="D9809" s="0">
        <v>20443.148437</v>
      </c>
      <c r="E9809" s="0">
        <v>0.007574</v>
      </c>
      <c r="F9809" s="0">
        <v>9.955645</v>
      </c>
      <c r="G9809" s="0">
        <v>-0.264179</v>
      </c>
      <c r="H9809" s="0">
        <v>0.004194</v>
      </c>
      <c r="I9809" s="0">
        <v>0.004714</v>
      </c>
      <c r="J9809" s="0">
        <v>-0.006483</v>
      </c>
      <c r="K9809" s="0">
        <v>1013</v>
      </c>
      <c r="L9809" s="0">
        <v>45.34211</v>
      </c>
      <c r="W9809" s="0">
        <f t="shared" si="153"/>
        <v>52907.48891849607</v>
      </c>
    </row>
    <row r="9810">
      <c r="A9810" s="0">
        <v>429.075</v>
      </c>
      <c r="B9810" s="0">
        <v>575.353027</v>
      </c>
      <c r="C9810" s="0">
        <v>-48800.726562</v>
      </c>
      <c r="D9810" s="0">
        <v>20418.789062</v>
      </c>
      <c r="E9810" s="0">
        <v>-4.277883E-05</v>
      </c>
      <c r="F9810" s="0">
        <v>9.948827</v>
      </c>
      <c r="G9810" s="0">
        <v>-0.278188</v>
      </c>
      <c r="H9810" s="0">
        <v>-0.019646</v>
      </c>
      <c r="I9810" s="0">
        <v>0.002504</v>
      </c>
      <c r="J9810" s="0">
        <v>7.232719E-05</v>
      </c>
      <c r="K9810" s="0">
        <v>1013</v>
      </c>
      <c r="L9810" s="0">
        <v>45.34211</v>
      </c>
      <c r="W9810" s="0">
        <f t="shared" si="153"/>
        <v>52903.392054226744</v>
      </c>
    </row>
    <row r="9811">
      <c r="A9811" s="0">
        <v>429.08625</v>
      </c>
      <c r="B9811" s="0">
        <v>665.744995</v>
      </c>
      <c r="C9811" s="0">
        <v>-48788.113281</v>
      </c>
      <c r="D9811" s="0">
        <v>20342.537109</v>
      </c>
      <c r="E9811" s="0">
        <v>6.634479E-05</v>
      </c>
      <c r="F9811" s="0">
        <v>9.94635</v>
      </c>
      <c r="G9811" s="0">
        <v>-0.287123</v>
      </c>
      <c r="H9811" s="0">
        <v>-0.029605</v>
      </c>
      <c r="I9811" s="0">
        <v>0.001057</v>
      </c>
      <c r="J9811" s="0">
        <v>0.003272</v>
      </c>
      <c r="K9811" s="0">
        <v>1013</v>
      </c>
      <c r="L9811" s="0">
        <v>45.34211</v>
      </c>
      <c r="W9811" s="0">
        <f t="shared" si="153"/>
        <v>52863.428094941955</v>
      </c>
    </row>
    <row r="9812">
      <c r="A9812" s="0">
        <v>429.0975</v>
      </c>
      <c r="B9812" s="0">
        <v>686.295227</v>
      </c>
      <c r="C9812" s="0">
        <v>-48781.3125</v>
      </c>
      <c r="D9812" s="0">
        <v>20389.279297</v>
      </c>
      <c r="E9812" s="0">
        <v>0.013182</v>
      </c>
      <c r="F9812" s="0">
        <v>9.952438</v>
      </c>
      <c r="G9812" s="0">
        <v>-0.289108</v>
      </c>
      <c r="H9812" s="0">
        <v>-0.023492</v>
      </c>
      <c r="I9812" s="0">
        <v>0.00206</v>
      </c>
      <c r="J9812" s="0">
        <v>-0.000142</v>
      </c>
      <c r="K9812" s="0">
        <v>1013</v>
      </c>
      <c r="L9812" s="0">
        <v>45.34211</v>
      </c>
      <c r="W9812" s="0">
        <f t="shared" si="153"/>
        <v>52875.421138865007</v>
      </c>
    </row>
    <row r="9813">
      <c r="A9813" s="0">
        <v>429.10875</v>
      </c>
      <c r="B9813" s="0">
        <v>650.997864</v>
      </c>
      <c r="C9813" s="0">
        <v>-48785.910156</v>
      </c>
      <c r="D9813" s="0">
        <v>20355.103516</v>
      </c>
      <c r="E9813" s="0">
        <v>0.013039</v>
      </c>
      <c r="F9813" s="0">
        <v>9.954777</v>
      </c>
      <c r="G9813" s="0">
        <v>-0.275093</v>
      </c>
      <c r="H9813" s="0">
        <v>0.011573</v>
      </c>
      <c r="I9813" s="0">
        <v>0.006805</v>
      </c>
      <c r="J9813" s="0">
        <v>-0.010162</v>
      </c>
      <c r="K9813" s="0">
        <v>1012.97998</v>
      </c>
      <c r="L9813" s="0">
        <v>45.337227</v>
      </c>
      <c r="W9813" s="0">
        <f t="shared" si="153"/>
        <v>52866.048340265719</v>
      </c>
    </row>
    <row r="9814">
      <c r="A9814" s="0">
        <v>429.12</v>
      </c>
      <c r="B9814" s="0">
        <v>545.380554</v>
      </c>
      <c r="C9814" s="0">
        <v>-48797.585937</v>
      </c>
      <c r="D9814" s="0">
        <v>20334.515625</v>
      </c>
      <c r="E9814" s="0">
        <v>-0.000549</v>
      </c>
      <c r="F9814" s="0">
        <v>9.963228</v>
      </c>
      <c r="G9814" s="0">
        <v>-0.274013</v>
      </c>
      <c r="H9814" s="0">
        <v>0.038948</v>
      </c>
      <c r="I9814" s="0">
        <v>0.009359</v>
      </c>
      <c r="J9814" s="0">
        <v>-0.018983</v>
      </c>
      <c r="K9814" s="0">
        <v>1012.97998</v>
      </c>
      <c r="L9814" s="0">
        <v>45.337227</v>
      </c>
      <c r="W9814" s="0">
        <f t="shared" si="153"/>
        <v>52867.706200770153</v>
      </c>
    </row>
    <row r="9815">
      <c r="A9815" s="0">
        <v>429.13125</v>
      </c>
      <c r="B9815" s="0">
        <v>629.449097</v>
      </c>
      <c r="C9815" s="0">
        <v>-48779.859375</v>
      </c>
      <c r="D9815" s="0">
        <v>20332.59375</v>
      </c>
      <c r="E9815" s="0">
        <v>0.016207</v>
      </c>
      <c r="F9815" s="0">
        <v>9.952768</v>
      </c>
      <c r="G9815" s="0">
        <v>-0.269313</v>
      </c>
      <c r="H9815" s="0">
        <v>0.057018</v>
      </c>
      <c r="I9815" s="0">
        <v>0.012273</v>
      </c>
      <c r="J9815" s="0">
        <v>-0.022123</v>
      </c>
      <c r="K9815" s="0">
        <v>1012.97998</v>
      </c>
      <c r="L9815" s="0">
        <v>45.337227</v>
      </c>
      <c r="W9815" s="0">
        <f t="shared" si="153"/>
        <v>52851.539763880377</v>
      </c>
    </row>
    <row r="9816">
      <c r="A9816" s="0">
        <v>429.1425</v>
      </c>
      <c r="B9816" s="0">
        <v>559.537354</v>
      </c>
      <c r="C9816" s="0">
        <v>-48779.503906</v>
      </c>
      <c r="D9816" s="0">
        <v>20351.513672</v>
      </c>
      <c r="E9816" s="0">
        <v>-0.005398</v>
      </c>
      <c r="F9816" s="0">
        <v>9.955193</v>
      </c>
      <c r="G9816" s="0">
        <v>-0.272093</v>
      </c>
      <c r="H9816" s="0">
        <v>0.052074</v>
      </c>
      <c r="I9816" s="0">
        <v>0.010981</v>
      </c>
      <c r="J9816" s="0">
        <v>-0.016236</v>
      </c>
      <c r="K9816" s="0">
        <v>1012.97998</v>
      </c>
      <c r="L9816" s="0">
        <v>45.337227</v>
      </c>
      <c r="W9816" s="0">
        <f t="shared" si="153"/>
        <v>52857.707026578384</v>
      </c>
    </row>
    <row r="9817">
      <c r="A9817" s="0">
        <v>429.15375</v>
      </c>
      <c r="B9817" s="0">
        <v>663.706299</v>
      </c>
      <c r="C9817" s="0">
        <v>-48790.570312</v>
      </c>
      <c r="D9817" s="0">
        <v>20334.162109</v>
      </c>
      <c r="E9817" s="0">
        <v>0.006255</v>
      </c>
      <c r="F9817" s="0">
        <v>9.951279</v>
      </c>
      <c r="G9817" s="0">
        <v>-0.280045</v>
      </c>
      <c r="H9817" s="0">
        <v>0.033892</v>
      </c>
      <c r="I9817" s="0">
        <v>0.010588</v>
      </c>
      <c r="J9817" s="0">
        <v>-0.011192</v>
      </c>
      <c r="K9817" s="0">
        <v>1012.97998</v>
      </c>
      <c r="L9817" s="0">
        <v>45.337227</v>
      </c>
      <c r="W9817" s="0">
        <f t="shared" si="153"/>
        <v>52862.44797676929</v>
      </c>
    </row>
    <row r="9818">
      <c r="A9818" s="0">
        <v>429.165</v>
      </c>
      <c r="B9818" s="0">
        <v>745.70752</v>
      </c>
      <c r="C9818" s="0">
        <v>-48794.566406</v>
      </c>
      <c r="D9818" s="0">
        <v>20425.376953</v>
      </c>
      <c r="E9818" s="0">
        <v>0.012725</v>
      </c>
      <c r="F9818" s="0">
        <v>9.947337</v>
      </c>
      <c r="G9818" s="0">
        <v>-0.277622</v>
      </c>
      <c r="H9818" s="0">
        <v>0.001889</v>
      </c>
      <c r="I9818" s="0">
        <v>0.005753</v>
      </c>
      <c r="J9818" s="0">
        <v>-0.005337</v>
      </c>
      <c r="K9818" s="0">
        <v>1012.97998</v>
      </c>
      <c r="L9818" s="0">
        <v>45.337227</v>
      </c>
      <c r="W9818" s="0">
        <f t="shared" si="153"/>
        <v>52902.380042178367</v>
      </c>
    </row>
    <row r="9819">
      <c r="A9819" s="0">
        <v>429.17625</v>
      </c>
      <c r="B9819" s="0">
        <v>663.786743</v>
      </c>
      <c r="C9819" s="0">
        <v>-48787.777344</v>
      </c>
      <c r="D9819" s="0">
        <v>20333.728516</v>
      </c>
      <c r="E9819" s="0">
        <v>0.003042</v>
      </c>
      <c r="F9819" s="0">
        <v>9.950377</v>
      </c>
      <c r="G9819" s="0">
        <v>-0.270822</v>
      </c>
      <c r="H9819" s="0">
        <v>-0.020836</v>
      </c>
      <c r="I9819" s="0">
        <v>0.001729</v>
      </c>
      <c r="J9819" s="0">
        <v>-0.000426</v>
      </c>
      <c r="K9819" s="0">
        <v>1012.97998</v>
      </c>
      <c r="L9819" s="0">
        <v>45.337227</v>
      </c>
      <c r="W9819" s="0">
        <f t="shared" si="153"/>
        <v>52859.704372709974</v>
      </c>
    </row>
    <row r="9820">
      <c r="A9820" s="0">
        <v>429.1875</v>
      </c>
      <c r="B9820" s="0">
        <v>716.362488</v>
      </c>
      <c r="C9820" s="0">
        <v>-48793.855469</v>
      </c>
      <c r="D9820" s="0">
        <v>20527.550781</v>
      </c>
      <c r="E9820" s="0">
        <v>-0.004044</v>
      </c>
      <c r="F9820" s="0">
        <v>9.943158</v>
      </c>
      <c r="G9820" s="0">
        <v>-0.257808</v>
      </c>
      <c r="H9820" s="0">
        <v>-0.028684</v>
      </c>
      <c r="I9820" s="0">
        <v>0.001295</v>
      </c>
      <c r="J9820" s="0">
        <v>0.002174</v>
      </c>
      <c r="K9820" s="0">
        <v>1012.97998</v>
      </c>
      <c r="L9820" s="0">
        <v>45.337227</v>
      </c>
      <c r="W9820" s="0">
        <f t="shared" si="153"/>
        <v>52940.852352511371</v>
      </c>
    </row>
    <row r="9821">
      <c r="A9821" s="0">
        <v>429.19875</v>
      </c>
      <c r="B9821" s="0">
        <v>718.186401</v>
      </c>
      <c r="C9821" s="0">
        <v>-48788.535156</v>
      </c>
      <c r="D9821" s="0">
        <v>20404.859375</v>
      </c>
      <c r="E9821" s="0">
        <v>0.00704</v>
      </c>
      <c r="F9821" s="0">
        <v>9.960312</v>
      </c>
      <c r="G9821" s="0">
        <v>-0.274707</v>
      </c>
      <c r="H9821" s="0">
        <v>-0.013376</v>
      </c>
      <c r="I9821" s="0">
        <v>0.002677</v>
      </c>
      <c r="J9821" s="0">
        <v>-0.001286</v>
      </c>
      <c r="K9821" s="0">
        <v>1012.97998</v>
      </c>
      <c r="L9821" s="0">
        <v>45.337227</v>
      </c>
      <c r="W9821" s="0">
        <f t="shared" si="153"/>
        <v>52888.517094813258</v>
      </c>
    </row>
    <row r="9822">
      <c r="A9822" s="0">
        <v>429.21</v>
      </c>
      <c r="B9822" s="0">
        <v>695.58667</v>
      </c>
      <c r="C9822" s="0">
        <v>-48756.894531</v>
      </c>
      <c r="D9822" s="0">
        <v>20312.980469</v>
      </c>
      <c r="E9822" s="0">
        <v>0.011905</v>
      </c>
      <c r="F9822" s="0">
        <v>9.950294</v>
      </c>
      <c r="G9822" s="0">
        <v>-0.260232</v>
      </c>
      <c r="H9822" s="0">
        <v>0.014307</v>
      </c>
      <c r="I9822" s="0">
        <v>0.006402</v>
      </c>
      <c r="J9822" s="0">
        <v>-0.010305</v>
      </c>
      <c r="K9822" s="0">
        <v>1012.97998</v>
      </c>
      <c r="L9822" s="0">
        <v>45.34211</v>
      </c>
      <c r="W9822" s="0">
        <f t="shared" si="153"/>
        <v>52823.628999307824</v>
      </c>
    </row>
    <row r="9823">
      <c r="A9823" s="0">
        <v>429.22125</v>
      </c>
      <c r="B9823" s="0">
        <v>618.935669</v>
      </c>
      <c r="C9823" s="0">
        <v>-48778.6875</v>
      </c>
      <c r="D9823" s="0">
        <v>20373.59375</v>
      </c>
      <c r="E9823" s="0">
        <v>0.010468</v>
      </c>
      <c r="F9823" s="0">
        <v>9.961317</v>
      </c>
      <c r="G9823" s="0">
        <v>-0.2687</v>
      </c>
      <c r="H9823" s="0">
        <v>0.045368</v>
      </c>
      <c r="I9823" s="0">
        <v>0.010936</v>
      </c>
      <c r="J9823" s="0">
        <v>-0.020595</v>
      </c>
      <c r="K9823" s="0">
        <v>1012.97998</v>
      </c>
      <c r="L9823" s="0">
        <v>45.34211</v>
      </c>
      <c r="W9823" s="0">
        <f t="shared" si="153"/>
        <v>52866.121078390606</v>
      </c>
    </row>
    <row r="9824">
      <c r="A9824" s="0">
        <v>429.2325</v>
      </c>
      <c r="B9824" s="0">
        <v>724.469482</v>
      </c>
      <c r="C9824" s="0">
        <v>-48791.203125</v>
      </c>
      <c r="D9824" s="0">
        <v>20396.751953</v>
      </c>
      <c r="E9824" s="0">
        <v>-0.002929</v>
      </c>
      <c r="F9824" s="0">
        <v>9.950576</v>
      </c>
      <c r="G9824" s="0">
        <v>-0.265194</v>
      </c>
      <c r="H9824" s="0">
        <v>0.061506</v>
      </c>
      <c r="I9824" s="0">
        <v>0.0127</v>
      </c>
      <c r="J9824" s="0">
        <v>-0.021938</v>
      </c>
      <c r="K9824" s="0">
        <v>1012.97998</v>
      </c>
      <c r="L9824" s="0">
        <v>45.34211</v>
      </c>
      <c r="W9824" s="0">
        <f t="shared" si="153"/>
        <v>52887.936702499261</v>
      </c>
    </row>
    <row r="9825">
      <c r="A9825" s="0">
        <v>429.24375</v>
      </c>
      <c r="B9825" s="0">
        <v>701.49768100000006</v>
      </c>
      <c r="C9825" s="0">
        <v>-48783.371094</v>
      </c>
      <c r="D9825" s="0">
        <v>20296.896484</v>
      </c>
      <c r="E9825" s="0">
        <v>0.006206</v>
      </c>
      <c r="F9825" s="0">
        <v>9.963625</v>
      </c>
      <c r="G9825" s="0">
        <v>-0.265975</v>
      </c>
      <c r="H9825" s="0">
        <v>0.050175</v>
      </c>
      <c r="I9825" s="0">
        <v>0.011109</v>
      </c>
      <c r="J9825" s="0">
        <v>-0.014856</v>
      </c>
      <c r="K9825" s="0">
        <v>1012.97998</v>
      </c>
      <c r="L9825" s="0">
        <v>45.34211</v>
      </c>
      <c r="W9825" s="0">
        <f t="shared" si="153"/>
        <v>52841.966287919066</v>
      </c>
    </row>
    <row r="9826">
      <c r="A9826" s="0">
        <v>429.255</v>
      </c>
      <c r="B9826" s="0">
        <v>645.34967</v>
      </c>
      <c r="C9826" s="0">
        <v>-48798.371094</v>
      </c>
      <c r="D9826" s="0">
        <v>20323.744141</v>
      </c>
      <c r="E9826" s="0">
        <v>0.011733</v>
      </c>
      <c r="F9826" s="0">
        <v>9.949931</v>
      </c>
      <c r="G9826" s="0">
        <v>-0.272698</v>
      </c>
      <c r="H9826" s="0">
        <v>0.025545</v>
      </c>
      <c r="I9826" s="0">
        <v>0.008564</v>
      </c>
      <c r="J9826" s="0">
        <v>-0.009124</v>
      </c>
      <c r="K9826" s="0">
        <v>1012.97998</v>
      </c>
      <c r="L9826" s="0">
        <v>45.34211</v>
      </c>
      <c r="W9826" s="0">
        <f t="shared" si="153"/>
        <v>52865.414720147004</v>
      </c>
    </row>
    <row r="9827">
      <c r="A9827" s="0">
        <v>429.26625</v>
      </c>
      <c r="B9827" s="0">
        <v>697.614014</v>
      </c>
      <c r="C9827" s="0">
        <v>-48777.042969</v>
      </c>
      <c r="D9827" s="0">
        <v>20261.900391</v>
      </c>
      <c r="E9827" s="0">
        <v>0.00788</v>
      </c>
      <c r="F9827" s="0">
        <v>9.945629</v>
      </c>
      <c r="G9827" s="0">
        <v>-0.270675</v>
      </c>
      <c r="H9827" s="0">
        <v>-0.003459</v>
      </c>
      <c r="I9827" s="0">
        <v>0.004763</v>
      </c>
      <c r="J9827" s="0">
        <v>-0.004179</v>
      </c>
      <c r="K9827" s="0">
        <v>1012.97998</v>
      </c>
      <c r="L9827" s="0">
        <v>45.34211</v>
      </c>
      <c r="W9827" s="0">
        <f t="shared" si="153"/>
        <v>52822.639025014716</v>
      </c>
    </row>
    <row r="9828">
      <c r="A9828" s="0">
        <v>429.2775</v>
      </c>
      <c r="B9828" s="0">
        <v>581.093384</v>
      </c>
      <c r="C9828" s="0">
        <v>-48784.539062</v>
      </c>
      <c r="D9828" s="0">
        <v>20485.419922</v>
      </c>
      <c r="E9828" s="0">
        <v>0.013399</v>
      </c>
      <c r="F9828" s="0">
        <v>9.956184</v>
      </c>
      <c r="G9828" s="0">
        <v>-0.281453</v>
      </c>
      <c r="H9828" s="0">
        <v>-0.026368</v>
      </c>
      <c r="I9828" s="0">
        <v>0.001117</v>
      </c>
      <c r="J9828" s="0">
        <v>-0.000109</v>
      </c>
      <c r="K9828" s="0">
        <v>1012.97998</v>
      </c>
      <c r="L9828" s="0">
        <v>45.34211</v>
      </c>
      <c r="W9828" s="0">
        <f t="shared" si="153"/>
        <v>52914.283047145283</v>
      </c>
    </row>
    <row r="9829">
      <c r="A9829" s="0">
        <v>429.28875</v>
      </c>
      <c r="B9829" s="0">
        <v>695.60791</v>
      </c>
      <c r="C9829" s="0">
        <v>-48785.050781</v>
      </c>
      <c r="D9829" s="0">
        <v>20299.367187</v>
      </c>
      <c r="E9829" s="0">
        <v>0.01055</v>
      </c>
      <c r="F9829" s="0">
        <v>9.944748</v>
      </c>
      <c r="G9829" s="0">
        <v>-0.27653</v>
      </c>
      <c r="H9829" s="0">
        <v>-0.023881</v>
      </c>
      <c r="I9829" s="0">
        <v>0.001573</v>
      </c>
      <c r="J9829" s="0">
        <v>0.001103</v>
      </c>
      <c r="K9829" s="0">
        <v>1012.97998</v>
      </c>
      <c r="L9829" s="0">
        <v>45.34211</v>
      </c>
      <c r="W9829" s="0">
        <f t="shared" si="153"/>
        <v>52844.3881435092</v>
      </c>
    </row>
    <row r="9830">
      <c r="A9830" s="0">
        <v>429.3</v>
      </c>
      <c r="B9830" s="0">
        <v>665.788269</v>
      </c>
      <c r="C9830" s="0">
        <v>-48754.695312</v>
      </c>
      <c r="D9830" s="0">
        <v>20434.560547</v>
      </c>
      <c r="E9830" s="0">
        <v>-0.007911</v>
      </c>
      <c r="F9830" s="0">
        <v>9.945195</v>
      </c>
      <c r="G9830" s="0">
        <v>-0.266726</v>
      </c>
      <c r="H9830" s="0">
        <v>-0.006343</v>
      </c>
      <c r="I9830" s="0">
        <v>0.003617</v>
      </c>
      <c r="J9830" s="0">
        <v>-0.0037</v>
      </c>
      <c r="K9830" s="0">
        <v>1012.940002</v>
      </c>
      <c r="L9830" s="0">
        <v>45.339764</v>
      </c>
      <c r="W9830" s="0">
        <f t="shared" si="153"/>
        <v>52868.089181793795</v>
      </c>
    </row>
    <row r="9831">
      <c r="A9831" s="0">
        <v>429.31125</v>
      </c>
      <c r="B9831" s="0">
        <v>619.349426</v>
      </c>
      <c r="C9831" s="0">
        <v>-48782.84375</v>
      </c>
      <c r="D9831" s="0">
        <v>20361.587891</v>
      </c>
      <c r="E9831" s="0">
        <v>0.006033</v>
      </c>
      <c r="F9831" s="0">
        <v>9.962763</v>
      </c>
      <c r="G9831" s="0">
        <v>-0.271413</v>
      </c>
      <c r="H9831" s="0">
        <v>0.019854</v>
      </c>
      <c r="I9831" s="0">
        <v>0.006728</v>
      </c>
      <c r="J9831" s="0">
        <v>-0.013307</v>
      </c>
      <c r="K9831" s="0">
        <v>1012.940002</v>
      </c>
      <c r="L9831" s="0">
        <v>45.339764</v>
      </c>
      <c r="W9831" s="0">
        <f t="shared" si="153"/>
        <v>52865.335518573207</v>
      </c>
    </row>
    <row r="9832">
      <c r="A9832" s="0">
        <v>429.3225</v>
      </c>
      <c r="B9832" s="0">
        <v>574.612305</v>
      </c>
      <c r="C9832" s="0">
        <v>-48810.90625</v>
      </c>
      <c r="D9832" s="0">
        <v>20295.263672</v>
      </c>
      <c r="E9832" s="0">
        <v>0.013165</v>
      </c>
      <c r="F9832" s="0">
        <v>9.952867</v>
      </c>
      <c r="G9832" s="0">
        <v>-0.275122</v>
      </c>
      <c r="H9832" s="0">
        <v>0.049729</v>
      </c>
      <c r="I9832" s="0">
        <v>0.011086</v>
      </c>
      <c r="J9832" s="0">
        <v>-0.02028</v>
      </c>
      <c r="K9832" s="0">
        <v>1012.940002</v>
      </c>
      <c r="L9832" s="0">
        <v>45.339764</v>
      </c>
      <c r="W9832" s="0">
        <f t="shared" si="153"/>
        <v>52865.2293645204</v>
      </c>
    </row>
    <row r="9833">
      <c r="A9833" s="0">
        <v>429.33375</v>
      </c>
      <c r="B9833" s="0">
        <v>625.447876</v>
      </c>
      <c r="C9833" s="0">
        <v>-48794.015625</v>
      </c>
      <c r="D9833" s="0">
        <v>20299.234375</v>
      </c>
      <c r="E9833" s="0">
        <v>-0.000678</v>
      </c>
      <c r="F9833" s="0">
        <v>9.943666</v>
      </c>
      <c r="G9833" s="0">
        <v>-0.274697</v>
      </c>
      <c r="H9833" s="0">
        <v>0.058377</v>
      </c>
      <c r="I9833" s="0">
        <v>0.01231</v>
      </c>
      <c r="J9833" s="0">
        <v>-0.020181</v>
      </c>
      <c r="K9833" s="0">
        <v>1012.940002</v>
      </c>
      <c r="L9833" s="0">
        <v>45.339764</v>
      </c>
      <c r="W9833" s="0">
        <f t="shared" si="153"/>
        <v>52851.736604103353</v>
      </c>
    </row>
    <row r="9834">
      <c r="A9834" s="0">
        <v>429.345</v>
      </c>
      <c r="B9834" s="0">
        <v>694.971802</v>
      </c>
      <c r="C9834" s="0">
        <v>-48780.78125</v>
      </c>
      <c r="D9834" s="0">
        <v>20451.882812</v>
      </c>
      <c r="E9834" s="0">
        <v>-0.007536</v>
      </c>
      <c r="F9834" s="0">
        <v>9.951234</v>
      </c>
      <c r="G9834" s="0">
        <v>-0.274865</v>
      </c>
      <c r="H9834" s="0">
        <v>0.048283</v>
      </c>
      <c r="I9834" s="0">
        <v>0.010696</v>
      </c>
      <c r="J9834" s="0">
        <v>-0.015473</v>
      </c>
      <c r="K9834" s="0">
        <v>1012.940002</v>
      </c>
      <c r="L9834" s="0">
        <v>45.339764</v>
      </c>
      <c r="W9834" s="0">
        <f t="shared" si="153"/>
        <v>52899.216588922252</v>
      </c>
    </row>
    <row r="9835">
      <c r="A9835" s="0">
        <v>429.35625</v>
      </c>
      <c r="B9835" s="0">
        <v>539.577637</v>
      </c>
      <c r="C9835" s="0">
        <v>-48814.402344</v>
      </c>
      <c r="D9835" s="0">
        <v>20473.59375</v>
      </c>
      <c r="E9835" s="0">
        <v>0.009402</v>
      </c>
      <c r="F9835" s="0">
        <v>9.951726</v>
      </c>
      <c r="G9835" s="0">
        <v>-0.280852</v>
      </c>
      <c r="H9835" s="0">
        <v>0.016091</v>
      </c>
      <c r="I9835" s="0">
        <v>0.006993</v>
      </c>
      <c r="J9835" s="0">
        <v>-0.00757</v>
      </c>
      <c r="K9835" s="0">
        <v>1012.940002</v>
      </c>
      <c r="L9835" s="0">
        <v>45.339764</v>
      </c>
      <c r="W9835" s="0">
        <f t="shared" si="153"/>
        <v>52936.8025221424</v>
      </c>
    </row>
    <row r="9836">
      <c r="A9836" s="0">
        <v>429.3675</v>
      </c>
      <c r="B9836" s="0">
        <v>610.398743</v>
      </c>
      <c r="C9836" s="0">
        <v>-48807.542969</v>
      </c>
      <c r="D9836" s="0">
        <v>20371.902344</v>
      </c>
      <c r="E9836" s="0">
        <v>0.002093</v>
      </c>
      <c r="F9836" s="0">
        <v>9.950362</v>
      </c>
      <c r="G9836" s="0">
        <v>-0.270663</v>
      </c>
      <c r="H9836" s="0">
        <v>-0.013102</v>
      </c>
      <c r="I9836" s="0">
        <v>0.002376</v>
      </c>
      <c r="J9836" s="0">
        <v>-0.002643</v>
      </c>
      <c r="K9836" s="0">
        <v>1012.940002</v>
      </c>
      <c r="L9836" s="0">
        <v>45.339764</v>
      </c>
      <c r="W9836" s="0">
        <f t="shared" si="153"/>
        <v>52891.996014611796</v>
      </c>
    </row>
    <row r="9837">
      <c r="A9837" s="0">
        <v>429.37875</v>
      </c>
      <c r="B9837" s="0">
        <v>560.328369</v>
      </c>
      <c r="C9837" s="0">
        <v>-48793.113281</v>
      </c>
      <c r="D9837" s="0">
        <v>20354.496094</v>
      </c>
      <c r="E9837" s="0">
        <v>0.01019</v>
      </c>
      <c r="F9837" s="0">
        <v>9.963288</v>
      </c>
      <c r="G9837" s="0">
        <v>-0.274968</v>
      </c>
      <c r="H9837" s="0">
        <v>-0.027815</v>
      </c>
      <c r="I9837" s="0">
        <v>0.001046</v>
      </c>
      <c r="J9837" s="0">
        <v>0.001402</v>
      </c>
      <c r="K9837" s="0">
        <v>1012.940002</v>
      </c>
      <c r="L9837" s="0">
        <v>45.339764</v>
      </c>
      <c r="W9837" s="0">
        <f t="shared" si="153"/>
        <v>52871.423120380125</v>
      </c>
    </row>
    <row r="9838">
      <c r="A9838" s="0">
        <v>429.39</v>
      </c>
      <c r="B9838" s="0">
        <v>645.880371</v>
      </c>
      <c r="C9838" s="0">
        <v>-48812.820312</v>
      </c>
      <c r="D9838" s="0">
        <v>20329.476562</v>
      </c>
      <c r="E9838" s="0">
        <v>0.00446</v>
      </c>
      <c r="F9838" s="0">
        <v>9.950038</v>
      </c>
      <c r="G9838" s="0">
        <v>-0.268535</v>
      </c>
      <c r="H9838" s="0">
        <v>-0.028022</v>
      </c>
      <c r="I9838" s="0">
        <v>0.000942</v>
      </c>
      <c r="J9838" s="0">
        <v>0.00105</v>
      </c>
      <c r="K9838" s="0">
        <v>1012.940002</v>
      </c>
      <c r="L9838" s="0">
        <v>45.339764</v>
      </c>
      <c r="W9838" s="0">
        <f t="shared" si="153"/>
        <v>52880.962600449617</v>
      </c>
    </row>
    <row r="9839">
      <c r="A9839" s="0">
        <v>429.40125</v>
      </c>
      <c r="B9839" s="0">
        <v>720.932983</v>
      </c>
      <c r="C9839" s="0">
        <v>-48812.621094</v>
      </c>
      <c r="D9839" s="0">
        <v>20258.417969</v>
      </c>
      <c r="E9839" s="0">
        <v>0.001487</v>
      </c>
      <c r="F9839" s="0">
        <v>9.953518</v>
      </c>
      <c r="G9839" s="0">
        <v>-0.263723</v>
      </c>
      <c r="H9839" s="0">
        <v>-0.004303</v>
      </c>
      <c r="I9839" s="0">
        <v>0.003472</v>
      </c>
      <c r="J9839" s="0">
        <v>-0.006337</v>
      </c>
      <c r="K9839" s="0">
        <v>1012.97998</v>
      </c>
      <c r="L9839" s="0">
        <v>45.344646</v>
      </c>
      <c r="W9839" s="0">
        <f t="shared" si="153"/>
        <v>52854.472100656654</v>
      </c>
    </row>
    <row r="9840">
      <c r="A9840" s="0">
        <v>429.4125</v>
      </c>
      <c r="B9840" s="0">
        <v>707.651978</v>
      </c>
      <c r="C9840" s="0">
        <v>-48793.417969</v>
      </c>
      <c r="D9840" s="0">
        <v>20502</v>
      </c>
      <c r="E9840" s="0">
        <v>0.000318</v>
      </c>
      <c r="F9840" s="0">
        <v>9.955894</v>
      </c>
      <c r="G9840" s="0">
        <v>-0.269278</v>
      </c>
      <c r="H9840" s="0">
        <v>0.030478</v>
      </c>
      <c r="I9840" s="0">
        <v>0.00786</v>
      </c>
      <c r="J9840" s="0">
        <v>-0.01624</v>
      </c>
      <c r="K9840" s="0">
        <v>1012.97998</v>
      </c>
      <c r="L9840" s="0">
        <v>45.344646</v>
      </c>
      <c r="W9840" s="0">
        <f t="shared" si="153"/>
        <v>52930.42992853449</v>
      </c>
    </row>
    <row r="9841">
      <c r="A9841" s="0">
        <v>429.42375</v>
      </c>
      <c r="B9841" s="0">
        <v>616.639587</v>
      </c>
      <c r="C9841" s="0">
        <v>-48789.414062</v>
      </c>
      <c r="D9841" s="0">
        <v>20472.169922</v>
      </c>
      <c r="E9841" s="0">
        <v>0.01654</v>
      </c>
      <c r="F9841" s="0">
        <v>9.954546</v>
      </c>
      <c r="G9841" s="0">
        <v>-0.276488</v>
      </c>
      <c r="H9841" s="0">
        <v>0.053278</v>
      </c>
      <c r="I9841" s="0">
        <v>0.011544</v>
      </c>
      <c r="J9841" s="0">
        <v>-0.020999</v>
      </c>
      <c r="K9841" s="0">
        <v>1012.97998</v>
      </c>
      <c r="L9841" s="0">
        <v>45.344646</v>
      </c>
      <c r="W9841" s="0">
        <f t="shared" si="153"/>
        <v>52914.052105360264</v>
      </c>
    </row>
    <row r="9842">
      <c r="A9842" s="0">
        <v>429.435</v>
      </c>
      <c r="B9842" s="0">
        <v>638.886536</v>
      </c>
      <c r="C9842" s="0">
        <v>-48781.257812</v>
      </c>
      <c r="D9842" s="0">
        <v>20525.533203</v>
      </c>
      <c r="E9842" s="0">
        <v>0.00581</v>
      </c>
      <c r="F9842" s="0">
        <v>9.959206</v>
      </c>
      <c r="G9842" s="0">
        <v>-0.267265</v>
      </c>
      <c r="H9842" s="0">
        <v>0.057784</v>
      </c>
      <c r="I9842" s="0">
        <v>0.012047</v>
      </c>
      <c r="J9842" s="0">
        <v>-0.019202</v>
      </c>
      <c r="K9842" s="0">
        <v>1012.97998</v>
      </c>
      <c r="L9842" s="0">
        <v>45.344646</v>
      </c>
      <c r="W9842" s="0">
        <f t="shared" si="153"/>
        <v>52927.467377479428</v>
      </c>
    </row>
    <row r="9843">
      <c r="A9843" s="0">
        <v>429.44625</v>
      </c>
      <c r="B9843" s="0">
        <v>648.41333</v>
      </c>
      <c r="C9843" s="0">
        <v>-48777.097656</v>
      </c>
      <c r="D9843" s="0">
        <v>20371.5</v>
      </c>
      <c r="E9843" s="0">
        <v>0.016313</v>
      </c>
      <c r="F9843" s="0">
        <v>9.957228</v>
      </c>
      <c r="G9843" s="0">
        <v>-0.260691</v>
      </c>
      <c r="H9843" s="0">
        <v>0.03605</v>
      </c>
      <c r="I9843" s="0">
        <v>0.008762</v>
      </c>
      <c r="J9843" s="0">
        <v>-0.01124</v>
      </c>
      <c r="K9843" s="0">
        <v>1012.97998</v>
      </c>
      <c r="L9843" s="0">
        <v>45.344646</v>
      </c>
      <c r="W9843" s="0">
        <f t="shared" si="153"/>
        <v>52864.20062612772</v>
      </c>
    </row>
    <row r="9844">
      <c r="A9844" s="0">
        <v>429.4575</v>
      </c>
      <c r="B9844" s="0">
        <v>650.791992</v>
      </c>
      <c r="C9844" s="0">
        <v>-48779.46875</v>
      </c>
      <c r="D9844" s="0">
        <v>20438.654297</v>
      </c>
      <c r="E9844" s="0">
        <v>0.009856</v>
      </c>
      <c r="F9844" s="0">
        <v>9.942942</v>
      </c>
      <c r="G9844" s="0">
        <v>-0.269229</v>
      </c>
      <c r="H9844" s="0">
        <v>0.009097</v>
      </c>
      <c r="I9844" s="0">
        <v>0.005975</v>
      </c>
      <c r="J9844" s="0">
        <v>-0.005344</v>
      </c>
      <c r="K9844" s="0">
        <v>1012.97998</v>
      </c>
      <c r="L9844" s="0">
        <v>45.344646</v>
      </c>
      <c r="W9844" s="0">
        <f t="shared" si="153"/>
        <v>52892.331119183567</v>
      </c>
    </row>
    <row r="9845">
      <c r="A9845" s="0">
        <v>429.46875</v>
      </c>
      <c r="B9845" s="0">
        <v>680.973206</v>
      </c>
      <c r="C9845" s="0">
        <v>-48770.960937</v>
      </c>
      <c r="D9845" s="0">
        <v>20287.777344</v>
      </c>
      <c r="E9845" s="0">
        <v>0.001894</v>
      </c>
      <c r="F9845" s="0">
        <v>9.951562</v>
      </c>
      <c r="G9845" s="0">
        <v>-0.273487</v>
      </c>
      <c r="H9845" s="0">
        <v>-0.01517</v>
      </c>
      <c r="I9845" s="0">
        <v>0.003145</v>
      </c>
      <c r="J9845" s="0">
        <v>-0.000293</v>
      </c>
      <c r="K9845" s="0">
        <v>1012.97998</v>
      </c>
      <c r="L9845" s="0">
        <v>45.344646</v>
      </c>
      <c r="W9845" s="0">
        <f t="shared" si="153"/>
        <v>52826.738161516179</v>
      </c>
    </row>
    <row r="9846">
      <c r="A9846" s="0">
        <v>429.48</v>
      </c>
      <c r="B9846" s="0">
        <v>813.274475</v>
      </c>
      <c r="C9846" s="0">
        <v>-48779.414062</v>
      </c>
      <c r="D9846" s="0">
        <v>20344.847656</v>
      </c>
      <c r="E9846" s="0">
        <v>0.002517</v>
      </c>
      <c r="F9846" s="0">
        <v>9.951774</v>
      </c>
      <c r="G9846" s="0">
        <v>-0.273423</v>
      </c>
      <c r="H9846" s="0">
        <v>-0.028717</v>
      </c>
      <c r="I9846" s="0">
        <v>0.000579</v>
      </c>
      <c r="J9846" s="0">
        <v>0.002328</v>
      </c>
      <c r="K9846" s="0">
        <v>1012.97998</v>
      </c>
      <c r="L9846" s="0">
        <v>45.344646</v>
      </c>
      <c r="W9846" s="0">
        <f t="shared" si="153"/>
        <v>52858.352960999255</v>
      </c>
    </row>
    <row r="9847">
      <c r="A9847" s="0">
        <v>429.49125</v>
      </c>
      <c r="B9847" s="0">
        <v>770.327393</v>
      </c>
      <c r="C9847" s="0">
        <v>-48792.089844</v>
      </c>
      <c r="D9847" s="0">
        <v>20498.287109</v>
      </c>
      <c r="E9847" s="0">
        <v>-0.0039</v>
      </c>
      <c r="F9847" s="0">
        <v>9.948903</v>
      </c>
      <c r="G9847" s="0">
        <v>-0.259544</v>
      </c>
      <c r="H9847" s="0">
        <v>-0.019082</v>
      </c>
      <c r="I9847" s="0">
        <v>0.00199</v>
      </c>
      <c r="J9847" s="0">
        <v>-0.0005</v>
      </c>
      <c r="K9847" s="0">
        <v>1012.97998</v>
      </c>
      <c r="L9847" s="0">
        <v>45.344646</v>
      </c>
      <c r="W9847" s="0">
        <f t="shared" si="153"/>
        <v>52928.642624200838</v>
      </c>
    </row>
    <row r="9848">
      <c r="A9848" s="0">
        <v>429.5025</v>
      </c>
      <c r="B9848" s="0">
        <v>619.735107</v>
      </c>
      <c r="C9848" s="0">
        <v>-48798.804687</v>
      </c>
      <c r="D9848" s="0">
        <v>20402.523437</v>
      </c>
      <c r="E9848" s="0">
        <v>-0.001593</v>
      </c>
      <c r="F9848" s="0">
        <v>9.954158</v>
      </c>
      <c r="G9848" s="0">
        <v>-0.265779</v>
      </c>
      <c r="H9848" s="0">
        <v>0.00748</v>
      </c>
      <c r="I9848" s="0">
        <v>0.005677</v>
      </c>
      <c r="J9848" s="0">
        <v>-0.008615</v>
      </c>
      <c r="K9848" s="0">
        <v>1012.97998</v>
      </c>
      <c r="L9848" s="0">
        <v>45.344646</v>
      </c>
      <c r="W9848" s="0">
        <f t="shared" si="153"/>
        <v>52895.844572897753</v>
      </c>
    </row>
    <row r="9849">
      <c r="A9849" s="0">
        <v>429.51375</v>
      </c>
      <c r="B9849" s="0">
        <v>591.430664</v>
      </c>
      <c r="C9849" s="0">
        <v>-48766.203125</v>
      </c>
      <c r="D9849" s="0">
        <v>20245.548828</v>
      </c>
      <c r="E9849" s="0">
        <v>-0.006229</v>
      </c>
      <c r="F9849" s="0">
        <v>9.955616</v>
      </c>
      <c r="G9849" s="0">
        <v>-0.263201</v>
      </c>
      <c r="H9849" s="0">
        <v>0.034916</v>
      </c>
      <c r="I9849" s="0">
        <v>0.008701</v>
      </c>
      <c r="J9849" s="0">
        <v>-0.01649</v>
      </c>
      <c r="K9849" s="0">
        <v>1012.97998</v>
      </c>
      <c r="L9849" s="0">
        <v>45.344646</v>
      </c>
      <c r="W9849" s="0">
        <f t="shared" si="153"/>
        <v>52805.0623028324</v>
      </c>
    </row>
    <row r="9850">
      <c r="A9850" s="0">
        <v>429.525</v>
      </c>
      <c r="B9850" s="0">
        <v>681.032593</v>
      </c>
      <c r="C9850" s="0">
        <v>-48791.457031</v>
      </c>
      <c r="D9850" s="0">
        <v>20330.470703</v>
      </c>
      <c r="E9850" s="0">
        <v>0.007728</v>
      </c>
      <c r="F9850" s="0">
        <v>9.945964</v>
      </c>
      <c r="G9850" s="0">
        <v>-0.266375</v>
      </c>
      <c r="H9850" s="0">
        <v>0.053712</v>
      </c>
      <c r="I9850" s="0">
        <v>0.012437</v>
      </c>
      <c r="J9850" s="0">
        <v>-0.021635</v>
      </c>
      <c r="K9850" s="0">
        <v>1012.97998</v>
      </c>
      <c r="L9850" s="0">
        <v>45.344646</v>
      </c>
      <c r="W9850" s="0">
        <f t="shared" si="153"/>
        <v>52862.066963051955</v>
      </c>
    </row>
    <row r="9851">
      <c r="A9851" s="0">
        <v>429.53625</v>
      </c>
      <c r="B9851" s="0">
        <v>688.13678</v>
      </c>
      <c r="C9851" s="0">
        <v>-48801.78125</v>
      </c>
      <c r="D9851" s="0">
        <v>20335.107422</v>
      </c>
      <c r="E9851" s="0">
        <v>-0.000813</v>
      </c>
      <c r="F9851" s="0">
        <v>9.943023</v>
      </c>
      <c r="G9851" s="0">
        <v>-0.270989</v>
      </c>
      <c r="H9851" s="0">
        <v>0.052158</v>
      </c>
      <c r="I9851" s="0">
        <v>0.011701</v>
      </c>
      <c r="J9851" s="0">
        <v>-0.016732</v>
      </c>
      <c r="K9851" s="0">
        <v>1012.97998</v>
      </c>
      <c r="L9851" s="0">
        <v>45.344646</v>
      </c>
      <c r="W9851" s="0">
        <f t="shared" si="153"/>
        <v>52873.471413035855</v>
      </c>
    </row>
    <row r="9852">
      <c r="A9852" s="0">
        <v>429.5475</v>
      </c>
      <c r="B9852" s="0">
        <v>662.506836</v>
      </c>
      <c r="C9852" s="0">
        <v>-48773.746094</v>
      </c>
      <c r="D9852" s="0">
        <v>20392.785156</v>
      </c>
      <c r="E9852" s="0">
        <v>0.003267</v>
      </c>
      <c r="F9852" s="0">
        <v>9.9368</v>
      </c>
      <c r="G9852" s="0">
        <v>-0.275227</v>
      </c>
      <c r="H9852" s="0">
        <v>0.038563</v>
      </c>
      <c r="I9852" s="0">
        <v>0.010331</v>
      </c>
      <c r="J9852" s="0">
        <v>-0.011864</v>
      </c>
      <c r="K9852" s="0">
        <v>1012.97998</v>
      </c>
      <c r="L9852" s="0">
        <v>45.344646</v>
      </c>
      <c r="W9852" s="0">
        <f t="shared" si="153"/>
        <v>52869.489403326959</v>
      </c>
    </row>
    <row r="9853">
      <c r="A9853" s="0">
        <v>429.55875</v>
      </c>
      <c r="B9853" s="0">
        <v>662.760132</v>
      </c>
      <c r="C9853" s="0">
        <v>-48782.417969</v>
      </c>
      <c r="D9853" s="0">
        <v>20331.662109</v>
      </c>
      <c r="E9853" s="0">
        <v>0.002672</v>
      </c>
      <c r="F9853" s="0">
        <v>9.943622</v>
      </c>
      <c r="G9853" s="0">
        <v>-0.276889</v>
      </c>
      <c r="H9853" s="0">
        <v>0.003244</v>
      </c>
      <c r="I9853" s="0">
        <v>0.005858</v>
      </c>
      <c r="J9853" s="0">
        <v>-0.004914</v>
      </c>
      <c r="K9853" s="0">
        <v>1012.97998</v>
      </c>
      <c r="L9853" s="0">
        <v>45.344646</v>
      </c>
      <c r="W9853" s="0">
        <f t="shared" si="153"/>
        <v>52853.95007006883</v>
      </c>
    </row>
    <row r="9854">
      <c r="A9854" s="0">
        <v>429.57</v>
      </c>
      <c r="B9854" s="0">
        <v>693.292114</v>
      </c>
      <c r="C9854" s="0">
        <v>-48807.472656</v>
      </c>
      <c r="D9854" s="0">
        <v>20301.078125</v>
      </c>
      <c r="E9854" s="0">
        <v>0.010527</v>
      </c>
      <c r="F9854" s="0">
        <v>9.930434</v>
      </c>
      <c r="G9854" s="0">
        <v>-0.263138</v>
      </c>
      <c r="H9854" s="0">
        <v>-0.022631</v>
      </c>
      <c r="I9854" s="0">
        <v>0.001992</v>
      </c>
      <c r="J9854" s="0">
        <v>0.000591</v>
      </c>
      <c r="K9854" s="0">
        <v>1012.97998</v>
      </c>
      <c r="L9854" s="0">
        <v>45.344646</v>
      </c>
      <c r="W9854" s="0">
        <f t="shared" si="153"/>
        <v>52865.7149205312</v>
      </c>
    </row>
    <row r="9855">
      <c r="A9855" s="0">
        <v>429.58125</v>
      </c>
      <c r="B9855" s="0">
        <v>585.262268</v>
      </c>
      <c r="C9855" s="0">
        <v>-48796.050781</v>
      </c>
      <c r="D9855" s="0">
        <v>20349.96875</v>
      </c>
      <c r="E9855" s="0">
        <v>0.011972</v>
      </c>
      <c r="F9855" s="0">
        <v>9.954258</v>
      </c>
      <c r="G9855" s="0">
        <v>-0.268866</v>
      </c>
      <c r="H9855" s="0">
        <v>-0.027453</v>
      </c>
      <c r="I9855" s="0">
        <v>0.000911</v>
      </c>
      <c r="J9855" s="0">
        <v>0.002656</v>
      </c>
      <c r="K9855" s="0">
        <v>1012.97998</v>
      </c>
      <c r="L9855" s="0">
        <v>45.344646</v>
      </c>
      <c r="W9855" s="0">
        <f t="shared" si="153"/>
        <v>52872.661478974667</v>
      </c>
    </row>
    <row r="9856">
      <c r="A9856" s="0">
        <v>429.5925</v>
      </c>
      <c r="B9856" s="0">
        <v>676.416016</v>
      </c>
      <c r="C9856" s="0">
        <v>-48795.027344</v>
      </c>
      <c r="D9856" s="0">
        <v>20200.490234</v>
      </c>
      <c r="E9856" s="0">
        <v>0.006005</v>
      </c>
      <c r="F9856" s="0">
        <v>9.945535</v>
      </c>
      <c r="G9856" s="0">
        <v>-0.272475</v>
      </c>
      <c r="H9856" s="0">
        <v>-0.015341</v>
      </c>
      <c r="I9856" s="0">
        <v>0.003416</v>
      </c>
      <c r="J9856" s="0">
        <v>-0.001211</v>
      </c>
      <c r="K9856" s="0">
        <v>1012.97998</v>
      </c>
      <c r="L9856" s="0">
        <v>45.344646</v>
      </c>
      <c r="W9856" s="0">
        <f t="shared" si="153"/>
        <v>52815.452642407021</v>
      </c>
    </row>
    <row r="9857">
      <c r="A9857" s="0">
        <v>429.60375</v>
      </c>
      <c r="B9857" s="0">
        <v>725.552551</v>
      </c>
      <c r="C9857" s="0">
        <v>-48807.984375</v>
      </c>
      <c r="D9857" s="0">
        <v>20390.429687</v>
      </c>
      <c r="E9857" s="0">
        <v>0.007324</v>
      </c>
      <c r="F9857" s="0">
        <v>9.947452</v>
      </c>
      <c r="G9857" s="0">
        <v>-0.263957</v>
      </c>
      <c r="H9857" s="0">
        <v>0.011654</v>
      </c>
      <c r="I9857" s="0">
        <v>0.007341</v>
      </c>
      <c r="J9857" s="0">
        <v>-0.010752</v>
      </c>
      <c r="K9857" s="0">
        <v>1013.009949</v>
      </c>
      <c r="L9857" s="0">
        <v>45.351875</v>
      </c>
      <c r="W9857" s="0">
        <f t="shared" si="153"/>
        <v>52900.996097190808</v>
      </c>
    </row>
    <row r="9858">
      <c r="A9858" s="0">
        <v>429.615</v>
      </c>
      <c r="B9858" s="0">
        <v>714.898987</v>
      </c>
      <c r="C9858" s="0">
        <v>-48799.128906</v>
      </c>
      <c r="D9858" s="0">
        <v>20375.378906</v>
      </c>
      <c r="E9858" s="0">
        <v>0.005607</v>
      </c>
      <c r="F9858" s="0">
        <v>9.953197</v>
      </c>
      <c r="G9858" s="0">
        <v>-0.27522</v>
      </c>
      <c r="H9858" s="0">
        <v>0.042828</v>
      </c>
      <c r="I9858" s="0">
        <v>0.010044</v>
      </c>
      <c r="J9858" s="0">
        <v>-0.017829</v>
      </c>
      <c r="K9858" s="0">
        <v>1013.009949</v>
      </c>
      <c r="L9858" s="0">
        <v>45.351875</v>
      </c>
      <c r="W9858" s="0">
        <f ref="W9858:W9921" t="shared" si="154">SQRT((B9858)^2+(C9858)^2+(D9858)^2)</f>
        <v>52886.880491376</v>
      </c>
    </row>
    <row r="9859">
      <c r="A9859" s="0">
        <v>429.62625</v>
      </c>
      <c r="B9859" s="0">
        <v>673.449951</v>
      </c>
      <c r="C9859" s="0">
        <v>-48781.5</v>
      </c>
      <c r="D9859" s="0">
        <v>20386.294922</v>
      </c>
      <c r="E9859" s="0">
        <v>-0.002048</v>
      </c>
      <c r="F9859" s="0">
        <v>9.947147</v>
      </c>
      <c r="G9859" s="0">
        <v>-0.273217</v>
      </c>
      <c r="H9859" s="0">
        <v>0.055264</v>
      </c>
      <c r="I9859" s="0">
        <v>0.010858</v>
      </c>
      <c r="J9859" s="0">
        <v>-0.018826</v>
      </c>
      <c r="K9859" s="0">
        <v>1013.009949</v>
      </c>
      <c r="L9859" s="0">
        <v>45.351875</v>
      </c>
      <c r="W9859" s="0">
        <f t="shared" si="154"/>
        <v>52874.278224229834</v>
      </c>
    </row>
    <row r="9860">
      <c r="A9860" s="0">
        <v>429.6375</v>
      </c>
      <c r="B9860" s="0">
        <v>605.594238</v>
      </c>
      <c r="C9860" s="0">
        <v>-48787.433594</v>
      </c>
      <c r="D9860" s="0">
        <v>20368.894531</v>
      </c>
      <c r="E9860" s="0">
        <v>0.001578</v>
      </c>
      <c r="F9860" s="0">
        <v>9.960266</v>
      </c>
      <c r="G9860" s="0">
        <v>-0.260782</v>
      </c>
      <c r="H9860" s="0">
        <v>0.054956</v>
      </c>
      <c r="I9860" s="0">
        <v>0.011132</v>
      </c>
      <c r="J9860" s="0">
        <v>-0.016546</v>
      </c>
      <c r="K9860" s="0">
        <v>1013.009949</v>
      </c>
      <c r="L9860" s="0">
        <v>45.351875</v>
      </c>
      <c r="W9860" s="0">
        <f t="shared" si="154"/>
        <v>52872.2260311126</v>
      </c>
    </row>
    <row r="9861">
      <c r="A9861" s="0">
        <v>429.64875</v>
      </c>
      <c r="B9861" s="0">
        <v>585.738831</v>
      </c>
      <c r="C9861" s="0">
        <v>-48792.3125</v>
      </c>
      <c r="D9861" s="0">
        <v>20393.150391</v>
      </c>
      <c r="E9861" s="0">
        <v>0.018263</v>
      </c>
      <c r="F9861" s="0">
        <v>9.958908</v>
      </c>
      <c r="G9861" s="0">
        <v>-0.251994</v>
      </c>
      <c r="H9861" s="0">
        <v>0.031421</v>
      </c>
      <c r="I9861" s="0">
        <v>0.008423</v>
      </c>
      <c r="J9861" s="0">
        <v>-0.011187</v>
      </c>
      <c r="K9861" s="0">
        <v>1013.009949</v>
      </c>
      <c r="L9861" s="0">
        <v>45.351875</v>
      </c>
      <c r="W9861" s="0">
        <f t="shared" si="154"/>
        <v>52885.852852589429</v>
      </c>
    </row>
    <row r="9862">
      <c r="A9862" s="0">
        <v>429.66</v>
      </c>
      <c r="B9862" s="0">
        <v>737.108215</v>
      </c>
      <c r="C9862" s="0">
        <v>-48817.058594</v>
      </c>
      <c r="D9862" s="0">
        <v>20457.931641</v>
      </c>
      <c r="E9862" s="0">
        <v>0.004014</v>
      </c>
      <c r="F9862" s="0">
        <v>9.950003</v>
      </c>
      <c r="G9862" s="0">
        <v>-0.270533</v>
      </c>
      <c r="H9862" s="0">
        <v>-0.002435</v>
      </c>
      <c r="I9862" s="0">
        <v>0.004335</v>
      </c>
      <c r="J9862" s="0">
        <v>-0.005019</v>
      </c>
      <c r="K9862" s="0">
        <v>1013.009949</v>
      </c>
      <c r="L9862" s="0">
        <v>45.351875</v>
      </c>
      <c r="W9862" s="0">
        <f t="shared" si="154"/>
        <v>52935.578822928524</v>
      </c>
    </row>
    <row r="9863">
      <c r="A9863" s="0">
        <v>429.67125</v>
      </c>
      <c r="B9863" s="0">
        <v>763.71283</v>
      </c>
      <c r="C9863" s="0">
        <v>-48806.589844</v>
      </c>
      <c r="D9863" s="0">
        <v>20291.125</v>
      </c>
      <c r="E9863" s="0">
        <v>0.009472</v>
      </c>
      <c r="F9863" s="0">
        <v>9.946778</v>
      </c>
      <c r="G9863" s="0">
        <v>-0.264198</v>
      </c>
      <c r="H9863" s="0">
        <v>-0.021653</v>
      </c>
      <c r="I9863" s="0">
        <v>0.001592</v>
      </c>
      <c r="J9863" s="0">
        <v>-0.001006</v>
      </c>
      <c r="K9863" s="0">
        <v>1013.009949</v>
      </c>
      <c r="L9863" s="0">
        <v>45.351875</v>
      </c>
      <c r="W9863" s="0">
        <f t="shared" si="154"/>
        <v>52862.048988407325</v>
      </c>
    </row>
    <row r="9864">
      <c r="A9864" s="0">
        <v>429.6825</v>
      </c>
      <c r="B9864" s="0">
        <v>716.13147</v>
      </c>
      <c r="C9864" s="0">
        <v>-48804.699219</v>
      </c>
      <c r="D9864" s="0">
        <v>20363.341797</v>
      </c>
      <c r="E9864" s="0">
        <v>0.000171</v>
      </c>
      <c r="F9864" s="0">
        <v>9.952642</v>
      </c>
      <c r="G9864" s="0">
        <v>-0.263494</v>
      </c>
      <c r="H9864" s="0">
        <v>-0.024036</v>
      </c>
      <c r="I9864" s="0">
        <v>0.000521</v>
      </c>
      <c r="J9864" s="0">
        <v>0.000526</v>
      </c>
      <c r="K9864" s="0">
        <v>1013.009949</v>
      </c>
      <c r="L9864" s="0">
        <v>45.351875</v>
      </c>
      <c r="W9864" s="0">
        <f t="shared" si="154"/>
        <v>52887.401139409667</v>
      </c>
    </row>
    <row r="9865">
      <c r="A9865" s="0">
        <v>429.69375</v>
      </c>
      <c r="B9865" s="0">
        <v>709.601013</v>
      </c>
      <c r="C9865" s="0">
        <v>-48780.195312</v>
      </c>
      <c r="D9865" s="0">
        <v>20235.425781</v>
      </c>
      <c r="E9865" s="0">
        <v>0.015773</v>
      </c>
      <c r="F9865" s="0">
        <v>9.961752</v>
      </c>
      <c r="G9865" s="0">
        <v>-0.259379</v>
      </c>
      <c r="H9865" s="0">
        <v>-0.013709</v>
      </c>
      <c r="I9865" s="0">
        <v>0.003177</v>
      </c>
      <c r="J9865" s="0">
        <v>-0.002978</v>
      </c>
      <c r="K9865" s="0">
        <v>1013.009949</v>
      </c>
      <c r="L9865" s="0">
        <v>45.351875</v>
      </c>
      <c r="W9865" s="0">
        <f t="shared" si="154"/>
        <v>52815.560631435859</v>
      </c>
    </row>
    <row r="9866">
      <c r="A9866" s="0">
        <v>429.705</v>
      </c>
      <c r="B9866" s="0">
        <v>646.528809</v>
      </c>
      <c r="C9866" s="0">
        <v>-48781.300781</v>
      </c>
      <c r="D9866" s="0">
        <v>20458.210937</v>
      </c>
      <c r="E9866" s="0">
        <v>0.004053</v>
      </c>
      <c r="F9866" s="0">
        <v>9.954322</v>
      </c>
      <c r="G9866" s="0">
        <v>-0.263709</v>
      </c>
      <c r="H9866" s="0">
        <v>0.015122</v>
      </c>
      <c r="I9866" s="0">
        <v>0.006548</v>
      </c>
      <c r="J9866" s="0">
        <v>-0.011586</v>
      </c>
      <c r="K9866" s="0">
        <v>1013</v>
      </c>
      <c r="L9866" s="0">
        <v>45.349529</v>
      </c>
      <c r="W9866" s="0">
        <f t="shared" si="154"/>
        <v>52901.528334539114</v>
      </c>
    </row>
    <row r="9867">
      <c r="A9867" s="0">
        <v>429.71625</v>
      </c>
      <c r="B9867" s="0">
        <v>602.855957</v>
      </c>
      <c r="C9867" s="0">
        <v>-48814.535156</v>
      </c>
      <c r="D9867" s="0">
        <v>20461.199219</v>
      </c>
      <c r="E9867" s="0">
        <v>0.005232</v>
      </c>
      <c r="F9867" s="0">
        <v>9.958575</v>
      </c>
      <c r="G9867" s="0">
        <v>-0.271966</v>
      </c>
      <c r="H9867" s="0">
        <v>0.046489</v>
      </c>
      <c r="I9867" s="0">
        <v>0.010603</v>
      </c>
      <c r="J9867" s="0">
        <v>-0.019588</v>
      </c>
      <c r="K9867" s="0">
        <v>1013</v>
      </c>
      <c r="L9867" s="0">
        <v>45.349529</v>
      </c>
      <c r="W9867" s="0">
        <f t="shared" si="154"/>
        <v>52932.815448272311</v>
      </c>
    </row>
    <row r="9868">
      <c r="A9868" s="0">
        <v>429.7275</v>
      </c>
      <c r="B9868" s="0">
        <v>655.512146</v>
      </c>
      <c r="C9868" s="0">
        <v>-48783.929687</v>
      </c>
      <c r="D9868" s="0">
        <v>20349.666016</v>
      </c>
      <c r="E9868" s="0">
        <v>0.010915</v>
      </c>
      <c r="F9868" s="0">
        <v>9.941862</v>
      </c>
      <c r="G9868" s="0">
        <v>-0.27883</v>
      </c>
      <c r="H9868" s="0">
        <v>0.058833</v>
      </c>
      <c r="I9868" s="0">
        <v>0.012392</v>
      </c>
      <c r="J9868" s="0">
        <v>-0.019894</v>
      </c>
      <c r="K9868" s="0">
        <v>1013</v>
      </c>
      <c r="L9868" s="0">
        <v>45.349529</v>
      </c>
      <c r="W9868" s="0">
        <f t="shared" si="154"/>
        <v>52862.183069207982</v>
      </c>
    </row>
    <row r="9869">
      <c r="A9869" s="0">
        <v>429.73875</v>
      </c>
      <c r="B9869" s="0">
        <v>594.013428</v>
      </c>
      <c r="C9869" s="0">
        <v>-48790.9375</v>
      </c>
      <c r="D9869" s="0">
        <v>20419.488281</v>
      </c>
      <c r="E9869" s="0">
        <v>0.009537</v>
      </c>
      <c r="F9869" s="0">
        <v>9.94968</v>
      </c>
      <c r="G9869" s="0">
        <v>-0.260791</v>
      </c>
      <c r="H9869" s="0">
        <v>0.048677</v>
      </c>
      <c r="I9869" s="0">
        <v>0.011198</v>
      </c>
      <c r="J9869" s="0">
        <v>-0.015756</v>
      </c>
      <c r="K9869" s="0">
        <v>1013</v>
      </c>
      <c r="L9869" s="0">
        <v>45.349529</v>
      </c>
      <c r="W9869" s="0">
        <f t="shared" si="154"/>
        <v>52894.838460283128</v>
      </c>
    </row>
    <row r="9870">
      <c r="A9870" s="0">
        <v>429.75</v>
      </c>
      <c r="B9870" s="0">
        <v>639.748596</v>
      </c>
      <c r="C9870" s="0">
        <v>-48842.859375</v>
      </c>
      <c r="D9870" s="0">
        <v>20370.875</v>
      </c>
      <c r="E9870" s="0">
        <v>0.009566</v>
      </c>
      <c r="F9870" s="0">
        <v>9.942851</v>
      </c>
      <c r="G9870" s="0">
        <v>-0.276608</v>
      </c>
      <c r="H9870" s="0">
        <v>0.021354</v>
      </c>
      <c r="I9870" s="0">
        <v>0.007126</v>
      </c>
      <c r="J9870" s="0">
        <v>-0.008409</v>
      </c>
      <c r="K9870" s="0">
        <v>1013</v>
      </c>
      <c r="L9870" s="0">
        <v>45.349529</v>
      </c>
      <c r="W9870" s="0">
        <f t="shared" si="154"/>
        <v>52924.53815063231</v>
      </c>
    </row>
    <row r="9871">
      <c r="A9871" s="0">
        <v>429.76125</v>
      </c>
      <c r="B9871" s="0">
        <v>690.414429</v>
      </c>
      <c r="C9871" s="0">
        <v>-48810.261719</v>
      </c>
      <c r="D9871" s="0">
        <v>20283.539062</v>
      </c>
      <c r="E9871" s="0">
        <v>0.022431</v>
      </c>
      <c r="F9871" s="0">
        <v>9.950047</v>
      </c>
      <c r="G9871" s="0">
        <v>-0.278903</v>
      </c>
      <c r="H9871" s="0">
        <v>-0.008512</v>
      </c>
      <c r="I9871" s="0">
        <v>0.003254</v>
      </c>
      <c r="J9871" s="0">
        <v>-0.003434</v>
      </c>
      <c r="K9871" s="0">
        <v>1013</v>
      </c>
      <c r="L9871" s="0">
        <v>45.349529</v>
      </c>
      <c r="W9871" s="0">
        <f t="shared" si="154"/>
        <v>52861.519823409617</v>
      </c>
    </row>
    <row r="9872">
      <c r="A9872" s="0">
        <v>429.7725</v>
      </c>
      <c r="B9872" s="0">
        <v>556.875488</v>
      </c>
      <c r="C9872" s="0">
        <v>-48785.570312</v>
      </c>
      <c r="D9872" s="0">
        <v>20380.722656</v>
      </c>
      <c r="E9872" s="0">
        <v>-0.004295</v>
      </c>
      <c r="F9872" s="0">
        <v>9.947547</v>
      </c>
      <c r="G9872" s="0">
        <v>-0.275341</v>
      </c>
      <c r="H9872" s="0">
        <v>-0.025267</v>
      </c>
      <c r="I9872" s="0">
        <v>0.001332</v>
      </c>
      <c r="J9872" s="0">
        <v>0.000952</v>
      </c>
      <c r="K9872" s="0">
        <v>1013</v>
      </c>
      <c r="L9872" s="0">
        <v>45.349529</v>
      </c>
      <c r="W9872" s="0">
        <f t="shared" si="154"/>
        <v>52874.52918898686</v>
      </c>
    </row>
    <row r="9873">
      <c r="A9873" s="0">
        <v>429.78375</v>
      </c>
      <c r="B9873" s="0">
        <v>614.546387</v>
      </c>
      <c r="C9873" s="0">
        <v>-48809.207031</v>
      </c>
      <c r="D9873" s="0">
        <v>20423.996094</v>
      </c>
      <c r="E9873" s="0">
        <v>-0.002914</v>
      </c>
      <c r="F9873" s="0">
        <v>9.932764</v>
      </c>
      <c r="G9873" s="0">
        <v>-0.245599</v>
      </c>
      <c r="H9873" s="0">
        <v>-0.025792</v>
      </c>
      <c r="I9873" s="0">
        <v>0.000715</v>
      </c>
      <c r="J9873" s="0">
        <v>0.000814</v>
      </c>
      <c r="K9873" s="0">
        <v>1013</v>
      </c>
      <c r="L9873" s="0">
        <v>45.349529</v>
      </c>
      <c r="W9873" s="0">
        <f t="shared" si="154"/>
        <v>52913.665292668215</v>
      </c>
    </row>
    <row r="9874">
      <c r="A9874" s="0">
        <v>429.795</v>
      </c>
      <c r="B9874" s="0">
        <v>613.739014</v>
      </c>
      <c r="C9874" s="0">
        <v>-48779.660156</v>
      </c>
      <c r="D9874" s="0">
        <v>20373.84375</v>
      </c>
      <c r="E9874" s="0">
        <v>0.013069</v>
      </c>
      <c r="F9874" s="0">
        <v>9.942154</v>
      </c>
      <c r="G9874" s="0">
        <v>-0.269847</v>
      </c>
      <c r="H9874" s="0">
        <v>-0.009166</v>
      </c>
      <c r="I9874" s="0">
        <v>0.003035</v>
      </c>
      <c r="J9874" s="0">
        <v>-0.004819</v>
      </c>
      <c r="K9874" s="0">
        <v>1013</v>
      </c>
      <c r="L9874" s="0">
        <v>45.349529</v>
      </c>
      <c r="W9874" s="0">
        <f t="shared" si="154"/>
        <v>52867.054293402551</v>
      </c>
    </row>
    <row r="9875">
      <c r="A9875" s="0">
        <v>429.80625</v>
      </c>
      <c r="B9875" s="0">
        <v>657.005493</v>
      </c>
      <c r="C9875" s="0">
        <v>-48781.042969</v>
      </c>
      <c r="D9875" s="0">
        <v>20349.720703</v>
      </c>
      <c r="E9875" s="0">
        <v>0.003093</v>
      </c>
      <c r="F9875" s="0">
        <v>9.935845</v>
      </c>
      <c r="G9875" s="0">
        <v>-0.288295</v>
      </c>
      <c r="H9875" s="0">
        <v>0.028411</v>
      </c>
      <c r="I9875" s="0">
        <v>0.008049</v>
      </c>
      <c r="J9875" s="0">
        <v>-0.015044</v>
      </c>
      <c r="K9875" s="0">
        <v>1012.97998</v>
      </c>
      <c r="L9875" s="0">
        <v>45.354412</v>
      </c>
      <c r="W9875" s="0">
        <f t="shared" si="154"/>
        <v>52859.558663039963</v>
      </c>
    </row>
    <row r="9876">
      <c r="A9876" s="0">
        <v>429.8175</v>
      </c>
      <c r="B9876" s="0">
        <v>661.421875</v>
      </c>
      <c r="C9876" s="0">
        <v>-48809.808594</v>
      </c>
      <c r="D9876" s="0">
        <v>20365.738281</v>
      </c>
      <c r="E9876" s="0">
        <v>0.000948</v>
      </c>
      <c r="F9876" s="0">
        <v>9.947132</v>
      </c>
      <c r="G9876" s="0">
        <v>-0.279771</v>
      </c>
      <c r="H9876" s="0">
        <v>0.050291</v>
      </c>
      <c r="I9876" s="0">
        <v>0.011079</v>
      </c>
      <c r="J9876" s="0">
        <v>-0.021146</v>
      </c>
      <c r="K9876" s="0">
        <v>1012.97998</v>
      </c>
      <c r="L9876" s="0">
        <v>45.354412</v>
      </c>
      <c r="W9876" s="0">
        <f t="shared" si="154"/>
        <v>52892.326377366255</v>
      </c>
    </row>
    <row r="9877">
      <c r="A9877" s="0">
        <v>429.82875</v>
      </c>
      <c r="B9877" s="0">
        <v>631.846558</v>
      </c>
      <c r="C9877" s="0">
        <v>-48772.207031</v>
      </c>
      <c r="D9877" s="0">
        <v>20163.634766</v>
      </c>
      <c r="E9877" s="0">
        <v>0.006305</v>
      </c>
      <c r="F9877" s="0">
        <v>9.964353</v>
      </c>
      <c r="G9877" s="0">
        <v>-0.280168</v>
      </c>
      <c r="H9877" s="0">
        <v>0.05723</v>
      </c>
      <c r="I9877" s="0">
        <v>0.011324</v>
      </c>
      <c r="J9877" s="0">
        <v>-0.01933</v>
      </c>
      <c r="K9877" s="0">
        <v>1012.97998</v>
      </c>
      <c r="L9877" s="0">
        <v>45.354412</v>
      </c>
      <c r="W9877" s="0">
        <f t="shared" si="154"/>
        <v>52779.726938704654</v>
      </c>
    </row>
    <row r="9878">
      <c r="A9878" s="0">
        <v>429.84</v>
      </c>
      <c r="B9878" s="0">
        <v>600.501343</v>
      </c>
      <c r="C9878" s="0">
        <v>-48798.402344</v>
      </c>
      <c r="D9878" s="0">
        <v>20375.001953</v>
      </c>
      <c r="E9878" s="0">
        <v>0.003166</v>
      </c>
      <c r="F9878" s="0">
        <v>9.959083</v>
      </c>
      <c r="G9878" s="0">
        <v>-0.273183</v>
      </c>
      <c r="H9878" s="0">
        <v>0.043857</v>
      </c>
      <c r="I9878" s="0">
        <v>0.010388</v>
      </c>
      <c r="J9878" s="0">
        <v>-0.014522</v>
      </c>
      <c r="K9878" s="0">
        <v>1012.97998</v>
      </c>
      <c r="L9878" s="0">
        <v>45.354412</v>
      </c>
      <c r="W9878" s="0">
        <f t="shared" si="154"/>
        <v>52884.642173078973</v>
      </c>
    </row>
    <row r="9879">
      <c r="A9879" s="0">
        <v>429.85125</v>
      </c>
      <c r="B9879" s="0">
        <v>703.97522</v>
      </c>
      <c r="C9879" s="0">
        <v>-48789.414062</v>
      </c>
      <c r="D9879" s="0">
        <v>20451.839844</v>
      </c>
      <c r="E9879" s="0">
        <v>-0.001241</v>
      </c>
      <c r="F9879" s="0">
        <v>9.950623</v>
      </c>
      <c r="G9879" s="0">
        <v>-0.270325</v>
      </c>
      <c r="H9879" s="0">
        <v>0.019951</v>
      </c>
      <c r="I9879" s="0">
        <v>0.007259</v>
      </c>
      <c r="J9879" s="0">
        <v>-0.007885</v>
      </c>
      <c r="K9879" s="0">
        <v>1012.97998</v>
      </c>
      <c r="L9879" s="0">
        <v>45.354412</v>
      </c>
      <c r="W9879" s="0">
        <f t="shared" si="154"/>
        <v>52907.2798263933</v>
      </c>
    </row>
    <row r="9880">
      <c r="A9880" s="0">
        <v>429.8625</v>
      </c>
      <c r="B9880" s="0">
        <v>651.206299</v>
      </c>
      <c r="C9880" s="0">
        <v>-48766.835937</v>
      </c>
      <c r="D9880" s="0">
        <v>20390.380859</v>
      </c>
      <c r="E9880" s="0">
        <v>0.009792</v>
      </c>
      <c r="F9880" s="0">
        <v>9.940853</v>
      </c>
      <c r="G9880" s="0">
        <v>-0.274122</v>
      </c>
      <c r="H9880" s="0">
        <v>-0.00964</v>
      </c>
      <c r="I9880" s="0">
        <v>0.003874</v>
      </c>
      <c r="J9880" s="0">
        <v>-0.002387</v>
      </c>
      <c r="K9880" s="0">
        <v>1012.97998</v>
      </c>
      <c r="L9880" s="0">
        <v>45.354412</v>
      </c>
      <c r="W9880" s="0">
        <f t="shared" si="154"/>
        <v>52862.04676821742</v>
      </c>
    </row>
    <row r="9881">
      <c r="A9881" s="0">
        <v>429.87375</v>
      </c>
      <c r="B9881" s="0">
        <v>521.300476</v>
      </c>
      <c r="C9881" s="0">
        <v>-48783.171875</v>
      </c>
      <c r="D9881" s="0">
        <v>20401.341797</v>
      </c>
      <c r="E9881" s="0">
        <v>0.016988</v>
      </c>
      <c r="F9881" s="0">
        <v>9.950907</v>
      </c>
      <c r="G9881" s="0">
        <v>-0.280493</v>
      </c>
      <c r="H9881" s="0">
        <v>-0.028096</v>
      </c>
      <c r="I9881" s="0">
        <v>0.000482</v>
      </c>
      <c r="J9881" s="0">
        <v>0.001033</v>
      </c>
      <c r="K9881" s="0">
        <v>1012.97998</v>
      </c>
      <c r="L9881" s="0">
        <v>45.354412</v>
      </c>
      <c r="W9881" s="0">
        <f t="shared" si="154"/>
        <v>52879.905063172038</v>
      </c>
    </row>
    <row r="9882">
      <c r="A9882" s="0">
        <v>429.885</v>
      </c>
      <c r="B9882" s="0">
        <v>595.445679</v>
      </c>
      <c r="C9882" s="0">
        <v>-48778.957031</v>
      </c>
      <c r="D9882" s="0">
        <v>20353.648437</v>
      </c>
      <c r="E9882" s="0">
        <v>-0.000425</v>
      </c>
      <c r="F9882" s="0">
        <v>9.9413</v>
      </c>
      <c r="G9882" s="0">
        <v>-0.276098</v>
      </c>
      <c r="H9882" s="0">
        <v>-0.022214</v>
      </c>
      <c r="I9882" s="0">
        <v>0.001102</v>
      </c>
      <c r="J9882" s="0">
        <v>-0.000379</v>
      </c>
      <c r="K9882" s="0">
        <v>1012.97998</v>
      </c>
      <c r="L9882" s="0">
        <v>45.354412</v>
      </c>
      <c r="W9882" s="0">
        <f t="shared" si="154"/>
        <v>52858.416636196889</v>
      </c>
    </row>
    <row r="9883">
      <c r="A9883" s="0">
        <v>429.89625</v>
      </c>
      <c r="B9883" s="0">
        <v>636.688904</v>
      </c>
      <c r="C9883" s="0">
        <v>-48781.660156</v>
      </c>
      <c r="D9883" s="0">
        <v>20318.490234</v>
      </c>
      <c r="E9883" s="0">
        <v>-0.001232</v>
      </c>
      <c r="F9883" s="0">
        <v>9.947501</v>
      </c>
      <c r="G9883" s="0">
        <v>-0.268467</v>
      </c>
      <c r="H9883" s="0">
        <v>0.002249</v>
      </c>
      <c r="I9883" s="0">
        <v>0.004808</v>
      </c>
      <c r="J9883" s="0">
        <v>-0.007459</v>
      </c>
      <c r="K9883" s="0">
        <v>1012.97998</v>
      </c>
      <c r="L9883" s="0">
        <v>45.354412</v>
      </c>
      <c r="W9883" s="0">
        <f t="shared" si="154"/>
        <v>52847.864533253451</v>
      </c>
    </row>
    <row r="9884">
      <c r="A9884" s="0">
        <v>429.9075</v>
      </c>
      <c r="B9884" s="0">
        <v>672.954346</v>
      </c>
      <c r="C9884" s="0">
        <v>-48781.433594</v>
      </c>
      <c r="D9884" s="0">
        <v>20242.027344</v>
      </c>
      <c r="E9884" s="0">
        <v>0.009551</v>
      </c>
      <c r="F9884" s="0">
        <v>9.939659</v>
      </c>
      <c r="G9884" s="0">
        <v>-0.264286</v>
      </c>
      <c r="H9884" s="0">
        <v>0.032758</v>
      </c>
      <c r="I9884" s="0">
        <v>0.009024</v>
      </c>
      <c r="J9884" s="0">
        <v>-0.016069</v>
      </c>
      <c r="K9884" s="0">
        <v>1012.97998</v>
      </c>
      <c r="L9884" s="0">
        <v>45.354412</v>
      </c>
      <c r="W9884" s="0">
        <f t="shared" si="154"/>
        <v>52818.754264303469</v>
      </c>
    </row>
    <row r="9885">
      <c r="A9885" s="0">
        <v>429.91875</v>
      </c>
      <c r="B9885" s="0">
        <v>773.7771</v>
      </c>
      <c r="C9885" s="0">
        <v>-48811.589844</v>
      </c>
      <c r="D9885" s="0">
        <v>20284.667969</v>
      </c>
      <c r="E9885" s="0">
        <v>0.015578</v>
      </c>
      <c r="F9885" s="0">
        <v>9.9512</v>
      </c>
      <c r="G9885" s="0">
        <v>-0.27377</v>
      </c>
      <c r="H9885" s="0">
        <v>0.053128</v>
      </c>
      <c r="I9885" s="0">
        <v>0.011538</v>
      </c>
      <c r="J9885" s="0">
        <v>-0.020858</v>
      </c>
      <c r="K9885" s="0">
        <v>1012.97998</v>
      </c>
      <c r="L9885" s="0">
        <v>45.354412</v>
      </c>
      <c r="W9885" s="0">
        <f t="shared" si="154"/>
        <v>52864.333805619295</v>
      </c>
    </row>
    <row r="9886">
      <c r="A9886" s="0">
        <v>429.93</v>
      </c>
      <c r="B9886" s="0">
        <v>620.574463</v>
      </c>
      <c r="C9886" s="0">
        <v>-48814.53125</v>
      </c>
      <c r="D9886" s="0">
        <v>20347.214844</v>
      </c>
      <c r="E9886" s="0">
        <v>0.008366</v>
      </c>
      <c r="F9886" s="0">
        <v>9.961488</v>
      </c>
      <c r="G9886" s="0">
        <v>-0.265616</v>
      </c>
      <c r="H9886" s="0">
        <v>0.055779</v>
      </c>
      <c r="I9886" s="0">
        <v>0.01105</v>
      </c>
      <c r="J9886" s="0">
        <v>-0.018775</v>
      </c>
      <c r="K9886" s="0">
        <v>1012.97998</v>
      </c>
      <c r="L9886" s="0">
        <v>45.354412</v>
      </c>
      <c r="W9886" s="0">
        <f t="shared" si="154"/>
        <v>52889.0605487491</v>
      </c>
    </row>
    <row r="9887">
      <c r="A9887" s="0">
        <v>429.94125</v>
      </c>
      <c r="B9887" s="0">
        <v>720.713623</v>
      </c>
      <c r="C9887" s="0">
        <v>-48786.214844</v>
      </c>
      <c r="D9887" s="0">
        <v>20371.654297</v>
      </c>
      <c r="E9887" s="0">
        <v>-0.00145</v>
      </c>
      <c r="F9887" s="0">
        <v>9.960169</v>
      </c>
      <c r="G9887" s="0">
        <v>-0.267064</v>
      </c>
      <c r="H9887" s="0">
        <v>0.042621</v>
      </c>
      <c r="I9887" s="0">
        <v>0.010647</v>
      </c>
      <c r="J9887" s="0">
        <v>-0.012734</v>
      </c>
      <c r="K9887" s="0">
        <v>1012.97998</v>
      </c>
      <c r="L9887" s="0">
        <v>45.354412</v>
      </c>
      <c r="W9887" s="0">
        <f t="shared" si="154"/>
        <v>52873.608593775614</v>
      </c>
    </row>
    <row r="9888">
      <c r="A9888" s="0">
        <v>429.9525</v>
      </c>
      <c r="B9888" s="0">
        <v>719.672668</v>
      </c>
      <c r="C9888" s="0">
        <v>-48805.097656</v>
      </c>
      <c r="D9888" s="0">
        <v>20379.097656</v>
      </c>
      <c r="E9888" s="0">
        <v>0.000242</v>
      </c>
      <c r="F9888" s="0">
        <v>9.957453</v>
      </c>
      <c r="G9888" s="0">
        <v>-0.273481</v>
      </c>
      <c r="H9888" s="0">
        <v>0.006973</v>
      </c>
      <c r="I9888" s="0">
        <v>0.006186</v>
      </c>
      <c r="J9888" s="0">
        <v>-0.005719</v>
      </c>
      <c r="K9888" s="0">
        <v>1012.97998</v>
      </c>
      <c r="L9888" s="0">
        <v>45.354412</v>
      </c>
      <c r="W9888" s="0">
        <f t="shared" si="154"/>
        <v>52893.885348247466</v>
      </c>
    </row>
    <row r="9889">
      <c r="A9889" s="0">
        <v>429.96375</v>
      </c>
      <c r="B9889" s="0">
        <v>612.266235</v>
      </c>
      <c r="C9889" s="0">
        <v>-48778</v>
      </c>
      <c r="D9889" s="0">
        <v>20292.738281</v>
      </c>
      <c r="E9889" s="0">
        <v>0.003714</v>
      </c>
      <c r="F9889" s="0">
        <v>9.958897</v>
      </c>
      <c r="G9889" s="0">
        <v>-0.267921</v>
      </c>
      <c r="H9889" s="0">
        <v>-0.017203</v>
      </c>
      <c r="I9889" s="0">
        <v>0.001763</v>
      </c>
      <c r="J9889" s="0">
        <v>-0.001086</v>
      </c>
      <c r="K9889" s="0">
        <v>1012.97998</v>
      </c>
      <c r="L9889" s="0">
        <v>45.354412</v>
      </c>
      <c r="W9889" s="0">
        <f t="shared" si="154"/>
        <v>52834.301177205743</v>
      </c>
    </row>
    <row r="9890">
      <c r="A9890" s="0">
        <v>429.975</v>
      </c>
      <c r="B9890" s="0">
        <v>651.144836</v>
      </c>
      <c r="C9890" s="0">
        <v>-48785.300781</v>
      </c>
      <c r="D9890" s="0">
        <v>20282.023437</v>
      </c>
      <c r="E9890" s="0">
        <v>0.013114</v>
      </c>
      <c r="F9890" s="0">
        <v>9.958937</v>
      </c>
      <c r="G9890" s="0">
        <v>-0.267218</v>
      </c>
      <c r="H9890" s="0">
        <v>-0.029633</v>
      </c>
      <c r="I9890" s="0">
        <v>0.00096</v>
      </c>
      <c r="J9890" s="0">
        <v>0.001603</v>
      </c>
      <c r="K9890" s="0">
        <v>1012.97998</v>
      </c>
      <c r="L9890" s="0">
        <v>45.354412</v>
      </c>
      <c r="W9890" s="0">
        <f t="shared" si="154"/>
        <v>52837.392409061082</v>
      </c>
    </row>
    <row r="9891">
      <c r="A9891" s="0">
        <v>429.98625</v>
      </c>
      <c r="B9891" s="0">
        <v>738.176941</v>
      </c>
      <c r="C9891" s="0">
        <v>-48810.074219</v>
      </c>
      <c r="D9891" s="0">
        <v>20429.785156</v>
      </c>
      <c r="E9891" s="0">
        <v>0.000763</v>
      </c>
      <c r="F9891" s="0">
        <v>9.955181</v>
      </c>
      <c r="G9891" s="0">
        <v>-0.274461</v>
      </c>
      <c r="H9891" s="0">
        <v>-0.01635</v>
      </c>
      <c r="I9891" s="0">
        <v>0.002251</v>
      </c>
      <c r="J9891" s="0">
        <v>-0.00096</v>
      </c>
      <c r="K9891" s="0">
        <v>1012.97998</v>
      </c>
      <c r="L9891" s="0">
        <v>45.354412</v>
      </c>
      <c r="W9891" s="0">
        <f t="shared" si="154"/>
        <v>52918.280130601663</v>
      </c>
    </row>
    <row r="9892">
      <c r="A9892" s="0">
        <v>429.9975</v>
      </c>
      <c r="B9892" s="0">
        <v>729.133362</v>
      </c>
      <c r="C9892" s="0">
        <v>-48782.597656</v>
      </c>
      <c r="D9892" s="0">
        <v>20336.150391</v>
      </c>
      <c r="E9892" s="0">
        <v>0.001574</v>
      </c>
      <c r="F9892" s="0">
        <v>9.952015</v>
      </c>
      <c r="G9892" s="0">
        <v>-0.2613</v>
      </c>
      <c r="H9892" s="0">
        <v>0.006573</v>
      </c>
      <c r="I9892" s="0">
        <v>0.004906</v>
      </c>
      <c r="J9892" s="0">
        <v>-0.008145</v>
      </c>
      <c r="K9892" s="0">
        <v>1012.97998</v>
      </c>
      <c r="L9892" s="0">
        <v>45.354412</v>
      </c>
      <c r="W9892" s="0">
        <f t="shared" si="154"/>
        <v>52856.716529237106</v>
      </c>
    </row>
    <row r="9893">
      <c r="A9893" s="0">
        <v>430.00875</v>
      </c>
      <c r="B9893" s="0">
        <v>723.147339</v>
      </c>
      <c r="C9893" s="0">
        <v>-48767.285156</v>
      </c>
      <c r="D9893" s="0">
        <v>20395.960937</v>
      </c>
      <c r="E9893" s="0">
        <v>0.001864</v>
      </c>
      <c r="F9893" s="0">
        <v>9.956999</v>
      </c>
      <c r="G9893" s="0">
        <v>-0.271488</v>
      </c>
      <c r="H9893" s="0">
        <v>0.031974</v>
      </c>
      <c r="I9893" s="0">
        <v>0.008468</v>
      </c>
      <c r="J9893" s="0">
        <v>-0.015771</v>
      </c>
      <c r="K9893" s="0">
        <v>1012.969971</v>
      </c>
      <c r="L9893" s="0">
        <v>45.351875</v>
      </c>
      <c r="W9893" s="0">
        <f t="shared" si="154"/>
        <v>52865.548953019963</v>
      </c>
    </row>
    <row r="9894">
      <c r="A9894" s="0">
        <v>430.02</v>
      </c>
      <c r="B9894" s="0">
        <v>667.82251</v>
      </c>
      <c r="C9894" s="0">
        <v>-48779.546875</v>
      </c>
      <c r="D9894" s="0">
        <v>20473.699219</v>
      </c>
      <c r="E9894" s="0">
        <v>0.01041</v>
      </c>
      <c r="F9894" s="0">
        <v>9.945484</v>
      </c>
      <c r="G9894" s="0">
        <v>-0.274888</v>
      </c>
      <c r="H9894" s="0">
        <v>0.056779</v>
      </c>
      <c r="I9894" s="0">
        <v>0.011743</v>
      </c>
      <c r="J9894" s="0">
        <v>-0.020196</v>
      </c>
      <c r="K9894" s="0">
        <v>1012.969971</v>
      </c>
      <c r="L9894" s="0">
        <v>45.351875</v>
      </c>
      <c r="W9894" s="0">
        <f t="shared" si="154"/>
        <v>52906.167314834536</v>
      </c>
    </row>
    <row r="9895">
      <c r="A9895" s="0">
        <v>430.03125</v>
      </c>
      <c r="B9895" s="0">
        <v>659.18103</v>
      </c>
      <c r="C9895" s="0">
        <v>-48764.875</v>
      </c>
      <c r="D9895" s="0">
        <v>20504.513672</v>
      </c>
      <c r="E9895" s="0">
        <v>0.000407</v>
      </c>
      <c r="F9895" s="0">
        <v>9.952291</v>
      </c>
      <c r="G9895" s="0">
        <v>-0.251246</v>
      </c>
      <c r="H9895" s="0">
        <v>0.053368</v>
      </c>
      <c r="I9895" s="0">
        <v>0.011585</v>
      </c>
      <c r="J9895" s="0">
        <v>-0.016171</v>
      </c>
      <c r="K9895" s="0">
        <v>1012.969971</v>
      </c>
      <c r="L9895" s="0">
        <v>45.351875</v>
      </c>
      <c r="W9895" s="0">
        <f t="shared" si="154"/>
        <v>52904.467054504683</v>
      </c>
    </row>
    <row r="9896">
      <c r="A9896" s="0">
        <v>430.0425</v>
      </c>
      <c r="B9896" s="0">
        <v>619.671082</v>
      </c>
      <c r="C9896" s="0">
        <v>-48789.96875</v>
      </c>
      <c r="D9896" s="0">
        <v>20411.439453</v>
      </c>
      <c r="E9896" s="0">
        <v>0.00241</v>
      </c>
      <c r="F9896" s="0">
        <v>9.953349</v>
      </c>
      <c r="G9896" s="0">
        <v>-0.26049</v>
      </c>
      <c r="H9896" s="0">
        <v>0.030129</v>
      </c>
      <c r="I9896" s="0">
        <v>0.007902</v>
      </c>
      <c r="J9896" s="0">
        <v>-0.009228</v>
      </c>
      <c r="K9896" s="0">
        <v>1012.969971</v>
      </c>
      <c r="L9896" s="0">
        <v>45.351875</v>
      </c>
      <c r="W9896" s="0">
        <f t="shared" si="154"/>
        <v>52891.132559431251</v>
      </c>
    </row>
    <row r="9897">
      <c r="A9897" s="0">
        <v>430.05375</v>
      </c>
      <c r="B9897" s="0">
        <v>598.931274</v>
      </c>
      <c r="C9897" s="0">
        <v>-48802.414062</v>
      </c>
      <c r="D9897" s="0">
        <v>20381.341797</v>
      </c>
      <c r="E9897" s="0">
        <v>-0.006393</v>
      </c>
      <c r="F9897" s="0">
        <v>9.943801</v>
      </c>
      <c r="G9897" s="0">
        <v>-0.282626</v>
      </c>
      <c r="H9897" s="0">
        <v>0.002754</v>
      </c>
      <c r="I9897" s="0">
        <v>0.00498</v>
      </c>
      <c r="J9897" s="0">
        <v>-0.006174</v>
      </c>
      <c r="K9897" s="0">
        <v>1012.969971</v>
      </c>
      <c r="L9897" s="0">
        <v>45.351875</v>
      </c>
      <c r="W9897" s="0">
        <f t="shared" si="154"/>
        <v>52890.768858053205</v>
      </c>
    </row>
    <row r="9898">
      <c r="A9898" s="0">
        <v>430.065</v>
      </c>
      <c r="B9898" s="0">
        <v>657.953674</v>
      </c>
      <c r="C9898" s="0">
        <v>-48825.632812</v>
      </c>
      <c r="D9898" s="0">
        <v>20302.597656</v>
      </c>
      <c r="E9898" s="0">
        <v>-0.004516</v>
      </c>
      <c r="F9898" s="0">
        <v>9.955928</v>
      </c>
      <c r="G9898" s="0">
        <v>-0.291159</v>
      </c>
      <c r="H9898" s="0">
        <v>-0.025009</v>
      </c>
      <c r="I9898" s="0">
        <v>0.00155</v>
      </c>
      <c r="J9898" s="0">
        <v>-0.000788</v>
      </c>
      <c r="K9898" s="0">
        <v>1012.969971</v>
      </c>
      <c r="L9898" s="0">
        <v>45.351875</v>
      </c>
      <c r="W9898" s="0">
        <f t="shared" si="154"/>
        <v>52882.613344187121</v>
      </c>
    </row>
    <row r="9899">
      <c r="A9899" s="0">
        <v>430.07625</v>
      </c>
      <c r="B9899" s="0">
        <v>740.963257</v>
      </c>
      <c r="C9899" s="0">
        <v>-48781.03125</v>
      </c>
      <c r="D9899" s="0">
        <v>20284.458984</v>
      </c>
      <c r="E9899" s="0">
        <v>0.009078</v>
      </c>
      <c r="F9899" s="0">
        <v>9.958814</v>
      </c>
      <c r="G9899" s="0">
        <v>-0.26758</v>
      </c>
      <c r="H9899" s="0">
        <v>-0.025114</v>
      </c>
      <c r="I9899" s="0">
        <v>0.001781</v>
      </c>
      <c r="J9899" s="0">
        <v>0.000859</v>
      </c>
      <c r="K9899" s="0">
        <v>1012.969971</v>
      </c>
      <c r="L9899" s="0">
        <v>45.351875</v>
      </c>
      <c r="W9899" s="0">
        <f t="shared" si="154"/>
        <v>52835.56863170187</v>
      </c>
    </row>
    <row r="9900">
      <c r="A9900" s="0">
        <v>430.0875</v>
      </c>
      <c r="B9900" s="0">
        <v>673.002563</v>
      </c>
      <c r="C9900" s="0">
        <v>-48764.105469</v>
      </c>
      <c r="D9900" s="0">
        <v>20381.951172</v>
      </c>
      <c r="E9900" s="0">
        <v>0.011147</v>
      </c>
      <c r="F9900" s="0">
        <v>9.948048</v>
      </c>
      <c r="G9900" s="0">
        <v>-0.272268</v>
      </c>
      <c r="H9900" s="0">
        <v>-0.010517</v>
      </c>
      <c r="I9900" s="0">
        <v>0.001824</v>
      </c>
      <c r="J9900" s="0">
        <v>-0.004748</v>
      </c>
      <c r="K9900" s="0">
        <v>1012.969971</v>
      </c>
      <c r="L9900" s="0">
        <v>45.351875</v>
      </c>
      <c r="W9900" s="0">
        <f t="shared" si="154"/>
        <v>52856.549719210321</v>
      </c>
    </row>
    <row r="9901">
      <c r="A9901" s="0">
        <v>430.09875</v>
      </c>
      <c r="B9901" s="0">
        <v>681.001526</v>
      </c>
      <c r="C9901" s="0">
        <v>-48780.730469</v>
      </c>
      <c r="D9901" s="0">
        <v>20411.800781</v>
      </c>
      <c r="E9901" s="0">
        <v>0.006846</v>
      </c>
      <c r="F9901" s="0">
        <v>9.95737</v>
      </c>
      <c r="G9901" s="0">
        <v>-0.273493</v>
      </c>
      <c r="H9901" s="0">
        <v>0.01464</v>
      </c>
      <c r="I9901" s="0">
        <v>0.006863</v>
      </c>
      <c r="J9901" s="0">
        <v>-0.012236</v>
      </c>
      <c r="K9901" s="0">
        <v>1012.969971</v>
      </c>
      <c r="L9901" s="0">
        <v>45.351875</v>
      </c>
      <c r="W9901" s="0">
        <f t="shared" si="154"/>
        <v>52883.504415752104</v>
      </c>
    </row>
    <row r="9902">
      <c r="A9902" s="0">
        <v>430.11</v>
      </c>
      <c r="B9902" s="0">
        <v>661.371399</v>
      </c>
      <c r="C9902" s="0">
        <v>-48816.960937</v>
      </c>
      <c r="D9902" s="0">
        <v>20355.138672</v>
      </c>
      <c r="E9902" s="0">
        <v>0.004737</v>
      </c>
      <c r="F9902" s="0">
        <v>9.945937</v>
      </c>
      <c r="G9902" s="0">
        <v>-0.268586</v>
      </c>
      <c r="H9902" s="0">
        <v>0.039499</v>
      </c>
      <c r="I9902" s="0">
        <v>0.008764</v>
      </c>
      <c r="J9902" s="0">
        <v>-0.01759</v>
      </c>
      <c r="K9902" s="0">
        <v>1012.969971</v>
      </c>
      <c r="L9902" s="0">
        <v>45.356758</v>
      </c>
      <c r="W9902" s="0">
        <f t="shared" si="154"/>
        <v>52894.846229177652</v>
      </c>
    </row>
    <row r="9903">
      <c r="A9903" s="0">
        <v>430.12125</v>
      </c>
      <c r="B9903" s="0">
        <v>574.996643</v>
      </c>
      <c r="C9903" s="0">
        <v>-48811.1875</v>
      </c>
      <c r="D9903" s="0">
        <v>20379.509766</v>
      </c>
      <c r="E9903" s="0">
        <v>0.002103</v>
      </c>
      <c r="F9903" s="0">
        <v>9.954317</v>
      </c>
      <c r="G9903" s="0">
        <v>-0.266762</v>
      </c>
      <c r="H9903" s="0">
        <v>0.054677</v>
      </c>
      <c r="I9903" s="0">
        <v>0.012284</v>
      </c>
      <c r="J9903" s="0">
        <v>-0.019695</v>
      </c>
      <c r="K9903" s="0">
        <v>1012.969971</v>
      </c>
      <c r="L9903" s="0">
        <v>45.356758</v>
      </c>
      <c r="W9903" s="0">
        <f t="shared" si="154"/>
        <v>52897.892818165325</v>
      </c>
    </row>
    <row r="9904">
      <c r="A9904" s="0">
        <v>430.1325</v>
      </c>
      <c r="B9904" s="0">
        <v>682.050232</v>
      </c>
      <c r="C9904" s="0">
        <v>-48809.203125</v>
      </c>
      <c r="D9904" s="0">
        <v>20387.537109</v>
      </c>
      <c r="E9904" s="0">
        <v>0.002669</v>
      </c>
      <c r="F9904" s="0">
        <v>9.965837</v>
      </c>
      <c r="G9904" s="0">
        <v>-0.266821</v>
      </c>
      <c r="H9904" s="0">
        <v>0.050335</v>
      </c>
      <c r="I9904" s="0">
        <v>0.009857</v>
      </c>
      <c r="J9904" s="0">
        <v>-0.015358</v>
      </c>
      <c r="K9904" s="0">
        <v>1012.969971</v>
      </c>
      <c r="L9904" s="0">
        <v>45.356758</v>
      </c>
      <c r="W9904" s="0">
        <f t="shared" si="154"/>
        <v>52900.426950898356</v>
      </c>
    </row>
    <row r="9905">
      <c r="A9905" s="0">
        <v>430.14375</v>
      </c>
      <c r="B9905" s="0">
        <v>636.427979</v>
      </c>
      <c r="C9905" s="0">
        <v>-48821.351562</v>
      </c>
      <c r="D9905" s="0">
        <v>20324.849609</v>
      </c>
      <c r="E9905" s="0">
        <v>0.0069</v>
      </c>
      <c r="F9905" s="0">
        <v>9.94525</v>
      </c>
      <c r="G9905" s="0">
        <v>-0.28432</v>
      </c>
      <c r="H9905" s="0">
        <v>0.023897</v>
      </c>
      <c r="I9905" s="0">
        <v>0.00712</v>
      </c>
      <c r="J9905" s="0">
        <v>-0.009696</v>
      </c>
      <c r="K9905" s="0">
        <v>1012.969971</v>
      </c>
      <c r="L9905" s="0">
        <v>45.356758</v>
      </c>
      <c r="W9905" s="0">
        <f t="shared" si="154"/>
        <v>52886.944707945855</v>
      </c>
    </row>
    <row r="9906">
      <c r="A9906" s="0">
        <v>430.155</v>
      </c>
      <c r="B9906" s="0">
        <v>671.832153</v>
      </c>
      <c r="C9906" s="0">
        <v>-48793.429687</v>
      </c>
      <c r="D9906" s="0">
        <v>20379.126953</v>
      </c>
      <c r="E9906" s="0">
        <v>0.00184</v>
      </c>
      <c r="F9906" s="0">
        <v>9.93944</v>
      </c>
      <c r="G9906" s="0">
        <v>-0.271704</v>
      </c>
      <c r="H9906" s="0">
        <v>-0.002373</v>
      </c>
      <c r="I9906" s="0">
        <v>0.00502</v>
      </c>
      <c r="J9906" s="0">
        <v>-0.004561</v>
      </c>
      <c r="K9906" s="0">
        <v>1012.969971</v>
      </c>
      <c r="L9906" s="0">
        <v>45.356758</v>
      </c>
      <c r="W9906" s="0">
        <f t="shared" si="154"/>
        <v>52882.501401016467</v>
      </c>
    </row>
    <row r="9907">
      <c r="A9907" s="0">
        <v>430.16625</v>
      </c>
      <c r="B9907" s="0">
        <v>713.00354</v>
      </c>
      <c r="C9907" s="0">
        <v>-48784.601562</v>
      </c>
      <c r="D9907" s="0">
        <v>20443.113281</v>
      </c>
      <c r="E9907" s="0">
        <v>0.001565</v>
      </c>
      <c r="F9907" s="0">
        <v>9.951412</v>
      </c>
      <c r="G9907" s="0">
        <v>-0.255755</v>
      </c>
      <c r="H9907" s="0">
        <v>-0.022396</v>
      </c>
      <c r="I9907" s="0">
        <v>0.00178</v>
      </c>
      <c r="J9907" s="0">
        <v>0.000584</v>
      </c>
      <c r="K9907" s="0">
        <v>1012.969971</v>
      </c>
      <c r="L9907" s="0">
        <v>45.356758</v>
      </c>
      <c r="W9907" s="0">
        <f t="shared" si="154"/>
        <v>52899.589830460354</v>
      </c>
    </row>
    <row r="9908">
      <c r="A9908" s="0">
        <v>430.1775</v>
      </c>
      <c r="B9908" s="0">
        <v>585.293457</v>
      </c>
      <c r="C9908" s="0">
        <v>-48767.15625</v>
      </c>
      <c r="D9908" s="0">
        <v>20316.041016</v>
      </c>
      <c r="E9908" s="0">
        <v>0.000593</v>
      </c>
      <c r="F9908" s="0">
        <v>9.952353</v>
      </c>
      <c r="G9908" s="0">
        <v>-0.267117</v>
      </c>
      <c r="H9908" s="0">
        <v>-0.028774</v>
      </c>
      <c r="I9908" s="0">
        <v>0.000512</v>
      </c>
      <c r="J9908" s="0">
        <v>0.00256</v>
      </c>
      <c r="K9908" s="0">
        <v>1012.969971</v>
      </c>
      <c r="L9908" s="0">
        <v>45.356758</v>
      </c>
      <c r="W9908" s="0">
        <f t="shared" si="154"/>
        <v>52832.940668739189</v>
      </c>
    </row>
    <row r="9909">
      <c r="A9909" s="0">
        <v>430.18875</v>
      </c>
      <c r="B9909" s="0">
        <v>550.683411</v>
      </c>
      <c r="C9909" s="0">
        <v>-48805.027344</v>
      </c>
      <c r="D9909" s="0">
        <v>20467.132812</v>
      </c>
      <c r="E9909" s="0">
        <v>0.00889</v>
      </c>
      <c r="F9909" s="0">
        <v>9.956351</v>
      </c>
      <c r="G9909" s="0">
        <v>-0.278519</v>
      </c>
      <c r="H9909" s="0">
        <v>-0.00746</v>
      </c>
      <c r="I9909" s="0">
        <v>0.00347</v>
      </c>
      <c r="J9909" s="0">
        <v>-0.004264</v>
      </c>
      <c r="K9909" s="0">
        <v>1012.969971</v>
      </c>
      <c r="L9909" s="0">
        <v>45.356758</v>
      </c>
      <c r="W9909" s="0">
        <f t="shared" si="154"/>
        <v>52925.773228284394</v>
      </c>
    </row>
    <row r="9910">
      <c r="A9910" s="0">
        <v>430.2</v>
      </c>
      <c r="B9910" s="0">
        <v>570.955017</v>
      </c>
      <c r="C9910" s="0">
        <v>-48788.59375</v>
      </c>
      <c r="D9910" s="0">
        <v>20471.855469</v>
      </c>
      <c r="E9910" s="0">
        <v>0.013965</v>
      </c>
      <c r="F9910" s="0">
        <v>9.954944</v>
      </c>
      <c r="G9910" s="0">
        <v>-0.278606</v>
      </c>
      <c r="H9910" s="0">
        <v>0.022329</v>
      </c>
      <c r="I9910" s="0">
        <v>0.00708</v>
      </c>
      <c r="J9910" s="0">
        <v>-0.013428</v>
      </c>
      <c r="K9910" s="0">
        <v>1013</v>
      </c>
      <c r="L9910" s="0">
        <v>45.351875</v>
      </c>
      <c r="W9910" s="0">
        <f t="shared" si="154"/>
        <v>52912.661396660078</v>
      </c>
    </row>
    <row r="9911">
      <c r="A9911" s="0">
        <v>430.21125</v>
      </c>
      <c r="B9911" s="0">
        <v>702.030518</v>
      </c>
      <c r="C9911" s="0">
        <v>-48779.664062</v>
      </c>
      <c r="D9911" s="0">
        <v>20219.644531</v>
      </c>
      <c r="E9911" s="0">
        <v>0.010224</v>
      </c>
      <c r="F9911" s="0">
        <v>9.960541</v>
      </c>
      <c r="G9911" s="0">
        <v>-0.276172</v>
      </c>
      <c r="H9911" s="0">
        <v>0.049544</v>
      </c>
      <c r="I9911" s="0">
        <v>0.011579</v>
      </c>
      <c r="J9911" s="0">
        <v>-0.02132</v>
      </c>
      <c r="K9911" s="0">
        <v>1013</v>
      </c>
      <c r="L9911" s="0">
        <v>45.351875</v>
      </c>
      <c r="W9911" s="0">
        <f t="shared" si="154"/>
        <v>52808.924414437526</v>
      </c>
    </row>
    <row r="9912">
      <c r="A9912" s="0">
        <v>430.2225</v>
      </c>
      <c r="B9912" s="0">
        <v>658.227417</v>
      </c>
      <c r="C9912" s="0">
        <v>-48801.5625</v>
      </c>
      <c r="D9912" s="0">
        <v>20334.074219</v>
      </c>
      <c r="E9912" s="0">
        <v>-0.003608</v>
      </c>
      <c r="F9912" s="0">
        <v>9.961086</v>
      </c>
      <c r="G9912" s="0">
        <v>-0.277519</v>
      </c>
      <c r="H9912" s="0">
        <v>0.058696</v>
      </c>
      <c r="I9912" s="0">
        <v>0.011987</v>
      </c>
      <c r="J9912" s="0">
        <v>-0.020324</v>
      </c>
      <c r="K9912" s="0">
        <v>1013</v>
      </c>
      <c r="L9912" s="0">
        <v>45.351875</v>
      </c>
      <c r="W9912" s="0">
        <f t="shared" si="154"/>
        <v>52872.491336400039</v>
      </c>
    </row>
    <row r="9913">
      <c r="A9913" s="0">
        <v>430.23375</v>
      </c>
      <c r="B9913" s="0">
        <v>630.200989</v>
      </c>
      <c r="C9913" s="0">
        <v>-48824.59375</v>
      </c>
      <c r="D9913" s="0">
        <v>20314.111328</v>
      </c>
      <c r="E9913" s="0">
        <v>0.005126</v>
      </c>
      <c r="F9913" s="0">
        <v>9.95471</v>
      </c>
      <c r="G9913" s="0">
        <v>-0.263239</v>
      </c>
      <c r="H9913" s="0">
        <v>0.047539</v>
      </c>
      <c r="I9913" s="0">
        <v>0.010478</v>
      </c>
      <c r="J9913" s="0">
        <v>-0.014989</v>
      </c>
      <c r="K9913" s="0">
        <v>1013</v>
      </c>
      <c r="L9913" s="0">
        <v>45.351875</v>
      </c>
      <c r="W9913" s="0">
        <f t="shared" si="154"/>
        <v>52885.737464702652</v>
      </c>
    </row>
    <row r="9914">
      <c r="A9914" s="0">
        <v>430.245</v>
      </c>
      <c r="B9914" s="0">
        <v>679.205994</v>
      </c>
      <c r="C9914" s="0">
        <v>-48768.042969</v>
      </c>
      <c r="D9914" s="0">
        <v>20267.824219</v>
      </c>
      <c r="E9914" s="0">
        <v>0.013052</v>
      </c>
      <c r="F9914" s="0">
        <v>9.955003</v>
      </c>
      <c r="G9914" s="0">
        <v>-0.269265</v>
      </c>
      <c r="H9914" s="0">
        <v>0.018008</v>
      </c>
      <c r="I9914" s="0">
        <v>0.006616</v>
      </c>
      <c r="J9914" s="0">
        <v>-0.008413</v>
      </c>
      <c r="K9914" s="0">
        <v>1013</v>
      </c>
      <c r="L9914" s="0">
        <v>45.351875</v>
      </c>
      <c r="W9914" s="0">
        <f t="shared" si="154"/>
        <v>52816.361426936623</v>
      </c>
    </row>
    <row r="9915">
      <c r="A9915" s="0">
        <v>430.25625</v>
      </c>
      <c r="B9915" s="0">
        <v>526.987</v>
      </c>
      <c r="C9915" s="0">
        <v>-48767.457031</v>
      </c>
      <c r="D9915" s="0">
        <v>20323.744141</v>
      </c>
      <c r="E9915" s="0">
        <v>0.006182</v>
      </c>
      <c r="F9915" s="0">
        <v>9.961539</v>
      </c>
      <c r="G9915" s="0">
        <v>-0.25995</v>
      </c>
      <c r="H9915" s="0">
        <v>-0.009173</v>
      </c>
      <c r="I9915" s="0">
        <v>0.004184</v>
      </c>
      <c r="J9915" s="0">
        <v>-0.003495</v>
      </c>
      <c r="K9915" s="0">
        <v>1013</v>
      </c>
      <c r="L9915" s="0">
        <v>45.351875</v>
      </c>
      <c r="W9915" s="0">
        <f t="shared" si="154"/>
        <v>52835.567153929856</v>
      </c>
    </row>
    <row r="9916">
      <c r="A9916" s="0">
        <v>430.2675</v>
      </c>
      <c r="B9916" s="0">
        <v>662.660828</v>
      </c>
      <c r="C9916" s="0">
        <v>-48793.113281</v>
      </c>
      <c r="D9916" s="0">
        <v>20366.242187</v>
      </c>
      <c r="E9916" s="0">
        <v>-0.009248</v>
      </c>
      <c r="F9916" s="0">
        <v>9.952253</v>
      </c>
      <c r="G9916" s="0">
        <v>-0.268938</v>
      </c>
      <c r="H9916" s="0">
        <v>-0.030752</v>
      </c>
      <c r="I9916" s="0">
        <v>0.000579</v>
      </c>
      <c r="J9916" s="0">
        <v>0.002737</v>
      </c>
      <c r="K9916" s="0">
        <v>1013</v>
      </c>
      <c r="L9916" s="0">
        <v>45.351875</v>
      </c>
      <c r="W9916" s="0">
        <f t="shared" si="154"/>
        <v>52877.12968614127</v>
      </c>
    </row>
    <row r="9917">
      <c r="A9917" s="0">
        <v>430.27875</v>
      </c>
      <c r="B9917" s="0">
        <v>658.345642</v>
      </c>
      <c r="C9917" s="0">
        <v>-48784.378906</v>
      </c>
      <c r="D9917" s="0">
        <v>20363.113281</v>
      </c>
      <c r="E9917" s="0">
        <v>0.007352</v>
      </c>
      <c r="F9917" s="0">
        <v>9.945869</v>
      </c>
      <c r="G9917" s="0">
        <v>-0.284259</v>
      </c>
      <c r="H9917" s="0">
        <v>-0.024355</v>
      </c>
      <c r="I9917" s="0">
        <v>0.000607</v>
      </c>
      <c r="J9917" s="0">
        <v>0.000815</v>
      </c>
      <c r="K9917" s="0">
        <v>1013</v>
      </c>
      <c r="L9917" s="0">
        <v>45.351875</v>
      </c>
      <c r="W9917" s="0">
        <f t="shared" si="154"/>
        <v>52867.810875081224</v>
      </c>
    </row>
    <row r="9918">
      <c r="A9918" s="0">
        <v>430.29</v>
      </c>
      <c r="B9918" s="0">
        <v>663.788025</v>
      </c>
      <c r="C9918" s="0">
        <v>-48796.722656</v>
      </c>
      <c r="D9918" s="0">
        <v>20421.083984</v>
      </c>
      <c r="E9918" s="0">
        <v>0.01288</v>
      </c>
      <c r="F9918" s="0">
        <v>9.950995</v>
      </c>
      <c r="G9918" s="0">
        <v>-0.268371</v>
      </c>
      <c r="H9918" s="0">
        <v>0.00095</v>
      </c>
      <c r="I9918" s="0">
        <v>0.005444</v>
      </c>
      <c r="J9918" s="0">
        <v>-0.005994</v>
      </c>
      <c r="K9918" s="0">
        <v>1013</v>
      </c>
      <c r="L9918" s="0">
        <v>45.351875</v>
      </c>
      <c r="W9918" s="0">
        <f t="shared" si="154"/>
        <v>52901.620273771376</v>
      </c>
    </row>
    <row r="9919">
      <c r="A9919" s="0">
        <v>430.30125</v>
      </c>
      <c r="B9919" s="0">
        <v>643.507629</v>
      </c>
      <c r="C9919" s="0">
        <v>-48772.480469</v>
      </c>
      <c r="D9919" s="0">
        <v>20258.027344</v>
      </c>
      <c r="E9919" s="0">
        <v>0.005344</v>
      </c>
      <c r="F9919" s="0">
        <v>9.953336</v>
      </c>
      <c r="G9919" s="0">
        <v>-0.269208</v>
      </c>
      <c r="H9919" s="0">
        <v>0.028361</v>
      </c>
      <c r="I9919" s="0">
        <v>0.009488</v>
      </c>
      <c r="J9919" s="0">
        <v>-0.014056</v>
      </c>
      <c r="K9919" s="0">
        <v>1013.009949</v>
      </c>
      <c r="L9919" s="0">
        <v>45.361641</v>
      </c>
      <c r="W9919" s="0">
        <f t="shared" si="154"/>
        <v>52816.25341727506</v>
      </c>
    </row>
    <row r="9920">
      <c r="A9920" s="0">
        <v>430.3125</v>
      </c>
      <c r="B9920" s="0">
        <v>665.232605</v>
      </c>
      <c r="C9920" s="0">
        <v>-48787.832031</v>
      </c>
      <c r="D9920" s="0">
        <v>20338.269531</v>
      </c>
      <c r="E9920" s="0">
        <v>0.011848</v>
      </c>
      <c r="F9920" s="0">
        <v>9.955653</v>
      </c>
      <c r="G9920" s="0">
        <v>-0.264624</v>
      </c>
      <c r="H9920" s="0">
        <v>0.051542</v>
      </c>
      <c r="I9920" s="0">
        <v>0.01124</v>
      </c>
      <c r="J9920" s="0">
        <v>-0.020228</v>
      </c>
      <c r="K9920" s="0">
        <v>1013.009949</v>
      </c>
      <c r="L9920" s="0">
        <v>45.361641</v>
      </c>
      <c r="W9920" s="0">
        <f t="shared" si="154"/>
        <v>52861.519995356051</v>
      </c>
    </row>
    <row r="9921">
      <c r="A9921" s="0">
        <v>430.32375</v>
      </c>
      <c r="B9921" s="0">
        <v>563.715637</v>
      </c>
      <c r="C9921" s="0">
        <v>-48789.808594</v>
      </c>
      <c r="D9921" s="0">
        <v>20324.484375</v>
      </c>
      <c r="E9921" s="0">
        <v>0.001362</v>
      </c>
      <c r="F9921" s="0">
        <v>9.946057</v>
      </c>
      <c r="G9921" s="0">
        <v>-0.28183</v>
      </c>
      <c r="H9921" s="0">
        <v>0.058442</v>
      </c>
      <c r="I9921" s="0">
        <v>0.012268</v>
      </c>
      <c r="J9921" s="0">
        <v>-0.019477</v>
      </c>
      <c r="K9921" s="0">
        <v>1013.009949</v>
      </c>
      <c r="L9921" s="0">
        <v>45.361641</v>
      </c>
      <c r="W9921" s="0">
        <f t="shared" si="154"/>
        <v>52856.862024416223</v>
      </c>
    </row>
    <row r="9922">
      <c r="A9922" s="0">
        <v>430.335</v>
      </c>
      <c r="B9922" s="0">
        <v>609.808044</v>
      </c>
      <c r="C9922" s="0">
        <v>-48799.425781</v>
      </c>
      <c r="D9922" s="0">
        <v>20220.300781</v>
      </c>
      <c r="E9922" s="0">
        <v>0.00221</v>
      </c>
      <c r="F9922" s="0">
        <v>9.940315</v>
      </c>
      <c r="G9922" s="0">
        <v>-0.282527</v>
      </c>
      <c r="H9922" s="0">
        <v>0.04548</v>
      </c>
      <c r="I9922" s="0">
        <v>0.010297</v>
      </c>
      <c r="J9922" s="0">
        <v>-0.014135</v>
      </c>
      <c r="K9922" s="0">
        <v>1013.009949</v>
      </c>
      <c r="L9922" s="0">
        <v>45.361641</v>
      </c>
      <c r="W9922" s="0">
        <f ref="W9922:W9985" t="shared" si="155">SQRT((B9922)^2+(C9922)^2+(D9922)^2)</f>
        <v>52826.284992226778</v>
      </c>
    </row>
    <row r="9923">
      <c r="A9923" s="0">
        <v>430.34625</v>
      </c>
      <c r="B9923" s="0">
        <v>651.224731</v>
      </c>
      <c r="C9923" s="0">
        <v>-48816.222656</v>
      </c>
      <c r="D9923" s="0">
        <v>20285.25</v>
      </c>
      <c r="E9923" s="0">
        <v>0.004007</v>
      </c>
      <c r="F9923" s="0">
        <v>9.946483</v>
      </c>
      <c r="G9923" s="0">
        <v>-0.266105</v>
      </c>
      <c r="H9923" s="0">
        <v>0.014422</v>
      </c>
      <c r="I9923" s="0">
        <v>0.006155</v>
      </c>
      <c r="J9923" s="0">
        <v>-0.00861</v>
      </c>
      <c r="K9923" s="0">
        <v>1013.009949</v>
      </c>
      <c r="L9923" s="0">
        <v>45.361641</v>
      </c>
      <c r="W9923" s="0">
        <f t="shared" si="155"/>
        <v>52867.183163215093</v>
      </c>
    </row>
    <row r="9924">
      <c r="A9924" s="0">
        <v>430.3575</v>
      </c>
      <c r="B9924" s="0">
        <v>631.610779</v>
      </c>
      <c r="C9924" s="0">
        <v>-48782.324219</v>
      </c>
      <c r="D9924" s="0">
        <v>20272.529297</v>
      </c>
      <c r="E9924" s="0">
        <v>0.00555</v>
      </c>
      <c r="F9924" s="0">
        <v>9.94764</v>
      </c>
      <c r="G9924" s="0">
        <v>-0.270356</v>
      </c>
      <c r="H9924" s="0">
        <v>-0.016415</v>
      </c>
      <c r="I9924" s="0">
        <v>0.002752</v>
      </c>
      <c r="J9924" s="0">
        <v>-0.001274</v>
      </c>
      <c r="K9924" s="0">
        <v>1013.009949</v>
      </c>
      <c r="L9924" s="0">
        <v>45.361641</v>
      </c>
      <c r="W9924" s="0">
        <f t="shared" si="155"/>
        <v>52830.763126056641</v>
      </c>
    </row>
    <row r="9925">
      <c r="A9925" s="0">
        <v>430.36875</v>
      </c>
      <c r="B9925" s="0">
        <v>691.076355</v>
      </c>
      <c r="C9925" s="0">
        <v>-48776.953125</v>
      </c>
      <c r="D9925" s="0">
        <v>20381.289062</v>
      </c>
      <c r="E9925" s="0">
        <v>0.007697</v>
      </c>
      <c r="F9925" s="0">
        <v>9.954692</v>
      </c>
      <c r="G9925" s="0">
        <v>-0.264435</v>
      </c>
      <c r="H9925" s="0">
        <v>-0.028061</v>
      </c>
      <c r="I9925" s="0">
        <v>2.082618E-05</v>
      </c>
      <c r="J9925" s="0">
        <v>0.00101</v>
      </c>
      <c r="K9925" s="0">
        <v>1013.009949</v>
      </c>
      <c r="L9925" s="0">
        <v>45.361641</v>
      </c>
      <c r="W9925" s="0">
        <f t="shared" si="155"/>
        <v>52868.380782048618</v>
      </c>
    </row>
    <row r="9926">
      <c r="A9926" s="0">
        <v>430.38</v>
      </c>
      <c r="B9926" s="0">
        <v>625.498596</v>
      </c>
      <c r="C9926" s="0">
        <v>-48824.320312</v>
      </c>
      <c r="D9926" s="0">
        <v>20331.53125</v>
      </c>
      <c r="E9926" s="0">
        <v>0.004138</v>
      </c>
      <c r="F9926" s="0">
        <v>9.959026</v>
      </c>
      <c r="G9926" s="0">
        <v>-0.268037</v>
      </c>
      <c r="H9926" s="0">
        <v>-0.020942</v>
      </c>
      <c r="I9926" s="0">
        <v>0.002234</v>
      </c>
      <c r="J9926" s="0">
        <v>-2.573209E-05</v>
      </c>
      <c r="K9926" s="0">
        <v>1013.009949</v>
      </c>
      <c r="L9926" s="0">
        <v>45.361641</v>
      </c>
      <c r="W9926" s="0">
        <f t="shared" si="155"/>
        <v>52892.12290494777</v>
      </c>
    </row>
    <row r="9927">
      <c r="A9927" s="0">
        <v>430.39125</v>
      </c>
      <c r="B9927" s="0">
        <v>707.248169</v>
      </c>
      <c r="C9927" s="0">
        <v>-48798.8125</v>
      </c>
      <c r="D9927" s="0">
        <v>20360.955078</v>
      </c>
      <c r="E9927" s="0">
        <v>0.002576</v>
      </c>
      <c r="F9927" s="0">
        <v>9.951299</v>
      </c>
      <c r="G9927" s="0">
        <v>-0.273919</v>
      </c>
      <c r="H9927" s="0">
        <v>0.00574</v>
      </c>
      <c r="I9927" s="0">
        <v>0.005361</v>
      </c>
      <c r="J9927" s="0">
        <v>-0.00885</v>
      </c>
      <c r="K9927" s="0">
        <v>1013.009949</v>
      </c>
      <c r="L9927" s="0">
        <v>45.361641</v>
      </c>
      <c r="W9927" s="0">
        <f t="shared" si="155"/>
        <v>52880.930334772325</v>
      </c>
    </row>
    <row r="9928">
      <c r="A9928" s="0">
        <v>430.4025</v>
      </c>
      <c r="B9928" s="0">
        <v>613.662109</v>
      </c>
      <c r="C9928" s="0">
        <v>-48746.363281</v>
      </c>
      <c r="D9928" s="0">
        <v>20373.958984</v>
      </c>
      <c r="E9928" s="0">
        <v>0.002234</v>
      </c>
      <c r="F9928" s="0">
        <v>9.93467</v>
      </c>
      <c r="G9928" s="0">
        <v>-0.273759</v>
      </c>
      <c r="H9928" s="0">
        <v>0.036653</v>
      </c>
      <c r="I9928" s="0">
        <v>0.008511</v>
      </c>
      <c r="J9928" s="0">
        <v>-0.017694</v>
      </c>
      <c r="K9928" s="0">
        <v>1013</v>
      </c>
      <c r="L9928" s="0">
        <v>45.3591</v>
      </c>
      <c r="W9928" s="0">
        <f t="shared" si="155"/>
        <v>52836.37685334756</v>
      </c>
    </row>
    <row r="9929">
      <c r="A9929" s="0">
        <v>430.41375</v>
      </c>
      <c r="B9929" s="0">
        <v>590.346375</v>
      </c>
      <c r="C9929" s="0">
        <v>-48791.5</v>
      </c>
      <c r="D9929" s="0">
        <v>20343.636719</v>
      </c>
      <c r="E9929" s="0">
        <v>0.008127</v>
      </c>
      <c r="F9929" s="0">
        <v>9.950156</v>
      </c>
      <c r="G9929" s="0">
        <v>-0.264665</v>
      </c>
      <c r="H9929" s="0">
        <v>0.056095</v>
      </c>
      <c r="I9929" s="0">
        <v>0.011752</v>
      </c>
      <c r="J9929" s="0">
        <v>-0.021623</v>
      </c>
      <c r="K9929" s="0">
        <v>1013</v>
      </c>
      <c r="L9929" s="0">
        <v>45.3591</v>
      </c>
      <c r="W9929" s="0">
        <f t="shared" si="155"/>
        <v>52866.081148947676</v>
      </c>
    </row>
    <row r="9930">
      <c r="A9930" s="0">
        <v>430.425</v>
      </c>
      <c r="B9930" s="0">
        <v>544.102173</v>
      </c>
      <c r="C9930" s="0">
        <v>-48799.96875</v>
      </c>
      <c r="D9930" s="0">
        <v>20357.226562</v>
      </c>
      <c r="E9930" s="0">
        <v>0.007481</v>
      </c>
      <c r="F9930" s="0">
        <v>9.945493</v>
      </c>
      <c r="G9930" s="0">
        <v>-0.285343</v>
      </c>
      <c r="H9930" s="0">
        <v>0.057483</v>
      </c>
      <c r="I9930" s="0">
        <v>0.012493</v>
      </c>
      <c r="J9930" s="0">
        <v>-0.018643</v>
      </c>
      <c r="K9930" s="0">
        <v>1013</v>
      </c>
      <c r="L9930" s="0">
        <v>45.3591</v>
      </c>
      <c r="W9930" s="0">
        <f t="shared" si="155"/>
        <v>52878.631510963278</v>
      </c>
    </row>
    <row r="9931">
      <c r="A9931" s="0">
        <v>430.43625</v>
      </c>
      <c r="B9931" s="0">
        <v>623.107666</v>
      </c>
      <c r="C9931" s="0">
        <v>-48805.816406</v>
      </c>
      <c r="D9931" s="0">
        <v>20295.507812</v>
      </c>
      <c r="E9931" s="0">
        <v>0.005276</v>
      </c>
      <c r="F9931" s="0">
        <v>9.947383</v>
      </c>
      <c r="G9931" s="0">
        <v>-0.269862</v>
      </c>
      <c r="H9931" s="0">
        <v>0.037395</v>
      </c>
      <c r="I9931" s="0">
        <v>0.008408</v>
      </c>
      <c r="J9931" s="0">
        <v>-0.01269</v>
      </c>
      <c r="K9931" s="0">
        <v>1013</v>
      </c>
      <c r="L9931" s="0">
        <v>45.3591</v>
      </c>
      <c r="W9931" s="0">
        <f t="shared" si="155"/>
        <v>52861.173043799921</v>
      </c>
    </row>
    <row r="9932">
      <c r="A9932" s="0">
        <v>430.4475</v>
      </c>
      <c r="B9932" s="0">
        <v>633.279724</v>
      </c>
      <c r="C9932" s="0">
        <v>-48768.5625</v>
      </c>
      <c r="D9932" s="0">
        <v>20399.203125</v>
      </c>
      <c r="E9932" s="0">
        <v>0.009913</v>
      </c>
      <c r="F9932" s="0">
        <v>9.956545</v>
      </c>
      <c r="G9932" s="0">
        <v>-0.274694</v>
      </c>
      <c r="H9932" s="0">
        <v>0.003156</v>
      </c>
      <c r="I9932" s="0">
        <v>0.004847</v>
      </c>
      <c r="J9932" s="0">
        <v>-0.005024</v>
      </c>
      <c r="K9932" s="0">
        <v>1013</v>
      </c>
      <c r="L9932" s="0">
        <v>45.3591</v>
      </c>
      <c r="W9932" s="0">
        <f t="shared" si="155"/>
        <v>52866.825322315744</v>
      </c>
    </row>
    <row r="9933">
      <c r="A9933" s="0">
        <v>430.45875</v>
      </c>
      <c r="B9933" s="0">
        <v>633.303406</v>
      </c>
      <c r="C9933" s="0">
        <v>-48771.007812</v>
      </c>
      <c r="D9933" s="0">
        <v>20377.361328</v>
      </c>
      <c r="E9933" s="0">
        <v>-0.000629</v>
      </c>
      <c r="F9933" s="0">
        <v>9.943387</v>
      </c>
      <c r="G9933" s="0">
        <v>-0.275872</v>
      </c>
      <c r="H9933" s="0">
        <v>-0.020474</v>
      </c>
      <c r="I9933" s="0">
        <v>0.0017</v>
      </c>
      <c r="J9933" s="0">
        <v>-0.00028</v>
      </c>
      <c r="K9933" s="0">
        <v>1013</v>
      </c>
      <c r="L9933" s="0">
        <v>45.3591</v>
      </c>
      <c r="W9933" s="0">
        <f t="shared" si="155"/>
        <v>52860.657685031554</v>
      </c>
    </row>
    <row r="9934">
      <c r="A9934" s="0">
        <v>430.47</v>
      </c>
      <c r="B9934" s="0">
        <v>703.143921</v>
      </c>
      <c r="C9934" s="0">
        <v>-48786.894531</v>
      </c>
      <c r="D9934" s="0">
        <v>20408.349609</v>
      </c>
      <c r="E9934" s="0">
        <v>0.003491</v>
      </c>
      <c r="F9934" s="0">
        <v>9.952799</v>
      </c>
      <c r="G9934" s="0">
        <v>-0.266485</v>
      </c>
      <c r="H9934" s="0">
        <v>-0.031259</v>
      </c>
      <c r="I9934" s="0">
        <v>0.001004</v>
      </c>
      <c r="J9934" s="0">
        <v>0.002254</v>
      </c>
      <c r="K9934" s="0">
        <v>1013</v>
      </c>
      <c r="L9934" s="0">
        <v>45.3591</v>
      </c>
      <c r="W9934" s="0">
        <f t="shared" si="155"/>
        <v>52888.148229217928</v>
      </c>
    </row>
    <row r="9935">
      <c r="A9935" s="0">
        <v>430.48125</v>
      </c>
      <c r="B9935" s="0">
        <v>731.659668</v>
      </c>
      <c r="C9935" s="0">
        <v>-48798.546875</v>
      </c>
      <c r="D9935" s="0">
        <v>20247.447266</v>
      </c>
      <c r="E9935" s="0">
        <v>-0.006114</v>
      </c>
      <c r="F9935" s="0">
        <v>9.953366</v>
      </c>
      <c r="G9935" s="0">
        <v>-0.280408</v>
      </c>
      <c r="H9935" s="0">
        <v>-0.020227</v>
      </c>
      <c r="I9935" s="0">
        <v>0.001945</v>
      </c>
      <c r="J9935" s="0">
        <v>-0.000662</v>
      </c>
      <c r="K9935" s="0">
        <v>1013</v>
      </c>
      <c r="L9935" s="0">
        <v>45.3591</v>
      </c>
      <c r="W9935" s="0">
        <f t="shared" si="155"/>
        <v>52837.41689154382</v>
      </c>
    </row>
    <row r="9936">
      <c r="A9936" s="0">
        <v>430.4925</v>
      </c>
      <c r="B9936" s="0">
        <v>769.305664</v>
      </c>
      <c r="C9936" s="0">
        <v>-48814.074219</v>
      </c>
      <c r="D9936" s="0">
        <v>20398.675781</v>
      </c>
      <c r="E9936" s="0">
        <v>-0.007749</v>
      </c>
      <c r="F9936" s="0">
        <v>9.948746</v>
      </c>
      <c r="G9936" s="0">
        <v>-0.267448</v>
      </c>
      <c r="H9936" s="0">
        <v>0.011418</v>
      </c>
      <c r="I9936" s="0">
        <v>0.005576</v>
      </c>
      <c r="J9936" s="0">
        <v>-0.01087</v>
      </c>
      <c r="K9936" s="0">
        <v>1013</v>
      </c>
      <c r="L9936" s="0">
        <v>45.3591</v>
      </c>
      <c r="W9936" s="0">
        <f t="shared" si="155"/>
        <v>52910.41151494722</v>
      </c>
    </row>
    <row r="9937">
      <c r="A9937" s="0">
        <v>430.50375</v>
      </c>
      <c r="B9937" s="0">
        <v>669.708496</v>
      </c>
      <c r="C9937" s="0">
        <v>-48787.191406</v>
      </c>
      <c r="D9937" s="0">
        <v>20343.025391</v>
      </c>
      <c r="E9937" s="0">
        <v>0.009728</v>
      </c>
      <c r="F9937" s="0">
        <v>9.933605</v>
      </c>
      <c r="G9937" s="0">
        <v>-0.260997</v>
      </c>
      <c r="H9937" s="0">
        <v>0.039554</v>
      </c>
      <c r="I9937" s="0">
        <v>0.009631</v>
      </c>
      <c r="J9937" s="0">
        <v>-0.018541</v>
      </c>
      <c r="K9937" s="0">
        <v>1013.009949</v>
      </c>
      <c r="L9937" s="0">
        <v>45.363983</v>
      </c>
      <c r="W9937" s="0">
        <f t="shared" si="155"/>
        <v>52862.8152562287</v>
      </c>
    </row>
    <row r="9938">
      <c r="A9938" s="0">
        <v>430.515</v>
      </c>
      <c r="B9938" s="0">
        <v>671.744751</v>
      </c>
      <c r="C9938" s="0">
        <v>-48777.992187</v>
      </c>
      <c r="D9938" s="0">
        <v>20361.871094</v>
      </c>
      <c r="E9938" s="0">
        <v>-0.005434</v>
      </c>
      <c r="F9938" s="0">
        <v>9.943494</v>
      </c>
      <c r="G9938" s="0">
        <v>-0.263446</v>
      </c>
      <c r="H9938" s="0">
        <v>0.054625</v>
      </c>
      <c r="I9938" s="0">
        <v>0.012561</v>
      </c>
      <c r="J9938" s="0">
        <v>-0.019331</v>
      </c>
      <c r="K9938" s="0">
        <v>1013.009949</v>
      </c>
      <c r="L9938" s="0">
        <v>45.363983</v>
      </c>
      <c r="W9938" s="0">
        <f t="shared" si="155"/>
        <v>52861.607592412496</v>
      </c>
    </row>
    <row r="9939">
      <c r="A9939" s="0">
        <v>430.52625</v>
      </c>
      <c r="B9939" s="0">
        <v>637.675781</v>
      </c>
      <c r="C9939" s="0">
        <v>-48780.582031</v>
      </c>
      <c r="D9939" s="0">
        <v>20335.673828</v>
      </c>
      <c r="E9939" s="0">
        <v>0.006552</v>
      </c>
      <c r="F9939" s="0">
        <v>9.938006</v>
      </c>
      <c r="G9939" s="0">
        <v>-0.262529</v>
      </c>
      <c r="H9939" s="0">
        <v>0.050395</v>
      </c>
      <c r="I9939" s="0">
        <v>0.011991</v>
      </c>
      <c r="J9939" s="0">
        <v>-0.014956</v>
      </c>
      <c r="K9939" s="0">
        <v>1013.009949</v>
      </c>
      <c r="L9939" s="0">
        <v>45.363983</v>
      </c>
      <c r="W9939" s="0">
        <f t="shared" si="155"/>
        <v>52853.490364625846</v>
      </c>
    </row>
    <row r="9940">
      <c r="A9940" s="0">
        <v>430.5375</v>
      </c>
      <c r="B9940" s="0">
        <v>647.388672</v>
      </c>
      <c r="C9940" s="0">
        <v>-48774.015625</v>
      </c>
      <c r="D9940" s="0">
        <v>20326.507812</v>
      </c>
      <c r="E9940" s="0">
        <v>0.004361</v>
      </c>
      <c r="F9940" s="0">
        <v>9.952863</v>
      </c>
      <c r="G9940" s="0">
        <v>-0.279988</v>
      </c>
      <c r="H9940" s="0">
        <v>0.030982</v>
      </c>
      <c r="I9940" s="0">
        <v>0.008864</v>
      </c>
      <c r="J9940" s="0">
        <v>-0.010828</v>
      </c>
      <c r="K9940" s="0">
        <v>1013.009949</v>
      </c>
      <c r="L9940" s="0">
        <v>45.363983</v>
      </c>
      <c r="W9940" s="0">
        <f t="shared" si="155"/>
        <v>52844.021725372819</v>
      </c>
    </row>
    <row r="9941">
      <c r="A9941" s="0">
        <v>430.54875</v>
      </c>
      <c r="B9941" s="0">
        <v>598.515381</v>
      </c>
      <c r="C9941" s="0">
        <v>-48782.761719</v>
      </c>
      <c r="D9941" s="0">
        <v>20427.773437</v>
      </c>
      <c r="E9941" s="0">
        <v>0.003864</v>
      </c>
      <c r="F9941" s="0">
        <v>9.955785</v>
      </c>
      <c r="G9941" s="0">
        <v>-0.277204</v>
      </c>
      <c r="H9941" s="0">
        <v>-0.001377</v>
      </c>
      <c r="I9941" s="0">
        <v>0.004631</v>
      </c>
      <c r="J9941" s="0">
        <v>-0.004046</v>
      </c>
      <c r="K9941" s="0">
        <v>1013.009949</v>
      </c>
      <c r="L9941" s="0">
        <v>45.363983</v>
      </c>
      <c r="W9941" s="0">
        <f t="shared" si="155"/>
        <v>52890.547257401566</v>
      </c>
    </row>
    <row r="9942">
      <c r="A9942" s="0">
        <v>430.56</v>
      </c>
      <c r="B9942" s="0">
        <v>650.411194</v>
      </c>
      <c r="C9942" s="0">
        <v>-48776.417969</v>
      </c>
      <c r="D9942" s="0">
        <v>20344</v>
      </c>
      <c r="E9942" s="0">
        <v>0.004878</v>
      </c>
      <c r="F9942" s="0">
        <v>9.958073</v>
      </c>
      <c r="G9942" s="0">
        <v>-0.26865</v>
      </c>
      <c r="H9942" s="0">
        <v>-0.021775</v>
      </c>
      <c r="I9942" s="0">
        <v>0.000743</v>
      </c>
      <c r="J9942" s="0">
        <v>0.000214</v>
      </c>
      <c r="K9942" s="0">
        <v>1013.009949</v>
      </c>
      <c r="L9942" s="0">
        <v>45.363983</v>
      </c>
      <c r="W9942" s="0">
        <f t="shared" si="155"/>
        <v>52853.006731952977</v>
      </c>
    </row>
    <row r="9943">
      <c r="A9943" s="0">
        <v>430.57125</v>
      </c>
      <c r="B9943" s="0">
        <v>672.343506</v>
      </c>
      <c r="C9943" s="0">
        <v>-48783.554687</v>
      </c>
      <c r="D9943" s="0">
        <v>20335.474609</v>
      </c>
      <c r="E9943" s="0">
        <v>0.00289</v>
      </c>
      <c r="F9943" s="0">
        <v>9.958088</v>
      </c>
      <c r="G9943" s="0">
        <v>-0.26249</v>
      </c>
      <c r="H9943" s="0">
        <v>-0.027431</v>
      </c>
      <c r="I9943" s="0">
        <v>0.001091</v>
      </c>
      <c r="J9943" s="0">
        <v>0.001971</v>
      </c>
      <c r="K9943" s="0">
        <v>1013.009949</v>
      </c>
      <c r="L9943" s="0">
        <v>45.363983</v>
      </c>
      <c r="W9943" s="0">
        <f t="shared" si="155"/>
        <v>52856.586924080373</v>
      </c>
    </row>
    <row r="9944">
      <c r="A9944" s="0">
        <v>430.5825</v>
      </c>
      <c r="B9944" s="0">
        <v>689.13446</v>
      </c>
      <c r="C9944" s="0">
        <v>-48794</v>
      </c>
      <c r="D9944" s="0">
        <v>20305.863281</v>
      </c>
      <c r="E9944" s="0">
        <v>-0.004367</v>
      </c>
      <c r="F9944" s="0">
        <v>9.950651</v>
      </c>
      <c r="G9944" s="0">
        <v>-0.271351</v>
      </c>
      <c r="H9944" s="0">
        <v>-0.013307</v>
      </c>
      <c r="I9944" s="0">
        <v>0.002179</v>
      </c>
      <c r="J9944" s="0">
        <v>-0.002522</v>
      </c>
      <c r="K9944" s="0">
        <v>1013.009949</v>
      </c>
      <c r="L9944" s="0">
        <v>45.363983</v>
      </c>
      <c r="W9944" s="0">
        <f t="shared" si="155"/>
        <v>52855.060551385461</v>
      </c>
    </row>
    <row r="9945">
      <c r="A9945" s="0">
        <v>430.59375</v>
      </c>
      <c r="B9945" s="0">
        <v>623.394287</v>
      </c>
      <c r="C9945" s="0">
        <v>-48844.980469</v>
      </c>
      <c r="D9945" s="0">
        <v>20329.154297</v>
      </c>
      <c r="E9945" s="0">
        <v>0.015076</v>
      </c>
      <c r="F9945" s="0">
        <v>9.942947</v>
      </c>
      <c r="G9945" s="0">
        <v>-0.274422</v>
      </c>
      <c r="H9945" s="0">
        <v>0.016788</v>
      </c>
      <c r="I9945" s="0">
        <v>0.007065</v>
      </c>
      <c r="J9945" s="0">
        <v>-0.012308</v>
      </c>
      <c r="K9945" s="0">
        <v>1013.009949</v>
      </c>
      <c r="L9945" s="0">
        <v>45.363983</v>
      </c>
      <c r="W9945" s="0">
        <f t="shared" si="155"/>
        <v>52910.256584950417</v>
      </c>
    </row>
    <row r="9946">
      <c r="A9946" s="0">
        <v>430.605</v>
      </c>
      <c r="B9946" s="0">
        <v>634.866455</v>
      </c>
      <c r="C9946" s="0">
        <v>-48795.171875</v>
      </c>
      <c r="D9946" s="0">
        <v>20342.197266</v>
      </c>
      <c r="E9946" s="0">
        <v>0.01029</v>
      </c>
      <c r="F9946" s="0">
        <v>9.948338</v>
      </c>
      <c r="G9946" s="0">
        <v>-0.257741</v>
      </c>
      <c r="H9946" s="0">
        <v>0.049104</v>
      </c>
      <c r="I9946" s="0">
        <v>0.010737</v>
      </c>
      <c r="J9946" s="0">
        <v>-0.019956</v>
      </c>
      <c r="K9946" s="0">
        <v>1013.019958</v>
      </c>
      <c r="L9946" s="0">
        <v>45.363983</v>
      </c>
      <c r="W9946" s="0">
        <f t="shared" si="155"/>
        <v>52869.4320315183</v>
      </c>
    </row>
    <row r="9947">
      <c r="A9947" s="0">
        <v>430.61625</v>
      </c>
      <c r="B9947" s="0">
        <v>675.196594</v>
      </c>
      <c r="C9947" s="0">
        <v>-48793.976562</v>
      </c>
      <c r="D9947" s="0">
        <v>20432.535156</v>
      </c>
      <c r="E9947" s="0">
        <v>0.01066</v>
      </c>
      <c r="F9947" s="0">
        <v>9.942936</v>
      </c>
      <c r="G9947" s="0">
        <v>-0.265537</v>
      </c>
      <c r="H9947" s="0">
        <v>0.056939</v>
      </c>
      <c r="I9947" s="0">
        <v>0.011544</v>
      </c>
      <c r="J9947" s="0">
        <v>-0.021103</v>
      </c>
      <c r="K9947" s="0">
        <v>1013.019958</v>
      </c>
      <c r="L9947" s="0">
        <v>45.363983</v>
      </c>
      <c r="W9947" s="0">
        <f t="shared" si="155"/>
        <v>52903.653296107361</v>
      </c>
    </row>
    <row r="9948">
      <c r="A9948" s="0">
        <v>430.6275</v>
      </c>
      <c r="B9948" s="0">
        <v>865.405151</v>
      </c>
      <c r="C9948" s="0">
        <v>-48799.730469</v>
      </c>
      <c r="D9948" s="0">
        <v>20353.369141</v>
      </c>
      <c r="E9948" s="0">
        <v>0.008452</v>
      </c>
      <c r="F9948" s="0">
        <v>9.952797</v>
      </c>
      <c r="G9948" s="0">
        <v>-0.263027</v>
      </c>
      <c r="H9948" s="0">
        <v>0.051138</v>
      </c>
      <c r="I9948" s="0">
        <v>0.011347</v>
      </c>
      <c r="J9948" s="0">
        <v>-0.015891</v>
      </c>
      <c r="K9948" s="0">
        <v>1013.019958</v>
      </c>
      <c r="L9948" s="0">
        <v>45.363983</v>
      </c>
      <c r="W9948" s="0">
        <f t="shared" si="155"/>
        <v>52881.20890554825</v>
      </c>
    </row>
    <row r="9949">
      <c r="A9949" s="0">
        <v>430.63875</v>
      </c>
      <c r="B9949" s="0">
        <v>681.33252</v>
      </c>
      <c r="C9949" s="0">
        <v>-48786.210937</v>
      </c>
      <c r="D9949" s="0">
        <v>20262.320312</v>
      </c>
      <c r="E9949" s="0">
        <v>0.001406</v>
      </c>
      <c r="F9949" s="0">
        <v>9.961968</v>
      </c>
      <c r="G9949" s="0">
        <v>-0.262986</v>
      </c>
      <c r="H9949" s="0">
        <v>0.020313</v>
      </c>
      <c r="I9949" s="0">
        <v>0.008324</v>
      </c>
      <c r="J9949" s="0">
        <v>-0.008826</v>
      </c>
      <c r="K9949" s="0">
        <v>1013.019958</v>
      </c>
      <c r="L9949" s="0">
        <v>45.363983</v>
      </c>
      <c r="W9949" s="0">
        <f t="shared" si="155"/>
        <v>52831.053519860419</v>
      </c>
    </row>
    <row r="9950">
      <c r="A9950" s="0">
        <v>430.65</v>
      </c>
      <c r="B9950" s="0">
        <v>588.585876</v>
      </c>
      <c r="C9950" s="0">
        <v>-48816.214844</v>
      </c>
      <c r="D9950" s="0">
        <v>20313.972656</v>
      </c>
      <c r="E9950" s="0">
        <v>5.517942E-05</v>
      </c>
      <c r="F9950" s="0">
        <v>9.958426</v>
      </c>
      <c r="G9950" s="0">
        <v>-0.261231</v>
      </c>
      <c r="H9950" s="0">
        <v>-0.010027</v>
      </c>
      <c r="I9950" s="0">
        <v>0.003019</v>
      </c>
      <c r="J9950" s="0">
        <v>-0.003624</v>
      </c>
      <c r="K9950" s="0">
        <v>1013.019958</v>
      </c>
      <c r="L9950" s="0">
        <v>45.363983</v>
      </c>
      <c r="W9950" s="0">
        <f t="shared" si="155"/>
        <v>52877.469210408592</v>
      </c>
    </row>
    <row r="9951">
      <c r="A9951" s="0">
        <v>430.66125</v>
      </c>
      <c r="B9951" s="0">
        <v>668.798645</v>
      </c>
      <c r="C9951" s="0">
        <v>-48803.234375</v>
      </c>
      <c r="D9951" s="0">
        <v>20279.054687</v>
      </c>
      <c r="E9951" s="0">
        <v>-0.000196</v>
      </c>
      <c r="F9951" s="0">
        <v>9.950186</v>
      </c>
      <c r="G9951" s="0">
        <v>-0.282677</v>
      </c>
      <c r="H9951" s="0">
        <v>-0.022992</v>
      </c>
      <c r="I9951" s="0">
        <v>0.001886</v>
      </c>
      <c r="J9951" s="0">
        <v>-0.000408</v>
      </c>
      <c r="K9951" s="0">
        <v>1013.019958</v>
      </c>
      <c r="L9951" s="0">
        <v>45.363983</v>
      </c>
      <c r="W9951" s="0">
        <f t="shared" si="155"/>
        <v>52853.032420922384</v>
      </c>
    </row>
    <row r="9952">
      <c r="A9952" s="0">
        <v>430.6725</v>
      </c>
      <c r="B9952" s="0">
        <v>538.601807</v>
      </c>
      <c r="C9952" s="0">
        <v>-48804.273437</v>
      </c>
      <c r="D9952" s="0">
        <v>20294.029297</v>
      </c>
      <c r="E9952" s="0">
        <v>0.002792</v>
      </c>
      <c r="F9952" s="0">
        <v>9.94689</v>
      </c>
      <c r="G9952" s="0">
        <v>-0.274161</v>
      </c>
      <c r="H9952" s="0">
        <v>-0.029666</v>
      </c>
      <c r="I9952" s="0">
        <v>0.001824</v>
      </c>
      <c r="J9952" s="0">
        <v>0.002993</v>
      </c>
      <c r="K9952" s="0">
        <v>1013.019958</v>
      </c>
      <c r="L9952" s="0">
        <v>45.363983</v>
      </c>
      <c r="W9952" s="0">
        <f t="shared" si="155"/>
        <v>52858.252172460852</v>
      </c>
    </row>
    <row r="9953">
      <c r="A9953" s="0">
        <v>430.68375</v>
      </c>
      <c r="B9953" s="0">
        <v>498.884521</v>
      </c>
      <c r="C9953" s="0">
        <v>-48794.019531</v>
      </c>
      <c r="D9953" s="0">
        <v>20260.074219</v>
      </c>
      <c r="E9953" s="0">
        <v>0.011699</v>
      </c>
      <c r="F9953" s="0">
        <v>9.93722</v>
      </c>
      <c r="G9953" s="0">
        <v>-0.283473</v>
      </c>
      <c r="H9953" s="0">
        <v>-0.008154</v>
      </c>
      <c r="I9953" s="0">
        <v>0.004397</v>
      </c>
      <c r="J9953" s="0">
        <v>-0.002509</v>
      </c>
      <c r="K9953" s="0">
        <v>1013.019958</v>
      </c>
      <c r="L9953" s="0">
        <v>45.363983</v>
      </c>
      <c r="W9953" s="0">
        <f t="shared" si="155"/>
        <v>52835.3653826326</v>
      </c>
    </row>
    <row r="9954">
      <c r="A9954" s="0">
        <v>430.695</v>
      </c>
      <c r="B9954" s="0">
        <v>694.173218</v>
      </c>
      <c r="C9954" s="0">
        <v>-48799.03125</v>
      </c>
      <c r="D9954" s="0">
        <v>20354.259766</v>
      </c>
      <c r="E9954" s="0">
        <v>-0.005957</v>
      </c>
      <c r="F9954" s="0">
        <v>9.955284</v>
      </c>
      <c r="G9954" s="0">
        <v>-0.273944</v>
      </c>
      <c r="H9954" s="0">
        <v>0.02451</v>
      </c>
      <c r="I9954" s="0">
        <v>0.008115</v>
      </c>
      <c r="J9954" s="0">
        <v>-0.01406</v>
      </c>
      <c r="K9954" s="0">
        <v>1013.019958</v>
      </c>
      <c r="L9954" s="0">
        <v>45.363983</v>
      </c>
      <c r="W9954" s="0">
        <f t="shared" si="155"/>
        <v>52878.381386128596</v>
      </c>
    </row>
    <row r="9955">
      <c r="A9955" s="0">
        <v>430.70625</v>
      </c>
      <c r="B9955" s="0">
        <v>711.542297</v>
      </c>
      <c r="C9955" s="0">
        <v>-48810.863281</v>
      </c>
      <c r="D9955" s="0">
        <v>20304.738281</v>
      </c>
      <c r="E9955" s="0">
        <v>0.001258</v>
      </c>
      <c r="F9955" s="0">
        <v>9.941738</v>
      </c>
      <c r="G9955" s="0">
        <v>-0.265018</v>
      </c>
      <c r="H9955" s="0">
        <v>0.050958</v>
      </c>
      <c r="I9955" s="0">
        <v>0.011638</v>
      </c>
      <c r="J9955" s="0">
        <v>-0.019318</v>
      </c>
      <c r="K9955" s="0">
        <v>1013</v>
      </c>
      <c r="L9955" s="0">
        <v>45.363983</v>
      </c>
      <c r="W9955" s="0">
        <f t="shared" si="155"/>
        <v>52870.493314672232</v>
      </c>
    </row>
    <row r="9956">
      <c r="A9956" s="0">
        <v>430.7175</v>
      </c>
      <c r="B9956" s="0">
        <v>655.173828</v>
      </c>
      <c r="C9956" s="0">
        <v>-48777.347656</v>
      </c>
      <c r="D9956" s="0">
        <v>20510.134766</v>
      </c>
      <c r="E9956" s="0">
        <v>0.007751</v>
      </c>
      <c r="F9956" s="0">
        <v>9.95541</v>
      </c>
      <c r="G9956" s="0">
        <v>-0.273407</v>
      </c>
      <c r="H9956" s="0">
        <v>0.059755</v>
      </c>
      <c r="I9956" s="0">
        <v>0.011994</v>
      </c>
      <c r="J9956" s="0">
        <v>-0.018383</v>
      </c>
      <c r="K9956" s="0">
        <v>1013</v>
      </c>
      <c r="L9956" s="0">
        <v>45.363983</v>
      </c>
      <c r="W9956" s="0">
        <f t="shared" si="155"/>
        <v>52918.092607525708</v>
      </c>
    </row>
    <row r="9957">
      <c r="A9957" s="0">
        <v>430.72875</v>
      </c>
      <c r="B9957" s="0">
        <v>608.783813</v>
      </c>
      <c r="C9957" s="0">
        <v>-48788.546875</v>
      </c>
      <c r="D9957" s="0">
        <v>20433.773437</v>
      </c>
      <c r="E9957" s="0">
        <v>0.002352</v>
      </c>
      <c r="F9957" s="0">
        <v>9.94917</v>
      </c>
      <c r="G9957" s="0">
        <v>-0.265396</v>
      </c>
      <c r="H9957" s="0">
        <v>0.045349</v>
      </c>
      <c r="I9957" s="0">
        <v>0.009243</v>
      </c>
      <c r="J9957" s="0">
        <v>-0.014158</v>
      </c>
      <c r="K9957" s="0">
        <v>1013</v>
      </c>
      <c r="L9957" s="0">
        <v>45.363983</v>
      </c>
      <c r="W9957" s="0">
        <f t="shared" si="155"/>
        <v>52898.3177499974</v>
      </c>
    </row>
    <row r="9958">
      <c r="A9958" s="0">
        <v>430.74</v>
      </c>
      <c r="B9958" s="0">
        <v>628.788696</v>
      </c>
      <c r="C9958" s="0">
        <v>-48810.941406</v>
      </c>
      <c r="D9958" s="0">
        <v>20359.84375</v>
      </c>
      <c r="E9958" s="0">
        <v>-0.000698</v>
      </c>
      <c r="F9958" s="0">
        <v>9.939342</v>
      </c>
      <c r="G9958" s="0">
        <v>-0.267628</v>
      </c>
      <c r="H9958" s="0">
        <v>0.011319</v>
      </c>
      <c r="I9958" s="0">
        <v>0.005823</v>
      </c>
      <c r="J9958" s="0">
        <v>-0.007827</v>
      </c>
      <c r="K9958" s="0">
        <v>1013</v>
      </c>
      <c r="L9958" s="0">
        <v>45.363983</v>
      </c>
      <c r="W9958" s="0">
        <f t="shared" si="155"/>
        <v>52890.704416642031</v>
      </c>
    </row>
    <row r="9959">
      <c r="A9959" s="0">
        <v>430.75125</v>
      </c>
      <c r="B9959" s="0">
        <v>615.252686</v>
      </c>
      <c r="C9959" s="0">
        <v>-48762.167969</v>
      </c>
      <c r="D9959" s="0">
        <v>20530.037109</v>
      </c>
      <c r="E9959" s="0">
        <v>0.001825</v>
      </c>
      <c r="F9959" s="0">
        <v>9.945371</v>
      </c>
      <c r="G9959" s="0">
        <v>-0.259948</v>
      </c>
      <c r="H9959" s="0">
        <v>-0.01583</v>
      </c>
      <c r="I9959" s="0">
        <v>0.003263</v>
      </c>
      <c r="J9959" s="0">
        <v>-0.003011</v>
      </c>
      <c r="K9959" s="0">
        <v>1013</v>
      </c>
      <c r="L9959" s="0">
        <v>45.363983</v>
      </c>
      <c r="W9959" s="0">
        <f t="shared" si="155"/>
        <v>52911.340793836593</v>
      </c>
    </row>
    <row r="9960">
      <c r="A9960" s="0">
        <v>430.7625</v>
      </c>
      <c r="B9960" s="0">
        <v>606.14209</v>
      </c>
      <c r="C9960" s="0">
        <v>-48777.984375</v>
      </c>
      <c r="D9960" s="0">
        <v>20369.916016</v>
      </c>
      <c r="E9960" s="0">
        <v>0.008738</v>
      </c>
      <c r="F9960" s="0">
        <v>9.952006</v>
      </c>
      <c r="G9960" s="0">
        <v>-0.264701</v>
      </c>
      <c r="H9960" s="0">
        <v>-0.028352</v>
      </c>
      <c r="I9960" s="0">
        <v>0.001171</v>
      </c>
      <c r="J9960" s="0">
        <v>0.000631</v>
      </c>
      <c r="K9960" s="0">
        <v>1013</v>
      </c>
      <c r="L9960" s="0">
        <v>45.363983</v>
      </c>
      <c r="W9960" s="0">
        <f t="shared" si="155"/>
        <v>52863.906840299904</v>
      </c>
    </row>
    <row r="9961">
      <c r="A9961" s="0">
        <v>430.77375</v>
      </c>
      <c r="B9961" s="0">
        <v>576.813782</v>
      </c>
      <c r="C9961" s="0">
        <v>-48774.21875</v>
      </c>
      <c r="D9961" s="0">
        <v>20226.21875</v>
      </c>
      <c r="E9961" s="0">
        <v>0.005107</v>
      </c>
      <c r="F9961" s="0">
        <v>9.954906</v>
      </c>
      <c r="G9961" s="0">
        <v>-0.261923</v>
      </c>
      <c r="H9961" s="0">
        <v>-0.024943</v>
      </c>
      <c r="I9961" s="0">
        <v>0.001737</v>
      </c>
      <c r="J9961" s="0">
        <v>0.001102</v>
      </c>
      <c r="K9961" s="0">
        <v>1013</v>
      </c>
      <c r="L9961" s="0">
        <v>45.363983</v>
      </c>
      <c r="W9961" s="0">
        <f t="shared" si="155"/>
        <v>52804.896115178643</v>
      </c>
    </row>
    <row r="9962">
      <c r="A9962" s="0">
        <v>430.785</v>
      </c>
      <c r="B9962" s="0">
        <v>678.796021</v>
      </c>
      <c r="C9962" s="0">
        <v>-48789.765625</v>
      </c>
      <c r="D9962" s="0">
        <v>20393.697266</v>
      </c>
      <c r="E9962" s="0">
        <v>-0.00637</v>
      </c>
      <c r="F9962" s="0">
        <v>9.960248</v>
      </c>
      <c r="G9962" s="0">
        <v>-0.266724</v>
      </c>
      <c r="H9962" s="0">
        <v>-0.00079</v>
      </c>
      <c r="I9962" s="0">
        <v>0.004166</v>
      </c>
      <c r="J9962" s="0">
        <v>-0.006235</v>
      </c>
      <c r="K9962" s="0">
        <v>1013</v>
      </c>
      <c r="L9962" s="0">
        <v>45.363983</v>
      </c>
      <c r="W9962" s="0">
        <f t="shared" si="155"/>
        <v>52884.826575850784</v>
      </c>
    </row>
    <row r="9963">
      <c r="A9963" s="0">
        <v>430.79625</v>
      </c>
      <c r="B9963" s="0">
        <v>792.931519</v>
      </c>
      <c r="C9963" s="0">
        <v>-48773.542969</v>
      </c>
      <c r="D9963" s="0">
        <v>20382.019531</v>
      </c>
      <c r="E9963" s="0">
        <v>-0.001725</v>
      </c>
      <c r="F9963" s="0">
        <v>9.955067</v>
      </c>
      <c r="G9963" s="0">
        <v>-0.265764</v>
      </c>
      <c r="H9963" s="0">
        <v>0.032693</v>
      </c>
      <c r="I9963" s="0">
        <v>0.009016</v>
      </c>
      <c r="J9963" s="0">
        <v>-0.015998</v>
      </c>
      <c r="K9963" s="0">
        <v>1013</v>
      </c>
      <c r="L9963" s="0">
        <v>45.363983</v>
      </c>
      <c r="W9963" s="0">
        <f t="shared" si="155"/>
        <v>52866.945762969684</v>
      </c>
    </row>
    <row r="9964">
      <c r="A9964" s="0">
        <v>430.8075</v>
      </c>
      <c r="B9964" s="0">
        <v>712.746521</v>
      </c>
      <c r="C9964" s="0">
        <v>-48800.625</v>
      </c>
      <c r="D9964" s="0">
        <v>20391.257812</v>
      </c>
      <c r="E9964" s="0">
        <v>0.008975</v>
      </c>
      <c r="F9964" s="0">
        <v>9.95359</v>
      </c>
      <c r="G9964" s="0">
        <v>-0.266468</v>
      </c>
      <c r="H9964" s="0">
        <v>0.05519</v>
      </c>
      <c r="I9964" s="0">
        <v>0.011873</v>
      </c>
      <c r="J9964" s="0">
        <v>-0.021454</v>
      </c>
      <c r="K9964" s="0">
        <v>1013</v>
      </c>
      <c r="L9964" s="0">
        <v>45.366524</v>
      </c>
      <c r="W9964" s="0">
        <f t="shared" si="155"/>
        <v>52894.351334989195</v>
      </c>
    </row>
    <row r="9965">
      <c r="A9965" s="0">
        <v>430.81875</v>
      </c>
      <c r="B9965" s="0">
        <v>655.857239</v>
      </c>
      <c r="C9965" s="0">
        <v>-48793.097656</v>
      </c>
      <c r="D9965" s="0">
        <v>20335.138672</v>
      </c>
      <c r="E9965" s="0">
        <v>0.00376</v>
      </c>
      <c r="F9965" s="0">
        <v>9.955597</v>
      </c>
      <c r="G9965" s="0">
        <v>-0.269975</v>
      </c>
      <c r="H9965" s="0">
        <v>0.054606</v>
      </c>
      <c r="I9965" s="0">
        <v>0.011483</v>
      </c>
      <c r="J9965" s="0">
        <v>-0.017282</v>
      </c>
      <c r="K9965" s="0">
        <v>1013</v>
      </c>
      <c r="L9965" s="0">
        <v>45.366524</v>
      </c>
      <c r="W9965" s="0">
        <f t="shared" si="155"/>
        <v>52865.058331523396</v>
      </c>
    </row>
    <row r="9966">
      <c r="A9966" s="0">
        <v>430.83</v>
      </c>
      <c r="B9966" s="0">
        <v>599.552063</v>
      </c>
      <c r="C9966" s="0">
        <v>-48788.914062</v>
      </c>
      <c r="D9966" s="0">
        <v>20343.443359</v>
      </c>
      <c r="E9966" s="0">
        <v>0.008285</v>
      </c>
      <c r="F9966" s="0">
        <v>9.95547</v>
      </c>
      <c r="G9966" s="0">
        <v>-0.265308</v>
      </c>
      <c r="H9966" s="0">
        <v>0.039249</v>
      </c>
      <c r="I9966" s="0">
        <v>0.00936</v>
      </c>
      <c r="J9966" s="0">
        <v>-0.011808</v>
      </c>
      <c r="K9966" s="0">
        <v>1013</v>
      </c>
      <c r="L9966" s="0">
        <v>45.366524</v>
      </c>
      <c r="W9966" s="0">
        <f t="shared" si="155"/>
        <v>52863.7237217197</v>
      </c>
    </row>
    <row r="9967">
      <c r="A9967" s="0">
        <v>430.84125</v>
      </c>
      <c r="B9967" s="0">
        <v>654.404236</v>
      </c>
      <c r="C9967" s="0">
        <v>-48781.964844</v>
      </c>
      <c r="D9967" s="0">
        <v>20249.427734</v>
      </c>
      <c r="E9967" s="0">
        <v>-0.000571</v>
      </c>
      <c r="F9967" s="0">
        <v>9.950256</v>
      </c>
      <c r="G9967" s="0">
        <v>-0.253682</v>
      </c>
      <c r="H9967" s="0">
        <v>0.007336</v>
      </c>
      <c r="I9967" s="0">
        <v>0.005563</v>
      </c>
      <c r="J9967" s="0">
        <v>-0.007323</v>
      </c>
      <c r="K9967" s="0">
        <v>1013</v>
      </c>
      <c r="L9967" s="0">
        <v>45.366524</v>
      </c>
      <c r="W9967" s="0">
        <f t="shared" si="155"/>
        <v>52821.848344220547</v>
      </c>
    </row>
    <row r="9968">
      <c r="A9968" s="0">
        <v>430.8525</v>
      </c>
      <c r="B9968" s="0">
        <v>521.178711</v>
      </c>
      <c r="C9968" s="0">
        <v>-48786.011719</v>
      </c>
      <c r="D9968" s="0">
        <v>20373.205078</v>
      </c>
      <c r="E9968" s="0">
        <v>0.002103</v>
      </c>
      <c r="F9968" s="0">
        <v>9.95179</v>
      </c>
      <c r="G9968" s="0">
        <v>-0.268234</v>
      </c>
      <c r="H9968" s="0">
        <v>-0.018221</v>
      </c>
      <c r="I9968" s="0">
        <v>0.00284</v>
      </c>
      <c r="J9968" s="0">
        <v>-0.000562</v>
      </c>
      <c r="K9968" s="0">
        <v>1013</v>
      </c>
      <c r="L9968" s="0">
        <v>45.366524</v>
      </c>
      <c r="W9968" s="0">
        <f t="shared" si="155"/>
        <v>52871.675326638273</v>
      </c>
    </row>
    <row r="9969">
      <c r="A9969" s="0">
        <v>430.86375</v>
      </c>
      <c r="B9969" s="0">
        <v>689.257568</v>
      </c>
      <c r="C9969" s="0">
        <v>-48795.851562</v>
      </c>
      <c r="D9969" s="0">
        <v>20370.878906</v>
      </c>
      <c r="E9969" s="0">
        <v>0.010057</v>
      </c>
      <c r="F9969" s="0">
        <v>9.959665</v>
      </c>
      <c r="G9969" s="0">
        <v>-0.273026</v>
      </c>
      <c r="H9969" s="0">
        <v>-0.030816</v>
      </c>
      <c r="I9969" s="0">
        <v>0.001448</v>
      </c>
      <c r="J9969" s="0">
        <v>0.003222</v>
      </c>
      <c r="K9969" s="0">
        <v>1013</v>
      </c>
      <c r="L9969" s="0">
        <v>45.366524</v>
      </c>
      <c r="W9969" s="0">
        <f t="shared" si="155"/>
        <v>52881.782430802188</v>
      </c>
    </row>
    <row r="9970">
      <c r="A9970" s="0">
        <v>430.875</v>
      </c>
      <c r="B9970" s="0">
        <v>672.718384</v>
      </c>
      <c r="C9970" s="0">
        <v>-48777.261719</v>
      </c>
      <c r="D9970" s="0">
        <v>20390.425781</v>
      </c>
      <c r="E9970" s="0">
        <v>0.001508</v>
      </c>
      <c r="F9970" s="0">
        <v>9.953317</v>
      </c>
      <c r="G9970" s="0">
        <v>-0.27066</v>
      </c>
      <c r="H9970" s="0">
        <v>-0.022015</v>
      </c>
      <c r="I9970" s="0">
        <v>0.001506</v>
      </c>
      <c r="J9970" s="0">
        <v>-0.001027</v>
      </c>
      <c r="K9970" s="0">
        <v>1013</v>
      </c>
      <c r="L9970" s="0">
        <v>45.366524</v>
      </c>
      <c r="W9970" s="0">
        <f t="shared" si="155"/>
        <v>52871.951679113037</v>
      </c>
    </row>
    <row r="9971">
      <c r="A9971" s="0">
        <v>430.88625</v>
      </c>
      <c r="B9971" s="0">
        <v>664.703613</v>
      </c>
      <c r="C9971" s="0">
        <v>-48785.042969</v>
      </c>
      <c r="D9971" s="0">
        <v>20345.941406</v>
      </c>
      <c r="E9971" s="0">
        <v>0.000896</v>
      </c>
      <c r="F9971" s="0">
        <v>9.941716</v>
      </c>
      <c r="G9971" s="0">
        <v>-0.268847</v>
      </c>
      <c r="H9971" s="0">
        <v>0.009254</v>
      </c>
      <c r="I9971" s="0">
        <v>0.005434</v>
      </c>
      <c r="J9971" s="0">
        <v>-0.009425</v>
      </c>
      <c r="K9971" s="0">
        <v>1013</v>
      </c>
      <c r="L9971" s="0">
        <v>45.366524</v>
      </c>
      <c r="W9971" s="0">
        <f t="shared" si="155"/>
        <v>52861.891567335129</v>
      </c>
    </row>
    <row r="9972">
      <c r="A9972" s="0">
        <v>430.8975</v>
      </c>
      <c r="B9972" s="0">
        <v>652.041382</v>
      </c>
      <c r="C9972" s="0">
        <v>-48780.140625</v>
      </c>
      <c r="D9972" s="0">
        <v>20321.986328</v>
      </c>
      <c r="E9972" s="0">
        <v>0.003637</v>
      </c>
      <c r="F9972" s="0">
        <v>9.955093</v>
      </c>
      <c r="G9972" s="0">
        <v>-0.256784</v>
      </c>
      <c r="H9972" s="0">
        <v>0.041804</v>
      </c>
      <c r="I9972" s="0">
        <v>0.009662</v>
      </c>
      <c r="J9972" s="0">
        <v>-0.018692</v>
      </c>
      <c r="K9972" s="0">
        <v>1013</v>
      </c>
      <c r="L9972" s="0">
        <v>45.366524</v>
      </c>
      <c r="W9972" s="0">
        <f t="shared" si="155"/>
        <v>52847.99339307061</v>
      </c>
    </row>
    <row r="9973">
      <c r="A9973" s="0">
        <v>430.90875</v>
      </c>
      <c r="B9973" s="0">
        <v>707.131714</v>
      </c>
      <c r="C9973" s="0">
        <v>-48775.375</v>
      </c>
      <c r="D9973" s="0">
        <v>20385.998047</v>
      </c>
      <c r="E9973" s="0">
        <v>0.007207</v>
      </c>
      <c r="F9973" s="0">
        <v>9.951371</v>
      </c>
      <c r="G9973" s="0">
        <v>-0.260635</v>
      </c>
      <c r="H9973" s="0">
        <v>0.053738</v>
      </c>
      <c r="I9973" s="0">
        <v>0.011398</v>
      </c>
      <c r="J9973" s="0">
        <v>-0.020904</v>
      </c>
      <c r="K9973" s="0">
        <v>1013.009949</v>
      </c>
      <c r="L9973" s="0">
        <v>45.371407</v>
      </c>
      <c r="W9973" s="0">
        <f t="shared" si="155"/>
        <v>52868.9526851427</v>
      </c>
    </row>
    <row r="9974">
      <c r="A9974" s="0">
        <v>430.92</v>
      </c>
      <c r="B9974" s="0">
        <v>560.084656</v>
      </c>
      <c r="C9974" s="0">
        <v>-48803.996094</v>
      </c>
      <c r="D9974" s="0">
        <v>20162.519531</v>
      </c>
      <c r="E9974" s="0">
        <v>-0.004204</v>
      </c>
      <c r="F9974" s="0">
        <v>9.960251</v>
      </c>
      <c r="G9974" s="0">
        <v>-0.267827</v>
      </c>
      <c r="H9974" s="0">
        <v>0.052304</v>
      </c>
      <c r="I9974" s="0">
        <v>0.012074</v>
      </c>
      <c r="J9974" s="0">
        <v>-0.017585</v>
      </c>
      <c r="K9974" s="0">
        <v>1013.009949</v>
      </c>
      <c r="L9974" s="0">
        <v>45.371407</v>
      </c>
      <c r="W9974" s="0">
        <f t="shared" si="155"/>
        <v>52807.868006604949</v>
      </c>
    </row>
    <row r="9975">
      <c r="A9975" s="0">
        <v>430.93125</v>
      </c>
      <c r="B9975" s="0">
        <v>663.856445</v>
      </c>
      <c r="C9975" s="0">
        <v>-48782.714844</v>
      </c>
      <c r="D9975" s="0">
        <v>20267.275391</v>
      </c>
      <c r="E9975" s="0">
        <v>0.00384</v>
      </c>
      <c r="F9975" s="0">
        <v>9.954346</v>
      </c>
      <c r="G9975" s="0">
        <v>-0.281991</v>
      </c>
      <c r="H9975" s="0">
        <v>0.034289</v>
      </c>
      <c r="I9975" s="0">
        <v>0.009924</v>
      </c>
      <c r="J9975" s="0">
        <v>-0.011945</v>
      </c>
      <c r="K9975" s="0">
        <v>1013.009949</v>
      </c>
      <c r="L9975" s="0">
        <v>45.371407</v>
      </c>
      <c r="W9975" s="0">
        <f t="shared" si="155"/>
        <v>52829.503354709108</v>
      </c>
    </row>
    <row r="9976">
      <c r="A9976" s="0">
        <v>430.9425</v>
      </c>
      <c r="B9976" s="0">
        <v>664.62323</v>
      </c>
      <c r="C9976" s="0">
        <v>-48773.1875</v>
      </c>
      <c r="D9976" s="0">
        <v>20426.541016</v>
      </c>
      <c r="E9976" s="0">
        <v>0.013302</v>
      </c>
      <c r="F9976" s="0">
        <v>9.954313</v>
      </c>
      <c r="G9976" s="0">
        <v>-0.271735</v>
      </c>
      <c r="H9976" s="0">
        <v>0.002945</v>
      </c>
      <c r="I9976" s="0">
        <v>0.004596</v>
      </c>
      <c r="J9976" s="0">
        <v>-0.005303</v>
      </c>
      <c r="K9976" s="0">
        <v>1013.009949</v>
      </c>
      <c r="L9976" s="0">
        <v>45.371407</v>
      </c>
      <c r="W9976" s="0">
        <f t="shared" si="155"/>
        <v>52882.030226026138</v>
      </c>
    </row>
    <row r="9977">
      <c r="A9977" s="0">
        <v>430.95375</v>
      </c>
      <c r="B9977" s="0">
        <v>739.501709</v>
      </c>
      <c r="C9977" s="0">
        <v>-48777.3125</v>
      </c>
      <c r="D9977" s="0">
        <v>20374.931641</v>
      </c>
      <c r="E9977" s="0">
        <v>0.019866</v>
      </c>
      <c r="F9977" s="0">
        <v>9.954394</v>
      </c>
      <c r="G9977" s="0">
        <v>-0.259441</v>
      </c>
      <c r="H9977" s="0">
        <v>-0.023817</v>
      </c>
      <c r="I9977" s="0">
        <v>0.001069</v>
      </c>
      <c r="J9977" s="0">
        <v>0.000494</v>
      </c>
      <c r="K9977" s="0">
        <v>1013.009949</v>
      </c>
      <c r="L9977" s="0">
        <v>45.371407</v>
      </c>
      <c r="W9977" s="0">
        <f t="shared" si="155"/>
        <v>52866.917035852333</v>
      </c>
    </row>
    <row r="9978">
      <c r="A9978" s="0">
        <v>430.965</v>
      </c>
      <c r="B9978" s="0">
        <v>749.031372</v>
      </c>
      <c r="C9978" s="0">
        <v>-48779.734375</v>
      </c>
      <c r="D9978" s="0">
        <v>20376.519531</v>
      </c>
      <c r="E9978" s="0">
        <v>0.010879</v>
      </c>
      <c r="F9978" s="0">
        <v>9.953892</v>
      </c>
      <c r="G9978" s="0">
        <v>-0.269894</v>
      </c>
      <c r="H9978" s="0">
        <v>-0.029354</v>
      </c>
      <c r="I9978" s="0">
        <v>0.000204</v>
      </c>
      <c r="J9978" s="0">
        <v>0.002497</v>
      </c>
      <c r="K9978" s="0">
        <v>1013.009949</v>
      </c>
      <c r="L9978" s="0">
        <v>45.371407</v>
      </c>
      <c r="W9978" s="0">
        <f t="shared" si="155"/>
        <v>52869.897691304657</v>
      </c>
    </row>
    <row r="9979">
      <c r="A9979" s="0">
        <v>430.97625</v>
      </c>
      <c r="B9979" s="0">
        <v>681.033936</v>
      </c>
      <c r="C9979" s="0">
        <v>-48777.550781</v>
      </c>
      <c r="D9979" s="0">
        <v>20275.103516</v>
      </c>
      <c r="E9979" s="0">
        <v>0.010291</v>
      </c>
      <c r="F9979" s="0">
        <v>9.955225</v>
      </c>
      <c r="G9979" s="0">
        <v>-0.264585</v>
      </c>
      <c r="H9979" s="0">
        <v>-0.012555</v>
      </c>
      <c r="I9979" s="0">
        <v>0.003626</v>
      </c>
      <c r="J9979" s="0">
        <v>-0.001394</v>
      </c>
      <c r="K9979" s="0">
        <v>1013.009949</v>
      </c>
      <c r="L9979" s="0">
        <v>45.371407</v>
      </c>
      <c r="W9979" s="0">
        <f t="shared" si="155"/>
        <v>52827.957465716318</v>
      </c>
    </row>
    <row r="9980">
      <c r="A9980" s="0">
        <v>430.9875</v>
      </c>
      <c r="B9980" s="0">
        <v>676.70929</v>
      </c>
      <c r="C9980" s="0">
        <v>-48811.328125</v>
      </c>
      <c r="D9980" s="0">
        <v>20321.333984</v>
      </c>
      <c r="E9980" s="0">
        <v>-0.004299</v>
      </c>
      <c r="F9980" s="0">
        <v>9.959024</v>
      </c>
      <c r="G9980" s="0">
        <v>-0.273386</v>
      </c>
      <c r="H9980" s="0">
        <v>0.01824</v>
      </c>
      <c r="I9980" s="0">
        <v>0.007505</v>
      </c>
      <c r="J9980" s="0">
        <v>-0.0114</v>
      </c>
      <c r="K9980" s="0">
        <v>1013.009949</v>
      </c>
      <c r="L9980" s="0">
        <v>45.371407</v>
      </c>
      <c r="W9980" s="0">
        <f t="shared" si="155"/>
        <v>52876.840901086951</v>
      </c>
    </row>
    <row r="9981">
      <c r="A9981" s="0">
        <v>430.99875</v>
      </c>
      <c r="B9981" s="0">
        <v>661.688782</v>
      </c>
      <c r="C9981" s="0">
        <v>-48804.816406</v>
      </c>
      <c r="D9981" s="0">
        <v>20144.023437</v>
      </c>
      <c r="E9981" s="0">
        <v>0.005382</v>
      </c>
      <c r="F9981" s="0">
        <v>9.955368</v>
      </c>
      <c r="G9981" s="0">
        <v>-0.279754</v>
      </c>
      <c r="H9981" s="0">
        <v>0.042589</v>
      </c>
      <c r="I9981" s="0">
        <v>0.010686</v>
      </c>
      <c r="J9981" s="0">
        <v>-0.019248</v>
      </c>
      <c r="K9981" s="0">
        <v>1013.009949</v>
      </c>
      <c r="L9981" s="0">
        <v>45.371407</v>
      </c>
      <c r="W9981" s="0">
        <f t="shared" si="155"/>
        <v>52802.742511142322</v>
      </c>
    </row>
    <row r="9982">
      <c r="A9982" s="0">
        <v>431.01</v>
      </c>
      <c r="B9982" s="0">
        <v>733.177734</v>
      </c>
      <c r="C9982" s="0">
        <v>-48799.316406</v>
      </c>
      <c r="D9982" s="0">
        <v>20306.675781</v>
      </c>
      <c r="E9982" s="0">
        <v>0.009656</v>
      </c>
      <c r="F9982" s="0">
        <v>9.946354</v>
      </c>
      <c r="G9982" s="0">
        <v>-0.273127</v>
      </c>
      <c r="H9982" s="0">
        <v>0.057387</v>
      </c>
      <c r="I9982" s="0">
        <v>0.012466</v>
      </c>
      <c r="J9982" s="0">
        <v>-0.019935</v>
      </c>
      <c r="K9982" s="0">
        <v>1013</v>
      </c>
      <c r="L9982" s="0">
        <v>45.363983</v>
      </c>
      <c r="W9982" s="0">
        <f t="shared" si="155"/>
        <v>52860.87317248161</v>
      </c>
    </row>
    <row r="9983">
      <c r="A9983" s="0">
        <v>431.02125</v>
      </c>
      <c r="B9983" s="0">
        <v>687.689453</v>
      </c>
      <c r="C9983" s="0">
        <v>-48788.652344</v>
      </c>
      <c r="D9983" s="0">
        <v>20359.644531</v>
      </c>
      <c r="E9983" s="0">
        <v>0.006734</v>
      </c>
      <c r="F9983" s="0">
        <v>9.946201</v>
      </c>
      <c r="G9983" s="0">
        <v>-0.262718</v>
      </c>
      <c r="H9983" s="0">
        <v>0.052792</v>
      </c>
      <c r="I9983" s="0">
        <v>0.011066</v>
      </c>
      <c r="J9983" s="0">
        <v>-0.015513</v>
      </c>
      <c r="K9983" s="0">
        <v>1013</v>
      </c>
      <c r="L9983" s="0">
        <v>45.363983</v>
      </c>
      <c r="W9983" s="0">
        <f t="shared" si="155"/>
        <v>52870.791934263121</v>
      </c>
    </row>
    <row r="9984">
      <c r="A9984" s="0">
        <v>431.0325</v>
      </c>
      <c r="B9984" s="0">
        <v>696.580444</v>
      </c>
      <c r="C9984" s="0">
        <v>-48765.648437</v>
      </c>
      <c r="D9984" s="0">
        <v>20251.769531</v>
      </c>
      <c r="E9984" s="0">
        <v>0.010147</v>
      </c>
      <c r="F9984" s="0">
        <v>9.937435</v>
      </c>
      <c r="G9984" s="0">
        <v>-0.269934</v>
      </c>
      <c r="H9984" s="0">
        <v>0.024102</v>
      </c>
      <c r="I9984" s="0">
        <v>0.006552</v>
      </c>
      <c r="J9984" s="0">
        <v>-0.008939</v>
      </c>
      <c r="K9984" s="0">
        <v>1013</v>
      </c>
      <c r="L9984" s="0">
        <v>45.363983</v>
      </c>
      <c r="W9984" s="0">
        <f t="shared" si="155"/>
        <v>52808.217740544744</v>
      </c>
    </row>
    <row r="9985">
      <c r="A9985" s="0">
        <v>431.04375</v>
      </c>
      <c r="B9985" s="0">
        <v>558.946899</v>
      </c>
      <c r="C9985" s="0">
        <v>-48773.460937</v>
      </c>
      <c r="D9985" s="0">
        <v>20280.697266</v>
      </c>
      <c r="E9985" s="0">
        <v>0.020874</v>
      </c>
      <c r="F9985" s="0">
        <v>9.953682</v>
      </c>
      <c r="G9985" s="0">
        <v>-0.271033</v>
      </c>
      <c r="H9985" s="0">
        <v>-0.005423</v>
      </c>
      <c r="I9985" s="0">
        <v>0.004142</v>
      </c>
      <c r="J9985" s="0">
        <v>-0.00487</v>
      </c>
      <c r="K9985" s="0">
        <v>1013</v>
      </c>
      <c r="L9985" s="0">
        <v>45.363983</v>
      </c>
      <c r="W9985" s="0">
        <f t="shared" si="155"/>
        <v>52824.895598610579</v>
      </c>
    </row>
    <row r="9986">
      <c r="A9986" s="0">
        <v>431.055</v>
      </c>
      <c r="B9986" s="0">
        <v>614.885193</v>
      </c>
      <c r="C9986" s="0">
        <v>-48807.128906</v>
      </c>
      <c r="D9986" s="0">
        <v>20395</v>
      </c>
      <c r="E9986" s="0">
        <v>0.00661</v>
      </c>
      <c r="F9986" s="0">
        <v>9.947371</v>
      </c>
      <c r="G9986" s="0">
        <v>-0.274161</v>
      </c>
      <c r="H9986" s="0">
        <v>-0.025195</v>
      </c>
      <c r="I9986" s="0">
        <v>0.001474</v>
      </c>
      <c r="J9986" s="0">
        <v>-0.000291</v>
      </c>
      <c r="K9986" s="0">
        <v>1013</v>
      </c>
      <c r="L9986" s="0">
        <v>45.363983</v>
      </c>
      <c r="W9986" s="0">
        <f ref="W9986:W10049" t="shared" si="156">SQRT((B9986)^2+(C9986)^2+(D9986)^2)</f>
        <v>52900.566545619069</v>
      </c>
    </row>
    <row r="9987">
      <c r="A9987" s="0">
        <v>431.06625</v>
      </c>
      <c r="B9987" s="0">
        <v>561.163635</v>
      </c>
      <c r="C9987" s="0">
        <v>-48785.398437</v>
      </c>
      <c r="D9987" s="0">
        <v>20354.308594</v>
      </c>
      <c r="E9987" s="0">
        <v>0.017604</v>
      </c>
      <c r="F9987" s="0">
        <v>9.949984</v>
      </c>
      <c r="G9987" s="0">
        <v>-0.279534</v>
      </c>
      <c r="H9987" s="0">
        <v>-0.024631</v>
      </c>
      <c r="I9987" s="0">
        <v>0.001409</v>
      </c>
      <c r="J9987" s="0">
        <v>0.001147</v>
      </c>
      <c r="K9987" s="0">
        <v>1013</v>
      </c>
      <c r="L9987" s="0">
        <v>45.363983</v>
      </c>
      <c r="W9987" s="0">
        <f t="shared" si="156"/>
        <v>52864.240121483548</v>
      </c>
    </row>
    <row r="9988">
      <c r="A9988" s="0">
        <v>431.0775</v>
      </c>
      <c r="B9988" s="0">
        <v>635.499207</v>
      </c>
      <c r="C9988" s="0">
        <v>-48782.835937</v>
      </c>
      <c r="D9988" s="0">
        <v>20299.59375</v>
      </c>
      <c r="E9988" s="0">
        <v>0.018785</v>
      </c>
      <c r="F9988" s="0">
        <v>9.949656</v>
      </c>
      <c r="G9988" s="0">
        <v>-0.273455</v>
      </c>
      <c r="H9988" s="0">
        <v>-0.005452</v>
      </c>
      <c r="I9988" s="0">
        <v>0.003524</v>
      </c>
      <c r="J9988" s="0">
        <v>-0.004038</v>
      </c>
      <c r="K9988" s="0">
        <v>1013</v>
      </c>
      <c r="L9988" s="0">
        <v>45.363983</v>
      </c>
      <c r="W9988" s="0">
        <f t="shared" si="156"/>
        <v>52841.673400010681</v>
      </c>
    </row>
    <row r="9989">
      <c r="A9989" s="0">
        <v>431.08875</v>
      </c>
      <c r="B9989" s="0">
        <v>665.068787</v>
      </c>
      <c r="C9989" s="0">
        <v>-48772.207031</v>
      </c>
      <c r="D9989" s="0">
        <v>20362.300781</v>
      </c>
      <c r="E9989" s="0">
        <v>0.006876</v>
      </c>
      <c r="F9989" s="0">
        <v>9.936965</v>
      </c>
      <c r="G9989" s="0">
        <v>-0.255954</v>
      </c>
      <c r="H9989" s="0">
        <v>0.022246</v>
      </c>
      <c r="I9989" s="0">
        <v>0.007131</v>
      </c>
      <c r="J9989" s="0">
        <v>-0.014417</v>
      </c>
      <c r="K9989" s="0">
        <v>1013</v>
      </c>
      <c r="L9989" s="0">
        <v>45.363983</v>
      </c>
      <c r="W9989" s="0">
        <f t="shared" si="156"/>
        <v>52856.350500787325</v>
      </c>
    </row>
    <row r="9990">
      <c r="A9990" s="0">
        <v>431.1</v>
      </c>
      <c r="B9990" s="0">
        <v>607.433411</v>
      </c>
      <c r="C9990" s="0">
        <v>-48783.46875</v>
      </c>
      <c r="D9990" s="0">
        <v>20286.867187</v>
      </c>
      <c r="E9990" s="0">
        <v>0.018537</v>
      </c>
      <c r="F9990" s="0">
        <v>9.940057</v>
      </c>
      <c r="G9990" s="0">
        <v>-0.249283</v>
      </c>
      <c r="H9990" s="0">
        <v>0.049746</v>
      </c>
      <c r="I9990" s="0">
        <v>0.01066</v>
      </c>
      <c r="J9990" s="0">
        <v>-0.02067</v>
      </c>
      <c r="K9990" s="0">
        <v>1013</v>
      </c>
      <c r="L9990" s="0">
        <v>45.371407</v>
      </c>
      <c r="W9990" s="0">
        <f t="shared" si="156"/>
        <v>52837.03983848833</v>
      </c>
    </row>
    <row r="9991">
      <c r="A9991" s="0">
        <v>431.11125</v>
      </c>
      <c r="B9991" s="0">
        <v>622.034241</v>
      </c>
      <c r="C9991" s="0">
        <v>-48793.710937</v>
      </c>
      <c r="D9991" s="0">
        <v>20200.347656</v>
      </c>
      <c r="E9991" s="0">
        <v>-0.008056</v>
      </c>
      <c r="F9991" s="0">
        <v>9.95939</v>
      </c>
      <c r="G9991" s="0">
        <v>-0.266574</v>
      </c>
      <c r="H9991" s="0">
        <v>0.056894</v>
      </c>
      <c r="I9991" s="0">
        <v>0.012487</v>
      </c>
      <c r="J9991" s="0">
        <v>-0.019623</v>
      </c>
      <c r="K9991" s="0">
        <v>1013</v>
      </c>
      <c r="L9991" s="0">
        <v>45.371407</v>
      </c>
      <c r="W9991" s="0">
        <f t="shared" si="156"/>
        <v>52813.513412986977</v>
      </c>
    </row>
    <row r="9992">
      <c r="A9992" s="0">
        <v>431.1225</v>
      </c>
      <c r="B9992" s="0">
        <v>633.449341</v>
      </c>
      <c r="C9992" s="0">
        <v>-48761.390625</v>
      </c>
      <c r="D9992" s="0">
        <v>20324.400391</v>
      </c>
      <c r="E9992" s="0">
        <v>0.001185</v>
      </c>
      <c r="F9992" s="0">
        <v>9.949914</v>
      </c>
      <c r="G9992" s="0">
        <v>-0.270979</v>
      </c>
      <c r="H9992" s="0">
        <v>0.048222</v>
      </c>
      <c r="I9992" s="0">
        <v>0.011058</v>
      </c>
      <c r="J9992" s="0">
        <v>-0.014622</v>
      </c>
      <c r="K9992" s="0">
        <v>1013</v>
      </c>
      <c r="L9992" s="0">
        <v>45.371407</v>
      </c>
      <c r="W9992" s="0">
        <f t="shared" si="156"/>
        <v>52831.389580486444</v>
      </c>
    </row>
    <row r="9993">
      <c r="A9993" s="0">
        <v>431.13375</v>
      </c>
      <c r="B9993" s="0">
        <v>647.661316</v>
      </c>
      <c r="C9993" s="0">
        <v>-48762.832031</v>
      </c>
      <c r="D9993" s="0">
        <v>20215.931641</v>
      </c>
      <c r="E9993" s="0">
        <v>-0.001912</v>
      </c>
      <c r="F9993" s="0">
        <v>9.950487</v>
      </c>
      <c r="G9993" s="0">
        <v>-0.276757</v>
      </c>
      <c r="H9993" s="0">
        <v>0.018514</v>
      </c>
      <c r="I9993" s="0">
        <v>0.00682</v>
      </c>
      <c r="J9993" s="0">
        <v>-0.008524</v>
      </c>
      <c r="K9993" s="0">
        <v>1013</v>
      </c>
      <c r="L9993" s="0">
        <v>45.371407</v>
      </c>
      <c r="W9993" s="0">
        <f t="shared" si="156"/>
        <v>52791.260119240833</v>
      </c>
    </row>
    <row r="9994">
      <c r="A9994" s="0">
        <v>431.145</v>
      </c>
      <c r="B9994" s="0">
        <v>597.602417</v>
      </c>
      <c r="C9994" s="0">
        <v>-48836.246094</v>
      </c>
      <c r="D9994" s="0">
        <v>20353.855469</v>
      </c>
      <c r="E9994" s="0">
        <v>0.007305</v>
      </c>
      <c r="F9994" s="0">
        <v>9.950274</v>
      </c>
      <c r="G9994" s="0">
        <v>-0.26278</v>
      </c>
      <c r="H9994" s="0">
        <v>-0.008612</v>
      </c>
      <c r="I9994" s="0">
        <v>0.003696</v>
      </c>
      <c r="J9994" s="0">
        <v>-0.004117</v>
      </c>
      <c r="K9994" s="0">
        <v>1013</v>
      </c>
      <c r="L9994" s="0">
        <v>45.371407</v>
      </c>
      <c r="W9994" s="0">
        <f t="shared" si="156"/>
        <v>52911.392853103724</v>
      </c>
    </row>
    <row r="9995">
      <c r="A9995" s="0">
        <v>431.15625</v>
      </c>
      <c r="B9995" s="0">
        <v>564.2677</v>
      </c>
      <c r="C9995" s="0">
        <v>-48797.472656</v>
      </c>
      <c r="D9995" s="0">
        <v>20335.693359</v>
      </c>
      <c r="E9995" s="0">
        <v>0.005947</v>
      </c>
      <c r="F9995" s="0">
        <v>9.944549</v>
      </c>
      <c r="G9995" s="0">
        <v>-0.256857</v>
      </c>
      <c r="H9995" s="0">
        <v>-0.028168</v>
      </c>
      <c r="I9995" s="0">
        <v>0.001257</v>
      </c>
      <c r="J9995" s="0">
        <v>0.002895</v>
      </c>
      <c r="K9995" s="0">
        <v>1013</v>
      </c>
      <c r="L9995" s="0">
        <v>45.371407</v>
      </c>
      <c r="W9995" s="0">
        <f t="shared" si="156"/>
        <v>52868.252855958912</v>
      </c>
    </row>
    <row r="9996">
      <c r="A9996" s="0">
        <v>431.1675</v>
      </c>
      <c r="B9996" s="0">
        <v>582.527222</v>
      </c>
      <c r="C9996" s="0">
        <v>-48802.828125</v>
      </c>
      <c r="D9996" s="0">
        <v>20416.257812</v>
      </c>
      <c r="E9996" s="0">
        <v>0.00329</v>
      </c>
      <c r="F9996" s="0">
        <v>9.945591</v>
      </c>
      <c r="G9996" s="0">
        <v>-0.269198</v>
      </c>
      <c r="H9996" s="0">
        <v>-0.025582</v>
      </c>
      <c r="I9996" s="0">
        <v>0.001691</v>
      </c>
      <c r="J9996" s="0">
        <v>0.001464</v>
      </c>
      <c r="K9996" s="0">
        <v>1013</v>
      </c>
      <c r="L9996" s="0">
        <v>45.371407</v>
      </c>
      <c r="W9996" s="0">
        <f t="shared" si="156"/>
        <v>52904.432271868427</v>
      </c>
    </row>
    <row r="9997">
      <c r="A9997" s="0">
        <v>431.17875</v>
      </c>
      <c r="B9997" s="0">
        <v>725.621765</v>
      </c>
      <c r="C9997" s="0">
        <v>-48784.226562</v>
      </c>
      <c r="D9997" s="0">
        <v>20526.082031</v>
      </c>
      <c r="E9997" s="0">
        <v>0.005702</v>
      </c>
      <c r="F9997" s="0">
        <v>9.954494</v>
      </c>
      <c r="G9997" s="0">
        <v>-0.28322</v>
      </c>
      <c r="H9997" s="0">
        <v>-0.002979</v>
      </c>
      <c r="I9997" s="0">
        <v>0.003888</v>
      </c>
      <c r="J9997" s="0">
        <v>-0.005219</v>
      </c>
      <c r="K9997" s="0">
        <v>1013</v>
      </c>
      <c r="L9997" s="0">
        <v>45.371407</v>
      </c>
      <c r="W9997" s="0">
        <f t="shared" si="156"/>
        <v>52931.53437925005</v>
      </c>
    </row>
    <row r="9998">
      <c r="A9998" s="0">
        <v>431.19</v>
      </c>
      <c r="B9998" s="0">
        <v>665.62915</v>
      </c>
      <c r="C9998" s="0">
        <v>-48773.992187</v>
      </c>
      <c r="D9998" s="0">
        <v>20270.935547</v>
      </c>
      <c r="E9998" s="0">
        <v>0.007345</v>
      </c>
      <c r="F9998" s="0">
        <v>9.945125</v>
      </c>
      <c r="G9998" s="0">
        <v>-0.284022</v>
      </c>
      <c r="H9998" s="0">
        <v>0.029438</v>
      </c>
      <c r="I9998" s="0">
        <v>0.008582</v>
      </c>
      <c r="J9998" s="0">
        <v>-0.014969</v>
      </c>
      <c r="K9998" s="0">
        <v>1013</v>
      </c>
      <c r="L9998" s="0">
        <v>45.371407</v>
      </c>
      <c r="W9998" s="0">
        <f t="shared" si="156"/>
        <v>52822.8757639481</v>
      </c>
    </row>
    <row r="9999">
      <c r="A9999" s="0">
        <v>431.20125</v>
      </c>
      <c r="B9999" s="0">
        <v>749.173462</v>
      </c>
      <c r="C9999" s="0">
        <v>-48782.445312</v>
      </c>
      <c r="D9999" s="0">
        <v>20322.705078</v>
      </c>
      <c r="E9999" s="0">
        <v>0.010947</v>
      </c>
      <c r="F9999" s="0">
        <v>9.959568</v>
      </c>
      <c r="G9999" s="0">
        <v>-0.283364</v>
      </c>
      <c r="H9999" s="0">
        <v>0.052617</v>
      </c>
      <c r="I9999" s="0">
        <v>0.011743</v>
      </c>
      <c r="J9999" s="0">
        <v>-0.020628</v>
      </c>
      <c r="K9999" s="0">
        <v>1013</v>
      </c>
      <c r="L9999" s="0">
        <v>45.371407</v>
      </c>
      <c r="W9999" s="0">
        <f t="shared" si="156"/>
        <v>52851.684676855883</v>
      </c>
    </row>
    <row r="10000">
      <c r="A10000" s="0">
        <v>431.2125</v>
      </c>
      <c r="B10000" s="0">
        <v>650.972656</v>
      </c>
      <c r="C10000" s="0">
        <v>-48756.453125</v>
      </c>
      <c r="D10000" s="0">
        <v>20280.193359</v>
      </c>
      <c r="E10000" s="0">
        <v>-0.000834</v>
      </c>
      <c r="F10000" s="0">
        <v>9.962697</v>
      </c>
      <c r="G10000" s="0">
        <v>-0.272527</v>
      </c>
      <c r="H10000" s="0">
        <v>0.054121</v>
      </c>
      <c r="I10000" s="0">
        <v>0.01104</v>
      </c>
      <c r="J10000" s="0">
        <v>-0.017904</v>
      </c>
      <c r="K10000" s="0">
        <v>1013</v>
      </c>
      <c r="L10000" s="0">
        <v>45.371407</v>
      </c>
      <c r="W10000" s="0">
        <f t="shared" si="156"/>
        <v>52810.053298662839</v>
      </c>
    </row>
    <row r="10001">
      <c r="A10001" s="0">
        <v>431.22375</v>
      </c>
      <c r="B10001" s="0">
        <v>746.561768</v>
      </c>
      <c r="C10001" s="0">
        <v>-48793.316406</v>
      </c>
      <c r="D10001" s="0">
        <v>20280.488281</v>
      </c>
      <c r="E10001" s="0">
        <v>0.009228</v>
      </c>
      <c r="F10001" s="0">
        <v>9.960785</v>
      </c>
      <c r="G10001" s="0">
        <v>-0.274616</v>
      </c>
      <c r="H10001" s="0">
        <v>0.041681</v>
      </c>
      <c r="I10001" s="0">
        <v>0.009284</v>
      </c>
      <c r="J10001" s="0">
        <v>-0.012896</v>
      </c>
      <c r="K10001" s="0">
        <v>1013</v>
      </c>
      <c r="L10001" s="0">
        <v>45.371407</v>
      </c>
      <c r="W10001" s="0">
        <f t="shared" si="156"/>
        <v>52845.466080688944</v>
      </c>
    </row>
    <row r="10002">
      <c r="A10002" s="0">
        <v>431.235</v>
      </c>
      <c r="B10002" s="0">
        <v>742.560059</v>
      </c>
      <c r="C10002" s="0">
        <v>-48808.003906</v>
      </c>
      <c r="D10002" s="0">
        <v>20312.103516</v>
      </c>
      <c r="E10002" s="0">
        <v>-0.00269</v>
      </c>
      <c r="F10002" s="0">
        <v>9.946711</v>
      </c>
      <c r="G10002" s="0">
        <v>-0.265152</v>
      </c>
      <c r="H10002" s="0">
        <v>0.014297</v>
      </c>
      <c r="I10002" s="0">
        <v>0.007116</v>
      </c>
      <c r="J10002" s="0">
        <v>-0.007111</v>
      </c>
      <c r="K10002" s="0">
        <v>1013</v>
      </c>
      <c r="L10002" s="0">
        <v>45.371407</v>
      </c>
      <c r="W10002" s="0">
        <f t="shared" si="156"/>
        <v>52871.109218305915</v>
      </c>
    </row>
    <row r="10003">
      <c r="A10003" s="0">
        <v>431.24625</v>
      </c>
      <c r="B10003" s="0">
        <v>759.041626</v>
      </c>
      <c r="C10003" s="0">
        <v>-48771.132812</v>
      </c>
      <c r="D10003" s="0">
        <v>20322.199219</v>
      </c>
      <c r="E10003" s="0">
        <v>0.005064</v>
      </c>
      <c r="F10003" s="0">
        <v>9.948135</v>
      </c>
      <c r="G10003" s="0">
        <v>-0.273255</v>
      </c>
      <c r="H10003" s="0">
        <v>-0.016178</v>
      </c>
      <c r="I10003" s="0">
        <v>0.002647</v>
      </c>
      <c r="J10003" s="0">
        <v>-0.001254</v>
      </c>
      <c r="K10003" s="0">
        <v>1013</v>
      </c>
      <c r="L10003" s="0">
        <v>45.371407</v>
      </c>
      <c r="W10003" s="0">
        <f t="shared" si="156"/>
        <v>52841.189625636434</v>
      </c>
    </row>
    <row r="10004">
      <c r="A10004" s="0">
        <v>431.2575</v>
      </c>
      <c r="B10004" s="0">
        <v>736.860046</v>
      </c>
      <c r="C10004" s="0">
        <v>-48780.59375</v>
      </c>
      <c r="D10004" s="0">
        <v>20239.492187</v>
      </c>
      <c r="E10004" s="0">
        <v>-0.011993</v>
      </c>
      <c r="F10004" s="0">
        <v>9.949869</v>
      </c>
      <c r="G10004" s="0">
        <v>-0.292551</v>
      </c>
      <c r="H10004" s="0">
        <v>-0.032009</v>
      </c>
      <c r="I10004" s="0">
        <v>0.000479</v>
      </c>
      <c r="J10004" s="0">
        <v>0.002628</v>
      </c>
      <c r="K10004" s="0">
        <v>1013</v>
      </c>
      <c r="L10004" s="0">
        <v>45.371407</v>
      </c>
      <c r="W10004" s="0">
        <f t="shared" si="156"/>
        <v>52817.859984266346</v>
      </c>
    </row>
    <row r="10005">
      <c r="A10005" s="0">
        <v>431.26875</v>
      </c>
      <c r="B10005" s="0">
        <v>712.200317</v>
      </c>
      <c r="C10005" s="0">
        <v>-48768.183594</v>
      </c>
      <c r="D10005" s="0">
        <v>20394.275391</v>
      </c>
      <c r="E10005" s="0">
        <v>-0.0027</v>
      </c>
      <c r="F10005" s="0">
        <v>9.945934</v>
      </c>
      <c r="G10005" s="0">
        <v>-0.284146</v>
      </c>
      <c r="H10005" s="0">
        <v>-0.02015</v>
      </c>
      <c r="I10005" s="0">
        <v>0.001884</v>
      </c>
      <c r="J10005" s="0">
        <v>-0.001509</v>
      </c>
      <c r="K10005" s="0">
        <v>1013</v>
      </c>
      <c r="L10005" s="0">
        <v>45.371407</v>
      </c>
      <c r="W10005" s="0">
        <f t="shared" si="156"/>
        <v>52865.578868234988</v>
      </c>
    </row>
    <row r="10006">
      <c r="A10006" s="0">
        <v>431.28</v>
      </c>
      <c r="B10006" s="0">
        <v>608.555237</v>
      </c>
      <c r="C10006" s="0">
        <v>-48754.300781</v>
      </c>
      <c r="D10006" s="0">
        <v>20321.367187</v>
      </c>
      <c r="E10006" s="0">
        <v>0.010592</v>
      </c>
      <c r="F10006" s="0">
        <v>9.94397</v>
      </c>
      <c r="G10006" s="0">
        <v>-0.266258</v>
      </c>
      <c r="H10006" s="0">
        <v>0.002593</v>
      </c>
      <c r="I10006" s="0">
        <v>0.004977</v>
      </c>
      <c r="J10006" s="0">
        <v>-0.007119</v>
      </c>
      <c r="K10006" s="0">
        <v>1013</v>
      </c>
      <c r="L10006" s="0">
        <v>45.371407</v>
      </c>
      <c r="W10006" s="0">
        <f t="shared" si="156"/>
        <v>52823.386378284922</v>
      </c>
    </row>
    <row r="10007">
      <c r="A10007" s="0">
        <v>431.29125</v>
      </c>
      <c r="B10007" s="0">
        <v>645.6604</v>
      </c>
      <c r="C10007" s="0">
        <v>-48759.300781</v>
      </c>
      <c r="D10007" s="0">
        <v>20439.925781</v>
      </c>
      <c r="E10007" s="0">
        <v>0.022654</v>
      </c>
      <c r="F10007" s="0">
        <v>9.956682</v>
      </c>
      <c r="G10007" s="0">
        <v>-0.265875</v>
      </c>
      <c r="H10007" s="0">
        <v>0.034403</v>
      </c>
      <c r="I10007" s="0">
        <v>0.009551</v>
      </c>
      <c r="J10007" s="0">
        <v>-0.017049</v>
      </c>
      <c r="K10007" s="0">
        <v>1013</v>
      </c>
      <c r="L10007" s="0">
        <v>45.371407</v>
      </c>
      <c r="W10007" s="0">
        <f t="shared" si="156"/>
        <v>52874.160569572581</v>
      </c>
    </row>
    <row r="10008">
      <c r="A10008" s="0">
        <v>431.3025</v>
      </c>
      <c r="B10008" s="0">
        <v>695.185303</v>
      </c>
      <c r="C10008" s="0">
        <v>-48783.140625</v>
      </c>
      <c r="D10008" s="0">
        <v>20297.494141</v>
      </c>
      <c r="E10008" s="0">
        <v>0.001921</v>
      </c>
      <c r="F10008" s="0">
        <v>9.95691</v>
      </c>
      <c r="G10008" s="0">
        <v>-0.270297</v>
      </c>
      <c r="H10008" s="0">
        <v>0.055576</v>
      </c>
      <c r="I10008" s="0">
        <v>0.012015</v>
      </c>
      <c r="J10008" s="0">
        <v>-0.020495</v>
      </c>
      <c r="K10008" s="0">
        <v>1013.019958</v>
      </c>
      <c r="L10008" s="0">
        <v>45.368866</v>
      </c>
      <c r="W10008" s="0">
        <f t="shared" si="156"/>
        <v>52841.899665397745</v>
      </c>
    </row>
    <row r="10009">
      <c r="A10009" s="0">
        <v>431.31375</v>
      </c>
      <c r="B10009" s="0">
        <v>648.133057</v>
      </c>
      <c r="C10009" s="0">
        <v>-48775.824219</v>
      </c>
      <c r="D10009" s="0">
        <v>20374.720703</v>
      </c>
      <c r="E10009" s="0">
        <v>0.006005</v>
      </c>
      <c r="F10009" s="0">
        <v>9.945791</v>
      </c>
      <c r="G10009" s="0">
        <v>-0.286001</v>
      </c>
      <c r="H10009" s="0">
        <v>0.055233</v>
      </c>
      <c r="I10009" s="0">
        <v>0.012483</v>
      </c>
      <c r="J10009" s="0">
        <v>-0.018169</v>
      </c>
      <c r="K10009" s="0">
        <v>1013.019958</v>
      </c>
      <c r="L10009" s="0">
        <v>45.368866</v>
      </c>
      <c r="W10009" s="0">
        <f t="shared" si="156"/>
        <v>52864.263434078232</v>
      </c>
    </row>
    <row r="10010">
      <c r="A10010" s="0">
        <v>431.325</v>
      </c>
      <c r="B10010" s="0">
        <v>595.399109</v>
      </c>
      <c r="C10010" s="0">
        <v>-48778.582031</v>
      </c>
      <c r="D10010" s="0">
        <v>20245.294922</v>
      </c>
      <c r="E10010" s="0">
        <v>0.002013</v>
      </c>
      <c r="F10010" s="0">
        <v>9.953361</v>
      </c>
      <c r="G10010" s="0">
        <v>-0.269792</v>
      </c>
      <c r="H10010" s="0">
        <v>0.038182</v>
      </c>
      <c r="I10010" s="0">
        <v>0.009997</v>
      </c>
      <c r="J10010" s="0">
        <v>-0.012372</v>
      </c>
      <c r="K10010" s="0">
        <v>1013.019958</v>
      </c>
      <c r="L10010" s="0">
        <v>45.368866</v>
      </c>
      <c r="W10010" s="0">
        <f t="shared" si="156"/>
        <v>52816.441867402929</v>
      </c>
    </row>
    <row r="10011">
      <c r="A10011" s="0">
        <v>431.33625</v>
      </c>
      <c r="B10011" s="0">
        <v>616.485901</v>
      </c>
      <c r="C10011" s="0">
        <v>-48788.46875</v>
      </c>
      <c r="D10011" s="0">
        <v>20150.914062</v>
      </c>
      <c r="E10011" s="0">
        <v>0.010727</v>
      </c>
      <c r="F10011" s="0">
        <v>9.951632</v>
      </c>
      <c r="G10011" s="0">
        <v>-0.27009</v>
      </c>
      <c r="H10011" s="0">
        <v>0.007211</v>
      </c>
      <c r="I10011" s="0">
        <v>0.005894</v>
      </c>
      <c r="J10011" s="0">
        <v>-0.006328</v>
      </c>
      <c r="K10011" s="0">
        <v>1013.019958</v>
      </c>
      <c r="L10011" s="0">
        <v>45.368866</v>
      </c>
      <c r="W10011" s="0">
        <f t="shared" si="156"/>
        <v>52789.715621226525</v>
      </c>
    </row>
    <row r="10012">
      <c r="A10012" s="0">
        <v>431.3475</v>
      </c>
      <c r="B10012" s="0">
        <v>713.763489</v>
      </c>
      <c r="C10012" s="0">
        <v>-48787.277344</v>
      </c>
      <c r="D10012" s="0">
        <v>20410.599609</v>
      </c>
      <c r="E10012" s="0">
        <v>0.006485</v>
      </c>
      <c r="F10012" s="0">
        <v>9.94332</v>
      </c>
      <c r="G10012" s="0">
        <v>-0.274646</v>
      </c>
      <c r="H10012" s="0">
        <v>-0.018172</v>
      </c>
      <c r="I10012" s="0">
        <v>0.002459</v>
      </c>
      <c r="J10012" s="0">
        <v>-0.002203</v>
      </c>
      <c r="K10012" s="0">
        <v>1013.019958</v>
      </c>
      <c r="L10012" s="0">
        <v>45.368866</v>
      </c>
      <c r="W10012" s="0">
        <f t="shared" si="156"/>
        <v>52889.51186537381</v>
      </c>
    </row>
    <row r="10013">
      <c r="A10013" s="0">
        <v>431.35875</v>
      </c>
      <c r="B10013" s="0">
        <v>619.890503</v>
      </c>
      <c r="C10013" s="0">
        <v>-48789.714844</v>
      </c>
      <c r="D10013" s="0">
        <v>20299.160156</v>
      </c>
      <c r="E10013" s="0">
        <v>0.004123</v>
      </c>
      <c r="F10013" s="0">
        <v>9.950953</v>
      </c>
      <c r="G10013" s="0">
        <v>-0.254788</v>
      </c>
      <c r="H10013" s="0">
        <v>-0.02612</v>
      </c>
      <c r="I10013" s="0">
        <v>0.00118</v>
      </c>
      <c r="J10013" s="0">
        <v>0.001972</v>
      </c>
      <c r="K10013" s="0">
        <v>1013.019958</v>
      </c>
      <c r="L10013" s="0">
        <v>45.368866</v>
      </c>
      <c r="W10013" s="0">
        <f t="shared" si="156"/>
        <v>52847.672056898416</v>
      </c>
    </row>
    <row r="10014">
      <c r="A10014" s="0">
        <v>431.37</v>
      </c>
      <c r="B10014" s="0">
        <v>559.781006</v>
      </c>
      <c r="C10014" s="0">
        <v>-48784.542969</v>
      </c>
      <c r="D10014" s="0">
        <v>20295.537109</v>
      </c>
      <c r="E10014" s="0">
        <v>0.008046</v>
      </c>
      <c r="F10014" s="0">
        <v>9.949109</v>
      </c>
      <c r="G10014" s="0">
        <v>-0.263855</v>
      </c>
      <c r="H10014" s="0">
        <v>-0.014847</v>
      </c>
      <c r="I10014" s="0">
        <v>0.003007</v>
      </c>
      <c r="J10014" s="0">
        <v>-0.001143</v>
      </c>
      <c r="K10014" s="0">
        <v>1013.019958</v>
      </c>
      <c r="L10014" s="0">
        <v>45.368866</v>
      </c>
      <c r="W10014" s="0">
        <f t="shared" si="156"/>
        <v>52840.834720996623</v>
      </c>
    </row>
    <row r="10015">
      <c r="A10015" s="0">
        <v>431.38125</v>
      </c>
      <c r="B10015" s="0">
        <v>567.989624</v>
      </c>
      <c r="C10015" s="0">
        <v>-48788.652344</v>
      </c>
      <c r="D10015" s="0">
        <v>20285.9375</v>
      </c>
      <c r="E10015" s="0">
        <v>-0.008289</v>
      </c>
      <c r="F10015" s="0">
        <v>9.957382</v>
      </c>
      <c r="G10015" s="0">
        <v>-0.273417</v>
      </c>
      <c r="H10015" s="0">
        <v>0.007977</v>
      </c>
      <c r="I10015" s="0">
        <v>0.006007</v>
      </c>
      <c r="J10015" s="0">
        <v>-0.008081</v>
      </c>
      <c r="K10015" s="0">
        <v>1013.019958</v>
      </c>
      <c r="L10015" s="0">
        <v>45.368866</v>
      </c>
      <c r="W10015" s="0">
        <f t="shared" si="156"/>
        <v>52841.0301755234</v>
      </c>
    </row>
    <row r="10016">
      <c r="A10016" s="0">
        <v>431.3925</v>
      </c>
      <c r="B10016" s="0">
        <v>682.380981</v>
      </c>
      <c r="C10016" s="0">
        <v>-48767.808594</v>
      </c>
      <c r="D10016" s="0">
        <v>20254.353516</v>
      </c>
      <c r="E10016" s="0">
        <v>0.001747</v>
      </c>
      <c r="F10016" s="0">
        <v>9.955119</v>
      </c>
      <c r="G10016" s="0">
        <v>-0.266235</v>
      </c>
      <c r="H10016" s="0">
        <v>0.042164</v>
      </c>
      <c r="I10016" s="0">
        <v>0.009994</v>
      </c>
      <c r="J10016" s="0">
        <v>-0.018163</v>
      </c>
      <c r="K10016" s="0">
        <v>1013.019958</v>
      </c>
      <c r="L10016" s="0">
        <v>45.368866</v>
      </c>
      <c r="W10016" s="0">
        <f t="shared" si="156"/>
        <v>52811.018123260532</v>
      </c>
    </row>
    <row r="10017">
      <c r="A10017" s="0">
        <v>431.40375</v>
      </c>
      <c r="B10017" s="0">
        <v>816.678833</v>
      </c>
      <c r="C10017" s="0">
        <v>-48782.894531</v>
      </c>
      <c r="D10017" s="0">
        <v>20344.390625</v>
      </c>
      <c r="E10017" s="0">
        <v>-0.008432</v>
      </c>
      <c r="F10017" s="0">
        <v>9.948954</v>
      </c>
      <c r="G10017" s="0">
        <v>-0.261696</v>
      </c>
      <c r="H10017" s="0">
        <v>0.058546</v>
      </c>
      <c r="I10017" s="0">
        <v>0.011694</v>
      </c>
      <c r="J10017" s="0">
        <v>-0.021322</v>
      </c>
      <c r="K10017" s="0">
        <v>1013</v>
      </c>
      <c r="L10017" s="0">
        <v>45.371407</v>
      </c>
      <c r="W10017" s="0">
        <f t="shared" si="156"/>
        <v>52861.441458226691</v>
      </c>
    </row>
    <row r="10018">
      <c r="A10018" s="0">
        <v>431.415</v>
      </c>
      <c r="B10018" s="0">
        <v>666.354492</v>
      </c>
      <c r="C10018" s="0">
        <v>-48783.277344</v>
      </c>
      <c r="D10018" s="0">
        <v>20420.388672</v>
      </c>
      <c r="E10018" s="0">
        <v>0.006335</v>
      </c>
      <c r="F10018" s="0">
        <v>9.95455</v>
      </c>
      <c r="G10018" s="0">
        <v>-0.261807</v>
      </c>
      <c r="H10018" s="0">
        <v>0.052191</v>
      </c>
      <c r="I10018" s="0">
        <v>0.010541</v>
      </c>
      <c r="J10018" s="0">
        <v>-0.015997</v>
      </c>
      <c r="K10018" s="0">
        <v>1013</v>
      </c>
      <c r="L10018" s="0">
        <v>45.371407</v>
      </c>
      <c r="W10018" s="0">
        <f t="shared" si="156"/>
        <v>52888.9823143363</v>
      </c>
    </row>
    <row r="10019">
      <c r="A10019" s="0">
        <v>431.42625</v>
      </c>
      <c r="B10019" s="0">
        <v>626.708557</v>
      </c>
      <c r="C10019" s="0">
        <v>-48777.175781</v>
      </c>
      <c r="D10019" s="0">
        <v>20368.208984</v>
      </c>
      <c r="E10019" s="0">
        <v>0.003781</v>
      </c>
      <c r="F10019" s="0">
        <v>9.949388</v>
      </c>
      <c r="G10019" s="0">
        <v>-0.26051</v>
      </c>
      <c r="H10019" s="0">
        <v>0.030382</v>
      </c>
      <c r="I10019" s="0">
        <v>0.008618</v>
      </c>
      <c r="J10019" s="0">
        <v>-0.010817</v>
      </c>
      <c r="K10019" s="0">
        <v>1013</v>
      </c>
      <c r="L10019" s="0">
        <v>45.371407</v>
      </c>
      <c r="W10019" s="0">
        <f t="shared" si="156"/>
        <v>52862.742815728816</v>
      </c>
    </row>
    <row r="10020">
      <c r="A10020" s="0">
        <v>431.4375</v>
      </c>
      <c r="B10020" s="0">
        <v>703.977478</v>
      </c>
      <c r="C10020" s="0">
        <v>-48782.882812</v>
      </c>
      <c r="D10020" s="0">
        <v>20229.0625</v>
      </c>
      <c r="E10020" s="0">
        <v>-0.005528</v>
      </c>
      <c r="F10020" s="0">
        <v>9.942959</v>
      </c>
      <c r="G10020" s="0">
        <v>-0.269185</v>
      </c>
      <c r="H10020" s="0">
        <v>0.000175</v>
      </c>
      <c r="I10020" s="0">
        <v>0.0047</v>
      </c>
      <c r="J10020" s="0">
        <v>-0.004654</v>
      </c>
      <c r="K10020" s="0">
        <v>1013</v>
      </c>
      <c r="L10020" s="0">
        <v>45.371407</v>
      </c>
      <c r="W10020" s="0">
        <f t="shared" si="156"/>
        <v>52815.530001769017</v>
      </c>
    </row>
    <row r="10021">
      <c r="A10021" s="0">
        <v>431.44875</v>
      </c>
      <c r="B10021" s="0">
        <v>731.670532</v>
      </c>
      <c r="C10021" s="0">
        <v>-48800.539062</v>
      </c>
      <c r="D10021" s="0">
        <v>20236.888672</v>
      </c>
      <c r="E10021" s="0">
        <v>0.002959</v>
      </c>
      <c r="F10021" s="0">
        <v>9.953945</v>
      </c>
      <c r="G10021" s="0">
        <v>-0.276162</v>
      </c>
      <c r="H10021" s="0">
        <v>-0.026208</v>
      </c>
      <c r="I10021" s="0">
        <v>0.000779</v>
      </c>
      <c r="J10021" s="0">
        <v>0.000881</v>
      </c>
      <c r="K10021" s="0">
        <v>1013</v>
      </c>
      <c r="L10021" s="0">
        <v>45.371407</v>
      </c>
      <c r="W10021" s="0">
        <f t="shared" si="156"/>
        <v>52835.21191054416</v>
      </c>
    </row>
    <row r="10022">
      <c r="A10022" s="0">
        <v>431.46</v>
      </c>
      <c r="B10022" s="0">
        <v>715.135132</v>
      </c>
      <c r="C10022" s="0">
        <v>-48785.90625</v>
      </c>
      <c r="D10022" s="0">
        <v>20339.066406</v>
      </c>
      <c r="E10022" s="0">
        <v>-0.005495</v>
      </c>
      <c r="F10022" s="0">
        <v>9.963536</v>
      </c>
      <c r="G10022" s="0">
        <v>-0.274914</v>
      </c>
      <c r="H10022" s="0">
        <v>-0.028961</v>
      </c>
      <c r="I10022" s="0">
        <v>0.001165</v>
      </c>
      <c r="J10022" s="0">
        <v>0.002068</v>
      </c>
      <c r="K10022" s="0">
        <v>1013</v>
      </c>
      <c r="L10022" s="0">
        <v>45.371407</v>
      </c>
      <c r="W10022" s="0">
        <f t="shared" si="156"/>
        <v>52860.700800864222</v>
      </c>
    </row>
    <row r="10023">
      <c r="A10023" s="0">
        <v>431.47125</v>
      </c>
      <c r="B10023" s="0">
        <v>646.537048</v>
      </c>
      <c r="C10023" s="0">
        <v>-48771.761719</v>
      </c>
      <c r="D10023" s="0">
        <v>20487.673828</v>
      </c>
      <c r="E10023" s="0">
        <v>0.002639</v>
      </c>
      <c r="F10023" s="0">
        <v>9.951486</v>
      </c>
      <c r="G10023" s="0">
        <v>-0.27344</v>
      </c>
      <c r="H10023" s="0">
        <v>-0.009117</v>
      </c>
      <c r="I10023" s="0">
        <v>0.002722</v>
      </c>
      <c r="J10023" s="0">
        <v>-0.005112</v>
      </c>
      <c r="K10023" s="0">
        <v>1013</v>
      </c>
      <c r="L10023" s="0">
        <v>45.371407</v>
      </c>
      <c r="W10023" s="0">
        <f t="shared" si="156"/>
        <v>52904.135284605742</v>
      </c>
    </row>
    <row r="10024">
      <c r="A10024" s="0">
        <v>431.4825</v>
      </c>
      <c r="B10024" s="0">
        <v>486.456787</v>
      </c>
      <c r="C10024" s="0">
        <v>-48769.097656</v>
      </c>
      <c r="D10024" s="0">
        <v>20163.744141</v>
      </c>
      <c r="E10024" s="0">
        <v>0.007976</v>
      </c>
      <c r="F10024" s="0">
        <v>9.953191</v>
      </c>
      <c r="G10024" s="0">
        <v>-0.263042</v>
      </c>
      <c r="H10024" s="0">
        <v>0.017249</v>
      </c>
      <c r="I10024" s="0">
        <v>0.007195</v>
      </c>
      <c r="J10024" s="0">
        <v>-0.014285</v>
      </c>
      <c r="K10024" s="0">
        <v>1013</v>
      </c>
      <c r="L10024" s="0">
        <v>45.371407</v>
      </c>
      <c r="W10024" s="0">
        <f t="shared" si="156"/>
        <v>52775.355083313225</v>
      </c>
    </row>
    <row r="10025">
      <c r="A10025" s="0">
        <v>431.49375</v>
      </c>
      <c r="B10025" s="0">
        <v>622.986206</v>
      </c>
      <c r="C10025" s="0">
        <v>-48788.460937</v>
      </c>
      <c r="D10025" s="0">
        <v>20243.078125</v>
      </c>
      <c r="E10025" s="0">
        <v>0.0026</v>
      </c>
      <c r="F10025" s="0">
        <v>9.961414</v>
      </c>
      <c r="G10025" s="0">
        <v>-0.257569</v>
      </c>
      <c r="H10025" s="0">
        <v>0.045554</v>
      </c>
      <c r="I10025" s="0">
        <v>0.010549</v>
      </c>
      <c r="J10025" s="0">
        <v>-0.018886</v>
      </c>
      <c r="K10025" s="0">
        <v>1013</v>
      </c>
      <c r="L10025" s="0">
        <v>45.371407</v>
      </c>
      <c r="W10025" s="0">
        <f t="shared" si="156"/>
        <v>52825.034258284162</v>
      </c>
    </row>
    <row r="10026">
      <c r="A10026" s="0">
        <v>431.505</v>
      </c>
      <c r="B10026" s="0">
        <v>567.401855</v>
      </c>
      <c r="C10026" s="0">
        <v>-48781.054687</v>
      </c>
      <c r="D10026" s="0">
        <v>20361.251953</v>
      </c>
      <c r="E10026" s="0">
        <v>0.011336</v>
      </c>
      <c r="F10026" s="0">
        <v>9.948704</v>
      </c>
      <c r="G10026" s="0">
        <v>-0.279402</v>
      </c>
      <c r="H10026" s="0">
        <v>0.059395</v>
      </c>
      <c r="I10026" s="0">
        <v>0.012333</v>
      </c>
      <c r="J10026" s="0">
        <v>-0.020851</v>
      </c>
      <c r="K10026" s="0">
        <v>1012.959961</v>
      </c>
      <c r="L10026" s="0">
        <v>45.371407</v>
      </c>
      <c r="W10026" s="0">
        <f t="shared" si="156"/>
        <v>52862.972129219983</v>
      </c>
    </row>
    <row r="10027">
      <c r="A10027" s="0">
        <v>431.51625</v>
      </c>
      <c r="B10027" s="0">
        <v>748.203125</v>
      </c>
      <c r="C10027" s="0">
        <v>-48810.738281</v>
      </c>
      <c r="D10027" s="0">
        <v>20285.753906</v>
      </c>
      <c r="E10027" s="0">
        <v>-0.002744</v>
      </c>
      <c r="F10027" s="0">
        <v>9.956553</v>
      </c>
      <c r="G10027" s="0">
        <v>-0.280265</v>
      </c>
      <c r="H10027" s="0">
        <v>0.047041</v>
      </c>
      <c r="I10027" s="0">
        <v>0.010757</v>
      </c>
      <c r="J10027" s="0">
        <v>-0.014921</v>
      </c>
      <c r="K10027" s="0">
        <v>1012.959961</v>
      </c>
      <c r="L10027" s="0">
        <v>45.371407</v>
      </c>
      <c r="W10027" s="0">
        <f t="shared" si="156"/>
        <v>52863.596084520519</v>
      </c>
    </row>
    <row r="10028">
      <c r="A10028" s="0">
        <v>431.5275</v>
      </c>
      <c r="B10028" s="0">
        <v>612.10907</v>
      </c>
      <c r="C10028" s="0">
        <v>-48811.828125</v>
      </c>
      <c r="D10028" s="0">
        <v>20287.916016</v>
      </c>
      <c r="E10028" s="0">
        <v>0.004034</v>
      </c>
      <c r="F10028" s="0">
        <v>9.953421</v>
      </c>
      <c r="G10028" s="0">
        <v>-0.284781</v>
      </c>
      <c r="H10028" s="0">
        <v>0.021985</v>
      </c>
      <c r="I10028" s="0">
        <v>0.007403</v>
      </c>
      <c r="J10028" s="0">
        <v>-0.009301</v>
      </c>
      <c r="K10028" s="0">
        <v>1012.959961</v>
      </c>
      <c r="L10028" s="0">
        <v>45.371407</v>
      </c>
      <c r="W10028" s="0">
        <f t="shared" si="156"/>
        <v>52863.68109288632</v>
      </c>
    </row>
    <row r="10029">
      <c r="A10029" s="0">
        <v>431.53875</v>
      </c>
      <c r="B10029" s="0">
        <v>723.849365</v>
      </c>
      <c r="C10029" s="0">
        <v>-48774.410156</v>
      </c>
      <c r="D10029" s="0">
        <v>20424.410156</v>
      </c>
      <c r="E10029" s="0">
        <v>-0.005568</v>
      </c>
      <c r="F10029" s="0">
        <v>9.960841</v>
      </c>
      <c r="G10029" s="0">
        <v>-0.273039</v>
      </c>
      <c r="H10029" s="0">
        <v>-0.007047</v>
      </c>
      <c r="I10029" s="0">
        <v>0.004</v>
      </c>
      <c r="J10029" s="0">
        <v>-0.00304</v>
      </c>
      <c r="K10029" s="0">
        <v>1012.959961</v>
      </c>
      <c r="L10029" s="0">
        <v>45.371407</v>
      </c>
      <c r="W10029" s="0">
        <f t="shared" si="156"/>
        <v>52883.112372376905</v>
      </c>
    </row>
    <row r="10030">
      <c r="A10030" s="0">
        <v>431.55</v>
      </c>
      <c r="B10030" s="0">
        <v>631.740784</v>
      </c>
      <c r="C10030" s="0">
        <v>-48770.316406</v>
      </c>
      <c r="D10030" s="0">
        <v>20307.984375</v>
      </c>
      <c r="E10030" s="0">
        <v>0.000542</v>
      </c>
      <c r="F10030" s="0">
        <v>9.951297</v>
      </c>
      <c r="G10030" s="0">
        <v>-0.256328</v>
      </c>
      <c r="H10030" s="0">
        <v>-0.028413</v>
      </c>
      <c r="I10030" s="0">
        <v>0.001666</v>
      </c>
      <c r="J10030" s="0">
        <v>0.001939</v>
      </c>
      <c r="K10030" s="0">
        <v>1012.959961</v>
      </c>
      <c r="L10030" s="0">
        <v>45.371407</v>
      </c>
      <c r="W10030" s="0">
        <f t="shared" si="156"/>
        <v>52833.29526098827</v>
      </c>
    </row>
    <row r="10031">
      <c r="A10031" s="0">
        <v>431.56125</v>
      </c>
      <c r="B10031" s="0">
        <v>603.895874</v>
      </c>
      <c r="C10031" s="0">
        <v>-48789.785156</v>
      </c>
      <c r="D10031" s="0">
        <v>20252.527344</v>
      </c>
      <c r="E10031" s="0">
        <v>0.009016</v>
      </c>
      <c r="F10031" s="0">
        <v>9.956333</v>
      </c>
      <c r="G10031" s="0">
        <v>-0.275576</v>
      </c>
      <c r="H10031" s="0">
        <v>-0.025073</v>
      </c>
      <c r="I10031" s="0">
        <v>0.000994</v>
      </c>
      <c r="J10031" s="0">
        <v>-8.461143E-05</v>
      </c>
      <c r="K10031" s="0">
        <v>1012.959961</v>
      </c>
      <c r="L10031" s="0">
        <v>45.371407</v>
      </c>
      <c r="W10031" s="0">
        <f t="shared" si="156"/>
        <v>52829.657292232543</v>
      </c>
    </row>
    <row r="10032">
      <c r="A10032" s="0">
        <v>431.5725</v>
      </c>
      <c r="B10032" s="0">
        <v>599.23877</v>
      </c>
      <c r="C10032" s="0">
        <v>-48807.679687</v>
      </c>
      <c r="D10032" s="0">
        <v>20324.355469</v>
      </c>
      <c r="E10032" s="0">
        <v>0.007558</v>
      </c>
      <c r="F10032" s="0">
        <v>9.958</v>
      </c>
      <c r="G10032" s="0">
        <v>-0.271633</v>
      </c>
      <c r="H10032" s="0">
        <v>-0.004224</v>
      </c>
      <c r="I10032" s="0">
        <v>0.003441</v>
      </c>
      <c r="J10032" s="0">
        <v>-0.005799</v>
      </c>
      <c r="K10032" s="0">
        <v>1012.959961</v>
      </c>
      <c r="L10032" s="0">
        <v>45.371407</v>
      </c>
      <c r="W10032" s="0">
        <f t="shared" si="156"/>
        <v>52873.699594056532</v>
      </c>
    </row>
    <row r="10033">
      <c r="A10033" s="0">
        <v>431.58375</v>
      </c>
      <c r="B10033" s="0">
        <v>612.253357</v>
      </c>
      <c r="C10033" s="0">
        <v>-48816.484375</v>
      </c>
      <c r="D10033" s="0">
        <v>20247.134766</v>
      </c>
      <c r="E10033" s="0">
        <v>0.004351</v>
      </c>
      <c r="F10033" s="0">
        <v>9.951861</v>
      </c>
      <c r="G10033" s="0">
        <v>-0.263863</v>
      </c>
      <c r="H10033" s="0">
        <v>0.02874</v>
      </c>
      <c r="I10033" s="0">
        <v>0.007476</v>
      </c>
      <c r="J10033" s="0">
        <v>-0.015435</v>
      </c>
      <c r="K10033" s="0">
        <v>1012.959961</v>
      </c>
      <c r="L10033" s="0">
        <v>45.371407</v>
      </c>
      <c r="W10033" s="0">
        <f t="shared" si="156"/>
        <v>52852.345900067128</v>
      </c>
    </row>
    <row r="10034">
      <c r="A10034" s="0">
        <v>431.595</v>
      </c>
      <c r="B10034" s="0">
        <v>688.681458</v>
      </c>
      <c r="C10034" s="0">
        <v>-48769.410156</v>
      </c>
      <c r="D10034" s="0">
        <v>20365.09375</v>
      </c>
      <c r="E10034" s="0">
        <v>0.013276</v>
      </c>
      <c r="F10034" s="0">
        <v>9.952164</v>
      </c>
      <c r="G10034" s="0">
        <v>-0.267</v>
      </c>
      <c r="H10034" s="0">
        <v>0.052871</v>
      </c>
      <c r="I10034" s="0">
        <v>0.011673</v>
      </c>
      <c r="J10034" s="0">
        <v>-0.02208</v>
      </c>
      <c r="K10034" s="0">
        <v>1012.959961</v>
      </c>
      <c r="L10034" s="0">
        <v>45.371407</v>
      </c>
      <c r="W10034" s="0">
        <f t="shared" si="156"/>
        <v>52855.14821245928</v>
      </c>
    </row>
    <row r="10035">
      <c r="A10035" s="0">
        <v>431.60625</v>
      </c>
      <c r="B10035" s="0">
        <v>775.224243</v>
      </c>
      <c r="C10035" s="0">
        <v>-48784.585937</v>
      </c>
      <c r="D10035" s="0">
        <v>20419.972656</v>
      </c>
      <c r="E10035" s="0">
        <v>0.010496</v>
      </c>
      <c r="F10035" s="0">
        <v>9.946817</v>
      </c>
      <c r="G10035" s="0">
        <v>-0.276236</v>
      </c>
      <c r="H10035" s="0">
        <v>0.056206</v>
      </c>
      <c r="I10035" s="0">
        <v>0.012509</v>
      </c>
      <c r="J10035" s="0">
        <v>-0.01885</v>
      </c>
      <c r="K10035" s="0">
        <v>1013.009949</v>
      </c>
      <c r="L10035" s="0">
        <v>45.376289</v>
      </c>
      <c r="W10035" s="0">
        <f t="shared" si="156"/>
        <v>52891.512371487937</v>
      </c>
    </row>
    <row r="10036">
      <c r="A10036" s="0">
        <v>431.6175</v>
      </c>
      <c r="B10036" s="0">
        <v>600.783447</v>
      </c>
      <c r="C10036" s="0">
        <v>-48814.003906</v>
      </c>
      <c r="D10036" s="0">
        <v>20244.765625</v>
      </c>
      <c r="E10036" s="0">
        <v>0.017063</v>
      </c>
      <c r="F10036" s="0">
        <v>9.952328</v>
      </c>
      <c r="G10036" s="0">
        <v>-0.270903</v>
      </c>
      <c r="H10036" s="0">
        <v>0.044711</v>
      </c>
      <c r="I10036" s="0">
        <v>0.010493</v>
      </c>
      <c r="J10036" s="0">
        <v>-0.013982</v>
      </c>
      <c r="K10036" s="0">
        <v>1013.009949</v>
      </c>
      <c r="L10036" s="0">
        <v>45.376289</v>
      </c>
      <c r="W10036" s="0">
        <f t="shared" si="156"/>
        <v>52849.015632236275</v>
      </c>
    </row>
    <row r="10037">
      <c r="A10037" s="0">
        <v>431.62875</v>
      </c>
      <c r="B10037" s="0">
        <v>582.713623</v>
      </c>
      <c r="C10037" s="0">
        <v>-48779.683594</v>
      </c>
      <c r="D10037" s="0">
        <v>20509.949219</v>
      </c>
      <c r="E10037" s="0">
        <v>0.014139</v>
      </c>
      <c r="F10037" s="0">
        <v>9.938507</v>
      </c>
      <c r="G10037" s="0">
        <v>-0.272756</v>
      </c>
      <c r="H10037" s="0">
        <v>0.014416</v>
      </c>
      <c r="I10037" s="0">
        <v>0.006575</v>
      </c>
      <c r="J10037" s="0">
        <v>-0.00724</v>
      </c>
      <c r="K10037" s="0">
        <v>1013.009949</v>
      </c>
      <c r="L10037" s="0">
        <v>45.376289</v>
      </c>
      <c r="W10037" s="0">
        <f t="shared" si="156"/>
        <v>52919.326371970586</v>
      </c>
    </row>
    <row r="10038">
      <c r="A10038" s="0">
        <v>431.64</v>
      </c>
      <c r="B10038" s="0">
        <v>618.293823</v>
      </c>
      <c r="C10038" s="0">
        <v>-48770.53125</v>
      </c>
      <c r="D10038" s="0">
        <v>20432.941406</v>
      </c>
      <c r="E10038" s="0">
        <v>0.004124</v>
      </c>
      <c r="F10038" s="0">
        <v>9.951806</v>
      </c>
      <c r="G10038" s="0">
        <v>-0.279337</v>
      </c>
      <c r="H10038" s="0">
        <v>-0.013654</v>
      </c>
      <c r="I10038" s="0">
        <v>0.003413</v>
      </c>
      <c r="J10038" s="0">
        <v>-0.002791</v>
      </c>
      <c r="K10038" s="0">
        <v>1013.009949</v>
      </c>
      <c r="L10038" s="0">
        <v>45.376289</v>
      </c>
      <c r="W10038" s="0">
        <f t="shared" si="156"/>
        <v>52881.491092440046</v>
      </c>
    </row>
    <row r="10039">
      <c r="A10039" s="0">
        <v>431.65125</v>
      </c>
      <c r="B10039" s="0">
        <v>728.249512</v>
      </c>
      <c r="C10039" s="0">
        <v>-48780.878906</v>
      </c>
      <c r="D10039" s="0">
        <v>20304.300781</v>
      </c>
      <c r="E10039" s="0">
        <v>-0.000659</v>
      </c>
      <c r="F10039" s="0">
        <v>9.948267</v>
      </c>
      <c r="G10039" s="0">
        <v>-0.278461</v>
      </c>
      <c r="H10039" s="0">
        <v>-0.026985</v>
      </c>
      <c r="I10039" s="0">
        <v>0.00078</v>
      </c>
      <c r="J10039" s="0">
        <v>0.001662</v>
      </c>
      <c r="K10039" s="0">
        <v>1013.009949</v>
      </c>
      <c r="L10039" s="0">
        <v>45.376289</v>
      </c>
      <c r="W10039" s="0">
        <f t="shared" si="156"/>
        <v>52842.872030188526</v>
      </c>
    </row>
    <row r="10040">
      <c r="A10040" s="0">
        <v>431.6625</v>
      </c>
      <c r="B10040" s="0">
        <v>735.015259</v>
      </c>
      <c r="C10040" s="0">
        <v>-48806.675781</v>
      </c>
      <c r="D10040" s="0">
        <v>20307.240234</v>
      </c>
      <c r="E10040" s="0">
        <v>0.011984</v>
      </c>
      <c r="F10040" s="0">
        <v>9.944427</v>
      </c>
      <c r="G10040" s="0">
        <v>-0.269936</v>
      </c>
      <c r="H10040" s="0">
        <v>-0.022602</v>
      </c>
      <c r="I10040" s="0">
        <v>0.001018</v>
      </c>
      <c r="J10040" s="0">
        <v>0.000395</v>
      </c>
      <c r="K10040" s="0">
        <v>1013.009949</v>
      </c>
      <c r="L10040" s="0">
        <v>45.376289</v>
      </c>
      <c r="W10040" s="0">
        <f t="shared" si="156"/>
        <v>52867.909492848332</v>
      </c>
    </row>
    <row r="10041">
      <c r="A10041" s="0">
        <v>431.67375</v>
      </c>
      <c r="B10041" s="0">
        <v>606.974182</v>
      </c>
      <c r="C10041" s="0">
        <v>-48797.339844</v>
      </c>
      <c r="D10041" s="0">
        <v>20461.746094</v>
      </c>
      <c r="E10041" s="0">
        <v>0.008081</v>
      </c>
      <c r="F10041" s="0">
        <v>9.955688</v>
      </c>
      <c r="G10041" s="0">
        <v>-0.268638</v>
      </c>
      <c r="H10041" s="0">
        <v>0.002249</v>
      </c>
      <c r="I10041" s="0">
        <v>0.005277</v>
      </c>
      <c r="J10041" s="0">
        <v>-0.007064</v>
      </c>
      <c r="K10041" s="0">
        <v>1013.009949</v>
      </c>
      <c r="L10041" s="0">
        <v>45.376289</v>
      </c>
      <c r="W10041" s="0">
        <f t="shared" si="156"/>
        <v>52917.216921563151</v>
      </c>
    </row>
    <row r="10042">
      <c r="A10042" s="0">
        <v>431.685</v>
      </c>
      <c r="B10042" s="0">
        <v>520.119873</v>
      </c>
      <c r="C10042" s="0">
        <v>-48783.125</v>
      </c>
      <c r="D10042" s="0">
        <v>20439.822266</v>
      </c>
      <c r="E10042" s="0">
        <v>0.007843</v>
      </c>
      <c r="F10042" s="0">
        <v>9.942618</v>
      </c>
      <c r="G10042" s="0">
        <v>-0.26092</v>
      </c>
      <c r="H10042" s="0">
        <v>0.034772</v>
      </c>
      <c r="I10042" s="0">
        <v>0.00885</v>
      </c>
      <c r="J10042" s="0">
        <v>-0.016955</v>
      </c>
      <c r="K10042" s="0">
        <v>1013.009949</v>
      </c>
      <c r="L10042" s="0">
        <v>45.376289</v>
      </c>
      <c r="W10042" s="0">
        <f t="shared" si="156"/>
        <v>52894.708087989144</v>
      </c>
    </row>
    <row r="10043">
      <c r="A10043" s="0">
        <v>431.69625</v>
      </c>
      <c r="B10043" s="0">
        <v>529.406311</v>
      </c>
      <c r="C10043" s="0">
        <v>-48787.222656</v>
      </c>
      <c r="D10043" s="0">
        <v>20442.826172</v>
      </c>
      <c r="E10043" s="0">
        <v>0.006543</v>
      </c>
      <c r="F10043" s="0">
        <v>9.95152</v>
      </c>
      <c r="G10043" s="0">
        <v>-0.268255</v>
      </c>
      <c r="H10043" s="0">
        <v>0.052957</v>
      </c>
      <c r="I10043" s="0">
        <v>0.011284</v>
      </c>
      <c r="J10043" s="0">
        <v>-0.021469</v>
      </c>
      <c r="K10043" s="0">
        <v>1013.009949</v>
      </c>
      <c r="L10043" s="0">
        <v>45.376289</v>
      </c>
      <c r="W10043" s="0">
        <f t="shared" si="156"/>
        <v>52899.740145173251</v>
      </c>
    </row>
    <row r="10044">
      <c r="A10044" s="0">
        <v>431.7075</v>
      </c>
      <c r="B10044" s="0">
        <v>539.053528</v>
      </c>
      <c r="C10044" s="0">
        <v>-48777.960937</v>
      </c>
      <c r="D10044" s="0">
        <v>20298.923828</v>
      </c>
      <c r="E10044" s="0">
        <v>0.004239</v>
      </c>
      <c r="F10044" s="0">
        <v>9.956981</v>
      </c>
      <c r="G10044" s="0">
        <v>-0.279773</v>
      </c>
      <c r="H10044" s="0">
        <v>0.057133</v>
      </c>
      <c r="I10044" s="0">
        <v>0.011569</v>
      </c>
      <c r="J10044" s="0">
        <v>-0.017492</v>
      </c>
      <c r="K10044" s="0">
        <v>1013</v>
      </c>
      <c r="L10044" s="0">
        <v>45.376289</v>
      </c>
      <c r="W10044" s="0">
        <f t="shared" si="156"/>
        <v>52835.843519835034</v>
      </c>
    </row>
    <row r="10045">
      <c r="A10045" s="0">
        <v>431.71875</v>
      </c>
      <c r="B10045" s="0">
        <v>548.856506</v>
      </c>
      <c r="C10045" s="0">
        <v>-48781.308594</v>
      </c>
      <c r="D10045" s="0">
        <v>20348.933594</v>
      </c>
      <c r="E10045" s="0">
        <v>-0.008242</v>
      </c>
      <c r="F10045" s="0">
        <v>9.949013</v>
      </c>
      <c r="G10045" s="0">
        <v>-0.276717</v>
      </c>
      <c r="H10045" s="0">
        <v>0.039328</v>
      </c>
      <c r="I10045" s="0">
        <v>0.009131</v>
      </c>
      <c r="J10045" s="0">
        <v>-0.013046</v>
      </c>
      <c r="K10045" s="0">
        <v>1013</v>
      </c>
      <c r="L10045" s="0">
        <v>45.376289</v>
      </c>
      <c r="W10045" s="0">
        <f t="shared" si="156"/>
        <v>52858.267187075464</v>
      </c>
    </row>
    <row r="10046">
      <c r="A10046" s="0">
        <v>431.73</v>
      </c>
      <c r="B10046" s="0">
        <v>679.570251</v>
      </c>
      <c r="C10046" s="0">
        <v>-48793.035156</v>
      </c>
      <c r="D10046" s="0">
        <v>20370.173828</v>
      </c>
      <c r="E10046" s="0">
        <v>0.006899</v>
      </c>
      <c r="F10046" s="0">
        <v>9.93984</v>
      </c>
      <c r="G10046" s="0">
        <v>-0.268434</v>
      </c>
      <c r="H10046" s="0">
        <v>0.009537</v>
      </c>
      <c r="I10046" s="0">
        <v>0.005321</v>
      </c>
      <c r="J10046" s="0">
        <v>-0.006643</v>
      </c>
      <c r="K10046" s="0">
        <v>1013</v>
      </c>
      <c r="L10046" s="0">
        <v>45.376289</v>
      </c>
      <c r="W10046" s="0">
        <f t="shared" si="156"/>
        <v>52878.7866468552</v>
      </c>
    </row>
    <row r="10047">
      <c r="A10047" s="0">
        <v>431.74125</v>
      </c>
      <c r="B10047" s="0">
        <v>691.518677</v>
      </c>
      <c r="C10047" s="0">
        <v>-48784.515625</v>
      </c>
      <c r="D10047" s="0">
        <v>20485.378906</v>
      </c>
      <c r="E10047" s="0">
        <v>0.012514</v>
      </c>
      <c r="F10047" s="0">
        <v>9.944458</v>
      </c>
      <c r="G10047" s="0">
        <v>-0.269097</v>
      </c>
      <c r="H10047" s="0">
        <v>-0.019325</v>
      </c>
      <c r="I10047" s="0">
        <v>0.002011</v>
      </c>
      <c r="J10047" s="0">
        <v>-0.002001</v>
      </c>
      <c r="K10047" s="0">
        <v>1013</v>
      </c>
      <c r="L10047" s="0">
        <v>45.376289</v>
      </c>
      <c r="W10047" s="0">
        <f t="shared" si="156"/>
        <v>52915.573433242687</v>
      </c>
    </row>
    <row r="10048">
      <c r="A10048" s="0">
        <v>431.7525</v>
      </c>
      <c r="B10048" s="0">
        <v>576.721375</v>
      </c>
      <c r="C10048" s="0">
        <v>-48779.980469</v>
      </c>
      <c r="D10048" s="0">
        <v>20426.976562</v>
      </c>
      <c r="E10048" s="0">
        <v>-0.007917</v>
      </c>
      <c r="F10048" s="0">
        <v>9.941929</v>
      </c>
      <c r="G10048" s="0">
        <v>-0.265166</v>
      </c>
      <c r="H10048" s="0">
        <v>-0.029043</v>
      </c>
      <c r="I10048" s="0">
        <v>0.001017</v>
      </c>
      <c r="J10048" s="0">
        <v>0.002356</v>
      </c>
      <c r="K10048" s="0">
        <v>1013</v>
      </c>
      <c r="L10048" s="0">
        <v>45.376289</v>
      </c>
      <c r="W10048" s="0">
        <f t="shared" si="156"/>
        <v>52887.432094637581</v>
      </c>
    </row>
    <row r="10049">
      <c r="A10049" s="0">
        <v>431.76375</v>
      </c>
      <c r="B10049" s="0">
        <v>700.033203</v>
      </c>
      <c r="C10049" s="0">
        <v>-48773.382812</v>
      </c>
      <c r="D10049" s="0">
        <v>20499.119141</v>
      </c>
      <c r="E10049" s="0">
        <v>-0.008822</v>
      </c>
      <c r="F10049" s="0">
        <v>9.943028</v>
      </c>
      <c r="G10049" s="0">
        <v>-0.265777</v>
      </c>
      <c r="H10049" s="0">
        <v>-0.020497</v>
      </c>
      <c r="I10049" s="0">
        <v>0.002089</v>
      </c>
      <c r="J10049" s="0">
        <v>-0.000135</v>
      </c>
      <c r="K10049" s="0">
        <v>1013</v>
      </c>
      <c r="L10049" s="0">
        <v>45.376289</v>
      </c>
      <c r="W10049" s="0">
        <f t="shared" si="156"/>
        <v>52910.743738565165</v>
      </c>
    </row>
    <row r="10050">
      <c r="A10050" s="0">
        <v>431.775</v>
      </c>
      <c r="B10050" s="0">
        <v>607.644531</v>
      </c>
      <c r="C10050" s="0">
        <v>-48782.101562</v>
      </c>
      <c r="D10050" s="0">
        <v>20401.970703</v>
      </c>
      <c r="E10050" s="0">
        <v>-0.001923</v>
      </c>
      <c r="F10050" s="0">
        <v>9.960849</v>
      </c>
      <c r="G10050" s="0">
        <v>-0.27332</v>
      </c>
      <c r="H10050" s="0">
        <v>0.006733</v>
      </c>
      <c r="I10050" s="0">
        <v>0.004861</v>
      </c>
      <c r="J10050" s="0">
        <v>-0.009723</v>
      </c>
      <c r="K10050" s="0">
        <v>1013</v>
      </c>
      <c r="L10050" s="0">
        <v>45.376289</v>
      </c>
      <c r="W10050" s="0">
        <f ref="W10050:W10113" t="shared" si="157">SQRT((B10050)^2+(C10050)^2+(D10050)^2)</f>
        <v>52880.082008705387</v>
      </c>
    </row>
    <row r="10051">
      <c r="A10051" s="0">
        <v>431.78625</v>
      </c>
      <c r="B10051" s="0">
        <v>804.003418</v>
      </c>
      <c r="C10051" s="0">
        <v>-48812.902344</v>
      </c>
      <c r="D10051" s="0">
        <v>20353.181641</v>
      </c>
      <c r="E10051" s="0">
        <v>0.003793</v>
      </c>
      <c r="F10051" s="0">
        <v>9.963294</v>
      </c>
      <c r="G10051" s="0">
        <v>-0.274359</v>
      </c>
      <c r="H10051" s="0">
        <v>0.039522</v>
      </c>
      <c r="I10051" s="0">
        <v>0.009254</v>
      </c>
      <c r="J10051" s="0">
        <v>-0.017857</v>
      </c>
      <c r="K10051" s="0">
        <v>1013</v>
      </c>
      <c r="L10051" s="0">
        <v>45.376289</v>
      </c>
      <c r="W10051" s="0">
        <f t="shared" si="157"/>
        <v>52892.323258225064</v>
      </c>
    </row>
    <row r="10052">
      <c r="A10052" s="0">
        <v>431.7975</v>
      </c>
      <c r="B10052" s="0">
        <v>760.46698</v>
      </c>
      <c r="C10052" s="0">
        <v>-48789.570312</v>
      </c>
      <c r="D10052" s="0">
        <v>20389.935547</v>
      </c>
      <c r="E10052" s="0">
        <v>0.001667</v>
      </c>
      <c r="F10052" s="0">
        <v>9.946881</v>
      </c>
      <c r="G10052" s="0">
        <v>-0.271757</v>
      </c>
      <c r="H10052" s="0">
        <v>0.055169</v>
      </c>
      <c r="I10052" s="0">
        <v>0.011259</v>
      </c>
      <c r="J10052" s="0">
        <v>-0.020755</v>
      </c>
      <c r="K10052" s="0">
        <v>1013</v>
      </c>
      <c r="L10052" s="0">
        <v>45.376289</v>
      </c>
      <c r="W10052" s="0">
        <f t="shared" si="157"/>
        <v>52884.307245799078</v>
      </c>
    </row>
    <row r="10053">
      <c r="A10053" s="0">
        <v>431.80875</v>
      </c>
      <c r="B10053" s="0">
        <v>732.223755</v>
      </c>
      <c r="C10053" s="0">
        <v>-48803.996094</v>
      </c>
      <c r="D10053" s="0">
        <v>20398.234375</v>
      </c>
      <c r="E10053" s="0">
        <v>0.00748</v>
      </c>
      <c r="F10053" s="0">
        <v>9.943707</v>
      </c>
      <c r="G10053" s="0">
        <v>-0.276574</v>
      </c>
      <c r="H10053" s="0">
        <v>0.05277</v>
      </c>
      <c r="I10053" s="0">
        <v>0.011343</v>
      </c>
      <c r="J10053" s="0">
        <v>-0.016636</v>
      </c>
      <c r="K10053" s="0">
        <v>1012.97998</v>
      </c>
      <c r="L10053" s="0">
        <v>45.376289</v>
      </c>
      <c r="W10053" s="0">
        <f t="shared" si="157"/>
        <v>52900.417313930382</v>
      </c>
    </row>
    <row r="10054">
      <c r="A10054" s="0">
        <v>431.82</v>
      </c>
      <c r="B10054" s="0">
        <v>693.980591</v>
      </c>
      <c r="C10054" s="0">
        <v>-48789.234375</v>
      </c>
      <c r="D10054" s="0">
        <v>20386.019531</v>
      </c>
      <c r="E10054" s="0">
        <v>-0.001717</v>
      </c>
      <c r="F10054" s="0">
        <v>9.947003</v>
      </c>
      <c r="G10054" s="0">
        <v>-0.265492</v>
      </c>
      <c r="H10054" s="0">
        <v>0.03249</v>
      </c>
      <c r="I10054" s="0">
        <v>0.008489</v>
      </c>
      <c r="J10054" s="0">
        <v>-0.011242</v>
      </c>
      <c r="K10054" s="0">
        <v>1012.97998</v>
      </c>
      <c r="L10054" s="0">
        <v>45.376289</v>
      </c>
      <c r="W10054" s="0">
        <f t="shared" si="157"/>
        <v>52881.5732772549</v>
      </c>
    </row>
    <row r="10055">
      <c r="A10055" s="0">
        <v>431.83125</v>
      </c>
      <c r="B10055" s="0">
        <v>815.530396</v>
      </c>
      <c r="C10055" s="0">
        <v>-48786.671875</v>
      </c>
      <c r="D10055" s="0">
        <v>20396.673828</v>
      </c>
      <c r="E10055" s="0">
        <v>0.004474</v>
      </c>
      <c r="F10055" s="0">
        <v>9.961631</v>
      </c>
      <c r="G10055" s="0">
        <v>-0.277323</v>
      </c>
      <c r="H10055" s="0">
        <v>-0.002803</v>
      </c>
      <c r="I10055" s="0">
        <v>0.004762</v>
      </c>
      <c r="J10055" s="0">
        <v>-0.005454</v>
      </c>
      <c r="K10055" s="0">
        <v>1012.97998</v>
      </c>
      <c r="L10055" s="0">
        <v>45.376289</v>
      </c>
      <c r="W10055" s="0">
        <f t="shared" si="157"/>
        <v>52885.0521954128</v>
      </c>
    </row>
    <row r="10056">
      <c r="A10056" s="0">
        <v>431.8425</v>
      </c>
      <c r="B10056" s="0">
        <v>754.586975</v>
      </c>
      <c r="C10056" s="0">
        <v>-48811.46875</v>
      </c>
      <c r="D10056" s="0">
        <v>20519.771484</v>
      </c>
      <c r="E10056" s="0">
        <v>0.00087</v>
      </c>
      <c r="F10056" s="0">
        <v>9.95314</v>
      </c>
      <c r="G10056" s="0">
        <v>-0.275735</v>
      </c>
      <c r="H10056" s="0">
        <v>-0.022004</v>
      </c>
      <c r="I10056" s="0">
        <v>0.001876</v>
      </c>
      <c r="J10056" s="0">
        <v>-0.001097</v>
      </c>
      <c r="K10056" s="0">
        <v>1012.97998</v>
      </c>
      <c r="L10056" s="0">
        <v>45.376289</v>
      </c>
      <c r="W10056" s="0">
        <f t="shared" si="157"/>
        <v>52954.602300372775</v>
      </c>
    </row>
    <row r="10057">
      <c r="A10057" s="0">
        <v>431.85375</v>
      </c>
      <c r="B10057" s="0">
        <v>646.417847</v>
      </c>
      <c r="C10057" s="0">
        <v>-48816.964844</v>
      </c>
      <c r="D10057" s="0">
        <v>20457.525391</v>
      </c>
      <c r="E10057" s="0">
        <v>0.002841</v>
      </c>
      <c r="F10057" s="0">
        <v>9.947742</v>
      </c>
      <c r="G10057" s="0">
        <v>-0.270476</v>
      </c>
      <c r="H10057" s="0">
        <v>-0.029593</v>
      </c>
      <c r="I10057" s="0">
        <v>0.001201</v>
      </c>
      <c r="J10057" s="0">
        <v>0.002737</v>
      </c>
      <c r="K10057" s="0">
        <v>1012.97998</v>
      </c>
      <c r="L10057" s="0">
        <v>45.376289</v>
      </c>
      <c r="W10057" s="0">
        <f t="shared" si="157"/>
        <v>52934.150203216275</v>
      </c>
    </row>
    <row r="10058">
      <c r="A10058" s="0">
        <v>431.865</v>
      </c>
      <c r="B10058" s="0">
        <v>673.074585</v>
      </c>
      <c r="C10058" s="0">
        <v>-48780.894531</v>
      </c>
      <c r="D10058" s="0">
        <v>20439.705078</v>
      </c>
      <c r="E10058" s="0">
        <v>0.003154</v>
      </c>
      <c r="F10058" s="0">
        <v>9.956012</v>
      </c>
      <c r="G10058" s="0">
        <v>-0.255987</v>
      </c>
      <c r="H10058" s="0">
        <v>-0.014596</v>
      </c>
      <c r="I10058" s="0">
        <v>0.002968</v>
      </c>
      <c r="J10058" s="0">
        <v>-0.002836</v>
      </c>
      <c r="K10058" s="0">
        <v>1012.97998</v>
      </c>
      <c r="L10058" s="0">
        <v>45.376289</v>
      </c>
      <c r="W10058" s="0">
        <f t="shared" si="157"/>
        <v>52894.330927965595</v>
      </c>
    </row>
    <row r="10059">
      <c r="A10059" s="0">
        <v>431.87625</v>
      </c>
      <c r="B10059" s="0">
        <v>681.642822</v>
      </c>
      <c r="C10059" s="0">
        <v>-48793.113281</v>
      </c>
      <c r="D10059" s="0">
        <v>20263.40625</v>
      </c>
      <c r="E10059" s="0">
        <v>0.010951</v>
      </c>
      <c r="F10059" s="0">
        <v>9.940294</v>
      </c>
      <c r="G10059" s="0">
        <v>-0.240562</v>
      </c>
      <c r="H10059" s="0">
        <v>0.017238</v>
      </c>
      <c r="I10059" s="0">
        <v>0.005943</v>
      </c>
      <c r="J10059" s="0">
        <v>-0.011781</v>
      </c>
      <c r="K10059" s="0">
        <v>1012.97998</v>
      </c>
      <c r="L10059" s="0">
        <v>45.376289</v>
      </c>
      <c r="W10059" s="0">
        <f t="shared" si="157"/>
        <v>52837.847925912174</v>
      </c>
    </row>
    <row r="10060">
      <c r="A10060" s="0">
        <v>431.8875</v>
      </c>
      <c r="B10060" s="0">
        <v>712.4021</v>
      </c>
      <c r="C10060" s="0">
        <v>-48788.328125</v>
      </c>
      <c r="D10060" s="0">
        <v>20437.158203</v>
      </c>
      <c r="E10060" s="0">
        <v>0.016066</v>
      </c>
      <c r="F10060" s="0">
        <v>9.948603</v>
      </c>
      <c r="G10060" s="0">
        <v>-0.260947</v>
      </c>
      <c r="H10060" s="0">
        <v>0.045702</v>
      </c>
      <c r="I10060" s="0">
        <v>0.011293</v>
      </c>
      <c r="J10060" s="0">
        <v>-0.02093</v>
      </c>
      <c r="K10060" s="0">
        <v>1012.97998</v>
      </c>
      <c r="L10060" s="0">
        <v>45.376289</v>
      </c>
      <c r="W10060" s="0">
        <f t="shared" si="157"/>
        <v>52900.717513084834</v>
      </c>
    </row>
    <row r="10061">
      <c r="A10061" s="0">
        <v>431.89875</v>
      </c>
      <c r="B10061" s="0">
        <v>661.716248</v>
      </c>
      <c r="C10061" s="0">
        <v>-48805.070312</v>
      </c>
      <c r="D10061" s="0">
        <v>20330.753906</v>
      </c>
      <c r="E10061" s="0">
        <v>-0.000994</v>
      </c>
      <c r="F10061" s="0">
        <v>9.962166</v>
      </c>
      <c r="G10061" s="0">
        <v>-0.267998</v>
      </c>
      <c r="H10061" s="0">
        <v>0.054314</v>
      </c>
      <c r="I10061" s="0">
        <v>0.012275</v>
      </c>
      <c r="J10061" s="0">
        <v>-0.019963</v>
      </c>
      <c r="K10061" s="0">
        <v>1012.97998</v>
      </c>
      <c r="L10061" s="0">
        <v>45.376289</v>
      </c>
      <c r="W10061" s="0">
        <f t="shared" si="157"/>
        <v>52874.495845714366</v>
      </c>
    </row>
    <row r="10062">
      <c r="A10062" s="0">
        <v>431.91</v>
      </c>
      <c r="B10062" s="0">
        <v>672.503479</v>
      </c>
      <c r="C10062" s="0">
        <v>-48779.703125</v>
      </c>
      <c r="D10062" s="0">
        <v>20277.058594</v>
      </c>
      <c r="E10062" s="0">
        <v>0.003617</v>
      </c>
      <c r="F10062" s="0">
        <v>9.955713</v>
      </c>
      <c r="G10062" s="0">
        <v>-0.27204</v>
      </c>
      <c r="H10062" s="0">
        <v>0.048826</v>
      </c>
      <c r="I10062" s="0">
        <v>0.010312</v>
      </c>
      <c r="J10062" s="0">
        <v>-0.015049</v>
      </c>
      <c r="K10062" s="0">
        <v>1012.969971</v>
      </c>
      <c r="L10062" s="0">
        <v>45.371407</v>
      </c>
      <c r="W10062" s="0">
        <f t="shared" si="157"/>
        <v>52830.585867628906</v>
      </c>
    </row>
    <row r="10063">
      <c r="A10063" s="0">
        <v>431.92125</v>
      </c>
      <c r="B10063" s="0">
        <v>689.027344</v>
      </c>
      <c r="C10063" s="0">
        <v>-48799.203125</v>
      </c>
      <c r="D10063" s="0">
        <v>20311.494141</v>
      </c>
      <c r="E10063" s="0">
        <v>0.012454</v>
      </c>
      <c r="F10063" s="0">
        <v>9.954776</v>
      </c>
      <c r="G10063" s="0">
        <v>-0.272006</v>
      </c>
      <c r="H10063" s="0">
        <v>0.025594</v>
      </c>
      <c r="I10063" s="0">
        <v>0.008185</v>
      </c>
      <c r="J10063" s="0">
        <v>-0.009523</v>
      </c>
      <c r="K10063" s="0">
        <v>1012.969971</v>
      </c>
      <c r="L10063" s="0">
        <v>45.371407</v>
      </c>
      <c r="W10063" s="0">
        <f t="shared" si="157"/>
        <v>52862.02586503535</v>
      </c>
    </row>
    <row r="10064">
      <c r="A10064" s="0">
        <v>431.9325</v>
      </c>
      <c r="B10064" s="0">
        <v>577.954407</v>
      </c>
      <c r="C10064" s="0">
        <v>-48787.789062</v>
      </c>
      <c r="D10064" s="0">
        <v>20444.78125</v>
      </c>
      <c r="E10064" s="0">
        <v>0.013542</v>
      </c>
      <c r="F10064" s="0">
        <v>9.945041</v>
      </c>
      <c r="G10064" s="0">
        <v>-0.262747</v>
      </c>
      <c r="H10064" s="0">
        <v>-0.007226</v>
      </c>
      <c r="I10064" s="0">
        <v>0.003844</v>
      </c>
      <c r="J10064" s="0">
        <v>-0.00214</v>
      </c>
      <c r="K10064" s="0">
        <v>1012.969971</v>
      </c>
      <c r="L10064" s="0">
        <v>45.371407</v>
      </c>
      <c r="W10064" s="0">
        <f t="shared" si="157"/>
        <v>52901.52618984758</v>
      </c>
    </row>
    <row r="10065">
      <c r="A10065" s="0">
        <v>431.94375</v>
      </c>
      <c r="B10065" s="0">
        <v>613.582642</v>
      </c>
      <c r="C10065" s="0">
        <v>-48786.832031</v>
      </c>
      <c r="D10065" s="0">
        <v>20271.996094</v>
      </c>
      <c r="E10065" s="0">
        <v>-0.00408</v>
      </c>
      <c r="F10065" s="0">
        <v>9.945279</v>
      </c>
      <c r="G10065" s="0">
        <v>-0.265119</v>
      </c>
      <c r="H10065" s="0">
        <v>-0.024449</v>
      </c>
      <c r="I10065" s="0">
        <v>0.001221</v>
      </c>
      <c r="J10065" s="0">
        <v>0.000102</v>
      </c>
      <c r="K10065" s="0">
        <v>1012.969971</v>
      </c>
      <c r="L10065" s="0">
        <v>45.371407</v>
      </c>
      <c r="W10065" s="0">
        <f t="shared" si="157"/>
        <v>52834.50850452498</v>
      </c>
    </row>
    <row r="10066">
      <c r="A10066" s="0">
        <v>431.955</v>
      </c>
      <c r="B10066" s="0">
        <v>700.98938</v>
      </c>
      <c r="C10066" s="0">
        <v>-48780</v>
      </c>
      <c r="D10066" s="0">
        <v>20300.539062</v>
      </c>
      <c r="E10066" s="0">
        <v>-0.008245</v>
      </c>
      <c r="F10066" s="0">
        <v>9.957827</v>
      </c>
      <c r="G10066" s="0">
        <v>-0.250947</v>
      </c>
      <c r="H10066" s="0">
        <v>-0.025143</v>
      </c>
      <c r="I10066" s="0">
        <v>0.001143</v>
      </c>
      <c r="J10066" s="0">
        <v>0.000503</v>
      </c>
      <c r="K10066" s="0">
        <v>1012.969971</v>
      </c>
      <c r="L10066" s="0">
        <v>45.371407</v>
      </c>
      <c r="W10066" s="0">
        <f t="shared" si="157"/>
        <v>52840.246709479514</v>
      </c>
    </row>
    <row r="10067">
      <c r="A10067" s="0">
        <v>431.96625</v>
      </c>
      <c r="B10067" s="0">
        <v>700.779419</v>
      </c>
      <c r="C10067" s="0">
        <v>-48772.855469</v>
      </c>
      <c r="D10067" s="0">
        <v>20469.839844</v>
      </c>
      <c r="E10067" s="0">
        <v>0.004715</v>
      </c>
      <c r="F10067" s="0">
        <v>9.951831</v>
      </c>
      <c r="G10067" s="0">
        <v>-0.27475</v>
      </c>
      <c r="H10067" s="0">
        <v>-0.005791</v>
      </c>
      <c r="I10067" s="0">
        <v>0.003844</v>
      </c>
      <c r="J10067" s="0">
        <v>-0.004178</v>
      </c>
      <c r="K10067" s="0">
        <v>1012.969971</v>
      </c>
      <c r="L10067" s="0">
        <v>45.371407</v>
      </c>
      <c r="W10067" s="0">
        <f t="shared" si="157"/>
        <v>52898.93066625324</v>
      </c>
    </row>
    <row r="10068">
      <c r="A10068" s="0">
        <v>431.9775</v>
      </c>
      <c r="B10068" s="0">
        <v>605.837524</v>
      </c>
      <c r="C10068" s="0">
        <v>-48797.675781</v>
      </c>
      <c r="D10068" s="0">
        <v>20378.152344</v>
      </c>
      <c r="E10068" s="0">
        <v>0.017225</v>
      </c>
      <c r="F10068" s="0">
        <v>9.945735</v>
      </c>
      <c r="G10068" s="0">
        <v>-0.272581</v>
      </c>
      <c r="H10068" s="0">
        <v>0.029854</v>
      </c>
      <c r="I10068" s="0">
        <v>0.008305</v>
      </c>
      <c r="J10068" s="0">
        <v>-0.015211</v>
      </c>
      <c r="K10068" s="0">
        <v>1012.969971</v>
      </c>
      <c r="L10068" s="0">
        <v>45.371407</v>
      </c>
      <c r="W10068" s="0">
        <f t="shared" si="157"/>
        <v>52885.24646523218</v>
      </c>
    </row>
    <row r="10069">
      <c r="A10069" s="0">
        <v>431.98875</v>
      </c>
      <c r="B10069" s="0">
        <v>673.275085</v>
      </c>
      <c r="C10069" s="0">
        <v>-48791.488281</v>
      </c>
      <c r="D10069" s="0">
        <v>20285.414062</v>
      </c>
      <c r="E10069" s="0">
        <v>0.012673</v>
      </c>
      <c r="F10069" s="0">
        <v>9.949854</v>
      </c>
      <c r="G10069" s="0">
        <v>-0.276677</v>
      </c>
      <c r="H10069" s="0">
        <v>0.050104</v>
      </c>
      <c r="I10069" s="0">
        <v>0.011922</v>
      </c>
      <c r="J10069" s="0">
        <v>-0.020741</v>
      </c>
      <c r="K10069" s="0">
        <v>1012.969971</v>
      </c>
      <c r="L10069" s="0">
        <v>45.371407</v>
      </c>
      <c r="W10069" s="0">
        <f t="shared" si="157"/>
        <v>52844.684232965468</v>
      </c>
    </row>
    <row r="10070">
      <c r="A10070" s="0">
        <v>432</v>
      </c>
      <c r="B10070" s="0">
        <v>614.473755</v>
      </c>
      <c r="C10070" s="0">
        <v>-48756.730469</v>
      </c>
      <c r="D10070" s="0">
        <v>20308.777344</v>
      </c>
      <c r="E10070" s="0">
        <v>0.010942</v>
      </c>
      <c r="F10070" s="0">
        <v>9.955224</v>
      </c>
      <c r="G10070" s="0">
        <v>-0.262552</v>
      </c>
      <c r="H10070" s="0">
        <v>0.056632</v>
      </c>
      <c r="I10070" s="0">
        <v>0.012285</v>
      </c>
      <c r="J10070" s="0">
        <v>-0.020215</v>
      </c>
      <c r="K10070" s="0">
        <v>1012.969971</v>
      </c>
      <c r="L10070" s="0">
        <v>45.376289</v>
      </c>
      <c r="W10070" s="0">
        <f t="shared" si="157"/>
        <v>52820.855551860055</v>
      </c>
    </row>
    <row r="10071">
      <c r="A10071" s="0">
        <v>432.01125</v>
      </c>
      <c r="B10071" s="0">
        <v>658.372559</v>
      </c>
      <c r="C10071" s="0">
        <v>-48788.734375</v>
      </c>
      <c r="D10071" s="0">
        <v>20445.845703</v>
      </c>
      <c r="E10071" s="0">
        <v>0.016839</v>
      </c>
      <c r="F10071" s="0">
        <v>9.958369</v>
      </c>
      <c r="G10071" s="0">
        <v>-0.268622</v>
      </c>
      <c r="H10071" s="0">
        <v>0.045283</v>
      </c>
      <c r="I10071" s="0">
        <v>0.010459</v>
      </c>
      <c r="J10071" s="0">
        <v>-0.01475</v>
      </c>
      <c r="K10071" s="0">
        <v>1012.969971</v>
      </c>
      <c r="L10071" s="0">
        <v>45.376289</v>
      </c>
      <c r="W10071" s="0">
        <f t="shared" si="157"/>
        <v>52903.749043443357</v>
      </c>
    </row>
    <row r="10072">
      <c r="A10072" s="0">
        <v>432.0225</v>
      </c>
      <c r="B10072" s="0">
        <v>727.18335</v>
      </c>
      <c r="C10072" s="0">
        <v>-48771.824219</v>
      </c>
      <c r="D10072" s="0">
        <v>20315.404297</v>
      </c>
      <c r="E10072" s="0">
        <v>0.010852</v>
      </c>
      <c r="F10072" s="0">
        <v>9.959975</v>
      </c>
      <c r="G10072" s="0">
        <v>-0.263181</v>
      </c>
      <c r="H10072" s="0">
        <v>0.013825</v>
      </c>
      <c r="I10072" s="0">
        <v>0.006372</v>
      </c>
      <c r="J10072" s="0">
        <v>-0.00719</v>
      </c>
      <c r="K10072" s="0">
        <v>1012.969971</v>
      </c>
      <c r="L10072" s="0">
        <v>45.376289</v>
      </c>
      <c r="W10072" s="0">
        <f t="shared" si="157"/>
        <v>52838.766876452733</v>
      </c>
    </row>
    <row r="10073">
      <c r="A10073" s="0">
        <v>432.03375</v>
      </c>
      <c r="B10073" s="0">
        <v>718.633179</v>
      </c>
      <c r="C10073" s="0">
        <v>-48784.734375</v>
      </c>
      <c r="D10073" s="0">
        <v>20251.638672</v>
      </c>
      <c r="E10073" s="0">
        <v>0.008517</v>
      </c>
      <c r="F10073" s="0">
        <v>9.959802</v>
      </c>
      <c r="G10073" s="0">
        <v>-0.278985</v>
      </c>
      <c r="H10073" s="0">
        <v>-0.014074</v>
      </c>
      <c r="I10073" s="0">
        <v>0.002678</v>
      </c>
      <c r="J10073" s="0">
        <v>-0.001213</v>
      </c>
      <c r="K10073" s="0">
        <v>1012.969971</v>
      </c>
      <c r="L10073" s="0">
        <v>45.376289</v>
      </c>
      <c r="W10073" s="0">
        <f t="shared" si="157"/>
        <v>52826.088352124963</v>
      </c>
    </row>
    <row r="10074">
      <c r="A10074" s="0">
        <v>432.045</v>
      </c>
      <c r="B10074" s="0">
        <v>540.458313</v>
      </c>
      <c r="C10074" s="0">
        <v>-48779.316406</v>
      </c>
      <c r="D10074" s="0">
        <v>20235.679687</v>
      </c>
      <c r="E10074" s="0">
        <v>0.018477</v>
      </c>
      <c r="F10074" s="0">
        <v>9.945886</v>
      </c>
      <c r="G10074" s="0">
        <v>-0.273415</v>
      </c>
      <c r="H10074" s="0">
        <v>-0.02903</v>
      </c>
      <c r="I10074" s="0">
        <v>-1.779249E-06</v>
      </c>
      <c r="J10074" s="0">
        <v>0.00154</v>
      </c>
      <c r="K10074" s="0">
        <v>1012.969971</v>
      </c>
      <c r="L10074" s="0">
        <v>45.376289</v>
      </c>
      <c r="W10074" s="0">
        <f t="shared" si="157"/>
        <v>52812.844428411692</v>
      </c>
    </row>
    <row r="10075">
      <c r="A10075" s="0">
        <v>432.05625</v>
      </c>
      <c r="B10075" s="0">
        <v>628.33905</v>
      </c>
      <c r="C10075" s="0">
        <v>-48801.488281</v>
      </c>
      <c r="D10075" s="0">
        <v>20462.306641</v>
      </c>
      <c r="E10075" s="0">
        <v>0.020081</v>
      </c>
      <c r="F10075" s="0">
        <v>9.948022</v>
      </c>
      <c r="G10075" s="0">
        <v>-0.269662</v>
      </c>
      <c r="H10075" s="0">
        <v>-0.023594</v>
      </c>
      <c r="I10075" s="0">
        <v>0.001928</v>
      </c>
      <c r="J10075" s="0">
        <v>0.00055</v>
      </c>
      <c r="K10075" s="0">
        <v>1012.969971</v>
      </c>
      <c r="L10075" s="0">
        <v>45.376289</v>
      </c>
      <c r="W10075" s="0">
        <f t="shared" si="157"/>
        <v>52921.508495815266</v>
      </c>
    </row>
    <row r="10076">
      <c r="A10076" s="0">
        <v>432.0675</v>
      </c>
      <c r="B10076" s="0">
        <v>701.255493</v>
      </c>
      <c r="C10076" s="0">
        <v>-48774.601562</v>
      </c>
      <c r="D10076" s="0">
        <v>20474.310547</v>
      </c>
      <c r="E10076" s="0">
        <v>0.005488</v>
      </c>
      <c r="F10076" s="0">
        <v>9.9464</v>
      </c>
      <c r="G10076" s="0">
        <v>-0.272719</v>
      </c>
      <c r="H10076" s="0">
        <v>0.000131</v>
      </c>
      <c r="I10076" s="0">
        <v>0.005623</v>
      </c>
      <c r="J10076" s="0">
        <v>-0.00632</v>
      </c>
      <c r="K10076" s="0">
        <v>1012.969971</v>
      </c>
      <c r="L10076" s="0">
        <v>45.376289</v>
      </c>
      <c r="W10076" s="0">
        <f t="shared" si="157"/>
        <v>52902.276975318477</v>
      </c>
    </row>
    <row r="10077">
      <c r="A10077" s="0">
        <v>432.07875</v>
      </c>
      <c r="B10077" s="0">
        <v>592.42865</v>
      </c>
      <c r="C10077" s="0">
        <v>-48767.878906</v>
      </c>
      <c r="D10077" s="0">
        <v>20470.650391</v>
      </c>
      <c r="E10077" s="0">
        <v>-0.003221</v>
      </c>
      <c r="F10077" s="0">
        <v>9.958669</v>
      </c>
      <c r="G10077" s="0">
        <v>-0.270581</v>
      </c>
      <c r="H10077" s="0">
        <v>0.032744</v>
      </c>
      <c r="I10077" s="0">
        <v>0.009628</v>
      </c>
      <c r="J10077" s="0">
        <v>-0.016267</v>
      </c>
      <c r="K10077" s="0">
        <v>1012.969971</v>
      </c>
      <c r="L10077" s="0">
        <v>45.376289</v>
      </c>
      <c r="W10077" s="0">
        <f t="shared" si="157"/>
        <v>52893.3314523312</v>
      </c>
    </row>
    <row r="10078">
      <c r="A10078" s="0">
        <v>432.09</v>
      </c>
      <c r="B10078" s="0">
        <v>582.193176</v>
      </c>
      <c r="C10078" s="0">
        <v>-48786.199219</v>
      </c>
      <c r="D10078" s="0">
        <v>20484.486328</v>
      </c>
      <c r="E10078" s="0">
        <v>0.011174</v>
      </c>
      <c r="F10078" s="0">
        <v>9.954614</v>
      </c>
      <c r="G10078" s="0">
        <v>-0.266444</v>
      </c>
      <c r="H10078" s="0">
        <v>0.05451</v>
      </c>
      <c r="I10078" s="0">
        <v>0.012056</v>
      </c>
      <c r="J10078" s="0">
        <v>-0.020583</v>
      </c>
      <c r="K10078" s="0">
        <v>1012.969971</v>
      </c>
      <c r="L10078" s="0">
        <v>45.376289</v>
      </c>
      <c r="W10078" s="0">
        <f t="shared" si="157"/>
        <v>52915.464311032512</v>
      </c>
    </row>
    <row r="10079">
      <c r="A10079" s="0">
        <v>432.10125</v>
      </c>
      <c r="B10079" s="0">
        <v>586.805725</v>
      </c>
      <c r="C10079" s="0">
        <v>-48773.042969</v>
      </c>
      <c r="D10079" s="0">
        <v>20504.412109</v>
      </c>
      <c r="E10079" s="0">
        <v>0.007907</v>
      </c>
      <c r="F10079" s="0">
        <v>9.944589</v>
      </c>
      <c r="G10079" s="0">
        <v>-0.265972</v>
      </c>
      <c r="H10079" s="0">
        <v>0.056308</v>
      </c>
      <c r="I10079" s="0">
        <v>0.011776</v>
      </c>
      <c r="J10079" s="0">
        <v>-0.018607</v>
      </c>
      <c r="K10079" s="0">
        <v>1012.969971</v>
      </c>
      <c r="L10079" s="0">
        <v>45.371407</v>
      </c>
      <c r="W10079" s="0">
        <f t="shared" si="157"/>
        <v>52911.104480539048</v>
      </c>
    </row>
    <row r="10080">
      <c r="A10080" s="0">
        <v>432.1125</v>
      </c>
      <c r="B10080" s="0">
        <v>660.355774</v>
      </c>
      <c r="C10080" s="0">
        <v>-48798.515625</v>
      </c>
      <c r="D10080" s="0">
        <v>20389.1875</v>
      </c>
      <c r="E10080" s="0">
        <v>0.01564</v>
      </c>
      <c r="F10080" s="0">
        <v>9.95659</v>
      </c>
      <c r="G10080" s="0">
        <v>-0.273535</v>
      </c>
      <c r="H10080" s="0">
        <v>0.038542</v>
      </c>
      <c r="I10080" s="0">
        <v>0.008922</v>
      </c>
      <c r="J10080" s="0">
        <v>-0.013026</v>
      </c>
      <c r="K10080" s="0">
        <v>1012.969971</v>
      </c>
      <c r="L10080" s="0">
        <v>45.371407</v>
      </c>
      <c r="W10080" s="0">
        <f t="shared" si="157"/>
        <v>52890.92704672306</v>
      </c>
    </row>
    <row r="10081">
      <c r="A10081" s="0">
        <v>432.12375</v>
      </c>
      <c r="B10081" s="0">
        <v>627.655151</v>
      </c>
      <c r="C10081" s="0">
        <v>-48766.597656</v>
      </c>
      <c r="D10081" s="0">
        <v>20376.476562</v>
      </c>
      <c r="E10081" s="0">
        <v>0.001849</v>
      </c>
      <c r="F10081" s="0">
        <v>9.951674</v>
      </c>
      <c r="G10081" s="0">
        <v>-0.267035</v>
      </c>
      <c r="H10081" s="0">
        <v>0.007145</v>
      </c>
      <c r="I10081" s="0">
        <v>0.005636</v>
      </c>
      <c r="J10081" s="0">
        <v>-0.007605</v>
      </c>
      <c r="K10081" s="0">
        <v>1012.969971</v>
      </c>
      <c r="L10081" s="0">
        <v>45.371407</v>
      </c>
      <c r="W10081" s="0">
        <f t="shared" si="157"/>
        <v>52856.180291546763</v>
      </c>
    </row>
    <row r="10082">
      <c r="A10082" s="0">
        <v>432.135</v>
      </c>
      <c r="B10082" s="0">
        <v>670.631592</v>
      </c>
      <c r="C10082" s="0">
        <v>-48795.480469</v>
      </c>
      <c r="D10082" s="0">
        <v>20380.652344</v>
      </c>
      <c r="E10082" s="0">
        <v>0.009417</v>
      </c>
      <c r="F10082" s="0">
        <v>9.950106</v>
      </c>
      <c r="G10082" s="0">
        <v>-0.266375</v>
      </c>
      <c r="H10082" s="0">
        <v>-0.021788</v>
      </c>
      <c r="I10082" s="0">
        <v>0.001917</v>
      </c>
      <c r="J10082" s="0">
        <v>-0.001657</v>
      </c>
      <c r="K10082" s="0">
        <v>1012.969971</v>
      </c>
      <c r="L10082" s="0">
        <v>45.371407</v>
      </c>
      <c r="W10082" s="0">
        <f t="shared" si="157"/>
        <v>52884.9662087416</v>
      </c>
    </row>
    <row r="10083">
      <c r="A10083" s="0">
        <v>432.14625</v>
      </c>
      <c r="B10083" s="0">
        <v>695.365784</v>
      </c>
      <c r="C10083" s="0">
        <v>-48775.128906</v>
      </c>
      <c r="D10083" s="0">
        <v>20362.865234</v>
      </c>
      <c r="E10083" s="0">
        <v>-0.000174</v>
      </c>
      <c r="F10083" s="0">
        <v>9.952738</v>
      </c>
      <c r="G10083" s="0">
        <v>-0.272098</v>
      </c>
      <c r="H10083" s="0">
        <v>-0.02777</v>
      </c>
      <c r="I10083" s="0">
        <v>0.001633</v>
      </c>
      <c r="J10083" s="0">
        <v>0.001568</v>
      </c>
      <c r="K10083" s="0">
        <v>1012.969971</v>
      </c>
      <c r="L10083" s="0">
        <v>45.371407</v>
      </c>
      <c r="W10083" s="0">
        <f t="shared" si="157"/>
        <v>52859.65393292431</v>
      </c>
    </row>
    <row r="10084">
      <c r="A10084" s="0">
        <v>432.1575</v>
      </c>
      <c r="B10084" s="0">
        <v>608.114502</v>
      </c>
      <c r="C10084" s="0">
        <v>-48783.402344</v>
      </c>
      <c r="D10084" s="0">
        <v>20302.013672</v>
      </c>
      <c r="E10084" s="0">
        <v>0.00552</v>
      </c>
      <c r="F10084" s="0">
        <v>9.947763</v>
      </c>
      <c r="G10084" s="0">
        <v>-0.277279</v>
      </c>
      <c r="H10084" s="0">
        <v>-0.018785</v>
      </c>
      <c r="I10084" s="0">
        <v>0.002218</v>
      </c>
      <c r="J10084" s="0">
        <v>-0.001126</v>
      </c>
      <c r="K10084" s="0">
        <v>1012.969971</v>
      </c>
      <c r="L10084" s="0">
        <v>45.371407</v>
      </c>
      <c r="W10084" s="0">
        <f t="shared" si="157"/>
        <v>52842.803735628964</v>
      </c>
    </row>
    <row r="10085">
      <c r="A10085" s="0">
        <v>432.16875</v>
      </c>
      <c r="B10085" s="0">
        <v>677.220825</v>
      </c>
      <c r="C10085" s="0">
        <v>-48802.398437</v>
      </c>
      <c r="D10085" s="0">
        <v>20385.951172</v>
      </c>
      <c r="E10085" s="0">
        <v>-0.000976</v>
      </c>
      <c r="F10085" s="0">
        <v>9.946687</v>
      </c>
      <c r="G10085" s="0">
        <v>-0.274259</v>
      </c>
      <c r="H10085" s="0">
        <v>0.009155</v>
      </c>
      <c r="I10085" s="0">
        <v>0.006204</v>
      </c>
      <c r="J10085" s="0">
        <v>-0.009452</v>
      </c>
      <c r="K10085" s="0">
        <v>1012.969971</v>
      </c>
      <c r="L10085" s="0">
        <v>45.371407</v>
      </c>
      <c r="W10085" s="0">
        <f t="shared" si="157"/>
        <v>52893.47527282247</v>
      </c>
    </row>
    <row r="10086">
      <c r="A10086" s="0">
        <v>432.18</v>
      </c>
      <c r="B10086" s="0">
        <v>711.781555</v>
      </c>
      <c r="C10086" s="0">
        <v>-48802.703125</v>
      </c>
      <c r="D10086" s="0">
        <v>20276.615234</v>
      </c>
      <c r="E10086" s="0">
        <v>-0.008498</v>
      </c>
      <c r="F10086" s="0">
        <v>9.956799</v>
      </c>
      <c r="G10086" s="0">
        <v>-0.26608</v>
      </c>
      <c r="H10086" s="0">
        <v>0.037675</v>
      </c>
      <c r="I10086" s="0">
        <v>0.010233</v>
      </c>
      <c r="J10086" s="0">
        <v>-0.017864</v>
      </c>
      <c r="K10086" s="0">
        <v>1012.969971</v>
      </c>
      <c r="L10086" s="0">
        <v>45.371407</v>
      </c>
      <c r="W10086" s="0">
        <f t="shared" si="157"/>
        <v>52852.167322037079</v>
      </c>
    </row>
    <row r="10087">
      <c r="A10087" s="0">
        <v>432.19125</v>
      </c>
      <c r="B10087" s="0">
        <v>701.903625</v>
      </c>
      <c r="C10087" s="0">
        <v>-48777.910156</v>
      </c>
      <c r="D10087" s="0">
        <v>20370.509766</v>
      </c>
      <c r="E10087" s="0">
        <v>-0.002741</v>
      </c>
      <c r="F10087" s="0">
        <v>9.957129</v>
      </c>
      <c r="G10087" s="0">
        <v>-0.277311</v>
      </c>
      <c r="H10087" s="0">
        <v>0.055342</v>
      </c>
      <c r="I10087" s="0">
        <v>0.01221</v>
      </c>
      <c r="J10087" s="0">
        <v>-0.020217</v>
      </c>
      <c r="K10087" s="0">
        <v>1012.969971</v>
      </c>
      <c r="L10087" s="0">
        <v>45.371407</v>
      </c>
      <c r="W10087" s="0">
        <f t="shared" si="157"/>
        <v>52865.251876939896</v>
      </c>
    </row>
    <row r="10088">
      <c r="A10088" s="0">
        <v>432.2025</v>
      </c>
      <c r="B10088" s="0">
        <v>636.259094</v>
      </c>
      <c r="C10088" s="0">
        <v>-48777.480469</v>
      </c>
      <c r="D10088" s="0">
        <v>20265.486328</v>
      </c>
      <c r="E10088" s="0">
        <v>0.013409</v>
      </c>
      <c r="F10088" s="0">
        <v>9.948891</v>
      </c>
      <c r="G10088" s="0">
        <v>-0.260143</v>
      </c>
      <c r="H10088" s="0">
        <v>0.055119</v>
      </c>
      <c r="I10088" s="0">
        <v>0.012023</v>
      </c>
      <c r="J10088" s="0">
        <v>-0.017102</v>
      </c>
      <c r="K10088" s="0">
        <v>1012.97998</v>
      </c>
      <c r="L10088" s="0">
        <v>45.378632</v>
      </c>
      <c r="W10088" s="0">
        <f t="shared" si="157"/>
        <v>52823.643973591308</v>
      </c>
    </row>
    <row r="10089">
      <c r="A10089" s="0">
        <v>432.21375</v>
      </c>
      <c r="B10089" s="0">
        <v>778.405273</v>
      </c>
      <c r="C10089" s="0">
        <v>-48767.550781</v>
      </c>
      <c r="D10089" s="0">
        <v>20459.753906</v>
      </c>
      <c r="E10089" s="0">
        <v>0.002985</v>
      </c>
      <c r="F10089" s="0">
        <v>9.958356</v>
      </c>
      <c r="G10089" s="0">
        <v>-0.259781</v>
      </c>
      <c r="H10089" s="0">
        <v>0.032967</v>
      </c>
      <c r="I10089" s="0">
        <v>0.008156</v>
      </c>
      <c r="J10089" s="0">
        <v>-0.011896</v>
      </c>
      <c r="K10089" s="0">
        <v>1012.97998</v>
      </c>
      <c r="L10089" s="0">
        <v>45.378632</v>
      </c>
      <c r="W10089" s="0">
        <f t="shared" si="157"/>
        <v>52891.22284311954</v>
      </c>
    </row>
    <row r="10090">
      <c r="A10090" s="0">
        <v>432.225</v>
      </c>
      <c r="B10090" s="0">
        <v>654.137756</v>
      </c>
      <c r="C10090" s="0">
        <v>-48777.746094</v>
      </c>
      <c r="D10090" s="0">
        <v>20450.638672</v>
      </c>
      <c r="E10090" s="0">
        <v>0.004409</v>
      </c>
      <c r="F10090" s="0">
        <v>9.943675</v>
      </c>
      <c r="G10090" s="0">
        <v>-0.269228</v>
      </c>
      <c r="H10090" s="0">
        <v>0.00011</v>
      </c>
      <c r="I10090" s="0">
        <v>0.004182</v>
      </c>
      <c r="J10090" s="0">
        <v>-0.005292</v>
      </c>
      <c r="K10090" s="0">
        <v>1012.97998</v>
      </c>
      <c r="L10090" s="0">
        <v>45.378632</v>
      </c>
      <c r="W10090" s="0">
        <f t="shared" si="157"/>
        <v>52895.415985766282</v>
      </c>
    </row>
    <row r="10091">
      <c r="A10091" s="0">
        <v>432.23625</v>
      </c>
      <c r="B10091" s="0">
        <v>570.1828</v>
      </c>
      <c r="C10091" s="0">
        <v>-48759.226562</v>
      </c>
      <c r="D10091" s="0">
        <v>20398.685547</v>
      </c>
      <c r="E10091" s="0">
        <v>0.006865</v>
      </c>
      <c r="F10091" s="0">
        <v>9.943628</v>
      </c>
      <c r="G10091" s="0">
        <v>-0.278041</v>
      </c>
      <c r="H10091" s="0">
        <v>-0.021446</v>
      </c>
      <c r="I10091" s="0">
        <v>0.002551</v>
      </c>
      <c r="J10091" s="0">
        <v>-0.000458</v>
      </c>
      <c r="K10091" s="0">
        <v>1012.97998</v>
      </c>
      <c r="L10091" s="0">
        <v>45.378632</v>
      </c>
      <c r="W10091" s="0">
        <f t="shared" si="157"/>
        <v>52857.29519560426</v>
      </c>
    </row>
    <row r="10092">
      <c r="A10092" s="0">
        <v>432.2475</v>
      </c>
      <c r="B10092" s="0">
        <v>688.698059</v>
      </c>
      <c r="C10092" s="0">
        <v>-48766.6875</v>
      </c>
      <c r="D10092" s="0">
        <v>20367.404297</v>
      </c>
      <c r="E10092" s="0">
        <v>-0.001735</v>
      </c>
      <c r="F10092" s="0">
        <v>9.944126</v>
      </c>
      <c r="G10092" s="0">
        <v>-0.278359</v>
      </c>
      <c r="H10092" s="0">
        <v>-0.027768</v>
      </c>
      <c r="I10092" s="0">
        <v>0.000743</v>
      </c>
      <c r="J10092" s="0">
        <v>0.000614</v>
      </c>
      <c r="K10092" s="0">
        <v>1012.97998</v>
      </c>
      <c r="L10092" s="0">
        <v>45.378632</v>
      </c>
      <c r="W10092" s="0">
        <f t="shared" si="157"/>
        <v>52853.526585617547</v>
      </c>
    </row>
    <row r="10093">
      <c r="A10093" s="0">
        <v>432.25875</v>
      </c>
      <c r="B10093" s="0">
        <v>558.997192</v>
      </c>
      <c r="C10093" s="0">
        <v>-48787.078125</v>
      </c>
      <c r="D10093" s="0">
        <v>20343.025391</v>
      </c>
      <c r="E10093" s="0">
        <v>-0.000343</v>
      </c>
      <c r="F10093" s="0">
        <v>9.949671</v>
      </c>
      <c r="G10093" s="0">
        <v>-0.279454</v>
      </c>
      <c r="H10093" s="0">
        <v>-0.017208</v>
      </c>
      <c r="I10093" s="0">
        <v>0.002485</v>
      </c>
      <c r="J10093" s="0">
        <v>-0.002011</v>
      </c>
      <c r="K10093" s="0">
        <v>1012.97998</v>
      </c>
      <c r="L10093" s="0">
        <v>45.378632</v>
      </c>
      <c r="W10093" s="0">
        <f t="shared" si="157"/>
        <v>52861.424043383355</v>
      </c>
    </row>
    <row r="10094">
      <c r="A10094" s="0">
        <v>432.27</v>
      </c>
      <c r="B10094" s="0">
        <v>668.185608</v>
      </c>
      <c r="C10094" s="0">
        <v>-48775.007812</v>
      </c>
      <c r="D10094" s="0">
        <v>20281.509766</v>
      </c>
      <c r="E10094" s="0">
        <v>-0.002239</v>
      </c>
      <c r="F10094" s="0">
        <v>9.954638</v>
      </c>
      <c r="G10094" s="0">
        <v>-0.263462</v>
      </c>
      <c r="H10094" s="0">
        <v>0.014853</v>
      </c>
      <c r="I10094" s="0">
        <v>0.006224</v>
      </c>
      <c r="J10094" s="0">
        <v>-0.011728</v>
      </c>
      <c r="K10094" s="0">
        <v>1012.97998</v>
      </c>
      <c r="L10094" s="0">
        <v>45.378632</v>
      </c>
      <c r="W10094" s="0">
        <f t="shared" si="157"/>
        <v>52827.9045340221</v>
      </c>
    </row>
    <row r="10095">
      <c r="A10095" s="0">
        <v>432.28125</v>
      </c>
      <c r="B10095" s="0">
        <v>737.233704</v>
      </c>
      <c r="C10095" s="0">
        <v>-48788.019531</v>
      </c>
      <c r="D10095" s="0">
        <v>20488.873047</v>
      </c>
      <c r="E10095" s="0">
        <v>0.009513</v>
      </c>
      <c r="F10095" s="0">
        <v>9.946703</v>
      </c>
      <c r="G10095" s="0">
        <v>-0.264478</v>
      </c>
      <c r="H10095" s="0">
        <v>0.043988</v>
      </c>
      <c r="I10095" s="0">
        <v>0.010604</v>
      </c>
      <c r="J10095" s="0">
        <v>-0.019794</v>
      </c>
      <c r="K10095" s="0">
        <v>1012.97998</v>
      </c>
      <c r="L10095" s="0">
        <v>45.378632</v>
      </c>
      <c r="W10095" s="0">
        <f t="shared" si="157"/>
        <v>52920.773634062025</v>
      </c>
    </row>
    <row r="10096">
      <c r="A10096" s="0">
        <v>432.2925</v>
      </c>
      <c r="B10096" s="0">
        <v>670.714783</v>
      </c>
      <c r="C10096" s="0">
        <v>-48779.503906</v>
      </c>
      <c r="D10096" s="0">
        <v>20382.798828</v>
      </c>
      <c r="E10096" s="0">
        <v>0.005156</v>
      </c>
      <c r="F10096" s="0">
        <v>9.956537</v>
      </c>
      <c r="G10096" s="0">
        <v>-0.272205</v>
      </c>
      <c r="H10096" s="0">
        <v>0.058953</v>
      </c>
      <c r="I10096" s="0">
        <v>0.011605</v>
      </c>
      <c r="J10096" s="0">
        <v>-0.020636</v>
      </c>
      <c r="K10096" s="0">
        <v>1012.97998</v>
      </c>
      <c r="L10096" s="0">
        <v>45.378632</v>
      </c>
      <c r="W10096" s="0">
        <f t="shared" si="157"/>
        <v>52871.05396810548</v>
      </c>
    </row>
    <row r="10097">
      <c r="A10097" s="0">
        <v>432.30375</v>
      </c>
      <c r="B10097" s="0">
        <v>640.9151</v>
      </c>
      <c r="C10097" s="0">
        <v>-48809.917969</v>
      </c>
      <c r="D10097" s="0">
        <v>20387.033203</v>
      </c>
      <c r="E10097" s="0">
        <v>-0.00152</v>
      </c>
      <c r="F10097" s="0">
        <v>9.947975</v>
      </c>
      <c r="G10097" s="0">
        <v>-0.270596</v>
      </c>
      <c r="H10097" s="0">
        <v>0.049169</v>
      </c>
      <c r="I10097" s="0">
        <v>0.010657</v>
      </c>
      <c r="J10097" s="0">
        <v>-0.016129</v>
      </c>
      <c r="K10097" s="0">
        <v>1013</v>
      </c>
      <c r="L10097" s="0">
        <v>45.378632</v>
      </c>
      <c r="W10097" s="0">
        <f t="shared" si="157"/>
        <v>52900.377948802423</v>
      </c>
    </row>
    <row r="10098">
      <c r="A10098" s="0">
        <v>432.315</v>
      </c>
      <c r="B10098" s="0">
        <v>706.896545</v>
      </c>
      <c r="C10098" s="0">
        <v>-48802.699219</v>
      </c>
      <c r="D10098" s="0">
        <v>20313.152344</v>
      </c>
      <c r="E10098" s="0">
        <v>-0.003571</v>
      </c>
      <c r="F10098" s="0">
        <v>9.945136</v>
      </c>
      <c r="G10098" s="0">
        <v>-0.274776</v>
      </c>
      <c r="H10098" s="0">
        <v>0.022896</v>
      </c>
      <c r="I10098" s="0">
        <v>0.008807</v>
      </c>
      <c r="J10098" s="0">
        <v>-0.008618</v>
      </c>
      <c r="K10098" s="0">
        <v>1013</v>
      </c>
      <c r="L10098" s="0">
        <v>45.378632</v>
      </c>
      <c r="W10098" s="0">
        <f t="shared" si="157"/>
        <v>52866.126318617942</v>
      </c>
    </row>
    <row r="10099">
      <c r="A10099" s="0">
        <v>432.32625</v>
      </c>
      <c r="B10099" s="0">
        <v>824.977722</v>
      </c>
      <c r="C10099" s="0">
        <v>-48791.382812</v>
      </c>
      <c r="D10099" s="0">
        <v>20285.296875</v>
      </c>
      <c r="E10099" s="0">
        <v>0.006457</v>
      </c>
      <c r="F10099" s="0">
        <v>9.949694</v>
      </c>
      <c r="G10099" s="0">
        <v>-0.264431</v>
      </c>
      <c r="H10099" s="0">
        <v>-0.005924</v>
      </c>
      <c r="I10099" s="0">
        <v>0.003729</v>
      </c>
      <c r="J10099" s="0">
        <v>-0.004259</v>
      </c>
      <c r="K10099" s="0">
        <v>1013</v>
      </c>
      <c r="L10099" s="0">
        <v>45.378632</v>
      </c>
      <c r="W10099" s="0">
        <f t="shared" si="157"/>
        <v>52846.692368168231</v>
      </c>
    </row>
    <row r="10100">
      <c r="A10100" s="0">
        <v>432.3375</v>
      </c>
      <c r="B10100" s="0">
        <v>695.290894</v>
      </c>
      <c r="C10100" s="0">
        <v>-48775.035156</v>
      </c>
      <c r="D10100" s="0">
        <v>20346.748047</v>
      </c>
      <c r="E10100" s="0">
        <v>0.001884</v>
      </c>
      <c r="F10100" s="0">
        <v>9.958289</v>
      </c>
      <c r="G10100" s="0">
        <v>-0.274286</v>
      </c>
      <c r="H10100" s="0">
        <v>-0.025686</v>
      </c>
      <c r="I10100" s="0">
        <v>0.001003</v>
      </c>
      <c r="J10100" s="0">
        <v>0.00121</v>
      </c>
      <c r="K10100" s="0">
        <v>1013</v>
      </c>
      <c r="L10100" s="0">
        <v>45.378632</v>
      </c>
      <c r="W10100" s="0">
        <f t="shared" si="157"/>
        <v>52853.359779529754</v>
      </c>
    </row>
    <row r="10101">
      <c r="A10101" s="0">
        <v>432.34875</v>
      </c>
      <c r="B10101" s="0">
        <v>675.506653</v>
      </c>
      <c r="C10101" s="0">
        <v>-48780.328125</v>
      </c>
      <c r="D10101" s="0">
        <v>20279.789062</v>
      </c>
      <c r="E10101" s="0">
        <v>-0.004717</v>
      </c>
      <c r="F10101" s="0">
        <v>9.956308</v>
      </c>
      <c r="G10101" s="0">
        <v>-0.267253</v>
      </c>
      <c r="H10101" s="0">
        <v>-0.025227</v>
      </c>
      <c r="I10101" s="0">
        <v>0.001161</v>
      </c>
      <c r="J10101" s="0">
        <v>0.001298</v>
      </c>
      <c r="K10101" s="0">
        <v>1013</v>
      </c>
      <c r="L10101" s="0">
        <v>45.378632</v>
      </c>
      <c r="W10101" s="0">
        <f t="shared" si="157"/>
        <v>52832.249295483605</v>
      </c>
    </row>
    <row r="10102">
      <c r="A10102" s="0">
        <v>432.36</v>
      </c>
      <c r="B10102" s="0">
        <v>785.321655</v>
      </c>
      <c r="C10102" s="0">
        <v>-48783.921875</v>
      </c>
      <c r="D10102" s="0">
        <v>20371.128906</v>
      </c>
      <c r="E10102" s="0">
        <v>-0.001483</v>
      </c>
      <c r="F10102" s="0">
        <v>9.954604</v>
      </c>
      <c r="G10102" s="0">
        <v>-0.275806</v>
      </c>
      <c r="H10102" s="0">
        <v>-0.003342</v>
      </c>
      <c r="I10102" s="0">
        <v>0.005162</v>
      </c>
      <c r="J10102" s="0">
        <v>-0.004831</v>
      </c>
      <c r="K10102" s="0">
        <v>1013</v>
      </c>
      <c r="L10102" s="0">
        <v>45.378632</v>
      </c>
      <c r="W10102" s="0">
        <f t="shared" si="157"/>
        <v>52872.210626309017</v>
      </c>
    </row>
    <row r="10103">
      <c r="A10103" s="0">
        <v>432.37125</v>
      </c>
      <c r="B10103" s="0">
        <v>568.312195</v>
      </c>
      <c r="C10103" s="0">
        <v>-48780.832031</v>
      </c>
      <c r="D10103" s="0">
        <v>20523.892578</v>
      </c>
      <c r="E10103" s="0">
        <v>0.009286</v>
      </c>
      <c r="F10103" s="0">
        <v>9.952416</v>
      </c>
      <c r="G10103" s="0">
        <v>-0.271058</v>
      </c>
      <c r="H10103" s="0">
        <v>0.025277</v>
      </c>
      <c r="I10103" s="0">
        <v>0.008826</v>
      </c>
      <c r="J10103" s="0">
        <v>-0.01315</v>
      </c>
      <c r="K10103" s="0">
        <v>1013</v>
      </c>
      <c r="L10103" s="0">
        <v>45.378632</v>
      </c>
      <c r="W10103" s="0">
        <f t="shared" si="157"/>
        <v>52925.6338548808</v>
      </c>
    </row>
    <row r="10104">
      <c r="A10104" s="0">
        <v>432.3825</v>
      </c>
      <c r="B10104" s="0">
        <v>551.311951</v>
      </c>
      <c r="C10104" s="0">
        <v>-48763.625</v>
      </c>
      <c r="D10104" s="0">
        <v>20422.416016</v>
      </c>
      <c r="E10104" s="0">
        <v>-0.009849</v>
      </c>
      <c r="F10104" s="0">
        <v>9.944298</v>
      </c>
      <c r="G10104" s="0">
        <v>-0.277172</v>
      </c>
      <c r="H10104" s="0">
        <v>0.05019</v>
      </c>
      <c r="I10104" s="0">
        <v>0.011161</v>
      </c>
      <c r="J10104" s="0">
        <v>-0.021164</v>
      </c>
      <c r="K10104" s="0">
        <v>1013</v>
      </c>
      <c r="L10104" s="0">
        <v>45.378632</v>
      </c>
      <c r="W10104" s="0">
        <f t="shared" si="157"/>
        <v>52870.314392279848</v>
      </c>
    </row>
    <row r="10105">
      <c r="A10105" s="0">
        <v>432.39375</v>
      </c>
      <c r="B10105" s="0">
        <v>662.023804</v>
      </c>
      <c r="C10105" s="0">
        <v>-48815.078125</v>
      </c>
      <c r="D10105" s="0">
        <v>20473.273437</v>
      </c>
      <c r="E10105" s="0">
        <v>0.002284</v>
      </c>
      <c r="F10105" s="0">
        <v>9.947275</v>
      </c>
      <c r="G10105" s="0">
        <v>-0.277539</v>
      </c>
      <c r="H10105" s="0">
        <v>0.056097</v>
      </c>
      <c r="I10105" s="0">
        <v>0.011801</v>
      </c>
      <c r="J10105" s="0">
        <v>-0.019401</v>
      </c>
      <c r="K10105" s="0">
        <v>1013</v>
      </c>
      <c r="L10105" s="0">
        <v>45.378632</v>
      </c>
      <c r="W10105" s="0">
        <f t="shared" si="157"/>
        <v>52938.691456184351</v>
      </c>
    </row>
    <row r="10106">
      <c r="A10106" s="0">
        <v>432.405</v>
      </c>
      <c r="B10106" s="0">
        <v>654.128113</v>
      </c>
      <c r="C10106" s="0">
        <v>-48788.929687</v>
      </c>
      <c r="D10106" s="0">
        <v>20297.125</v>
      </c>
      <c r="E10106" s="0">
        <v>0.014258</v>
      </c>
      <c r="F10106" s="0">
        <v>9.949616</v>
      </c>
      <c r="G10106" s="0">
        <v>-0.27624</v>
      </c>
      <c r="H10106" s="0">
        <v>0.046861</v>
      </c>
      <c r="I10106" s="0">
        <v>0.010598</v>
      </c>
      <c r="J10106" s="0">
        <v>-0.014397</v>
      </c>
      <c r="K10106" s="0">
        <v>1012.97998</v>
      </c>
      <c r="L10106" s="0">
        <v>45.376289</v>
      </c>
      <c r="W10106" s="0">
        <f t="shared" si="157"/>
        <v>52846.578194400361</v>
      </c>
    </row>
    <row r="10107">
      <c r="A10107" s="0">
        <v>432.41625</v>
      </c>
      <c r="B10107" s="0">
        <v>674.363647</v>
      </c>
      <c r="C10107" s="0">
        <v>-48805.09375</v>
      </c>
      <c r="D10107" s="0">
        <v>20374.976562</v>
      </c>
      <c r="E10107" s="0">
        <v>0.002361</v>
      </c>
      <c r="F10107" s="0">
        <v>9.95722</v>
      </c>
      <c r="G10107" s="0">
        <v>-0.269488</v>
      </c>
      <c r="H10107" s="0">
        <v>0.016802</v>
      </c>
      <c r="I10107" s="0">
        <v>0.006543</v>
      </c>
      <c r="J10107" s="0">
        <v>-0.008391</v>
      </c>
      <c r="K10107" s="0">
        <v>1012.97998</v>
      </c>
      <c r="L10107" s="0">
        <v>45.376289</v>
      </c>
      <c r="W10107" s="0">
        <f t="shared" si="157"/>
        <v>52891.69700602103</v>
      </c>
    </row>
    <row r="10108">
      <c r="A10108" s="0">
        <v>432.4275</v>
      </c>
      <c r="B10108" s="0">
        <v>830.361206</v>
      </c>
      <c r="C10108" s="0">
        <v>-48791.414062</v>
      </c>
      <c r="D10108" s="0">
        <v>20300.998047</v>
      </c>
      <c r="E10108" s="0">
        <v>0.012087</v>
      </c>
      <c r="F10108" s="0">
        <v>9.949702</v>
      </c>
      <c r="G10108" s="0">
        <v>-0.27661</v>
      </c>
      <c r="H10108" s="0">
        <v>-0.014557</v>
      </c>
      <c r="I10108" s="0">
        <v>0.002865</v>
      </c>
      <c r="J10108" s="0">
        <v>-0.00235</v>
      </c>
      <c r="K10108" s="0">
        <v>1012.97998</v>
      </c>
      <c r="L10108" s="0">
        <v>45.376289</v>
      </c>
      <c r="W10108" s="0">
        <f t="shared" si="157"/>
        <v>52852.834433039257</v>
      </c>
    </row>
    <row r="10109">
      <c r="A10109" s="0">
        <v>432.43875</v>
      </c>
      <c r="B10109" s="0">
        <v>661.80957</v>
      </c>
      <c r="C10109" s="0">
        <v>-48782.269531</v>
      </c>
      <c r="D10109" s="0">
        <v>20273.806641</v>
      </c>
      <c r="E10109" s="0">
        <v>-0.005194</v>
      </c>
      <c r="F10109" s="0">
        <v>9.945511</v>
      </c>
      <c r="G10109" s="0">
        <v>-0.267861</v>
      </c>
      <c r="H10109" s="0">
        <v>-0.026285</v>
      </c>
      <c r="I10109" s="0">
        <v>0.00178</v>
      </c>
      <c r="J10109" s="0">
        <v>0.001076</v>
      </c>
      <c r="K10109" s="0">
        <v>1012.97998</v>
      </c>
      <c r="L10109" s="0">
        <v>45.376289</v>
      </c>
      <c r="W10109" s="0">
        <f t="shared" si="157"/>
        <v>52831.572456427326</v>
      </c>
    </row>
    <row r="10110">
      <c r="A10110" s="0">
        <v>432.45</v>
      </c>
      <c r="B10110" s="0">
        <v>680.211975</v>
      </c>
      <c r="C10110" s="0">
        <v>-48792.664062</v>
      </c>
      <c r="D10110" s="0">
        <v>20248.880859</v>
      </c>
      <c r="E10110" s="0">
        <v>-0.003044</v>
      </c>
      <c r="F10110" s="0">
        <v>9.956016</v>
      </c>
      <c r="G10110" s="0">
        <v>-0.265089</v>
      </c>
      <c r="H10110" s="0">
        <v>-0.021917</v>
      </c>
      <c r="I10110" s="0">
        <v>0.001878</v>
      </c>
      <c r="J10110" s="0">
        <v>0.000711</v>
      </c>
      <c r="K10110" s="0">
        <v>1012.97998</v>
      </c>
      <c r="L10110" s="0">
        <v>45.376289</v>
      </c>
      <c r="W10110" s="0">
        <f t="shared" si="157"/>
        <v>52831.845800048446</v>
      </c>
    </row>
    <row r="10111">
      <c r="A10111" s="0">
        <v>432.46125</v>
      </c>
      <c r="B10111" s="0">
        <v>742.162598</v>
      </c>
      <c r="C10111" s="0">
        <v>-48805.996094</v>
      </c>
      <c r="D10111" s="0">
        <v>20253.509766</v>
      </c>
      <c r="E10111" s="0">
        <v>0.00119</v>
      </c>
      <c r="F10111" s="0">
        <v>9.955127</v>
      </c>
      <c r="G10111" s="0">
        <v>-0.256627</v>
      </c>
      <c r="H10111" s="0">
        <v>0.000654</v>
      </c>
      <c r="I10111" s="0">
        <v>0.004415</v>
      </c>
      <c r="J10111" s="0">
        <v>-0.006298</v>
      </c>
      <c r="K10111" s="0">
        <v>1012.97998</v>
      </c>
      <c r="L10111" s="0">
        <v>45.376289</v>
      </c>
      <c r="W10111" s="0">
        <f t="shared" si="157"/>
        <v>52846.766390110104</v>
      </c>
    </row>
    <row r="10112">
      <c r="A10112" s="0">
        <v>432.4725</v>
      </c>
      <c r="B10112" s="0">
        <v>665.075562</v>
      </c>
      <c r="C10112" s="0">
        <v>-48780.070312</v>
      </c>
      <c r="D10112" s="0">
        <v>20308.179687</v>
      </c>
      <c r="E10112" s="0">
        <v>-0.001812</v>
      </c>
      <c r="F10112" s="0">
        <v>9.949863</v>
      </c>
      <c r="G10112" s="0">
        <v>-0.264413</v>
      </c>
      <c r="H10112" s="0">
        <v>0.032269</v>
      </c>
      <c r="I10112" s="0">
        <v>0.009457</v>
      </c>
      <c r="J10112" s="0">
        <v>-0.017064</v>
      </c>
      <c r="K10112" s="0">
        <v>1012.97998</v>
      </c>
      <c r="L10112" s="0">
        <v>45.376289</v>
      </c>
      <c r="W10112" s="0">
        <f t="shared" si="157"/>
        <v>52842.783304310469</v>
      </c>
    </row>
    <row r="10113">
      <c r="A10113" s="0">
        <v>432.48375</v>
      </c>
      <c r="B10113" s="0">
        <v>679.285583</v>
      </c>
      <c r="C10113" s="0">
        <v>-48777.988281</v>
      </c>
      <c r="D10113" s="0">
        <v>20269.501953</v>
      </c>
      <c r="E10113" s="0">
        <v>0.00159</v>
      </c>
      <c r="F10113" s="0">
        <v>9.94989</v>
      </c>
      <c r="G10113" s="0">
        <v>-0.269392</v>
      </c>
      <c r="H10113" s="0">
        <v>0.051016</v>
      </c>
      <c r="I10113" s="0">
        <v>0.010912</v>
      </c>
      <c r="J10113" s="0">
        <v>-0.01896</v>
      </c>
      <c r="K10113" s="0">
        <v>1012.97998</v>
      </c>
      <c r="L10113" s="0">
        <v>45.376289</v>
      </c>
      <c r="W10113" s="0">
        <f t="shared" si="157"/>
        <v>52826.1893294161</v>
      </c>
    </row>
    <row r="10114">
      <c r="A10114" s="0">
        <v>432.495</v>
      </c>
      <c r="B10114" s="0">
        <v>622.922729</v>
      </c>
      <c r="C10114" s="0">
        <v>-48762.867187</v>
      </c>
      <c r="D10114" s="0">
        <v>20331.15625</v>
      </c>
      <c r="E10114" s="0">
        <v>0.010493</v>
      </c>
      <c r="F10114" s="0">
        <v>9.94044</v>
      </c>
      <c r="G10114" s="0">
        <v>-0.27809</v>
      </c>
      <c r="H10114" s="0">
        <v>0.05782</v>
      </c>
      <c r="I10114" s="0">
        <v>0.010412</v>
      </c>
      <c r="J10114" s="0">
        <v>-0.017824</v>
      </c>
      <c r="K10114" s="0">
        <v>1012.97998</v>
      </c>
      <c r="L10114" s="0">
        <v>45.376289</v>
      </c>
      <c r="W10114" s="0">
        <f ref="W10114:W10177" t="shared" si="158">SQRT((B10114)^2+(C10114)^2+(D10114)^2)</f>
        <v>52835.226539546711</v>
      </c>
    </row>
    <row r="10115">
      <c r="A10115" s="0">
        <v>432.50625</v>
      </c>
      <c r="B10115" s="0">
        <v>688.091492</v>
      </c>
      <c r="C10115" s="0">
        <v>-48759.054687</v>
      </c>
      <c r="D10115" s="0">
        <v>20320.878906</v>
      </c>
      <c r="E10115" s="0">
        <v>0.022312</v>
      </c>
      <c r="F10115" s="0">
        <v>9.944691</v>
      </c>
      <c r="G10115" s="0">
        <v>-0.279279</v>
      </c>
      <c r="H10115" s="0">
        <v>0.04126</v>
      </c>
      <c r="I10115" s="0">
        <v>0.009134</v>
      </c>
      <c r="J10115" s="0">
        <v>-0.013572</v>
      </c>
      <c r="K10115" s="0">
        <v>1012.949951</v>
      </c>
      <c r="L10115" s="0">
        <v>45.378632</v>
      </c>
      <c r="W10115" s="0">
        <f t="shared" si="158"/>
        <v>52828.562382328142</v>
      </c>
    </row>
    <row r="10116">
      <c r="A10116" s="0">
        <v>432.5175</v>
      </c>
      <c r="B10116" s="0">
        <v>658.013855</v>
      </c>
      <c r="C10116" s="0">
        <v>-48763.054687</v>
      </c>
      <c r="D10116" s="0">
        <v>20301.779297</v>
      </c>
      <c r="E10116" s="0">
        <v>0.000861</v>
      </c>
      <c r="F10116" s="0">
        <v>9.955295</v>
      </c>
      <c r="G10116" s="0">
        <v>-0.279029</v>
      </c>
      <c r="H10116" s="0">
        <v>0.009235</v>
      </c>
      <c r="I10116" s="0">
        <v>0.005745</v>
      </c>
      <c r="J10116" s="0">
        <v>-0.007999</v>
      </c>
      <c r="K10116" s="0">
        <v>1012.949951</v>
      </c>
      <c r="L10116" s="0">
        <v>45.378632</v>
      </c>
      <c r="W10116" s="0">
        <f t="shared" si="158"/>
        <v>52824.527705080545</v>
      </c>
    </row>
    <row r="10117">
      <c r="A10117" s="0">
        <v>432.52875</v>
      </c>
      <c r="B10117" s="0">
        <v>698.370544</v>
      </c>
      <c r="C10117" s="0">
        <v>-48803.1875</v>
      </c>
      <c r="D10117" s="0">
        <v>20367.392578</v>
      </c>
      <c r="E10117" s="0">
        <v>-0.000115</v>
      </c>
      <c r="F10117" s="0">
        <v>9.964164</v>
      </c>
      <c r="G10117" s="0">
        <v>-0.263589</v>
      </c>
      <c r="H10117" s="0">
        <v>-0.015369</v>
      </c>
      <c r="I10117" s="0">
        <v>0.004366</v>
      </c>
      <c r="J10117" s="0">
        <v>-0.002842</v>
      </c>
      <c r="K10117" s="0">
        <v>1012.949951</v>
      </c>
      <c r="L10117" s="0">
        <v>45.378632</v>
      </c>
      <c r="W10117" s="0">
        <f t="shared" si="158"/>
        <v>52887.328463472732</v>
      </c>
    </row>
    <row r="10118">
      <c r="A10118" s="0">
        <v>432.54</v>
      </c>
      <c r="B10118" s="0">
        <v>671.019714</v>
      </c>
      <c r="C10118" s="0">
        <v>-48815.5</v>
      </c>
      <c r="D10118" s="0">
        <v>20335.494141</v>
      </c>
      <c r="E10118" s="0">
        <v>0.016888</v>
      </c>
      <c r="F10118" s="0">
        <v>9.940659</v>
      </c>
      <c r="G10118" s="0">
        <v>-0.258334</v>
      </c>
      <c r="H10118" s="0">
        <v>-0.029925</v>
      </c>
      <c r="I10118" s="0">
        <v>0.000592</v>
      </c>
      <c r="J10118" s="0">
        <v>0.003333</v>
      </c>
      <c r="K10118" s="0">
        <v>1012.949951</v>
      </c>
      <c r="L10118" s="0">
        <v>45.378632</v>
      </c>
      <c r="W10118" s="0">
        <f t="shared" si="158"/>
        <v>52886.062716610148</v>
      </c>
    </row>
    <row r="10119">
      <c r="A10119" s="0">
        <v>432.55125</v>
      </c>
      <c r="B10119" s="0">
        <v>650.075073</v>
      </c>
      <c r="C10119" s="0">
        <v>-48775.753906</v>
      </c>
      <c r="D10119" s="0">
        <v>20350.345703</v>
      </c>
      <c r="E10119" s="0">
        <v>0.027134</v>
      </c>
      <c r="F10119" s="0">
        <v>9.934672</v>
      </c>
      <c r="G10119" s="0">
        <v>-0.278668</v>
      </c>
      <c r="H10119" s="0">
        <v>-0.021062</v>
      </c>
      <c r="I10119" s="0">
        <v>-1.917515E-06</v>
      </c>
      <c r="J10119" s="0">
        <v>-0.000872</v>
      </c>
      <c r="K10119" s="0">
        <v>1012.949951</v>
      </c>
      <c r="L10119" s="0">
        <v>45.378632</v>
      </c>
      <c r="W10119" s="0">
        <f t="shared" si="158"/>
        <v>52854.832673378318</v>
      </c>
    </row>
    <row r="10120">
      <c r="A10120" s="0">
        <v>432.5625</v>
      </c>
      <c r="B10120" s="0">
        <v>645.984924</v>
      </c>
      <c r="C10120" s="0">
        <v>-48777.984375</v>
      </c>
      <c r="D10120" s="0">
        <v>20332.980469</v>
      </c>
      <c r="E10120" s="0">
        <v>0.010862</v>
      </c>
      <c r="F10120" s="0">
        <v>9.945668</v>
      </c>
      <c r="G10120" s="0">
        <v>-0.282445</v>
      </c>
      <c r="H10120" s="0">
        <v>0.004487</v>
      </c>
      <c r="I10120" s="0">
        <v>0.005067</v>
      </c>
      <c r="J10120" s="0">
        <v>-0.010471</v>
      </c>
      <c r="K10120" s="0">
        <v>1012.949951</v>
      </c>
      <c r="L10120" s="0">
        <v>45.378632</v>
      </c>
      <c r="W10120" s="0">
        <f t="shared" si="158"/>
        <v>52850.157530157987</v>
      </c>
    </row>
    <row r="10121">
      <c r="A10121" s="0">
        <v>432.57375</v>
      </c>
      <c r="B10121" s="0">
        <v>672.822693</v>
      </c>
      <c r="C10121" s="0">
        <v>-48781.539062</v>
      </c>
      <c r="D10121" s="0">
        <v>20368.015625</v>
      </c>
      <c r="E10121" s="0">
        <v>-0.010763</v>
      </c>
      <c r="F10121" s="0">
        <v>9.962557</v>
      </c>
      <c r="G10121" s="0">
        <v>-0.273263</v>
      </c>
      <c r="H10121" s="0">
        <v>0.036542</v>
      </c>
      <c r="I10121" s="0">
        <v>0.009795</v>
      </c>
      <c r="J10121" s="0">
        <v>-0.018172</v>
      </c>
      <c r="K10121" s="0">
        <v>1012.949951</v>
      </c>
      <c r="L10121" s="0">
        <v>45.378632</v>
      </c>
      <c r="W10121" s="0">
        <f t="shared" si="158"/>
        <v>52867.261174888677</v>
      </c>
    </row>
    <row r="10122">
      <c r="A10122" s="0">
        <v>432.585</v>
      </c>
      <c r="B10122" s="0">
        <v>581.010193</v>
      </c>
      <c r="C10122" s="0">
        <v>-48779.863281</v>
      </c>
      <c r="D10122" s="0">
        <v>20441.175781</v>
      </c>
      <c r="E10122" s="0">
        <v>-0.000626</v>
      </c>
      <c r="F10122" s="0">
        <v>9.938261</v>
      </c>
      <c r="G10122" s="0">
        <v>-0.272382</v>
      </c>
      <c r="H10122" s="0">
        <v>0.058</v>
      </c>
      <c r="I10122" s="0">
        <v>0.012105</v>
      </c>
      <c r="J10122" s="0">
        <v>-0.021791</v>
      </c>
      <c r="K10122" s="0">
        <v>1012.949951</v>
      </c>
      <c r="L10122" s="0">
        <v>45.378632</v>
      </c>
      <c r="W10122" s="0">
        <f t="shared" si="158"/>
        <v>52892.856813251849</v>
      </c>
    </row>
    <row r="10123">
      <c r="A10123" s="0">
        <v>432.59625</v>
      </c>
      <c r="B10123" s="0">
        <v>615.274475</v>
      </c>
      <c r="C10123" s="0">
        <v>-48769.953125</v>
      </c>
      <c r="D10123" s="0">
        <v>20401.3125</v>
      </c>
      <c r="E10123" s="0">
        <v>0.016489</v>
      </c>
      <c r="F10123" s="0">
        <v>9.948141</v>
      </c>
      <c r="G10123" s="0">
        <v>-0.261154</v>
      </c>
      <c r="H10123" s="0">
        <v>0.055345</v>
      </c>
      <c r="I10123" s="0">
        <v>0.011669</v>
      </c>
      <c r="J10123" s="0">
        <v>-0.016452</v>
      </c>
      <c r="K10123" s="0">
        <v>1012.949951</v>
      </c>
      <c r="L10123" s="0">
        <v>45.378632</v>
      </c>
      <c r="W10123" s="0">
        <f t="shared" si="158"/>
        <v>52868.709481289021</v>
      </c>
    </row>
    <row r="10124">
      <c r="A10124" s="0">
        <v>432.6075</v>
      </c>
      <c r="B10124" s="0">
        <v>602.332153</v>
      </c>
      <c r="C10124" s="0">
        <v>-48789.964844</v>
      </c>
      <c r="D10124" s="0">
        <v>20431.076172</v>
      </c>
      <c r="E10124" s="0">
        <v>0.013686</v>
      </c>
      <c r="F10124" s="0">
        <v>9.947793</v>
      </c>
      <c r="G10124" s="0">
        <v>-0.277724</v>
      </c>
      <c r="H10124" s="0">
        <v>0.034786</v>
      </c>
      <c r="I10124" s="0">
        <v>0.007991</v>
      </c>
      <c r="J10124" s="0">
        <v>-0.011488</v>
      </c>
      <c r="K10124" s="0">
        <v>1012.969971</v>
      </c>
      <c r="L10124" s="0">
        <v>45.381172</v>
      </c>
      <c r="W10124" s="0">
        <f t="shared" si="158"/>
        <v>52898.509875490447</v>
      </c>
    </row>
    <row r="10125">
      <c r="A10125" s="0">
        <v>432.61875</v>
      </c>
      <c r="B10125" s="0">
        <v>828.903625</v>
      </c>
      <c r="C10125" s="0">
        <v>-48806.867187</v>
      </c>
      <c r="D10125" s="0">
        <v>20314.988281</v>
      </c>
      <c r="E10125" s="0">
        <v>0.003782</v>
      </c>
      <c r="F10125" s="0">
        <v>9.956326</v>
      </c>
      <c r="G10125" s="0">
        <v>-0.279874</v>
      </c>
      <c r="H10125" s="0">
        <v>0.005453</v>
      </c>
      <c r="I10125" s="0">
        <v>0.005351</v>
      </c>
      <c r="J10125" s="0">
        <v>-0.007506</v>
      </c>
      <c r="K10125" s="0">
        <v>1012.969971</v>
      </c>
      <c r="L10125" s="0">
        <v>45.381172</v>
      </c>
      <c r="W10125" s="0">
        <f t="shared" si="158"/>
        <v>52872.451377689715</v>
      </c>
    </row>
    <row r="10126">
      <c r="A10126" s="0">
        <v>432.63</v>
      </c>
      <c r="B10126" s="0">
        <v>741.679871</v>
      </c>
      <c r="C10126" s="0">
        <v>-48769.054687</v>
      </c>
      <c r="D10126" s="0">
        <v>20429.558594</v>
      </c>
      <c r="E10126" s="0">
        <v>0.002929</v>
      </c>
      <c r="F10126" s="0">
        <v>9.964872</v>
      </c>
      <c r="G10126" s="0">
        <v>-0.271194</v>
      </c>
      <c r="H10126" s="0">
        <v>-0.021182</v>
      </c>
      <c r="I10126" s="0">
        <v>0.002431</v>
      </c>
      <c r="J10126" s="0">
        <v>-0.001422</v>
      </c>
      <c r="K10126" s="0">
        <v>1012.969971</v>
      </c>
      <c r="L10126" s="0">
        <v>45.381172</v>
      </c>
      <c r="W10126" s="0">
        <f t="shared" si="158"/>
        <v>52880.408928452161</v>
      </c>
    </row>
    <row r="10127">
      <c r="A10127" s="0">
        <v>432.64125</v>
      </c>
      <c r="B10127" s="0">
        <v>586.809814</v>
      </c>
      <c r="C10127" s="0">
        <v>-48767.726562</v>
      </c>
      <c r="D10127" s="0">
        <v>20529.826172</v>
      </c>
      <c r="E10127" s="0">
        <v>-0.01692</v>
      </c>
      <c r="F10127" s="0">
        <v>9.951202</v>
      </c>
      <c r="G10127" s="0">
        <v>-0.272984</v>
      </c>
      <c r="H10127" s="0">
        <v>-0.026228</v>
      </c>
      <c r="I10127" s="0">
        <v>0.001388</v>
      </c>
      <c r="J10127" s="0">
        <v>0.001204</v>
      </c>
      <c r="K10127" s="0">
        <v>1012.969971</v>
      </c>
      <c r="L10127" s="0">
        <v>45.381172</v>
      </c>
      <c r="W10127" s="0">
        <f t="shared" si="158"/>
        <v>52916.058644199336</v>
      </c>
    </row>
    <row r="10128">
      <c r="A10128" s="0">
        <v>432.6525</v>
      </c>
      <c r="B10128" s="0">
        <v>679.692261</v>
      </c>
      <c r="C10128" s="0">
        <v>-48765.949219</v>
      </c>
      <c r="D10128" s="0">
        <v>20383.345703</v>
      </c>
      <c r="E10128" s="0">
        <v>-0.002795</v>
      </c>
      <c r="F10128" s="0">
        <v>9.950179</v>
      </c>
      <c r="G10128" s="0">
        <v>-0.266944</v>
      </c>
      <c r="H10128" s="0">
        <v>-0.017097</v>
      </c>
      <c r="I10128" s="0">
        <v>0.002858</v>
      </c>
      <c r="J10128" s="0">
        <v>-0.001181</v>
      </c>
      <c r="K10128" s="0">
        <v>1012.969971</v>
      </c>
      <c r="L10128" s="0">
        <v>45.381172</v>
      </c>
      <c r="W10128" s="0">
        <f t="shared" si="158"/>
        <v>52858.874059591537</v>
      </c>
    </row>
    <row r="10129">
      <c r="A10129" s="0">
        <v>432.66375</v>
      </c>
      <c r="B10129" s="0">
        <v>700.509033</v>
      </c>
      <c r="C10129" s="0">
        <v>-48810.28125</v>
      </c>
      <c r="D10129" s="0">
        <v>20307.117187</v>
      </c>
      <c r="E10129" s="0">
        <v>0.006788</v>
      </c>
      <c r="F10129" s="0">
        <v>9.944722</v>
      </c>
      <c r="G10129" s="0">
        <v>-0.257206</v>
      </c>
      <c r="H10129" s="0">
        <v>0.015603</v>
      </c>
      <c r="I10129" s="0">
        <v>0.005764</v>
      </c>
      <c r="J10129" s="0">
        <v>-0.01034</v>
      </c>
      <c r="K10129" s="0">
        <v>1012.969971</v>
      </c>
      <c r="L10129" s="0">
        <v>45.381172</v>
      </c>
      <c r="W10129" s="0">
        <f t="shared" si="158"/>
        <v>52870.7223050335</v>
      </c>
    </row>
    <row r="10130">
      <c r="A10130" s="0">
        <v>432.675</v>
      </c>
      <c r="B10130" s="0">
        <v>633.575012</v>
      </c>
      <c r="C10130" s="0">
        <v>-48777.21875</v>
      </c>
      <c r="D10130" s="0">
        <v>20230.439453</v>
      </c>
      <c r="E10130" s="0">
        <v>0.009</v>
      </c>
      <c r="F10130" s="0">
        <v>9.947483</v>
      </c>
      <c r="G10130" s="0">
        <v>-0.275559</v>
      </c>
      <c r="H10130" s="0">
        <v>0.040759</v>
      </c>
      <c r="I10130" s="0">
        <v>0.009734</v>
      </c>
      <c r="J10130" s="0">
        <v>-0.019216</v>
      </c>
      <c r="K10130" s="0">
        <v>1012.969971</v>
      </c>
      <c r="L10130" s="0">
        <v>45.381172</v>
      </c>
      <c r="W10130" s="0">
        <f t="shared" si="158"/>
        <v>52809.93435654584</v>
      </c>
    </row>
    <row r="10131">
      <c r="A10131" s="0">
        <v>432.68625</v>
      </c>
      <c r="B10131" s="0">
        <v>695.456238</v>
      </c>
      <c r="C10131" s="0">
        <v>-48763.472656</v>
      </c>
      <c r="D10131" s="0">
        <v>20293.949219</v>
      </c>
      <c r="E10131" s="0">
        <v>-0.007193</v>
      </c>
      <c r="F10131" s="0">
        <v>9.953635</v>
      </c>
      <c r="G10131" s="0">
        <v>-0.275085</v>
      </c>
      <c r="H10131" s="0">
        <v>0.059383</v>
      </c>
      <c r="I10131" s="0">
        <v>0.012409</v>
      </c>
      <c r="J10131" s="0">
        <v>-0.022803</v>
      </c>
      <c r="K10131" s="0">
        <v>1012.969971</v>
      </c>
      <c r="L10131" s="0">
        <v>45.381172</v>
      </c>
      <c r="W10131" s="0">
        <f t="shared" si="158"/>
        <v>52822.384457299762</v>
      </c>
    </row>
    <row r="10132">
      <c r="A10132" s="0">
        <v>432.6975</v>
      </c>
      <c r="B10132" s="0">
        <v>809.328735</v>
      </c>
      <c r="C10132" s="0">
        <v>-48784.257812</v>
      </c>
      <c r="D10132" s="0">
        <v>20360.130859</v>
      </c>
      <c r="E10132" s="0">
        <v>-0.008288</v>
      </c>
      <c r="F10132" s="0">
        <v>9.949888</v>
      </c>
      <c r="G10132" s="0">
        <v>-0.277349</v>
      </c>
      <c r="H10132" s="0">
        <v>0.054345</v>
      </c>
      <c r="I10132" s="0">
        <v>0.01131</v>
      </c>
      <c r="J10132" s="0">
        <v>-0.017213</v>
      </c>
      <c r="K10132" s="0">
        <v>1012.969971</v>
      </c>
      <c r="L10132" s="0">
        <v>45.381172</v>
      </c>
      <c r="W10132" s="0">
        <f t="shared" si="158"/>
        <v>52868.646207980244</v>
      </c>
    </row>
    <row r="10133">
      <c r="A10133" s="0">
        <v>432.70875</v>
      </c>
      <c r="B10133" s="0">
        <v>668.911194</v>
      </c>
      <c r="C10133" s="0">
        <v>-48781.3125</v>
      </c>
      <c r="D10133" s="0">
        <v>20315.234375</v>
      </c>
      <c r="E10133" s="0">
        <v>0.003679</v>
      </c>
      <c r="F10133" s="0">
        <v>9.952385</v>
      </c>
      <c r="G10133" s="0">
        <v>-0.279201</v>
      </c>
      <c r="H10133" s="0">
        <v>0.030572</v>
      </c>
      <c r="I10133" s="0">
        <v>0.00847</v>
      </c>
      <c r="J10133" s="0">
        <v>-0.009541</v>
      </c>
      <c r="K10133" s="0">
        <v>1012.959961</v>
      </c>
      <c r="L10133" s="0">
        <v>45.378632</v>
      </c>
      <c r="W10133" s="0">
        <f t="shared" si="158"/>
        <v>52846.6899542374</v>
      </c>
    </row>
    <row r="10134">
      <c r="A10134" s="0">
        <v>432.72</v>
      </c>
      <c r="B10134" s="0">
        <v>569.490356</v>
      </c>
      <c r="C10134" s="0">
        <v>-48778.367187</v>
      </c>
      <c r="D10134" s="0">
        <v>20387.322266</v>
      </c>
      <c r="E10134" s="0">
        <v>0.006284</v>
      </c>
      <c r="F10134" s="0">
        <v>9.953887</v>
      </c>
      <c r="G10134" s="0">
        <v>-0.282356</v>
      </c>
      <c r="H10134" s="0">
        <v>-0.00155</v>
      </c>
      <c r="I10134" s="0">
        <v>0.005019</v>
      </c>
      <c r="J10134" s="0">
        <v>-0.003928</v>
      </c>
      <c r="K10134" s="0">
        <v>1012.959961</v>
      </c>
      <c r="L10134" s="0">
        <v>45.378632</v>
      </c>
      <c r="W10134" s="0">
        <f t="shared" si="158"/>
        <v>52870.5620726044</v>
      </c>
    </row>
    <row r="10135">
      <c r="A10135" s="0">
        <v>432.73125</v>
      </c>
      <c r="B10135" s="0">
        <v>604.675354</v>
      </c>
      <c r="C10135" s="0">
        <v>-48779.324219</v>
      </c>
      <c r="D10135" s="0">
        <v>20291.447266</v>
      </c>
      <c r="E10135" s="0">
        <v>0.008242</v>
      </c>
      <c r="F10135" s="0">
        <v>9.950834</v>
      </c>
      <c r="G10135" s="0">
        <v>-0.268141</v>
      </c>
      <c r="H10135" s="0">
        <v>-0.02394</v>
      </c>
      <c r="I10135" s="0">
        <v>0.0019</v>
      </c>
      <c r="J10135" s="0">
        <v>0.000675</v>
      </c>
      <c r="K10135" s="0">
        <v>1012.959961</v>
      </c>
      <c r="L10135" s="0">
        <v>45.378632</v>
      </c>
      <c r="W10135" s="0">
        <f t="shared" si="158"/>
        <v>52834.940481606616</v>
      </c>
    </row>
    <row r="10136">
      <c r="A10136" s="0">
        <v>432.7425</v>
      </c>
      <c r="B10136" s="0">
        <v>768.39679</v>
      </c>
      <c r="C10136" s="0">
        <v>-48772.355469</v>
      </c>
      <c r="D10136" s="0">
        <v>20204.097656</v>
      </c>
      <c r="E10136" s="0">
        <v>-0.010648</v>
      </c>
      <c r="F10136" s="0">
        <v>9.945529</v>
      </c>
      <c r="G10136" s="0">
        <v>-0.270244</v>
      </c>
      <c r="H10136" s="0">
        <v>-0.029679</v>
      </c>
      <c r="I10136" s="0">
        <v>-0.000442</v>
      </c>
      <c r="J10136" s="0">
        <v>0.00296</v>
      </c>
      <c r="K10136" s="0">
        <v>1012.959961</v>
      </c>
      <c r="L10136" s="0">
        <v>45.378632</v>
      </c>
      <c r="W10136" s="0">
        <f t="shared" si="158"/>
        <v>52797.146264874595</v>
      </c>
    </row>
    <row r="10137">
      <c r="A10137" s="0">
        <v>432.75375</v>
      </c>
      <c r="B10137" s="0">
        <v>721.789368</v>
      </c>
      <c r="C10137" s="0">
        <v>-48781.398437</v>
      </c>
      <c r="D10137" s="0">
        <v>20261.705078</v>
      </c>
      <c r="E10137" s="0">
        <v>0.002415</v>
      </c>
      <c r="F10137" s="0">
        <v>9.932469</v>
      </c>
      <c r="G10137" s="0">
        <v>-0.2669</v>
      </c>
      <c r="H10137" s="0">
        <v>-0.008566</v>
      </c>
      <c r="I10137" s="0">
        <v>0.00355</v>
      </c>
      <c r="J10137" s="0">
        <v>-0.002742</v>
      </c>
      <c r="K10137" s="0">
        <v>1012.959961</v>
      </c>
      <c r="L10137" s="0">
        <v>45.378632</v>
      </c>
      <c r="W10137" s="0">
        <f t="shared" si="158"/>
        <v>52826.910812851391</v>
      </c>
    </row>
    <row r="10138">
      <c r="A10138" s="0">
        <v>432.765</v>
      </c>
      <c r="B10138" s="0">
        <v>733.676514</v>
      </c>
      <c r="C10138" s="0">
        <v>-48772.828125</v>
      </c>
      <c r="D10138" s="0">
        <v>20178.005859</v>
      </c>
      <c r="E10138" s="0">
        <v>-0.000154</v>
      </c>
      <c r="F10138" s="0">
        <v>9.958982</v>
      </c>
      <c r="G10138" s="0">
        <v>-0.266338</v>
      </c>
      <c r="H10138" s="0">
        <v>0.022255</v>
      </c>
      <c r="I10138" s="0">
        <v>0.008525</v>
      </c>
      <c r="J10138" s="0">
        <v>-0.013917</v>
      </c>
      <c r="K10138" s="0">
        <v>1012.959961</v>
      </c>
      <c r="L10138" s="0">
        <v>45.378632</v>
      </c>
      <c r="W10138" s="0">
        <f t="shared" si="158"/>
        <v>52787.109837381933</v>
      </c>
    </row>
    <row r="10139">
      <c r="A10139" s="0">
        <v>432.77625</v>
      </c>
      <c r="B10139" s="0">
        <v>691.066284</v>
      </c>
      <c r="C10139" s="0">
        <v>-48810.570312</v>
      </c>
      <c r="D10139" s="0">
        <v>20378.728516</v>
      </c>
      <c r="E10139" s="0">
        <v>0.002064</v>
      </c>
      <c r="F10139" s="0">
        <v>9.959194</v>
      </c>
      <c r="G10139" s="0">
        <v>-0.276062</v>
      </c>
      <c r="H10139" s="0">
        <v>0.044005</v>
      </c>
      <c r="I10139" s="0">
        <v>0.009674</v>
      </c>
      <c r="J10139" s="0">
        <v>-0.018617</v>
      </c>
      <c r="K10139" s="0">
        <v>1012.959961</v>
      </c>
      <c r="L10139" s="0">
        <v>45.378632</v>
      </c>
      <c r="W10139" s="0">
        <f t="shared" si="158"/>
        <v>52898.41134401306</v>
      </c>
    </row>
    <row r="10140">
      <c r="A10140" s="0">
        <v>432.7875</v>
      </c>
      <c r="B10140" s="0">
        <v>688.058472</v>
      </c>
      <c r="C10140" s="0">
        <v>-48784.355469</v>
      </c>
      <c r="D10140" s="0">
        <v>20405.152344</v>
      </c>
      <c r="E10140" s="0">
        <v>0.004562</v>
      </c>
      <c r="F10140" s="0">
        <v>9.958128</v>
      </c>
      <c r="G10140" s="0">
        <v>-0.257192</v>
      </c>
      <c r="H10140" s="0">
        <v>0.057733</v>
      </c>
      <c r="I10140" s="0">
        <v>0.012317</v>
      </c>
      <c r="J10140" s="0">
        <v>-0.018928</v>
      </c>
      <c r="K10140" s="0">
        <v>1012.959961</v>
      </c>
      <c r="L10140" s="0">
        <v>45.378632</v>
      </c>
      <c r="W10140" s="0">
        <f t="shared" si="158"/>
        <v>52884.373922440354</v>
      </c>
    </row>
    <row r="10141">
      <c r="A10141" s="0">
        <v>432.79875</v>
      </c>
      <c r="B10141" s="0">
        <v>667.507568</v>
      </c>
      <c r="C10141" s="0">
        <v>-48772.429687</v>
      </c>
      <c r="D10141" s="0">
        <v>20433.519531</v>
      </c>
      <c r="E10141" s="0">
        <v>0.004035</v>
      </c>
      <c r="F10141" s="0">
        <v>9.962613</v>
      </c>
      <c r="G10141" s="0">
        <v>-0.264548</v>
      </c>
      <c r="H10141" s="0">
        <v>0.046959</v>
      </c>
      <c r="I10141" s="0">
        <v>0.010209</v>
      </c>
      <c r="J10141" s="0">
        <v>-0.013705</v>
      </c>
      <c r="K10141" s="0">
        <v>1012.959961</v>
      </c>
      <c r="L10141" s="0">
        <v>45.378632</v>
      </c>
      <c r="W10141" s="0">
        <f t="shared" si="158"/>
        <v>52884.063614197192</v>
      </c>
    </row>
    <row r="10142">
      <c r="A10142" s="0">
        <v>432.81</v>
      </c>
      <c r="B10142" s="0">
        <v>578.205444</v>
      </c>
      <c r="C10142" s="0">
        <v>-48781.265625</v>
      </c>
      <c r="D10142" s="0">
        <v>20355.662109</v>
      </c>
      <c r="E10142" s="0">
        <v>-0.012256</v>
      </c>
      <c r="F10142" s="0">
        <v>9.963974</v>
      </c>
      <c r="G10142" s="0">
        <v>-0.281193</v>
      </c>
      <c r="H10142" s="0">
        <v>0.020393</v>
      </c>
      <c r="I10142" s="0">
        <v>0.006976</v>
      </c>
      <c r="J10142" s="0">
        <v>-0.009752</v>
      </c>
      <c r="K10142" s="0">
        <v>1012.97998</v>
      </c>
      <c r="L10142" s="0">
        <v>45.378632</v>
      </c>
      <c r="W10142" s="0">
        <f t="shared" si="158"/>
        <v>52861.131064403606</v>
      </c>
    </row>
    <row r="10143">
      <c r="A10143" s="0">
        <v>432.82125</v>
      </c>
      <c r="B10143" s="0">
        <v>581.174561</v>
      </c>
      <c r="C10143" s="0">
        <v>-48791.691406</v>
      </c>
      <c r="D10143" s="0">
        <v>20312.03125</v>
      </c>
      <c r="E10143" s="0">
        <v>0.004368</v>
      </c>
      <c r="F10143" s="0">
        <v>9.957515</v>
      </c>
      <c r="G10143" s="0">
        <v>-0.271289</v>
      </c>
      <c r="H10143" s="0">
        <v>-0.010808</v>
      </c>
      <c r="I10143" s="0">
        <v>0.003412</v>
      </c>
      <c r="J10143" s="0">
        <v>-0.001874</v>
      </c>
      <c r="K10143" s="0">
        <v>1012.97998</v>
      </c>
      <c r="L10143" s="0">
        <v>45.378632</v>
      </c>
      <c r="W10143" s="0">
        <f t="shared" si="158"/>
        <v>52854.002002021232</v>
      </c>
    </row>
    <row r="10144">
      <c r="A10144" s="0">
        <v>432.8325</v>
      </c>
      <c r="B10144" s="0">
        <v>619.5755</v>
      </c>
      <c r="C10144" s="0">
        <v>-48773.9375</v>
      </c>
      <c r="D10144" s="0">
        <v>20353.113281</v>
      </c>
      <c r="E10144" s="0">
        <v>0.009373</v>
      </c>
      <c r="F10144" s="0">
        <v>9.959735</v>
      </c>
      <c r="G10144" s="0">
        <v>-0.265522</v>
      </c>
      <c r="H10144" s="0">
        <v>-0.027883</v>
      </c>
      <c r="I10144" s="0">
        <v>0.001434</v>
      </c>
      <c r="J10144" s="0">
        <v>0.002586</v>
      </c>
      <c r="K10144" s="0">
        <v>1012.97998</v>
      </c>
      <c r="L10144" s="0">
        <v>45.378632</v>
      </c>
      <c r="W10144" s="0">
        <f t="shared" si="158"/>
        <v>52853.855803369021</v>
      </c>
    </row>
    <row r="10145">
      <c r="A10145" s="0">
        <v>432.84375</v>
      </c>
      <c r="B10145" s="0">
        <v>616.615601</v>
      </c>
      <c r="C10145" s="0">
        <v>-48785.636719</v>
      </c>
      <c r="D10145" s="0">
        <v>20397.386719</v>
      </c>
      <c r="E10145" s="0">
        <v>0.006429</v>
      </c>
      <c r="F10145" s="0">
        <v>9.948583</v>
      </c>
      <c r="G10145" s="0">
        <v>-0.271143</v>
      </c>
      <c r="H10145" s="0">
        <v>-0.020674</v>
      </c>
      <c r="I10145" s="0">
        <v>0.001749</v>
      </c>
      <c r="J10145" s="0">
        <v>0.000292</v>
      </c>
      <c r="K10145" s="0">
        <v>1012.97998</v>
      </c>
      <c r="L10145" s="0">
        <v>45.378632</v>
      </c>
      <c r="W10145" s="0">
        <f t="shared" si="158"/>
        <v>52881.6787729179</v>
      </c>
    </row>
    <row r="10146">
      <c r="A10146" s="0">
        <v>432.855</v>
      </c>
      <c r="B10146" s="0">
        <v>670.536865</v>
      </c>
      <c r="C10146" s="0">
        <v>-48777.136719</v>
      </c>
      <c r="D10146" s="0">
        <v>20320.148437</v>
      </c>
      <c r="E10146" s="0">
        <v>-0.000135</v>
      </c>
      <c r="F10146" s="0">
        <v>9.957375</v>
      </c>
      <c r="G10146" s="0">
        <v>-0.276826</v>
      </c>
      <c r="H10146" s="0">
        <v>0.001168</v>
      </c>
      <c r="I10146" s="0">
        <v>0.003914</v>
      </c>
      <c r="J10146" s="0">
        <v>-0.007811</v>
      </c>
      <c r="K10146" s="0">
        <v>1012.97998</v>
      </c>
      <c r="L10146" s="0">
        <v>45.378632</v>
      </c>
      <c r="W10146" s="0">
        <f t="shared" si="158"/>
        <v>52844.745421783009</v>
      </c>
    </row>
    <row r="10147">
      <c r="A10147" s="0">
        <v>432.86625</v>
      </c>
      <c r="B10147" s="0">
        <v>679.634155</v>
      </c>
      <c r="C10147" s="0">
        <v>-48774.933594</v>
      </c>
      <c r="D10147" s="0">
        <v>20390.212891</v>
      </c>
      <c r="E10147" s="0">
        <v>0.025179</v>
      </c>
      <c r="F10147" s="0">
        <v>9.9589</v>
      </c>
      <c r="G10147" s="0">
        <v>-0.264673</v>
      </c>
      <c r="H10147" s="0">
        <v>0.029392</v>
      </c>
      <c r="I10147" s="0">
        <v>0.008366</v>
      </c>
      <c r="J10147" s="0">
        <v>-0.016484</v>
      </c>
      <c r="K10147" s="0">
        <v>1012.97998</v>
      </c>
      <c r="L10147" s="0">
        <v>45.378632</v>
      </c>
      <c r="W10147" s="0">
        <f t="shared" si="158"/>
        <v>52869.810207944334</v>
      </c>
    </row>
    <row r="10148">
      <c r="A10148" s="0">
        <v>432.8775</v>
      </c>
      <c r="B10148" s="0">
        <v>585.065308</v>
      </c>
      <c r="C10148" s="0">
        <v>-48801.023437</v>
      </c>
      <c r="D10148" s="0">
        <v>20446.222656</v>
      </c>
      <c r="E10148" s="0">
        <v>0.01492</v>
      </c>
      <c r="F10148" s="0">
        <v>9.948114</v>
      </c>
      <c r="G10148" s="0">
        <v>-0.273522</v>
      </c>
      <c r="H10148" s="0">
        <v>0.053855</v>
      </c>
      <c r="I10148" s="0">
        <v>0.011428</v>
      </c>
      <c r="J10148" s="0">
        <v>-0.02162</v>
      </c>
      <c r="K10148" s="0">
        <v>1012.97998</v>
      </c>
      <c r="L10148" s="0">
        <v>45.378632</v>
      </c>
      <c r="W10148" s="0">
        <f t="shared" si="158"/>
        <v>52914.366771340814</v>
      </c>
    </row>
    <row r="10149">
      <c r="A10149" s="0">
        <v>432.88875</v>
      </c>
      <c r="B10149" s="0">
        <v>717.470825</v>
      </c>
      <c r="C10149" s="0">
        <v>-48793.589844</v>
      </c>
      <c r="D10149" s="0">
        <v>20416.384766</v>
      </c>
      <c r="E10149" s="0">
        <v>0.006976</v>
      </c>
      <c r="F10149" s="0">
        <v>9.955741</v>
      </c>
      <c r="G10149" s="0">
        <v>-0.275153</v>
      </c>
      <c r="H10149" s="0">
        <v>0.055265</v>
      </c>
      <c r="I10149" s="0">
        <v>0.011961</v>
      </c>
      <c r="J10149" s="0">
        <v>-0.018569</v>
      </c>
      <c r="K10149" s="0">
        <v>1012.97998</v>
      </c>
      <c r="L10149" s="0">
        <v>45.378632</v>
      </c>
      <c r="W10149" s="0">
        <f t="shared" si="158"/>
        <v>52897.617537679173</v>
      </c>
    </row>
    <row r="10150">
      <c r="A10150" s="0">
        <v>432.9</v>
      </c>
      <c r="B10150" s="0">
        <v>666.431641</v>
      </c>
      <c r="C10150" s="0">
        <v>-48755.140625</v>
      </c>
      <c r="D10150" s="0">
        <v>20392.730469</v>
      </c>
      <c r="E10150" s="0">
        <v>0.005471</v>
      </c>
      <c r="F10150" s="0">
        <v>9.950572</v>
      </c>
      <c r="G10150" s="0">
        <v>-0.276677</v>
      </c>
      <c r="H10150" s="0">
        <v>0.043677</v>
      </c>
      <c r="I10150" s="0">
        <v>0.010278</v>
      </c>
      <c r="J10150" s="0">
        <v>-0.012815</v>
      </c>
      <c r="K10150" s="0">
        <v>1012.959961</v>
      </c>
      <c r="L10150" s="0">
        <v>45.378632</v>
      </c>
      <c r="W10150" s="0">
        <f t="shared" si="158"/>
        <v>52852.354010743285</v>
      </c>
    </row>
    <row r="10151">
      <c r="A10151" s="0">
        <v>432.91125</v>
      </c>
      <c r="B10151" s="0">
        <v>763.875122</v>
      </c>
      <c r="C10151" s="0">
        <v>-48767.84375</v>
      </c>
      <c r="D10151" s="0">
        <v>20466.189453</v>
      </c>
      <c r="E10151" s="0">
        <v>0.003015</v>
      </c>
      <c r="F10151" s="0">
        <v>9.941705</v>
      </c>
      <c r="G10151" s="0">
        <v>-0.275123</v>
      </c>
      <c r="H10151" s="0">
        <v>0.009282</v>
      </c>
      <c r="I10151" s="0">
        <v>0.005668</v>
      </c>
      <c r="J10151" s="0">
        <v>-0.007117</v>
      </c>
      <c r="K10151" s="0">
        <v>1012.959961</v>
      </c>
      <c r="L10151" s="0">
        <v>45.378632</v>
      </c>
      <c r="W10151" s="0">
        <f t="shared" si="158"/>
        <v>52893.770899346106</v>
      </c>
    </row>
    <row r="10152">
      <c r="A10152" s="0">
        <v>432.9225</v>
      </c>
      <c r="B10152" s="0">
        <v>582.14624</v>
      </c>
      <c r="C10152" s="0">
        <v>-48773.59375</v>
      </c>
      <c r="D10152" s="0">
        <v>20496.894531</v>
      </c>
      <c r="E10152" s="0">
        <v>-0.001011</v>
      </c>
      <c r="F10152" s="0">
        <v>9.9503</v>
      </c>
      <c r="G10152" s="0">
        <v>-0.272765</v>
      </c>
      <c r="H10152" s="0">
        <v>-0.018265</v>
      </c>
      <c r="I10152" s="0">
        <v>0.002593</v>
      </c>
      <c r="J10152" s="0">
        <v>-0.001685</v>
      </c>
      <c r="K10152" s="0">
        <v>1012.959961</v>
      </c>
      <c r="L10152" s="0">
        <v>45.378632</v>
      </c>
      <c r="W10152" s="0">
        <f t="shared" si="158"/>
        <v>52908.647941047624</v>
      </c>
    </row>
    <row r="10153">
      <c r="A10153" s="0">
        <v>432.93375</v>
      </c>
      <c r="B10153" s="0">
        <v>690.733826</v>
      </c>
      <c r="C10153" s="0">
        <v>-48761.378906</v>
      </c>
      <c r="D10153" s="0">
        <v>20420.453125</v>
      </c>
      <c r="E10153" s="0">
        <v>-0.000146</v>
      </c>
      <c r="F10153" s="0">
        <v>9.943083</v>
      </c>
      <c r="G10153" s="0">
        <v>-0.266987</v>
      </c>
      <c r="H10153" s="0">
        <v>-0.02913</v>
      </c>
      <c r="I10153" s="0">
        <v>0.001148</v>
      </c>
      <c r="J10153" s="0">
        <v>0.00162</v>
      </c>
      <c r="K10153" s="0">
        <v>1012.959961</v>
      </c>
      <c r="L10153" s="0">
        <v>45.378632</v>
      </c>
      <c r="W10153" s="0">
        <f t="shared" si="158"/>
        <v>52869.122291401858</v>
      </c>
    </row>
    <row r="10154">
      <c r="A10154" s="0">
        <v>432.945</v>
      </c>
      <c r="B10154" s="0">
        <v>630.620178</v>
      </c>
      <c r="C10154" s="0">
        <v>-48785.847656</v>
      </c>
      <c r="D10154" s="0">
        <v>20549.076172</v>
      </c>
      <c r="E10154" s="0">
        <v>0.004069</v>
      </c>
      <c r="F10154" s="0">
        <v>9.950729</v>
      </c>
      <c r="G10154" s="0">
        <v>-0.284218</v>
      </c>
      <c r="H10154" s="0">
        <v>-0.019743</v>
      </c>
      <c r="I10154" s="0">
        <v>0.002198</v>
      </c>
      <c r="J10154" s="0">
        <v>-0.00157</v>
      </c>
      <c r="K10154" s="0">
        <v>1012.959961</v>
      </c>
      <c r="L10154" s="0">
        <v>45.378632</v>
      </c>
      <c r="W10154" s="0">
        <f t="shared" si="158"/>
        <v>52940.732379199289</v>
      </c>
    </row>
    <row r="10155">
      <c r="A10155" s="0">
        <v>432.95625</v>
      </c>
      <c r="B10155" s="0">
        <v>604.736145</v>
      </c>
      <c r="C10155" s="0">
        <v>-48804.945312</v>
      </c>
      <c r="D10155" s="0">
        <v>20372.804687</v>
      </c>
      <c r="E10155" s="0">
        <v>0.015143</v>
      </c>
      <c r="F10155" s="0">
        <v>9.943535</v>
      </c>
      <c r="G10155" s="0">
        <v>-0.274411</v>
      </c>
      <c r="H10155" s="0">
        <v>0.002861</v>
      </c>
      <c r="I10155" s="0">
        <v>0.005019</v>
      </c>
      <c r="J10155" s="0">
        <v>-0.006756</v>
      </c>
      <c r="K10155" s="0">
        <v>1012.959961</v>
      </c>
      <c r="L10155" s="0">
        <v>45.378632</v>
      </c>
      <c r="W10155" s="0">
        <f t="shared" si="158"/>
        <v>52889.881485280617</v>
      </c>
    </row>
    <row r="10156">
      <c r="A10156" s="0">
        <v>432.9675</v>
      </c>
      <c r="B10156" s="0">
        <v>557.67627</v>
      </c>
      <c r="C10156" s="0">
        <v>-48769.632812</v>
      </c>
      <c r="D10156" s="0">
        <v>20404.083984</v>
      </c>
      <c r="E10156" s="0">
        <v>0.002549</v>
      </c>
      <c r="F10156" s="0">
        <v>9.943209</v>
      </c>
      <c r="G10156" s="0">
        <v>-0.263442</v>
      </c>
      <c r="H10156" s="0">
        <v>0.035135</v>
      </c>
      <c r="I10156" s="0">
        <v>0.008679</v>
      </c>
      <c r="J10156" s="0">
        <v>-0.016517</v>
      </c>
      <c r="K10156" s="0">
        <v>1012.959961</v>
      </c>
      <c r="L10156" s="0">
        <v>45.378632</v>
      </c>
      <c r="W10156" s="0">
        <f t="shared" si="158"/>
        <v>52868.844612546185</v>
      </c>
    </row>
    <row r="10157">
      <c r="A10157" s="0">
        <v>432.97875</v>
      </c>
      <c r="B10157" s="0">
        <v>717.125854</v>
      </c>
      <c r="C10157" s="0">
        <v>-48780.488281</v>
      </c>
      <c r="D10157" s="0">
        <v>20435.046875</v>
      </c>
      <c r="E10157" s="0">
        <v>-0.005739</v>
      </c>
      <c r="F10157" s="0">
        <v>9.950887</v>
      </c>
      <c r="G10157" s="0">
        <v>-0.27038</v>
      </c>
      <c r="H10157" s="0">
        <v>0.055588</v>
      </c>
      <c r="I10157" s="0">
        <v>0.011557</v>
      </c>
      <c r="J10157" s="0">
        <v>-0.021241</v>
      </c>
      <c r="K10157" s="0">
        <v>1012.959961</v>
      </c>
      <c r="L10157" s="0">
        <v>45.378632</v>
      </c>
      <c r="W10157" s="0">
        <f t="shared" si="158"/>
        <v>52892.73529707743</v>
      </c>
    </row>
    <row r="10158">
      <c r="A10158" s="0">
        <v>432.99</v>
      </c>
      <c r="B10158" s="0">
        <v>733.672302</v>
      </c>
      <c r="C10158" s="0">
        <v>-48794.6875</v>
      </c>
      <c r="D10158" s="0">
        <v>20483.710937</v>
      </c>
      <c r="E10158" s="0">
        <v>-0.002535</v>
      </c>
      <c r="F10158" s="0">
        <v>9.944293</v>
      </c>
      <c r="G10158" s="0">
        <v>-0.262388</v>
      </c>
      <c r="H10158" s="0">
        <v>0.053069</v>
      </c>
      <c r="I10158" s="0">
        <v>0.010904</v>
      </c>
      <c r="J10158" s="0">
        <v>-0.016253</v>
      </c>
      <c r="K10158" s="0">
        <v>1012.959961</v>
      </c>
      <c r="L10158" s="0">
        <v>45.378632</v>
      </c>
      <c r="W10158" s="0">
        <f t="shared" si="158"/>
        <v>52924.873330221133</v>
      </c>
    </row>
    <row r="10159">
      <c r="A10159" s="0">
        <v>433.00125</v>
      </c>
      <c r="B10159" s="0">
        <v>680.291748</v>
      </c>
      <c r="C10159" s="0">
        <v>-48780.878906</v>
      </c>
      <c r="D10159" s="0">
        <v>20564.796875</v>
      </c>
      <c r="E10159" s="0">
        <v>0.007137</v>
      </c>
      <c r="F10159" s="0">
        <v>9.94312</v>
      </c>
      <c r="G10159" s="0">
        <v>-0.268831</v>
      </c>
      <c r="H10159" s="0">
        <v>0.033953</v>
      </c>
      <c r="I10159" s="0">
        <v>0.008608</v>
      </c>
      <c r="J10159" s="0">
        <v>-0.010834</v>
      </c>
      <c r="K10159" s="0">
        <v>1013.029968</v>
      </c>
      <c r="L10159" s="0">
        <v>45.383514</v>
      </c>
      <c r="W10159" s="0">
        <f t="shared" si="158"/>
        <v>52942.873120130549</v>
      </c>
    </row>
    <row r="10160">
      <c r="A10160" s="0">
        <v>433.0125</v>
      </c>
      <c r="B10160" s="0">
        <v>552.204468</v>
      </c>
      <c r="C10160" s="0">
        <v>-48790.542969</v>
      </c>
      <c r="D10160" s="0">
        <v>20345.445312</v>
      </c>
      <c r="E10160" s="0">
        <v>0.006702</v>
      </c>
      <c r="F10160" s="0">
        <v>9.946294</v>
      </c>
      <c r="G10160" s="0">
        <v>-0.278036</v>
      </c>
      <c r="H10160" s="0">
        <v>0.00528</v>
      </c>
      <c r="I10160" s="0">
        <v>0.006183</v>
      </c>
      <c r="J10160" s="0">
        <v>-0.004753</v>
      </c>
      <c r="K10160" s="0">
        <v>1013.029968</v>
      </c>
      <c r="L10160" s="0">
        <v>45.383514</v>
      </c>
      <c r="W10160" s="0">
        <f t="shared" si="158"/>
        <v>52865.481724163808</v>
      </c>
    </row>
    <row r="10161">
      <c r="A10161" s="0">
        <v>433.02375</v>
      </c>
      <c r="B10161" s="0">
        <v>602.060791</v>
      </c>
      <c r="C10161" s="0">
        <v>-48776.921875</v>
      </c>
      <c r="D10161" s="0">
        <v>20338.003906</v>
      </c>
      <c r="E10161" s="0">
        <v>-0.007234</v>
      </c>
      <c r="F10161" s="0">
        <v>9.956262</v>
      </c>
      <c r="G10161" s="0">
        <v>-0.271643</v>
      </c>
      <c r="H10161" s="0">
        <v>-0.016885</v>
      </c>
      <c r="I10161" s="0">
        <v>0.003056</v>
      </c>
      <c r="J10161" s="0">
        <v>-0.000714</v>
      </c>
      <c r="K10161" s="0">
        <v>1013.029968</v>
      </c>
      <c r="L10161" s="0">
        <v>45.383514</v>
      </c>
      <c r="W10161" s="0">
        <f t="shared" si="158"/>
        <v>52850.591176224174</v>
      </c>
    </row>
    <row r="10162">
      <c r="A10162" s="0">
        <v>433.035</v>
      </c>
      <c r="B10162" s="0">
        <v>635.479797</v>
      </c>
      <c r="C10162" s="0">
        <v>-48806.359375</v>
      </c>
      <c r="D10162" s="0">
        <v>20317.425781</v>
      </c>
      <c r="E10162" s="0">
        <v>-0.003998</v>
      </c>
      <c r="F10162" s="0">
        <v>9.950739</v>
      </c>
      <c r="G10162" s="0">
        <v>-0.275645</v>
      </c>
      <c r="H10162" s="0">
        <v>-0.027258</v>
      </c>
      <c r="I10162" s="0">
        <v>0.001083</v>
      </c>
      <c r="J10162" s="0">
        <v>0.001458</v>
      </c>
      <c r="K10162" s="0">
        <v>1013.029968</v>
      </c>
      <c r="L10162" s="0">
        <v>45.383514</v>
      </c>
      <c r="W10162" s="0">
        <f t="shared" si="158"/>
        <v>52870.240593177645</v>
      </c>
    </row>
    <row r="10163">
      <c r="A10163" s="0">
        <v>433.04625</v>
      </c>
      <c r="B10163" s="0">
        <v>733.563782</v>
      </c>
      <c r="C10163" s="0">
        <v>-48783.105469</v>
      </c>
      <c r="D10163" s="0">
        <v>20323.234375</v>
      </c>
      <c r="E10163" s="0">
        <v>0.001192</v>
      </c>
      <c r="F10163" s="0">
        <v>9.961275</v>
      </c>
      <c r="G10163" s="0">
        <v>-0.276074</v>
      </c>
      <c r="H10163" s="0">
        <v>-0.016524</v>
      </c>
      <c r="I10163" s="0">
        <v>0.003814</v>
      </c>
      <c r="J10163" s="0">
        <v>-0.001419</v>
      </c>
      <c r="K10163" s="0">
        <v>1013.029968</v>
      </c>
      <c r="L10163" s="0">
        <v>45.383514</v>
      </c>
      <c r="W10163" s="0">
        <f t="shared" si="158"/>
        <v>52852.2785741828</v>
      </c>
    </row>
    <row r="10164">
      <c r="A10164" s="0">
        <v>433.0575</v>
      </c>
      <c r="B10164" s="0">
        <v>603.214478</v>
      </c>
      <c r="C10164" s="0">
        <v>-48776.164062</v>
      </c>
      <c r="D10164" s="0">
        <v>20346.919922</v>
      </c>
      <c r="E10164" s="0">
        <v>-0.002063</v>
      </c>
      <c r="F10164" s="0">
        <v>9.95091</v>
      </c>
      <c r="G10164" s="0">
        <v>-0.264266</v>
      </c>
      <c r="H10164" s="0">
        <v>0.01184</v>
      </c>
      <c r="I10164" s="0">
        <v>0.006212</v>
      </c>
      <c r="J10164" s="0">
        <v>-0.010673</v>
      </c>
      <c r="K10164" s="0">
        <v>1013.029968</v>
      </c>
      <c r="L10164" s="0">
        <v>45.383514</v>
      </c>
      <c r="W10164" s="0">
        <f t="shared" si="158"/>
        <v>52853.3366839019</v>
      </c>
    </row>
    <row r="10165">
      <c r="A10165" s="0">
        <v>433.06875</v>
      </c>
      <c r="B10165" s="0">
        <v>591.154175</v>
      </c>
      <c r="C10165" s="0">
        <v>-48783.113281</v>
      </c>
      <c r="D10165" s="0">
        <v>20254</v>
      </c>
      <c r="E10165" s="0">
        <v>0.00304</v>
      </c>
      <c r="F10165" s="0">
        <v>9.950098</v>
      </c>
      <c r="G10165" s="0">
        <v>-0.262429</v>
      </c>
      <c r="H10165" s="0">
        <v>0.041393</v>
      </c>
      <c r="I10165" s="0">
        <v>0.00967</v>
      </c>
      <c r="J10165" s="0">
        <v>-0.019187</v>
      </c>
      <c r="K10165" s="0">
        <v>1013.029968</v>
      </c>
      <c r="L10165" s="0">
        <v>45.383514</v>
      </c>
      <c r="W10165" s="0">
        <f t="shared" si="158"/>
        <v>52823.91618050955</v>
      </c>
    </row>
    <row r="10166">
      <c r="A10166" s="0">
        <v>433.08</v>
      </c>
      <c r="B10166" s="0">
        <v>758.372803</v>
      </c>
      <c r="C10166" s="0">
        <v>-48779.460937</v>
      </c>
      <c r="D10166" s="0">
        <v>20395.298828</v>
      </c>
      <c r="E10166" s="0">
        <v>-0.005649</v>
      </c>
      <c r="F10166" s="0">
        <v>9.952837</v>
      </c>
      <c r="G10166" s="0">
        <v>-0.263242</v>
      </c>
      <c r="H10166" s="0">
        <v>0.055629</v>
      </c>
      <c r="I10166" s="0">
        <v>0.012081</v>
      </c>
      <c r="J10166" s="0">
        <v>-0.021014</v>
      </c>
      <c r="K10166" s="0">
        <v>1013.029968</v>
      </c>
      <c r="L10166" s="0">
        <v>45.383514</v>
      </c>
      <c r="W10166" s="0">
        <f t="shared" si="158"/>
        <v>52877.019137769646</v>
      </c>
    </row>
    <row r="10167">
      <c r="A10167" s="0">
        <v>433.09125</v>
      </c>
      <c r="B10167" s="0">
        <v>674.180359</v>
      </c>
      <c r="C10167" s="0">
        <v>-48765.695312</v>
      </c>
      <c r="D10167" s="0">
        <v>20184.732422</v>
      </c>
      <c r="E10167" s="0">
        <v>0.009024</v>
      </c>
      <c r="F10167" s="0">
        <v>9.94664</v>
      </c>
      <c r="G10167" s="0">
        <v>-0.274939</v>
      </c>
      <c r="H10167" s="0">
        <v>0.052458</v>
      </c>
      <c r="I10167" s="0">
        <v>0.011771</v>
      </c>
      <c r="J10167" s="0">
        <v>-0.016768</v>
      </c>
      <c r="K10167" s="0">
        <v>1013.029968</v>
      </c>
      <c r="L10167" s="0">
        <v>45.383514</v>
      </c>
      <c r="W10167" s="0">
        <f t="shared" si="158"/>
        <v>52782.29799248057</v>
      </c>
    </row>
    <row r="10168">
      <c r="A10168" s="0">
        <v>433.1025</v>
      </c>
      <c r="B10168" s="0">
        <v>766.824585</v>
      </c>
      <c r="C10168" s="0">
        <v>-48806.703125</v>
      </c>
      <c r="D10168" s="0">
        <v>20313.746094</v>
      </c>
      <c r="E10168" s="0">
        <v>-0.003879</v>
      </c>
      <c r="F10168" s="0">
        <v>9.946367</v>
      </c>
      <c r="G10168" s="0">
        <v>-0.271143</v>
      </c>
      <c r="H10168" s="0">
        <v>0.027146</v>
      </c>
      <c r="I10168" s="0">
        <v>0.008862</v>
      </c>
      <c r="J10168" s="0">
        <v>-0.008893</v>
      </c>
      <c r="K10168" s="0">
        <v>1012.969971</v>
      </c>
      <c r="L10168" s="0">
        <v>45.381172</v>
      </c>
      <c r="W10168" s="0">
        <f t="shared" si="158"/>
        <v>52870.885847009835</v>
      </c>
    </row>
    <row r="10169">
      <c r="A10169" s="0">
        <v>433.11375</v>
      </c>
      <c r="B10169" s="0">
        <v>589.133789</v>
      </c>
      <c r="C10169" s="0">
        <v>-48778.34375</v>
      </c>
      <c r="D10169" s="0">
        <v>20356.085937</v>
      </c>
      <c r="E10169" s="0">
        <v>0.004146</v>
      </c>
      <c r="F10169" s="0">
        <v>9.960893</v>
      </c>
      <c r="G10169" s="0">
        <v>-0.263585</v>
      </c>
      <c r="H10169" s="0">
        <v>-0.001889</v>
      </c>
      <c r="I10169" s="0">
        <v>0.003611</v>
      </c>
      <c r="J10169" s="0">
        <v>-0.004206</v>
      </c>
      <c r="K10169" s="0">
        <v>1012.969971</v>
      </c>
      <c r="L10169" s="0">
        <v>45.381172</v>
      </c>
      <c r="W10169" s="0">
        <f t="shared" si="158"/>
        <v>52858.718602412555</v>
      </c>
    </row>
    <row r="10170">
      <c r="A10170" s="0">
        <v>433.125</v>
      </c>
      <c r="B10170" s="0">
        <v>714.015808</v>
      </c>
      <c r="C10170" s="0">
        <v>-48766.628906</v>
      </c>
      <c r="D10170" s="0">
        <v>20232.685547</v>
      </c>
      <c r="E10170" s="0">
        <v>0.016844</v>
      </c>
      <c r="F10170" s="0">
        <v>9.951951</v>
      </c>
      <c r="G10170" s="0">
        <v>-0.265017</v>
      </c>
      <c r="H10170" s="0">
        <v>-0.023274</v>
      </c>
      <c r="I10170" s="0">
        <v>0.001565</v>
      </c>
      <c r="J10170" s="0">
        <v>0.001237</v>
      </c>
      <c r="K10170" s="0">
        <v>1012.969971</v>
      </c>
      <c r="L10170" s="0">
        <v>45.381172</v>
      </c>
      <c r="W10170" s="0">
        <f t="shared" si="158"/>
        <v>52802.040470737222</v>
      </c>
    </row>
    <row r="10171">
      <c r="A10171" s="0">
        <v>433.13625</v>
      </c>
      <c r="B10171" s="0">
        <v>652.109192</v>
      </c>
      <c r="C10171" s="0">
        <v>-48795.988281</v>
      </c>
      <c r="D10171" s="0">
        <v>20447.630859</v>
      </c>
      <c r="E10171" s="0">
        <v>0.013339</v>
      </c>
      <c r="F10171" s="0">
        <v>9.944731</v>
      </c>
      <c r="G10171" s="0">
        <v>-0.268957</v>
      </c>
      <c r="H10171" s="0">
        <v>-0.02832</v>
      </c>
      <c r="I10171" s="0">
        <v>9.866511E-05</v>
      </c>
      <c r="J10171" s="0">
        <v>0.002368</v>
      </c>
      <c r="K10171" s="0">
        <v>1012.969971</v>
      </c>
      <c r="L10171" s="0">
        <v>45.381172</v>
      </c>
      <c r="W10171" s="0">
        <f t="shared" si="158"/>
        <v>52911.051080693054</v>
      </c>
    </row>
    <row r="10172">
      <c r="A10172" s="0">
        <v>433.1475</v>
      </c>
      <c r="B10172" s="0">
        <v>652.113281</v>
      </c>
      <c r="C10172" s="0">
        <v>-48784.027344</v>
      </c>
      <c r="D10172" s="0">
        <v>20290.496094</v>
      </c>
      <c r="E10172" s="0">
        <v>0.00402</v>
      </c>
      <c r="F10172" s="0">
        <v>9.94525</v>
      </c>
      <c r="G10172" s="0">
        <v>-0.274053</v>
      </c>
      <c r="H10172" s="0">
        <v>-0.012049</v>
      </c>
      <c r="I10172" s="0">
        <v>0.003108</v>
      </c>
      <c r="J10172" s="0">
        <v>-0.002017</v>
      </c>
      <c r="K10172" s="0">
        <v>1012.969971</v>
      </c>
      <c r="L10172" s="0">
        <v>45.381172</v>
      </c>
      <c r="W10172" s="0">
        <f t="shared" si="158"/>
        <v>52839.481520658635</v>
      </c>
    </row>
    <row r="10173">
      <c r="A10173" s="0">
        <v>433.15875</v>
      </c>
      <c r="B10173" s="0">
        <v>517.849487</v>
      </c>
      <c r="C10173" s="0">
        <v>-48789.386719</v>
      </c>
      <c r="D10173" s="0">
        <v>20164.347656</v>
      </c>
      <c r="E10173" s="0">
        <v>-0.003214</v>
      </c>
      <c r="F10173" s="0">
        <v>9.959169</v>
      </c>
      <c r="G10173" s="0">
        <v>-0.265768</v>
      </c>
      <c r="H10173" s="0">
        <v>0.018265</v>
      </c>
      <c r="I10173" s="0">
        <v>0.007037</v>
      </c>
      <c r="J10173" s="0">
        <v>-0.012766</v>
      </c>
      <c r="K10173" s="0">
        <v>1012.969971</v>
      </c>
      <c r="L10173" s="0">
        <v>45.381172</v>
      </c>
      <c r="W10173" s="0">
        <f t="shared" si="158"/>
        <v>52794.633637324849</v>
      </c>
    </row>
    <row r="10174">
      <c r="A10174" s="0">
        <v>433.17</v>
      </c>
      <c r="B10174" s="0">
        <v>670.391296</v>
      </c>
      <c r="C10174" s="0">
        <v>-48781.554687</v>
      </c>
      <c r="D10174" s="0">
        <v>20324.388672</v>
      </c>
      <c r="E10174" s="0">
        <v>0.013536</v>
      </c>
      <c r="F10174" s="0">
        <v>9.946222</v>
      </c>
      <c r="G10174" s="0">
        <v>-0.258685</v>
      </c>
      <c r="H10174" s="0">
        <v>0.044872</v>
      </c>
      <c r="I10174" s="0">
        <v>0.010325</v>
      </c>
      <c r="J10174" s="0">
        <v>-0.019637</v>
      </c>
      <c r="K10174" s="0">
        <v>1012.969971</v>
      </c>
      <c r="L10174" s="0">
        <v>45.381172</v>
      </c>
      <c r="W10174" s="0">
        <f t="shared" si="158"/>
        <v>52850.452004321087</v>
      </c>
    </row>
    <row r="10175">
      <c r="A10175" s="0">
        <v>433.18125</v>
      </c>
      <c r="B10175" s="0">
        <v>621.065491</v>
      </c>
      <c r="C10175" s="0">
        <v>-48810.121094</v>
      </c>
      <c r="D10175" s="0">
        <v>20341.521484</v>
      </c>
      <c r="E10175" s="0">
        <v>0.000619</v>
      </c>
      <c r="F10175" s="0">
        <v>9.954995</v>
      </c>
      <c r="G10175" s="0">
        <v>-0.273591</v>
      </c>
      <c r="H10175" s="0">
        <v>0.054359</v>
      </c>
      <c r="I10175" s="0">
        <v>0.01188</v>
      </c>
      <c r="J10175" s="0">
        <v>-0.018676</v>
      </c>
      <c r="K10175" s="0">
        <v>1012.969971</v>
      </c>
      <c r="L10175" s="0">
        <v>45.381172</v>
      </c>
      <c r="W10175" s="0">
        <f t="shared" si="158"/>
        <v>52882.805710732566</v>
      </c>
    </row>
    <row r="10176">
      <c r="A10176" s="0">
        <v>433.1925</v>
      </c>
      <c r="B10176" s="0">
        <v>572.468811</v>
      </c>
      <c r="C10176" s="0">
        <v>-48750.007812</v>
      </c>
      <c r="D10176" s="0">
        <v>20384.546875</v>
      </c>
      <c r="E10176" s="0">
        <v>0.003162</v>
      </c>
      <c r="F10176" s="0">
        <v>9.951501</v>
      </c>
      <c r="G10176" s="0">
        <v>-0.274631</v>
      </c>
      <c r="H10176" s="0">
        <v>0.049334</v>
      </c>
      <c r="I10176" s="0">
        <v>0.011176</v>
      </c>
      <c r="J10176" s="0">
        <v>-0.014683</v>
      </c>
      <c r="K10176" s="0">
        <v>1012.969971</v>
      </c>
      <c r="L10176" s="0">
        <v>45.381172</v>
      </c>
      <c r="W10176" s="0">
        <f t="shared" si="158"/>
        <v>52843.3603540568</v>
      </c>
    </row>
    <row r="10177">
      <c r="A10177" s="0">
        <v>433.20375</v>
      </c>
      <c r="B10177" s="0">
        <v>593.76709</v>
      </c>
      <c r="C10177" s="0">
        <v>-48776.769531</v>
      </c>
      <c r="D10177" s="0">
        <v>20414.474609</v>
      </c>
      <c r="E10177" s="0">
        <v>-0.008548</v>
      </c>
      <c r="F10177" s="0">
        <v>9.943852</v>
      </c>
      <c r="G10177" s="0">
        <v>-0.272771</v>
      </c>
      <c r="H10177" s="0">
        <v>0.020138</v>
      </c>
      <c r="I10177" s="0">
        <v>0.007069</v>
      </c>
      <c r="J10177" s="0">
        <v>-0.009244</v>
      </c>
      <c r="K10177" s="0">
        <v>1013.029968</v>
      </c>
      <c r="L10177" s="0">
        <v>45.386055</v>
      </c>
      <c r="W10177" s="0">
        <f t="shared" si="158"/>
        <v>52879.831493670274</v>
      </c>
    </row>
    <row r="10178">
      <c r="A10178" s="0">
        <v>433.215</v>
      </c>
      <c r="B10178" s="0">
        <v>574.275208</v>
      </c>
      <c r="C10178" s="0">
        <v>-48791.835937</v>
      </c>
      <c r="D10178" s="0">
        <v>20358.513672</v>
      </c>
      <c r="E10178" s="0">
        <v>-0.004042</v>
      </c>
      <c r="F10178" s="0">
        <v>9.943962</v>
      </c>
      <c r="G10178" s="0">
        <v>-0.264684</v>
      </c>
      <c r="H10178" s="0">
        <v>-0.007692</v>
      </c>
      <c r="I10178" s="0">
        <v>0.003067</v>
      </c>
      <c r="J10178" s="0">
        <v>-0.003775</v>
      </c>
      <c r="K10178" s="0">
        <v>1013.029968</v>
      </c>
      <c r="L10178" s="0">
        <v>45.386055</v>
      </c>
      <c r="W10178" s="0">
        <f ref="W10178:W10241" t="shared" si="159">SQRT((B10178)^2+(C10178)^2+(D10178)^2)</f>
        <v>52871.940810326414</v>
      </c>
    </row>
    <row r="10179">
      <c r="A10179" s="0">
        <v>433.22625</v>
      </c>
      <c r="B10179" s="0">
        <v>639.890869</v>
      </c>
      <c r="C10179" s="0">
        <v>-48785.898437</v>
      </c>
      <c r="D10179" s="0">
        <v>20296.896484</v>
      </c>
      <c r="E10179" s="0">
        <v>0.002754</v>
      </c>
      <c r="F10179" s="0">
        <v>9.950593</v>
      </c>
      <c r="G10179" s="0">
        <v>-0.276367</v>
      </c>
      <c r="H10179" s="0">
        <v>-0.027716</v>
      </c>
      <c r="I10179" s="0">
        <v>0.000977</v>
      </c>
      <c r="J10179" s="0">
        <v>0.000919</v>
      </c>
      <c r="K10179" s="0">
        <v>1013.029968</v>
      </c>
      <c r="L10179" s="0">
        <v>45.386055</v>
      </c>
      <c r="W10179" s="0">
        <f t="shared" si="159"/>
        <v>52843.517611072413</v>
      </c>
    </row>
    <row r="10180">
      <c r="A10180" s="0">
        <v>433.2375</v>
      </c>
      <c r="B10180" s="0">
        <v>634.925171</v>
      </c>
      <c r="C10180" s="0">
        <v>-48824.585937</v>
      </c>
      <c r="D10180" s="0">
        <v>20143.070312</v>
      </c>
      <c r="E10180" s="0">
        <v>-0.006617</v>
      </c>
      <c r="F10180" s="0">
        <v>9.952826</v>
      </c>
      <c r="G10180" s="0">
        <v>-0.271084</v>
      </c>
      <c r="H10180" s="0">
        <v>-0.027669</v>
      </c>
      <c r="I10180" s="0">
        <v>0.00025</v>
      </c>
      <c r="J10180" s="0">
        <v>0.000859</v>
      </c>
      <c r="K10180" s="0">
        <v>1013.029968</v>
      </c>
      <c r="L10180" s="0">
        <v>45.386055</v>
      </c>
      <c r="W10180" s="0">
        <f t="shared" si="159"/>
        <v>52820.323773017932</v>
      </c>
    </row>
    <row r="10181">
      <c r="A10181" s="0">
        <v>433.24875</v>
      </c>
      <c r="B10181" s="0">
        <v>618.233521</v>
      </c>
      <c r="C10181" s="0">
        <v>-48789.554687</v>
      </c>
      <c r="D10181" s="0">
        <v>20299.636719</v>
      </c>
      <c r="E10181" s="0">
        <v>0.000885</v>
      </c>
      <c r="F10181" s="0">
        <v>9.94587</v>
      </c>
      <c r="G10181" s="0">
        <v>-0.256546</v>
      </c>
      <c r="H10181" s="0">
        <v>-0.002187</v>
      </c>
      <c r="I10181" s="0">
        <v>0.003779</v>
      </c>
      <c r="J10181" s="0">
        <v>-0.00718</v>
      </c>
      <c r="K10181" s="0">
        <v>1013.029968</v>
      </c>
      <c r="L10181" s="0">
        <v>45.386055</v>
      </c>
      <c r="W10181" s="0">
        <f t="shared" si="159"/>
        <v>52847.687841244537</v>
      </c>
    </row>
    <row r="10182">
      <c r="A10182" s="0">
        <v>433.26</v>
      </c>
      <c r="B10182" s="0">
        <v>533.869385</v>
      </c>
      <c r="C10182" s="0">
        <v>-48806.207031</v>
      </c>
      <c r="D10182" s="0">
        <v>20311.583984</v>
      </c>
      <c r="E10182" s="0">
        <v>-0.000536</v>
      </c>
      <c r="F10182" s="0">
        <v>9.945261</v>
      </c>
      <c r="G10182" s="0">
        <v>-0.271099</v>
      </c>
      <c r="H10182" s="0">
        <v>0.026168</v>
      </c>
      <c r="I10182" s="0">
        <v>0.007957</v>
      </c>
      <c r="J10182" s="0">
        <v>-0.015538</v>
      </c>
      <c r="K10182" s="0">
        <v>1013.029968</v>
      </c>
      <c r="L10182" s="0">
        <v>45.386055</v>
      </c>
      <c r="W10182" s="0">
        <f t="shared" si="159"/>
        <v>52866.731554089471</v>
      </c>
    </row>
    <row r="10183">
      <c r="A10183" s="0">
        <v>433.27125</v>
      </c>
      <c r="B10183" s="0">
        <v>724.771301</v>
      </c>
      <c r="C10183" s="0">
        <v>-48760.558594</v>
      </c>
      <c r="D10183" s="0">
        <v>20406.728516</v>
      </c>
      <c r="E10183" s="0">
        <v>0.005226</v>
      </c>
      <c r="F10183" s="0">
        <v>9.953877</v>
      </c>
      <c r="G10183" s="0">
        <v>-0.258537</v>
      </c>
      <c r="H10183" s="0">
        <v>0.052131</v>
      </c>
      <c r="I10183" s="0">
        <v>0.011569</v>
      </c>
      <c r="J10183" s="0">
        <v>-0.019898</v>
      </c>
      <c r="K10183" s="0">
        <v>1013.029968</v>
      </c>
      <c r="L10183" s="0">
        <v>45.386055</v>
      </c>
      <c r="W10183" s="0">
        <f t="shared" si="159"/>
        <v>52863.5217949333</v>
      </c>
    </row>
    <row r="10184">
      <c r="A10184" s="0">
        <v>433.2825</v>
      </c>
      <c r="B10184" s="0">
        <v>818.932617</v>
      </c>
      <c r="C10184" s="0">
        <v>-48779.117187</v>
      </c>
      <c r="D10184" s="0">
        <v>20359.269531</v>
      </c>
      <c r="E10184" s="0">
        <v>0.006886</v>
      </c>
      <c r="F10184" s="0">
        <v>9.949321</v>
      </c>
      <c r="G10184" s="0">
        <v>-0.282896</v>
      </c>
      <c r="H10184" s="0">
        <v>0.058385</v>
      </c>
      <c r="I10184" s="0">
        <v>0.012186</v>
      </c>
      <c r="J10184" s="0">
        <v>-0.018659</v>
      </c>
      <c r="K10184" s="0">
        <v>1013.029968</v>
      </c>
      <c r="L10184" s="0">
        <v>45.386055</v>
      </c>
      <c r="W10184" s="0">
        <f t="shared" si="159"/>
        <v>52863.718938513688</v>
      </c>
    </row>
    <row r="10185">
      <c r="A10185" s="0">
        <v>433.29375</v>
      </c>
      <c r="B10185" s="0">
        <v>724.156738</v>
      </c>
      <c r="C10185" s="0">
        <v>-48780.089844</v>
      </c>
      <c r="D10185" s="0">
        <v>20454.664062</v>
      </c>
      <c r="E10185" s="0">
        <v>0.007126</v>
      </c>
      <c r="F10185" s="0">
        <v>9.94873</v>
      </c>
      <c r="G10185" s="0">
        <v>-0.269493</v>
      </c>
      <c r="H10185" s="0">
        <v>0.041234</v>
      </c>
      <c r="I10185" s="0">
        <v>0.009854</v>
      </c>
      <c r="J10185" s="0">
        <v>-0.012305</v>
      </c>
      <c r="K10185" s="0">
        <v>1013.029968</v>
      </c>
      <c r="L10185" s="0">
        <v>45.386055</v>
      </c>
      <c r="W10185" s="0">
        <f t="shared" si="159"/>
        <v>52900.0458417493</v>
      </c>
    </row>
    <row r="10186">
      <c r="A10186" s="0">
        <v>433.305</v>
      </c>
      <c r="B10186" s="0">
        <v>633.965454</v>
      </c>
      <c r="C10186" s="0">
        <v>-48781.816406</v>
      </c>
      <c r="D10186" s="0">
        <v>20389.021484</v>
      </c>
      <c r="E10186" s="0">
        <v>0.001597</v>
      </c>
      <c r="F10186" s="0">
        <v>9.948523</v>
      </c>
      <c r="G10186" s="0">
        <v>-0.277812</v>
      </c>
      <c r="H10186" s="0">
        <v>0.014001</v>
      </c>
      <c r="I10186" s="0">
        <v>0.006</v>
      </c>
      <c r="J10186" s="0">
        <v>-0.007891</v>
      </c>
      <c r="K10186" s="0">
        <v>1013.019958</v>
      </c>
      <c r="L10186" s="0">
        <v>45.383514</v>
      </c>
      <c r="W10186" s="0">
        <f t="shared" si="159"/>
        <v>52875.133296669519</v>
      </c>
    </row>
    <row r="10187">
      <c r="A10187" s="0">
        <v>433.31625</v>
      </c>
      <c r="B10187" s="0">
        <v>664.608887</v>
      </c>
      <c r="C10187" s="0">
        <v>-48818.105469</v>
      </c>
      <c r="D10187" s="0">
        <v>20264.892578</v>
      </c>
      <c r="E10187" s="0">
        <v>0.007044</v>
      </c>
      <c r="F10187" s="0">
        <v>9.947986</v>
      </c>
      <c r="G10187" s="0">
        <v>-0.267827</v>
      </c>
      <c r="H10187" s="0">
        <v>-0.012792</v>
      </c>
      <c r="I10187" s="0">
        <v>0.002784</v>
      </c>
      <c r="J10187" s="0">
        <v>-0.002472</v>
      </c>
      <c r="K10187" s="0">
        <v>1013.019958</v>
      </c>
      <c r="L10187" s="0">
        <v>45.383514</v>
      </c>
      <c r="W10187" s="0">
        <f t="shared" si="159"/>
        <v>52861.28070481235</v>
      </c>
    </row>
    <row r="10188">
      <c r="A10188" s="0">
        <v>433.3275</v>
      </c>
      <c r="B10188" s="0">
        <v>685.467102</v>
      </c>
      <c r="C10188" s="0">
        <v>-48763.242187</v>
      </c>
      <c r="D10188" s="0">
        <v>20445.314453</v>
      </c>
      <c r="E10188" s="0">
        <v>-0.009523</v>
      </c>
      <c r="F10188" s="0">
        <v>9.95166</v>
      </c>
      <c r="G10188" s="0">
        <v>-0.278273</v>
      </c>
      <c r="H10188" s="0">
        <v>-0.030417</v>
      </c>
      <c r="I10188" s="0">
        <v>0.00106</v>
      </c>
      <c r="J10188" s="0">
        <v>0.001808</v>
      </c>
      <c r="K10188" s="0">
        <v>1013.019958</v>
      </c>
      <c r="L10188" s="0">
        <v>45.383514</v>
      </c>
      <c r="W10188" s="0">
        <f t="shared" si="159"/>
        <v>52880.37950712903</v>
      </c>
    </row>
    <row r="10189">
      <c r="A10189" s="0">
        <v>433.33875</v>
      </c>
      <c r="B10189" s="0">
        <v>666.632507</v>
      </c>
      <c r="C10189" s="0">
        <v>-48756.183594</v>
      </c>
      <c r="D10189" s="0">
        <v>20395.84375</v>
      </c>
      <c r="E10189" s="0">
        <v>-0.013542</v>
      </c>
      <c r="F10189" s="0">
        <v>9.964725</v>
      </c>
      <c r="G10189" s="0">
        <v>-0.280286</v>
      </c>
      <c r="H10189" s="0">
        <v>-0.021637</v>
      </c>
      <c r="I10189" s="0">
        <v>0.002135</v>
      </c>
      <c r="J10189" s="0">
        <v>8.059775E-05</v>
      </c>
      <c r="K10189" s="0">
        <v>1013.019958</v>
      </c>
      <c r="L10189" s="0">
        <v>45.383514</v>
      </c>
      <c r="W10189" s="0">
        <f t="shared" si="159"/>
        <v>52854.519956439282</v>
      </c>
    </row>
    <row r="10190">
      <c r="A10190" s="0">
        <v>433.35</v>
      </c>
      <c r="B10190" s="0">
        <v>643.889465</v>
      </c>
      <c r="C10190" s="0">
        <v>-48796.039062</v>
      </c>
      <c r="D10190" s="0">
        <v>20288.789062</v>
      </c>
      <c r="E10190" s="0">
        <v>0.007158</v>
      </c>
      <c r="F10190" s="0">
        <v>9.949746</v>
      </c>
      <c r="G10190" s="0">
        <v>-0.278288</v>
      </c>
      <c r="H10190" s="0">
        <v>0.001911</v>
      </c>
      <c r="I10190" s="0">
        <v>0.004085</v>
      </c>
      <c r="J10190" s="0">
        <v>-0.007308</v>
      </c>
      <c r="K10190" s="0">
        <v>1013.019958</v>
      </c>
      <c r="L10190" s="0">
        <v>45.383514</v>
      </c>
      <c r="W10190" s="0">
        <f t="shared" si="159"/>
        <v>52849.815358104126</v>
      </c>
    </row>
    <row r="10191">
      <c r="A10191" s="0">
        <v>433.36125</v>
      </c>
      <c r="B10191" s="0">
        <v>572.688538</v>
      </c>
      <c r="C10191" s="0">
        <v>-48756.425781</v>
      </c>
      <c r="D10191" s="0">
        <v>20236.410156</v>
      </c>
      <c r="E10191" s="0">
        <v>0.007928</v>
      </c>
      <c r="F10191" s="0">
        <v>9.958764</v>
      </c>
      <c r="G10191" s="0">
        <v>-0.260378</v>
      </c>
      <c r="H10191" s="0">
        <v>0.036606</v>
      </c>
      <c r="I10191" s="0">
        <v>0.009805</v>
      </c>
      <c r="J10191" s="0">
        <v>-0.018174</v>
      </c>
      <c r="K10191" s="0">
        <v>1013.019958</v>
      </c>
      <c r="L10191" s="0">
        <v>45.383514</v>
      </c>
      <c r="W10191" s="0">
        <f t="shared" si="159"/>
        <v>52792.322577260966</v>
      </c>
    </row>
    <row r="10192">
      <c r="A10192" s="0">
        <v>433.3725</v>
      </c>
      <c r="B10192" s="0">
        <v>544.138428</v>
      </c>
      <c r="C10192" s="0">
        <v>-48782.488281</v>
      </c>
      <c r="D10192" s="0">
        <v>20278.650391</v>
      </c>
      <c r="E10192" s="0">
        <v>-0.000172</v>
      </c>
      <c r="F10192" s="0">
        <v>9.956868</v>
      </c>
      <c r="G10192" s="0">
        <v>-0.249314</v>
      </c>
      <c r="H10192" s="0">
        <v>0.054789</v>
      </c>
      <c r="I10192" s="0">
        <v>0.01162</v>
      </c>
      <c r="J10192" s="0">
        <v>-0.021874</v>
      </c>
      <c r="K10192" s="0">
        <v>1013.019958</v>
      </c>
      <c r="L10192" s="0">
        <v>45.383514</v>
      </c>
      <c r="W10192" s="0">
        <f t="shared" si="159"/>
        <v>52832.290421626923</v>
      </c>
    </row>
    <row r="10193">
      <c r="A10193" s="0">
        <v>433.38375</v>
      </c>
      <c r="B10193" s="0">
        <v>576.882874</v>
      </c>
      <c r="C10193" s="0">
        <v>-48785.617187</v>
      </c>
      <c r="D10193" s="0">
        <v>20350.988281</v>
      </c>
      <c r="E10193" s="0">
        <v>-0.007107</v>
      </c>
      <c r="F10193" s="0">
        <v>9.96084</v>
      </c>
      <c r="G10193" s="0">
        <v>-0.266706</v>
      </c>
      <c r="H10193" s="0">
        <v>0.053832</v>
      </c>
      <c r="I10193" s="0">
        <v>0.012102</v>
      </c>
      <c r="J10193" s="0">
        <v>-0.017823</v>
      </c>
      <c r="K10193" s="0">
        <v>1013.019958</v>
      </c>
      <c r="L10193" s="0">
        <v>45.383514</v>
      </c>
      <c r="W10193" s="0">
        <f t="shared" si="159"/>
        <v>52863.332870527796</v>
      </c>
    </row>
    <row r="10194">
      <c r="A10194" s="0">
        <v>433.395</v>
      </c>
      <c r="B10194" s="0">
        <v>621.269592</v>
      </c>
      <c r="C10194" s="0">
        <v>-48758.859375</v>
      </c>
      <c r="D10194" s="0">
        <v>20441.419922</v>
      </c>
      <c r="E10194" s="0">
        <v>0.000771</v>
      </c>
      <c r="F10194" s="0">
        <v>9.961577</v>
      </c>
      <c r="G10194" s="0">
        <v>-0.273966</v>
      </c>
      <c r="H10194" s="0">
        <v>0.037794</v>
      </c>
      <c r="I10194" s="0">
        <v>0.00978</v>
      </c>
      <c r="J10194" s="0">
        <v>-0.012302</v>
      </c>
      <c r="K10194" s="0">
        <v>1013.019958</v>
      </c>
      <c r="L10194" s="0">
        <v>45.383514</v>
      </c>
      <c r="W10194" s="0">
        <f t="shared" si="159"/>
        <v>52874.038921615473</v>
      </c>
    </row>
    <row r="10195">
      <c r="A10195" s="0">
        <v>433.40625</v>
      </c>
      <c r="B10195" s="0">
        <v>758.57843</v>
      </c>
      <c r="C10195" s="0">
        <v>-48763.140625</v>
      </c>
      <c r="D10195" s="0">
        <v>20292.511719</v>
      </c>
      <c r="E10195" s="0">
        <v>-0.001509</v>
      </c>
      <c r="F10195" s="0">
        <v>9.948628</v>
      </c>
      <c r="G10195" s="0">
        <v>-0.271627</v>
      </c>
      <c r="H10195" s="0">
        <v>0.009157</v>
      </c>
      <c r="I10195" s="0">
        <v>0.006396</v>
      </c>
      <c r="J10195" s="0">
        <v>-0.006306</v>
      </c>
      <c r="K10195" s="0">
        <v>1012.969971</v>
      </c>
      <c r="L10195" s="0">
        <v>45.386055</v>
      </c>
      <c r="W10195" s="0">
        <f t="shared" si="159"/>
        <v>52822.3944621383</v>
      </c>
    </row>
    <row r="10196">
      <c r="A10196" s="0">
        <v>433.4175</v>
      </c>
      <c r="B10196" s="0">
        <v>660.959106</v>
      </c>
      <c r="C10196" s="0">
        <v>-48824.183594</v>
      </c>
      <c r="D10196" s="0">
        <v>20275.464844</v>
      </c>
      <c r="E10196" s="0">
        <v>0.0155</v>
      </c>
      <c r="F10196" s="0">
        <v>9.964782</v>
      </c>
      <c r="G10196" s="0">
        <v>-0.255653</v>
      </c>
      <c r="H10196" s="0">
        <v>-0.019868</v>
      </c>
      <c r="I10196" s="0">
        <v>0.00126</v>
      </c>
      <c r="J10196" s="0">
        <v>5.426712E-05</v>
      </c>
      <c r="K10196" s="0">
        <v>1012.969971</v>
      </c>
      <c r="L10196" s="0">
        <v>45.386055</v>
      </c>
      <c r="W10196" s="0">
        <f t="shared" si="159"/>
        <v>52870.90168704051</v>
      </c>
    </row>
    <row r="10197">
      <c r="A10197" s="0">
        <v>433.42875</v>
      </c>
      <c r="B10197" s="0">
        <v>781.048828</v>
      </c>
      <c r="C10197" s="0">
        <v>-48819.515625</v>
      </c>
      <c r="D10197" s="0">
        <v>20234.111328</v>
      </c>
      <c r="E10197" s="0">
        <v>0.002484</v>
      </c>
      <c r="F10197" s="0">
        <v>9.955508</v>
      </c>
      <c r="G10197" s="0">
        <v>-0.272093</v>
      </c>
      <c r="H10197" s="0">
        <v>-0.027596</v>
      </c>
      <c r="I10197" s="0">
        <v>0.001672</v>
      </c>
      <c r="J10197" s="0">
        <v>0.003037</v>
      </c>
      <c r="K10197" s="0">
        <v>1012.969971</v>
      </c>
      <c r="L10197" s="0">
        <v>45.386055</v>
      </c>
      <c r="W10197" s="0">
        <f t="shared" si="159"/>
        <v>52852.3831474536</v>
      </c>
    </row>
    <row r="10198">
      <c r="A10198" s="0">
        <v>433.44</v>
      </c>
      <c r="B10198" s="0">
        <v>800.361328</v>
      </c>
      <c r="C10198" s="0">
        <v>-48766.867187</v>
      </c>
      <c r="D10198" s="0">
        <v>20338.443359</v>
      </c>
      <c r="E10198" s="0">
        <v>0.000712</v>
      </c>
      <c r="F10198" s="0">
        <v>9.950562</v>
      </c>
      <c r="G10198" s="0">
        <v>-0.258831</v>
      </c>
      <c r="H10198" s="0">
        <v>-0.015239</v>
      </c>
      <c r="I10198" s="0">
        <v>0.001864</v>
      </c>
      <c r="J10198" s="0">
        <v>-0.001334</v>
      </c>
      <c r="K10198" s="0">
        <v>1012.969971</v>
      </c>
      <c r="L10198" s="0">
        <v>45.386055</v>
      </c>
      <c r="W10198" s="0">
        <f t="shared" si="159"/>
        <v>52844.112176827293</v>
      </c>
    </row>
    <row r="10199">
      <c r="A10199" s="0">
        <v>433.45125</v>
      </c>
      <c r="B10199" s="0">
        <v>662.567139</v>
      </c>
      <c r="C10199" s="0">
        <v>-48772.5625</v>
      </c>
      <c r="D10199" s="0">
        <v>20263.203125</v>
      </c>
      <c r="E10199" s="0">
        <v>0.007033</v>
      </c>
      <c r="F10199" s="0">
        <v>9.942118</v>
      </c>
      <c r="G10199" s="0">
        <v>-0.26689</v>
      </c>
      <c r="H10199" s="0">
        <v>0.01301</v>
      </c>
      <c r="I10199" s="0">
        <v>0.00607</v>
      </c>
      <c r="J10199" s="0">
        <v>-0.010097</v>
      </c>
      <c r="K10199" s="0">
        <v>1012.969971</v>
      </c>
      <c r="L10199" s="0">
        <v>45.386055</v>
      </c>
      <c r="W10199" s="0">
        <f t="shared" si="159"/>
        <v>52818.550234885268</v>
      </c>
    </row>
    <row r="10200">
      <c r="A10200" s="0">
        <v>433.4625</v>
      </c>
      <c r="B10200" s="0">
        <v>599.711609</v>
      </c>
      <c r="C10200" s="0">
        <v>-48788.484375</v>
      </c>
      <c r="D10200" s="0">
        <v>20321.142578</v>
      </c>
      <c r="E10200" s="0">
        <v>0.005281</v>
      </c>
      <c r="F10200" s="0">
        <v>9.947468</v>
      </c>
      <c r="G10200" s="0">
        <v>-0.266219</v>
      </c>
      <c r="H10200" s="0">
        <v>0.040683</v>
      </c>
      <c r="I10200" s="0">
        <v>0.00935</v>
      </c>
      <c r="J10200" s="0">
        <v>-0.018583</v>
      </c>
      <c r="K10200" s="0">
        <v>1012.969971</v>
      </c>
      <c r="L10200" s="0">
        <v>45.386055</v>
      </c>
      <c r="W10200" s="0">
        <f t="shared" si="159"/>
        <v>52854.750943496016</v>
      </c>
    </row>
    <row r="10201">
      <c r="A10201" s="0">
        <v>433.47375</v>
      </c>
      <c r="B10201" s="0">
        <v>615.400757</v>
      </c>
      <c r="C10201" s="0">
        <v>-48781.351562</v>
      </c>
      <c r="D10201" s="0">
        <v>20450.841797</v>
      </c>
      <c r="E10201" s="0">
        <v>0.010972</v>
      </c>
      <c r="F10201" s="0">
        <v>9.952372</v>
      </c>
      <c r="G10201" s="0">
        <v>-0.27395</v>
      </c>
      <c r="H10201" s="0">
        <v>0.058549</v>
      </c>
      <c r="I10201" s="0">
        <v>0.011958</v>
      </c>
      <c r="J10201" s="0">
        <v>-0.021545</v>
      </c>
      <c r="K10201" s="0">
        <v>1012.969971</v>
      </c>
      <c r="L10201" s="0">
        <v>45.386055</v>
      </c>
      <c r="W10201" s="0">
        <f t="shared" si="159"/>
        <v>52898.354497215492</v>
      </c>
    </row>
    <row r="10202">
      <c r="A10202" s="0">
        <v>433.485</v>
      </c>
      <c r="B10202" s="0">
        <v>694.931946</v>
      </c>
      <c r="C10202" s="0">
        <v>-48794.972656</v>
      </c>
      <c r="D10202" s="0">
        <v>20499.078125</v>
      </c>
      <c r="E10202" s="0">
        <v>0.00851</v>
      </c>
      <c r="F10202" s="0">
        <v>9.945645</v>
      </c>
      <c r="G10202" s="0">
        <v>-0.260772</v>
      </c>
      <c r="H10202" s="0">
        <v>0.052728</v>
      </c>
      <c r="I10202" s="0">
        <v>0.011215</v>
      </c>
      <c r="J10202" s="0">
        <v>-0.016796</v>
      </c>
      <c r="K10202" s="0">
        <v>1012.969971</v>
      </c>
      <c r="L10202" s="0">
        <v>45.386055</v>
      </c>
      <c r="W10202" s="0">
        <f t="shared" si="159"/>
        <v>52930.562918640986</v>
      </c>
    </row>
    <row r="10203">
      <c r="A10203" s="0">
        <v>433.49625</v>
      </c>
      <c r="B10203" s="0">
        <v>755.999023</v>
      </c>
      <c r="C10203" s="0">
        <v>-48795.621094</v>
      </c>
      <c r="D10203" s="0">
        <v>20509.402344</v>
      </c>
      <c r="E10203" s="0">
        <v>-0.005707</v>
      </c>
      <c r="F10203" s="0">
        <v>9.9387</v>
      </c>
      <c r="G10203" s="0">
        <v>-0.265125</v>
      </c>
      <c r="H10203" s="0">
        <v>0.030371</v>
      </c>
      <c r="I10203" s="0">
        <v>0.008407</v>
      </c>
      <c r="J10203" s="0">
        <v>-0.010622</v>
      </c>
      <c r="K10203" s="0">
        <v>1012.969971</v>
      </c>
      <c r="L10203" s="0">
        <v>45.386055</v>
      </c>
      <c r="W10203" s="0">
        <f t="shared" si="159"/>
        <v>52935.996797831882</v>
      </c>
    </row>
    <row r="10204">
      <c r="A10204" s="0">
        <v>433.5075</v>
      </c>
      <c r="B10204" s="0">
        <v>623.990845</v>
      </c>
      <c r="C10204" s="0">
        <v>-48770.191406</v>
      </c>
      <c r="D10204" s="0">
        <v>20356.380859</v>
      </c>
      <c r="E10204" s="0">
        <v>0.004693</v>
      </c>
      <c r="F10204" s="0">
        <v>9.952402</v>
      </c>
      <c r="G10204" s="0">
        <v>-0.270094</v>
      </c>
      <c r="H10204" s="0">
        <v>-0.004591</v>
      </c>
      <c r="I10204" s="0">
        <v>0.003732</v>
      </c>
      <c r="J10204" s="0">
        <v>-0.004916</v>
      </c>
      <c r="K10204" s="0">
        <v>1013.009949</v>
      </c>
      <c r="L10204" s="0">
        <v>45.388397</v>
      </c>
      <c r="W10204" s="0">
        <f t="shared" si="159"/>
        <v>52851.70930092215</v>
      </c>
    </row>
    <row r="10205">
      <c r="A10205" s="0">
        <v>433.51875</v>
      </c>
      <c r="B10205" s="0">
        <v>689.681824</v>
      </c>
      <c r="C10205" s="0">
        <v>-48789.710937</v>
      </c>
      <c r="D10205" s="0">
        <v>20455.029297</v>
      </c>
      <c r="E10205" s="0">
        <v>0.007594</v>
      </c>
      <c r="F10205" s="0">
        <v>9.970718</v>
      </c>
      <c r="G10205" s="0">
        <v>-0.272187</v>
      </c>
      <c r="H10205" s="0">
        <v>-0.02318</v>
      </c>
      <c r="I10205" s="0">
        <v>0.001555</v>
      </c>
      <c r="J10205" s="0">
        <v>-0.000977</v>
      </c>
      <c r="K10205" s="0">
        <v>1013.009949</v>
      </c>
      <c r="L10205" s="0">
        <v>45.388397</v>
      </c>
      <c r="W10205" s="0">
        <f t="shared" si="159"/>
        <v>52908.598335955772</v>
      </c>
    </row>
    <row r="10206">
      <c r="A10206" s="0">
        <v>433.53</v>
      </c>
      <c r="B10206" s="0">
        <v>664.885071</v>
      </c>
      <c r="C10206" s="0">
        <v>-48767.625</v>
      </c>
      <c r="D10206" s="0">
        <v>20445.826172</v>
      </c>
      <c r="E10206" s="0">
        <v>0.001766</v>
      </c>
      <c r="F10206" s="0">
        <v>9.949853</v>
      </c>
      <c r="G10206" s="0">
        <v>-0.269065</v>
      </c>
      <c r="H10206" s="0">
        <v>-0.025834</v>
      </c>
      <c r="I10206" s="0">
        <v>0.000924</v>
      </c>
      <c r="J10206" s="0">
        <v>0.001467</v>
      </c>
      <c r="K10206" s="0">
        <v>1013.009949</v>
      </c>
      <c r="L10206" s="0">
        <v>45.388397</v>
      </c>
      <c r="W10206" s="0">
        <f t="shared" si="159"/>
        <v>52884.356176036636</v>
      </c>
    </row>
    <row r="10207">
      <c r="A10207" s="0">
        <v>433.54125</v>
      </c>
      <c r="B10207" s="0">
        <v>569.764099</v>
      </c>
      <c r="C10207" s="0">
        <v>-48793.851562</v>
      </c>
      <c r="D10207" s="0">
        <v>20158.373047</v>
      </c>
      <c r="E10207" s="0">
        <v>0.000852</v>
      </c>
      <c r="F10207" s="0">
        <v>9.938486</v>
      </c>
      <c r="G10207" s="0">
        <v>-0.269053</v>
      </c>
      <c r="H10207" s="0">
        <v>-0.007114</v>
      </c>
      <c r="I10207" s="0">
        <v>0.002839</v>
      </c>
      <c r="J10207" s="0">
        <v>-0.004104</v>
      </c>
      <c r="K10207" s="0">
        <v>1013.009949</v>
      </c>
      <c r="L10207" s="0">
        <v>45.388397</v>
      </c>
      <c r="W10207" s="0">
        <f t="shared" si="159"/>
        <v>52797.013033740986</v>
      </c>
    </row>
    <row r="10208">
      <c r="A10208" s="0">
        <v>433.5525</v>
      </c>
      <c r="B10208" s="0">
        <v>686.11499</v>
      </c>
      <c r="C10208" s="0">
        <v>-48777.507812</v>
      </c>
      <c r="D10208" s="0">
        <v>20346.941406</v>
      </c>
      <c r="E10208" s="0">
        <v>0.003059</v>
      </c>
      <c r="F10208" s="0">
        <v>9.948722</v>
      </c>
      <c r="G10208" s="0">
        <v>-0.266446</v>
      </c>
      <c r="H10208" s="0">
        <v>0.01815</v>
      </c>
      <c r="I10208" s="0">
        <v>0.0063</v>
      </c>
      <c r="J10208" s="0">
        <v>-0.013036</v>
      </c>
      <c r="K10208" s="0">
        <v>1013.009949</v>
      </c>
      <c r="L10208" s="0">
        <v>45.388397</v>
      </c>
      <c r="W10208" s="0">
        <f t="shared" si="159"/>
        <v>52855.596172102931</v>
      </c>
    </row>
    <row r="10209">
      <c r="A10209" s="0">
        <v>433.56375</v>
      </c>
      <c r="B10209" s="0">
        <v>629.736877</v>
      </c>
      <c r="C10209" s="0">
        <v>-48779.277344</v>
      </c>
      <c r="D10209" s="0">
        <v>20351.09375</v>
      </c>
      <c r="E10209" s="0">
        <v>-0.000868</v>
      </c>
      <c r="F10209" s="0">
        <v>9.940412</v>
      </c>
      <c r="G10209" s="0">
        <v>-0.280271</v>
      </c>
      <c r="H10209" s="0">
        <v>0.046268</v>
      </c>
      <c r="I10209" s="0">
        <v>0.010083</v>
      </c>
      <c r="J10209" s="0">
        <v>-0.020034</v>
      </c>
      <c r="K10209" s="0">
        <v>1013.009949</v>
      </c>
      <c r="L10209" s="0">
        <v>45.388397</v>
      </c>
      <c r="W10209" s="0">
        <f t="shared" si="159"/>
        <v>52858.125993629539</v>
      </c>
    </row>
    <row r="10210">
      <c r="A10210" s="0">
        <v>433.575</v>
      </c>
      <c r="B10210" s="0">
        <v>679.214294</v>
      </c>
      <c r="C10210" s="0">
        <v>-48784.488281</v>
      </c>
      <c r="D10210" s="0">
        <v>20278.953125</v>
      </c>
      <c r="E10210" s="0">
        <v>-0.001459</v>
      </c>
      <c r="F10210" s="0">
        <v>9.940873</v>
      </c>
      <c r="G10210" s="0">
        <v>-0.262804</v>
      </c>
      <c r="H10210" s="0">
        <v>0.059515</v>
      </c>
      <c r="I10210" s="0">
        <v>0.01281</v>
      </c>
      <c r="J10210" s="0">
        <v>-0.020992</v>
      </c>
      <c r="K10210" s="0">
        <v>1013.009949</v>
      </c>
      <c r="L10210" s="0">
        <v>45.388397</v>
      </c>
      <c r="W10210" s="0">
        <f t="shared" si="159"/>
        <v>52835.817101111883</v>
      </c>
    </row>
    <row r="10211">
      <c r="A10211" s="0">
        <v>433.58625</v>
      </c>
      <c r="B10211" s="0">
        <v>616.904785</v>
      </c>
      <c r="C10211" s="0">
        <v>-48775.800781</v>
      </c>
      <c r="D10211" s="0">
        <v>20378.695312</v>
      </c>
      <c r="E10211" s="0">
        <v>0.008314</v>
      </c>
      <c r="F10211" s="0">
        <v>9.942585</v>
      </c>
      <c r="G10211" s="0">
        <v>-0.267899</v>
      </c>
      <c r="H10211" s="0">
        <v>0.048844</v>
      </c>
      <c r="I10211" s="0">
        <v>0.010994</v>
      </c>
      <c r="J10211" s="0">
        <v>-0.015378</v>
      </c>
      <c r="K10211" s="0">
        <v>1013.009949</v>
      </c>
      <c r="L10211" s="0">
        <v>45.388397</v>
      </c>
      <c r="W10211" s="0">
        <f t="shared" si="159"/>
        <v>52865.400177818447</v>
      </c>
    </row>
    <row r="10212">
      <c r="A10212" s="0">
        <v>433.5975</v>
      </c>
      <c r="B10212" s="0">
        <v>646.18689</v>
      </c>
      <c r="C10212" s="0">
        <v>-48778.085937</v>
      </c>
      <c r="D10212" s="0">
        <v>20393.166016</v>
      </c>
      <c r="E10212" s="0">
        <v>0.002973</v>
      </c>
      <c r="F10212" s="0">
        <v>9.945428</v>
      </c>
      <c r="G10212" s="0">
        <v>-0.285621</v>
      </c>
      <c r="H10212" s="0">
        <v>0.017239</v>
      </c>
      <c r="I10212" s="0">
        <v>0.006316</v>
      </c>
      <c r="J10212" s="0">
        <v>-0.007429</v>
      </c>
      <c r="K10212" s="0">
        <v>1013.009949</v>
      </c>
      <c r="L10212" s="0">
        <v>45.388397</v>
      </c>
      <c r="W10212" s="0">
        <f t="shared" si="159"/>
        <v>52873.43799423585</v>
      </c>
    </row>
    <row r="10213">
      <c r="A10213" s="0">
        <v>433.60875</v>
      </c>
      <c r="B10213" s="0">
        <v>727.993347</v>
      </c>
      <c r="C10213" s="0">
        <v>-48819.582031</v>
      </c>
      <c r="D10213" s="0">
        <v>20378.183594</v>
      </c>
      <c r="E10213" s="0">
        <v>0.009837</v>
      </c>
      <c r="F10213" s="0">
        <v>9.941929</v>
      </c>
      <c r="G10213" s="0">
        <v>-0.276046</v>
      </c>
      <c r="H10213" s="0">
        <v>-0.009842</v>
      </c>
      <c r="I10213" s="0">
        <v>0.003014</v>
      </c>
      <c r="J10213" s="0">
        <v>-0.003807</v>
      </c>
      <c r="K10213" s="0">
        <v>1013</v>
      </c>
      <c r="L10213" s="0">
        <v>45.388397</v>
      </c>
      <c r="W10213" s="0">
        <f t="shared" si="159"/>
        <v>52907.012111681237</v>
      </c>
    </row>
    <row r="10214">
      <c r="A10214" s="0">
        <v>433.62</v>
      </c>
      <c r="B10214" s="0">
        <v>540.183044</v>
      </c>
      <c r="C10214" s="0">
        <v>-48781.390625</v>
      </c>
      <c r="D10214" s="0">
        <v>20235.435547</v>
      </c>
      <c r="E10214" s="0">
        <v>0.014986</v>
      </c>
      <c r="F10214" s="0">
        <v>9.956544</v>
      </c>
      <c r="G10214" s="0">
        <v>-0.280156</v>
      </c>
      <c r="H10214" s="0">
        <v>-0.026604</v>
      </c>
      <c r="I10214" s="0">
        <v>0.001756</v>
      </c>
      <c r="J10214" s="0">
        <v>3.868382E-05</v>
      </c>
      <c r="K10214" s="0">
        <v>1013</v>
      </c>
      <c r="L10214" s="0">
        <v>45.388397</v>
      </c>
      <c r="W10214" s="0">
        <f t="shared" si="159"/>
        <v>52814.663880466513</v>
      </c>
    </row>
    <row r="10215">
      <c r="A10215" s="0">
        <v>433.63125</v>
      </c>
      <c r="B10215" s="0">
        <v>655.761169</v>
      </c>
      <c r="C10215" s="0">
        <v>-48745.957031</v>
      </c>
      <c r="D10215" s="0">
        <v>20177.699219</v>
      </c>
      <c r="E10215" s="0">
        <v>0.001124</v>
      </c>
      <c r="F10215" s="0">
        <v>9.95822</v>
      </c>
      <c r="G10215" s="0">
        <v>-0.261885</v>
      </c>
      <c r="H10215" s="0">
        <v>-0.026505</v>
      </c>
      <c r="I10215" s="0">
        <v>0.001019</v>
      </c>
      <c r="J10215" s="0">
        <v>0.001467</v>
      </c>
      <c r="K10215" s="0">
        <v>1013</v>
      </c>
      <c r="L10215" s="0">
        <v>45.388397</v>
      </c>
      <c r="W10215" s="0">
        <f t="shared" si="159"/>
        <v>52761.140011861949</v>
      </c>
    </row>
    <row r="10216">
      <c r="A10216" s="0">
        <v>433.6425</v>
      </c>
      <c r="B10216" s="0">
        <v>552.17804</v>
      </c>
      <c r="C10216" s="0">
        <v>-48779.972656</v>
      </c>
      <c r="D10216" s="0">
        <v>20281.863281</v>
      </c>
      <c r="E10216" s="0">
        <v>0.010721</v>
      </c>
      <c r="F10216" s="0">
        <v>9.954436</v>
      </c>
      <c r="G10216" s="0">
        <v>-0.267603</v>
      </c>
      <c r="H10216" s="0">
        <v>-0.003598</v>
      </c>
      <c r="I10216" s="0">
        <v>0.003689</v>
      </c>
      <c r="J10216" s="0">
        <v>-0.006099</v>
      </c>
      <c r="K10216" s="0">
        <v>1013</v>
      </c>
      <c r="L10216" s="0">
        <v>45.388397</v>
      </c>
      <c r="W10216" s="0">
        <f t="shared" si="159"/>
        <v>52831.284397193507</v>
      </c>
    </row>
    <row r="10217">
      <c r="A10217" s="0">
        <v>433.65375</v>
      </c>
      <c r="B10217" s="0">
        <v>640.173584</v>
      </c>
      <c r="C10217" s="0">
        <v>-48799.113281</v>
      </c>
      <c r="D10217" s="0">
        <v>20425.023437</v>
      </c>
      <c r="E10217" s="0">
        <v>-0.004915</v>
      </c>
      <c r="F10217" s="0">
        <v>9.955745</v>
      </c>
      <c r="G10217" s="0">
        <v>-0.275251</v>
      </c>
      <c r="H10217" s="0">
        <v>0.026323</v>
      </c>
      <c r="I10217" s="0">
        <v>0.007287</v>
      </c>
      <c r="J10217" s="0">
        <v>-0.013786</v>
      </c>
      <c r="K10217" s="0">
        <v>1013</v>
      </c>
      <c r="L10217" s="0">
        <v>45.388397</v>
      </c>
      <c r="W10217" s="0">
        <f t="shared" si="159"/>
        <v>52905.055161407035</v>
      </c>
    </row>
    <row r="10218">
      <c r="A10218" s="0">
        <v>433.665</v>
      </c>
      <c r="B10218" s="0">
        <v>537.276611</v>
      </c>
      <c r="C10218" s="0">
        <v>-48772.414062</v>
      </c>
      <c r="D10218" s="0">
        <v>20263.171875</v>
      </c>
      <c r="E10218" s="0">
        <v>-0.003793</v>
      </c>
      <c r="F10218" s="0">
        <v>9.956368</v>
      </c>
      <c r="G10218" s="0">
        <v>-0.287214</v>
      </c>
      <c r="H10218" s="0">
        <v>0.0469</v>
      </c>
      <c r="I10218" s="0">
        <v>0.010709</v>
      </c>
      <c r="J10218" s="0">
        <v>-0.01947</v>
      </c>
      <c r="K10218" s="0">
        <v>1013</v>
      </c>
      <c r="L10218" s="0">
        <v>45.388397</v>
      </c>
      <c r="W10218" s="0">
        <f t="shared" si="159"/>
        <v>52816.9780849652</v>
      </c>
    </row>
    <row r="10219">
      <c r="A10219" s="0">
        <v>433.67625</v>
      </c>
      <c r="B10219" s="0">
        <v>748.901978</v>
      </c>
      <c r="C10219" s="0">
        <v>-48773.144531</v>
      </c>
      <c r="D10219" s="0">
        <v>20349.650391</v>
      </c>
      <c r="E10219" s="0">
        <v>-0.000493</v>
      </c>
      <c r="F10219" s="0">
        <v>9.952232</v>
      </c>
      <c r="G10219" s="0">
        <v>-0.278424</v>
      </c>
      <c r="H10219" s="0">
        <v>0.058957</v>
      </c>
      <c r="I10219" s="0">
        <v>0.011894</v>
      </c>
      <c r="J10219" s="0">
        <v>-0.019319</v>
      </c>
      <c r="K10219" s="0">
        <v>1013</v>
      </c>
      <c r="L10219" s="0">
        <v>45.388397</v>
      </c>
      <c r="W10219" s="0">
        <f t="shared" si="159"/>
        <v>52853.464906762674</v>
      </c>
    </row>
    <row r="10220">
      <c r="A10220" s="0">
        <v>433.6875</v>
      </c>
      <c r="B10220" s="0">
        <v>683.905396</v>
      </c>
      <c r="C10220" s="0">
        <v>-48763.078125</v>
      </c>
      <c r="D10220" s="0">
        <v>20353.724609</v>
      </c>
      <c r="E10220" s="0">
        <v>0.000896</v>
      </c>
      <c r="F10220" s="0">
        <v>9.956889</v>
      </c>
      <c r="G10220" s="0">
        <v>-0.270458</v>
      </c>
      <c r="H10220" s="0">
        <v>0.045075</v>
      </c>
      <c r="I10220" s="0">
        <v>0.009901</v>
      </c>
      <c r="J10220" s="0">
        <v>-0.013652</v>
      </c>
      <c r="K10220" s="0">
        <v>1013</v>
      </c>
      <c r="L10220" s="0">
        <v>45.388397</v>
      </c>
      <c r="W10220" s="0">
        <f t="shared" si="159"/>
        <v>52844.863707597382</v>
      </c>
    </row>
    <row r="10221">
      <c r="A10221" s="0">
        <v>433.69875</v>
      </c>
      <c r="B10221" s="0">
        <v>586.325439</v>
      </c>
      <c r="C10221" s="0">
        <v>-48784.84375</v>
      </c>
      <c r="D10221" s="0">
        <v>20433.800781</v>
      </c>
      <c r="E10221" s="0">
        <v>0.015561</v>
      </c>
      <c r="F10221" s="0">
        <v>9.944824</v>
      </c>
      <c r="G10221" s="0">
        <v>-0.267909</v>
      </c>
      <c r="H10221" s="0">
        <v>0.015261</v>
      </c>
      <c r="I10221" s="0">
        <v>0.006126</v>
      </c>
      <c r="J10221" s="0">
        <v>-0.00719</v>
      </c>
      <c r="K10221" s="0">
        <v>1013</v>
      </c>
      <c r="L10221" s="0">
        <v>45.388397</v>
      </c>
      <c r="W10221" s="0">
        <f t="shared" si="159"/>
        <v>52894.659197218854</v>
      </c>
    </row>
    <row r="10222">
      <c r="A10222" s="0">
        <v>433.71</v>
      </c>
      <c r="B10222" s="0">
        <v>597.475708</v>
      </c>
      <c r="C10222" s="0">
        <v>-48771.695312</v>
      </c>
      <c r="D10222" s="0">
        <v>20331.279297</v>
      </c>
      <c r="E10222" s="0">
        <v>0.011455</v>
      </c>
      <c r="F10222" s="0">
        <v>9.939839</v>
      </c>
      <c r="G10222" s="0">
        <v>-0.275444</v>
      </c>
      <c r="H10222" s="0">
        <v>-0.015088</v>
      </c>
      <c r="I10222" s="0">
        <v>0.00314</v>
      </c>
      <c r="J10222" s="0">
        <v>-0.001504</v>
      </c>
      <c r="K10222" s="0">
        <v>1013.009949</v>
      </c>
      <c r="L10222" s="0">
        <v>45.390938</v>
      </c>
      <c r="W10222" s="0">
        <f t="shared" si="159"/>
        <v>52843.1278283263</v>
      </c>
    </row>
    <row r="10223">
      <c r="A10223" s="0">
        <v>433.72125</v>
      </c>
      <c r="B10223" s="0">
        <v>629.657837</v>
      </c>
      <c r="C10223" s="0">
        <v>-48791.015625</v>
      </c>
      <c r="D10223" s="0">
        <v>20377.953125</v>
      </c>
      <c r="E10223" s="0">
        <v>-0.010912</v>
      </c>
      <c r="F10223" s="0">
        <v>9.948338</v>
      </c>
      <c r="G10223" s="0">
        <v>-0.276036</v>
      </c>
      <c r="H10223" s="0">
        <v>-0.025586</v>
      </c>
      <c r="I10223" s="0">
        <v>0.002092</v>
      </c>
      <c r="J10223" s="0">
        <v>0.00105</v>
      </c>
      <c r="K10223" s="0">
        <v>1013.009949</v>
      </c>
      <c r="L10223" s="0">
        <v>45.390938</v>
      </c>
      <c r="W10223" s="0">
        <f t="shared" si="159"/>
        <v>52879.302645509488</v>
      </c>
    </row>
    <row r="10224">
      <c r="A10224" s="0">
        <v>433.7325</v>
      </c>
      <c r="B10224" s="0">
        <v>560.367554</v>
      </c>
      <c r="C10224" s="0">
        <v>-48798.25</v>
      </c>
      <c r="D10224" s="0">
        <v>20350.714844</v>
      </c>
      <c r="E10224" s="0">
        <v>-0.003477</v>
      </c>
      <c r="F10224" s="0">
        <v>9.958383</v>
      </c>
      <c r="G10224" s="0">
        <v>-0.276527</v>
      </c>
      <c r="H10224" s="0">
        <v>-0.021218</v>
      </c>
      <c r="I10224" s="0">
        <v>0.00107</v>
      </c>
      <c r="J10224" s="0">
        <v>6.859625E-05</v>
      </c>
      <c r="K10224" s="0">
        <v>1013.009949</v>
      </c>
      <c r="L10224" s="0">
        <v>45.390938</v>
      </c>
      <c r="W10224" s="0">
        <f t="shared" si="159"/>
        <v>52874.708599857811</v>
      </c>
    </row>
    <row r="10225">
      <c r="A10225" s="0">
        <v>433.74375</v>
      </c>
      <c r="B10225" s="0">
        <v>617.813477</v>
      </c>
      <c r="C10225" s="0">
        <v>-48797.921875</v>
      </c>
      <c r="D10225" s="0">
        <v>20318.363281</v>
      </c>
      <c r="E10225" s="0">
        <v>0.000467</v>
      </c>
      <c r="F10225" s="0">
        <v>9.947737</v>
      </c>
      <c r="G10225" s="0">
        <v>-0.262776</v>
      </c>
      <c r="H10225" s="0">
        <v>0.004518</v>
      </c>
      <c r="I10225" s="0">
        <v>0.004454</v>
      </c>
      <c r="J10225" s="0">
        <v>-0.007664</v>
      </c>
      <c r="K10225" s="0">
        <v>1013.009949</v>
      </c>
      <c r="L10225" s="0">
        <v>45.390938</v>
      </c>
      <c r="W10225" s="0">
        <f t="shared" si="159"/>
        <v>52862.602652817382</v>
      </c>
    </row>
    <row r="10226">
      <c r="A10226" s="0">
        <v>433.755</v>
      </c>
      <c r="B10226" s="0">
        <v>695.295898</v>
      </c>
      <c r="C10226" s="0">
        <v>-48789.472656</v>
      </c>
      <c r="D10226" s="0">
        <v>20325.525391</v>
      </c>
      <c r="E10226" s="0">
        <v>0.00552</v>
      </c>
      <c r="F10226" s="0">
        <v>9.943911</v>
      </c>
      <c r="G10226" s="0">
        <v>-0.252678</v>
      </c>
      <c r="H10226" s="0">
        <v>0.034802</v>
      </c>
      <c r="I10226" s="0">
        <v>0.009043</v>
      </c>
      <c r="J10226" s="0">
        <v>-0.018309</v>
      </c>
      <c r="K10226" s="0">
        <v>1013.009949</v>
      </c>
      <c r="L10226" s="0">
        <v>45.390938</v>
      </c>
      <c r="W10226" s="0">
        <f t="shared" si="159"/>
        <v>52858.519283617214</v>
      </c>
    </row>
    <row r="10227">
      <c r="A10227" s="0">
        <v>433.76625</v>
      </c>
      <c r="B10227" s="0">
        <v>715.336792</v>
      </c>
      <c r="C10227" s="0">
        <v>-48788.988281</v>
      </c>
      <c r="D10227" s="0">
        <v>20413.382812</v>
      </c>
      <c r="E10227" s="0">
        <v>0.012742</v>
      </c>
      <c r="F10227" s="0">
        <v>9.946157</v>
      </c>
      <c r="G10227" s="0">
        <v>-0.263735</v>
      </c>
      <c r="H10227" s="0">
        <v>0.056199</v>
      </c>
      <c r="I10227" s="0">
        <v>0.01245</v>
      </c>
      <c r="J10227" s="0">
        <v>-0.022468</v>
      </c>
      <c r="K10227" s="0">
        <v>1013.009949</v>
      </c>
      <c r="L10227" s="0">
        <v>45.390938</v>
      </c>
      <c r="W10227" s="0">
        <f t="shared" si="159"/>
        <v>52892.185453418366</v>
      </c>
    </row>
    <row r="10228">
      <c r="A10228" s="0">
        <v>433.7775</v>
      </c>
      <c r="B10228" s="0">
        <v>636.639771</v>
      </c>
      <c r="C10228" s="0">
        <v>-48768.378906</v>
      </c>
      <c r="D10228" s="0">
        <v>20395.333984</v>
      </c>
      <c r="E10228" s="0">
        <v>0.005727</v>
      </c>
      <c r="F10228" s="0">
        <v>9.956094</v>
      </c>
      <c r="G10228" s="0">
        <v>-0.270291</v>
      </c>
      <c r="H10228" s="0">
        <v>0.057489</v>
      </c>
      <c r="I10228" s="0">
        <v>0.010815</v>
      </c>
      <c r="J10228" s="0">
        <v>-0.018667</v>
      </c>
      <c r="K10228" s="0">
        <v>1013.009949</v>
      </c>
      <c r="L10228" s="0">
        <v>45.390938</v>
      </c>
      <c r="W10228" s="0">
        <f t="shared" si="159"/>
        <v>52865.203486188431</v>
      </c>
    </row>
    <row r="10229">
      <c r="A10229" s="0">
        <v>433.78875</v>
      </c>
      <c r="B10229" s="0">
        <v>655.737854</v>
      </c>
      <c r="C10229" s="0">
        <v>-48788.648437</v>
      </c>
      <c r="D10229" s="0">
        <v>20291.525391</v>
      </c>
      <c r="E10229" s="0">
        <v>0.001557</v>
      </c>
      <c r="F10229" s="0">
        <v>9.956732</v>
      </c>
      <c r="G10229" s="0">
        <v>-0.263333</v>
      </c>
      <c r="H10229" s="0">
        <v>0.038598</v>
      </c>
      <c r="I10229" s="0">
        <v>0.008709</v>
      </c>
      <c r="J10229" s="0">
        <v>-0.012381</v>
      </c>
      <c r="K10229" s="0">
        <v>1013.009949</v>
      </c>
      <c r="L10229" s="0">
        <v>45.390938</v>
      </c>
      <c r="W10229" s="0">
        <f t="shared" si="159"/>
        <v>52844.188054467726</v>
      </c>
    </row>
    <row r="10230">
      <c r="A10230" s="0">
        <v>433.8</v>
      </c>
      <c r="B10230" s="0">
        <v>650.565979</v>
      </c>
      <c r="C10230" s="0">
        <v>-48791.648437</v>
      </c>
      <c r="D10230" s="0">
        <v>20282.703125</v>
      </c>
      <c r="E10230" s="0">
        <v>0.011612</v>
      </c>
      <c r="F10230" s="0">
        <v>9.957944</v>
      </c>
      <c r="G10230" s="0">
        <v>-0.271674</v>
      </c>
      <c r="H10230" s="0">
        <v>0.004892</v>
      </c>
      <c r="I10230" s="0">
        <v>0.00493</v>
      </c>
      <c r="J10230" s="0">
        <v>-0.006125</v>
      </c>
      <c r="K10230" s="0">
        <v>1012.969971</v>
      </c>
      <c r="L10230" s="0">
        <v>45.388397</v>
      </c>
      <c r="W10230" s="0">
        <f t="shared" si="159"/>
        <v>52843.507068983621</v>
      </c>
    </row>
    <row r="10231">
      <c r="A10231" s="0">
        <v>433.81125</v>
      </c>
      <c r="B10231" s="0">
        <v>683.535583</v>
      </c>
      <c r="C10231" s="0">
        <v>-48811.9375</v>
      </c>
      <c r="D10231" s="0">
        <v>20390.230469</v>
      </c>
      <c r="E10231" s="0">
        <v>0.00366</v>
      </c>
      <c r="F10231" s="0">
        <v>9.956008</v>
      </c>
      <c r="G10231" s="0">
        <v>-0.277469</v>
      </c>
      <c r="H10231" s="0">
        <v>-0.017977</v>
      </c>
      <c r="I10231" s="0">
        <v>0.002013</v>
      </c>
      <c r="J10231" s="0">
        <v>-0.001523</v>
      </c>
      <c r="K10231" s="0">
        <v>1012.969971</v>
      </c>
      <c r="L10231" s="0">
        <v>45.388397</v>
      </c>
      <c r="W10231" s="0">
        <f t="shared" si="159"/>
        <v>52904.007050279935</v>
      </c>
    </row>
    <row r="10232">
      <c r="A10232" s="0">
        <v>433.8225</v>
      </c>
      <c r="B10232" s="0">
        <v>661.643555</v>
      </c>
      <c r="C10232" s="0">
        <v>-48766.144531</v>
      </c>
      <c r="D10232" s="0">
        <v>20398.525391</v>
      </c>
      <c r="E10232" s="0">
        <v>0.00447</v>
      </c>
      <c r="F10232" s="0">
        <v>9.957829</v>
      </c>
      <c r="G10232" s="0">
        <v>-0.266195</v>
      </c>
      <c r="H10232" s="0">
        <v>-0.030989</v>
      </c>
      <c r="I10232" s="0">
        <v>0.001017</v>
      </c>
      <c r="J10232" s="0">
        <v>0.002417</v>
      </c>
      <c r="K10232" s="0">
        <v>1012.969971</v>
      </c>
      <c r="L10232" s="0">
        <v>45.388397</v>
      </c>
      <c r="W10232" s="0">
        <f t="shared" si="159"/>
        <v>52864.68067376862</v>
      </c>
    </row>
    <row r="10233">
      <c r="A10233" s="0">
        <v>433.83375</v>
      </c>
      <c r="B10233" s="0">
        <v>668.074829</v>
      </c>
      <c r="C10233" s="0">
        <v>-48778.582031</v>
      </c>
      <c r="D10233" s="0">
        <v>20352.832031</v>
      </c>
      <c r="E10233" s="0">
        <v>0.001427</v>
      </c>
      <c r="F10233" s="0">
        <v>9.956723</v>
      </c>
      <c r="G10233" s="0">
        <v>-0.267936</v>
      </c>
      <c r="H10233" s="0">
        <v>-0.015931</v>
      </c>
      <c r="I10233" s="0">
        <v>0.002455</v>
      </c>
      <c r="J10233" s="0">
        <v>-0.002052</v>
      </c>
      <c r="K10233" s="0">
        <v>1012.969971</v>
      </c>
      <c r="L10233" s="0">
        <v>45.388397</v>
      </c>
      <c r="W10233" s="0">
        <f t="shared" si="159"/>
        <v>52858.624278486845</v>
      </c>
    </row>
    <row r="10234">
      <c r="A10234" s="0">
        <v>433.845</v>
      </c>
      <c r="B10234" s="0">
        <v>757.250488</v>
      </c>
      <c r="C10234" s="0">
        <v>-48755.6875</v>
      </c>
      <c r="D10234" s="0">
        <v>20378.541016</v>
      </c>
      <c r="E10234" s="0">
        <v>0.001961</v>
      </c>
      <c r="F10234" s="0">
        <v>9.949723</v>
      </c>
      <c r="G10234" s="0">
        <v>-0.282079</v>
      </c>
      <c r="H10234" s="0">
        <v>0.011089</v>
      </c>
      <c r="I10234" s="0">
        <v>0.006371</v>
      </c>
      <c r="J10234" s="0">
        <v>-0.009057</v>
      </c>
      <c r="K10234" s="0">
        <v>1012.969971</v>
      </c>
      <c r="L10234" s="0">
        <v>45.388397</v>
      </c>
      <c r="W10234" s="0">
        <f t="shared" si="159"/>
        <v>52848.6085515979</v>
      </c>
    </row>
    <row r="10235">
      <c r="A10235" s="0">
        <v>433.85625</v>
      </c>
      <c r="B10235" s="0">
        <v>563.863953</v>
      </c>
      <c r="C10235" s="0">
        <v>-48779.238281</v>
      </c>
      <c r="D10235" s="0">
        <v>20278.412109</v>
      </c>
      <c r="E10235" s="0">
        <v>-0.006475</v>
      </c>
      <c r="F10235" s="0">
        <v>9.955928</v>
      </c>
      <c r="G10235" s="0">
        <v>-0.267604</v>
      </c>
      <c r="H10235" s="0">
        <v>0.0383</v>
      </c>
      <c r="I10235" s="0">
        <v>0.00993</v>
      </c>
      <c r="J10235" s="0">
        <v>-0.017616</v>
      </c>
      <c r="K10235" s="0">
        <v>1012.969971</v>
      </c>
      <c r="L10235" s="0">
        <v>45.388397</v>
      </c>
      <c r="W10235" s="0">
        <f t="shared" si="159"/>
        <v>52829.404951168115</v>
      </c>
    </row>
    <row r="10236">
      <c r="A10236" s="0">
        <v>433.8675</v>
      </c>
      <c r="B10236" s="0">
        <v>553.732239</v>
      </c>
      <c r="C10236" s="0">
        <v>-48794.539062</v>
      </c>
      <c r="D10236" s="0">
        <v>20442.056641</v>
      </c>
      <c r="E10236" s="0">
        <v>-0.007347</v>
      </c>
      <c r="F10236" s="0">
        <v>9.945038</v>
      </c>
      <c r="G10236" s="0">
        <v>-0.278671</v>
      </c>
      <c r="H10236" s="0">
        <v>0.058772</v>
      </c>
      <c r="I10236" s="0">
        <v>0.012877</v>
      </c>
      <c r="J10236" s="0">
        <v>-0.02156</v>
      </c>
      <c r="K10236" s="0">
        <v>1012.969971</v>
      </c>
      <c r="L10236" s="0">
        <v>45.388397</v>
      </c>
      <c r="W10236" s="0">
        <f t="shared" si="159"/>
        <v>52906.43950767623</v>
      </c>
    </row>
    <row r="10237">
      <c r="A10237" s="0">
        <v>433.87875</v>
      </c>
      <c r="B10237" s="0">
        <v>655.067322</v>
      </c>
      <c r="C10237" s="0">
        <v>-48772.199219</v>
      </c>
      <c r="D10237" s="0">
        <v>20434.664062</v>
      </c>
      <c r="E10237" s="0">
        <v>-0.007039</v>
      </c>
      <c r="F10237" s="0">
        <v>9.947042</v>
      </c>
      <c r="G10237" s="0">
        <v>-0.284766</v>
      </c>
      <c r="H10237" s="0">
        <v>0.048796</v>
      </c>
      <c r="I10237" s="0">
        <v>0.011747</v>
      </c>
      <c r="J10237" s="0">
        <v>-0.015182</v>
      </c>
      <c r="K10237" s="0">
        <v>1012.969971</v>
      </c>
      <c r="L10237" s="0">
        <v>45.388397</v>
      </c>
      <c r="W10237" s="0">
        <f t="shared" si="159"/>
        <v>52884.137746407207</v>
      </c>
    </row>
    <row r="10238">
      <c r="A10238" s="0">
        <v>433.89</v>
      </c>
      <c r="B10238" s="0">
        <v>686.187439</v>
      </c>
      <c r="C10238" s="0">
        <v>-48796.710937</v>
      </c>
      <c r="D10238" s="0">
        <v>20323.710937</v>
      </c>
      <c r="E10238" s="0">
        <v>0.016231</v>
      </c>
      <c r="F10238" s="0">
        <v>9.951274</v>
      </c>
      <c r="G10238" s="0">
        <v>-0.270491</v>
      </c>
      <c r="H10238" s="0">
        <v>0.030568</v>
      </c>
      <c r="I10238" s="0">
        <v>0.008163</v>
      </c>
      <c r="J10238" s="0">
        <v>-0.010961</v>
      </c>
      <c r="K10238" s="0">
        <v>1012.969971</v>
      </c>
      <c r="L10238" s="0">
        <v>45.388397</v>
      </c>
      <c r="W10238" s="0">
        <f t="shared" si="159"/>
        <v>52864.383829959756</v>
      </c>
    </row>
    <row r="10239">
      <c r="A10239" s="0">
        <v>433.90125</v>
      </c>
      <c r="B10239" s="0">
        <v>664.683838</v>
      </c>
      <c r="C10239" s="0">
        <v>-48782.96875</v>
      </c>
      <c r="D10239" s="0">
        <v>20359.613281</v>
      </c>
      <c r="E10239" s="0">
        <v>0.014414</v>
      </c>
      <c r="F10239" s="0">
        <v>9.946412</v>
      </c>
      <c r="G10239" s="0">
        <v>-0.265976</v>
      </c>
      <c r="H10239" s="0">
        <v>-0.002627</v>
      </c>
      <c r="I10239" s="0">
        <v>0.004257</v>
      </c>
      <c r="J10239" s="0">
        <v>-0.005143</v>
      </c>
      <c r="K10239" s="0">
        <v>1013.009949</v>
      </c>
      <c r="L10239" s="0">
        <v>45.390938</v>
      </c>
      <c r="W10239" s="0">
        <f t="shared" si="159"/>
        <v>52865.240920853146</v>
      </c>
    </row>
    <row r="10240">
      <c r="A10240" s="0">
        <v>433.9125</v>
      </c>
      <c r="B10240" s="0">
        <v>565.302429</v>
      </c>
      <c r="C10240" s="0">
        <v>-48812.964844</v>
      </c>
      <c r="D10240" s="0">
        <v>20517.337891</v>
      </c>
      <c r="E10240" s="0">
        <v>0.001026</v>
      </c>
      <c r="F10240" s="0">
        <v>9.955706</v>
      </c>
      <c r="G10240" s="0">
        <v>-0.268453</v>
      </c>
      <c r="H10240" s="0">
        <v>-0.023029</v>
      </c>
      <c r="I10240" s="0">
        <v>0.001816</v>
      </c>
      <c r="J10240" s="0">
        <v>-0.001472</v>
      </c>
      <c r="K10240" s="0">
        <v>1013.009949</v>
      </c>
      <c r="L10240" s="0">
        <v>45.390938</v>
      </c>
      <c r="W10240" s="0">
        <f t="shared" si="159"/>
        <v>52952.6794206986</v>
      </c>
    </row>
    <row r="10241">
      <c r="A10241" s="0">
        <v>433.92375</v>
      </c>
      <c r="B10241" s="0">
        <v>607.812073</v>
      </c>
      <c r="C10241" s="0">
        <v>-48833.359375</v>
      </c>
      <c r="D10241" s="0">
        <v>20406.416016</v>
      </c>
      <c r="E10241" s="0">
        <v>0.010883</v>
      </c>
      <c r="F10241" s="0">
        <v>9.956869</v>
      </c>
      <c r="G10241" s="0">
        <v>-0.273024</v>
      </c>
      <c r="H10241" s="0">
        <v>-0.026838</v>
      </c>
      <c r="I10241" s="0">
        <v>0.001315</v>
      </c>
      <c r="J10241" s="0">
        <v>0.001177</v>
      </c>
      <c r="K10241" s="0">
        <v>1013.009949</v>
      </c>
      <c r="L10241" s="0">
        <v>45.390938</v>
      </c>
      <c r="W10241" s="0">
        <f t="shared" si="159"/>
        <v>52929.086880297175</v>
      </c>
    </row>
    <row r="10242">
      <c r="A10242" s="0">
        <v>433.935</v>
      </c>
      <c r="B10242" s="0">
        <v>607.628723</v>
      </c>
      <c r="C10242" s="0">
        <v>-48802.429687</v>
      </c>
      <c r="D10242" s="0">
        <v>20381.128906</v>
      </c>
      <c r="E10242" s="0">
        <v>0.018117</v>
      </c>
      <c r="F10242" s="0">
        <v>9.966533</v>
      </c>
      <c r="G10242" s="0">
        <v>-0.264627</v>
      </c>
      <c r="H10242" s="0">
        <v>-0.011985</v>
      </c>
      <c r="I10242" s="0">
        <v>0.003048</v>
      </c>
      <c r="J10242" s="0">
        <v>-0.004847</v>
      </c>
      <c r="K10242" s="0">
        <v>1013.009949</v>
      </c>
      <c r="L10242" s="0">
        <v>45.390938</v>
      </c>
      <c r="W10242" s="0">
        <f ref="W10242:W10305" t="shared" si="160">SQRT((B10242)^2+(C10242)^2+(D10242)^2)</f>
        <v>52890.800443012609</v>
      </c>
    </row>
    <row r="10243">
      <c r="A10243" s="0">
        <v>433.94625</v>
      </c>
      <c r="B10243" s="0">
        <v>522.05072</v>
      </c>
      <c r="C10243" s="0">
        <v>-48777.753906</v>
      </c>
      <c r="D10243" s="0">
        <v>20294.195312</v>
      </c>
      <c r="E10243" s="0">
        <v>0.010579</v>
      </c>
      <c r="F10243" s="0">
        <v>9.946645</v>
      </c>
      <c r="G10243" s="0">
        <v>-0.259232</v>
      </c>
      <c r="H10243" s="0">
        <v>0.015289</v>
      </c>
      <c r="I10243" s="0">
        <v>0.007324</v>
      </c>
      <c r="J10243" s="0">
        <v>-0.012794</v>
      </c>
      <c r="K10243" s="0">
        <v>1013.009949</v>
      </c>
      <c r="L10243" s="0">
        <v>45.390938</v>
      </c>
      <c r="W10243" s="0">
        <f t="shared" si="160"/>
        <v>52833.66518073636</v>
      </c>
    </row>
    <row r="10244">
      <c r="A10244" s="0">
        <v>433.9575</v>
      </c>
      <c r="B10244" s="0">
        <v>680.479431</v>
      </c>
      <c r="C10244" s="0">
        <v>-48770.378906</v>
      </c>
      <c r="D10244" s="0">
        <v>20392.712891</v>
      </c>
      <c r="E10244" s="0">
        <v>0.011622</v>
      </c>
      <c r="F10244" s="0">
        <v>9.948806</v>
      </c>
      <c r="G10244" s="0">
        <v>-0.260492</v>
      </c>
      <c r="H10244" s="0">
        <v>0.048684</v>
      </c>
      <c r="I10244" s="0">
        <v>0.010965</v>
      </c>
      <c r="J10244" s="0">
        <v>-0.020522</v>
      </c>
      <c r="K10244" s="0">
        <v>1013.009949</v>
      </c>
      <c r="L10244" s="0">
        <v>45.390938</v>
      </c>
      <c r="W10244" s="0">
        <f t="shared" si="160"/>
        <v>52866.583490382473</v>
      </c>
    </row>
    <row r="10245">
      <c r="A10245" s="0">
        <v>433.96875</v>
      </c>
      <c r="B10245" s="0">
        <v>644.017639</v>
      </c>
      <c r="C10245" s="0">
        <v>-48762.847656</v>
      </c>
      <c r="D10245" s="0">
        <v>20402.431641</v>
      </c>
      <c r="E10245" s="0">
        <v>0.000234</v>
      </c>
      <c r="F10245" s="0">
        <v>9.941245</v>
      </c>
      <c r="G10245" s="0">
        <v>-0.263288</v>
      </c>
      <c r="H10245" s="0">
        <v>0.059546</v>
      </c>
      <c r="I10245" s="0">
        <v>0.011967</v>
      </c>
      <c r="J10245" s="0">
        <v>-0.020146</v>
      </c>
      <c r="K10245" s="0">
        <v>1013.009949</v>
      </c>
      <c r="L10245" s="0">
        <v>45.390938</v>
      </c>
      <c r="W10245" s="0">
        <f t="shared" si="160"/>
        <v>52862.929233133545</v>
      </c>
    </row>
    <row r="10246">
      <c r="A10246" s="0">
        <v>433.98</v>
      </c>
      <c r="B10246" s="0">
        <v>653.172974</v>
      </c>
      <c r="C10246" s="0">
        <v>-48778.851562</v>
      </c>
      <c r="D10246" s="0">
        <v>20275.191406</v>
      </c>
      <c r="E10246" s="0">
        <v>0.007122</v>
      </c>
      <c r="F10246" s="0">
        <v>9.961759</v>
      </c>
      <c r="G10246" s="0">
        <v>-0.26127</v>
      </c>
      <c r="H10246" s="0">
        <v>0.050553</v>
      </c>
      <c r="I10246" s="0">
        <v>0.010793</v>
      </c>
      <c r="J10246" s="0">
        <v>-0.015448</v>
      </c>
      <c r="K10246" s="0">
        <v>1013.009949</v>
      </c>
      <c r="L10246" s="0">
        <v>45.390938</v>
      </c>
      <c r="W10246" s="0">
        <f t="shared" si="160"/>
        <v>52828.840430124248</v>
      </c>
    </row>
    <row r="10247">
      <c r="A10247" s="0">
        <v>433.99125</v>
      </c>
      <c r="B10247" s="0">
        <v>723.580017</v>
      </c>
      <c r="C10247" s="0">
        <v>-48767.457031</v>
      </c>
      <c r="D10247" s="0">
        <v>20454.21875</v>
      </c>
      <c r="E10247" s="0">
        <v>0.005933</v>
      </c>
      <c r="F10247" s="0">
        <v>9.949302</v>
      </c>
      <c r="G10247" s="0">
        <v>-0.265</v>
      </c>
      <c r="H10247" s="0">
        <v>0.020445</v>
      </c>
      <c r="I10247" s="0">
        <v>0.006944</v>
      </c>
      <c r="J10247" s="0">
        <v>-0.008926</v>
      </c>
      <c r="K10247" s="0">
        <v>1013.009949</v>
      </c>
      <c r="L10247" s="0">
        <v>45.390938</v>
      </c>
      <c r="W10247" s="0">
        <f t="shared" si="160"/>
        <v>52888.217005154227</v>
      </c>
    </row>
    <row r="10248">
      <c r="A10248" s="0">
        <v>434.0025</v>
      </c>
      <c r="B10248" s="0">
        <v>594.464905</v>
      </c>
      <c r="C10248" s="0">
        <v>-48784.851562</v>
      </c>
      <c r="D10248" s="0">
        <v>20406.886719</v>
      </c>
      <c r="E10248" s="0">
        <v>0.00639</v>
      </c>
      <c r="F10248" s="0">
        <v>9.948698</v>
      </c>
      <c r="G10248" s="0">
        <v>-0.271325</v>
      </c>
      <c r="H10248" s="0">
        <v>-0.009929</v>
      </c>
      <c r="I10248" s="0">
        <v>0.003132</v>
      </c>
      <c r="J10248" s="0">
        <v>-0.003222</v>
      </c>
      <c r="K10248" s="0">
        <v>1013</v>
      </c>
      <c r="L10248" s="0">
        <v>45.39328</v>
      </c>
      <c r="W10248" s="0">
        <f t="shared" si="160"/>
        <v>52884.365894012088</v>
      </c>
    </row>
    <row r="10249">
      <c r="A10249" s="0">
        <v>434.01375</v>
      </c>
      <c r="B10249" s="0">
        <v>614.946533</v>
      </c>
      <c r="C10249" s="0">
        <v>-48763.746094</v>
      </c>
      <c r="D10249" s="0">
        <v>20389.947266</v>
      </c>
      <c r="E10249" s="0">
        <v>0.008838</v>
      </c>
      <c r="F10249" s="0">
        <v>9.953291</v>
      </c>
      <c r="G10249" s="0">
        <v>-0.264299</v>
      </c>
      <c r="H10249" s="0">
        <v>-0.026312</v>
      </c>
      <c r="I10249" s="0">
        <v>0.000935</v>
      </c>
      <c r="J10249" s="0">
        <v>0.001845</v>
      </c>
      <c r="K10249" s="0">
        <v>1013</v>
      </c>
      <c r="L10249" s="0">
        <v>45.39328</v>
      </c>
      <c r="W10249" s="0">
        <f t="shared" si="160"/>
        <v>52858.594777659477</v>
      </c>
    </row>
    <row r="10250">
      <c r="A10250" s="0">
        <v>434.025</v>
      </c>
      <c r="B10250" s="0">
        <v>587.199707</v>
      </c>
      <c r="C10250" s="0">
        <v>-48771.867187</v>
      </c>
      <c r="D10250" s="0">
        <v>20318.425781</v>
      </c>
      <c r="E10250" s="0">
        <v>0.012861</v>
      </c>
      <c r="F10250" s="0">
        <v>9.953922</v>
      </c>
      <c r="G10250" s="0">
        <v>-0.2674</v>
      </c>
      <c r="H10250" s="0">
        <v>-0.023741</v>
      </c>
      <c r="I10250" s="0">
        <v>0.001796</v>
      </c>
      <c r="J10250" s="0">
        <v>0.00053</v>
      </c>
      <c r="K10250" s="0">
        <v>1013</v>
      </c>
      <c r="L10250" s="0">
        <v>45.39328</v>
      </c>
      <c r="W10250" s="0">
        <f t="shared" si="160"/>
        <v>52838.22724713874</v>
      </c>
    </row>
    <row r="10251">
      <c r="A10251" s="0">
        <v>434.03625</v>
      </c>
      <c r="B10251" s="0">
        <v>568.984863</v>
      </c>
      <c r="C10251" s="0">
        <v>-48710.648437</v>
      </c>
      <c r="D10251" s="0">
        <v>20205.773437</v>
      </c>
      <c r="E10251" s="0">
        <v>0.008065</v>
      </c>
      <c r="F10251" s="0">
        <v>9.948081</v>
      </c>
      <c r="G10251" s="0">
        <v>-0.264727</v>
      </c>
      <c r="H10251" s="0">
        <v>-0.004924</v>
      </c>
      <c r="I10251" s="0">
        <v>0.003884</v>
      </c>
      <c r="J10251" s="0">
        <v>-0.005224</v>
      </c>
      <c r="K10251" s="0">
        <v>1013</v>
      </c>
      <c r="L10251" s="0">
        <v>45.39328</v>
      </c>
      <c r="W10251" s="0">
        <f t="shared" si="160"/>
        <v>52738.262154859716</v>
      </c>
    </row>
    <row r="10252">
      <c r="A10252" s="0">
        <v>434.0475</v>
      </c>
      <c r="B10252" s="0">
        <v>643.299072</v>
      </c>
      <c r="C10252" s="0">
        <v>-48762.632812</v>
      </c>
      <c r="D10252" s="0">
        <v>20271.460937</v>
      </c>
      <c r="E10252" s="0">
        <v>-0.004691</v>
      </c>
      <c r="F10252" s="0">
        <v>9.947426</v>
      </c>
      <c r="G10252" s="0">
        <v>-0.288926</v>
      </c>
      <c r="H10252" s="0">
        <v>0.027234</v>
      </c>
      <c r="I10252" s="0">
        <v>0.008115</v>
      </c>
      <c r="J10252" s="0">
        <v>-0.014472</v>
      </c>
      <c r="K10252" s="0">
        <v>1013</v>
      </c>
      <c r="L10252" s="0">
        <v>45.39328</v>
      </c>
      <c r="W10252" s="0">
        <f t="shared" si="160"/>
        <v>52812.312210073629</v>
      </c>
    </row>
    <row r="10253">
      <c r="A10253" s="0">
        <v>434.05875</v>
      </c>
      <c r="B10253" s="0">
        <v>689.334167</v>
      </c>
      <c r="C10253" s="0">
        <v>-48779.636719</v>
      </c>
      <c r="D10253" s="0">
        <v>20354.660156</v>
      </c>
      <c r="E10253" s="0">
        <v>0.004691</v>
      </c>
      <c r="F10253" s="0">
        <v>9.953574</v>
      </c>
      <c r="G10253" s="0">
        <v>-0.281359</v>
      </c>
      <c r="H10253" s="0">
        <v>0.049894</v>
      </c>
      <c r="I10253" s="0">
        <v>0.010369</v>
      </c>
      <c r="J10253" s="0">
        <v>-0.020647</v>
      </c>
      <c r="K10253" s="0">
        <v>1013</v>
      </c>
      <c r="L10253" s="0">
        <v>45.39328</v>
      </c>
      <c r="W10253" s="0">
        <f t="shared" si="160"/>
        <v>52860.574439724558</v>
      </c>
    </row>
    <row r="10254">
      <c r="A10254" s="0">
        <v>434.07</v>
      </c>
      <c r="B10254" s="0">
        <v>724.713684</v>
      </c>
      <c r="C10254" s="0">
        <v>-48779.746094</v>
      </c>
      <c r="D10254" s="0">
        <v>20251.304687</v>
      </c>
      <c r="E10254" s="0">
        <v>-0.001851</v>
      </c>
      <c r="F10254" s="0">
        <v>9.960412</v>
      </c>
      <c r="G10254" s="0">
        <v>-0.281945</v>
      </c>
      <c r="H10254" s="0">
        <v>0.0576</v>
      </c>
      <c r="I10254" s="0">
        <v>0.012426</v>
      </c>
      <c r="J10254" s="0">
        <v>-0.019324</v>
      </c>
      <c r="K10254" s="0">
        <v>1013</v>
      </c>
      <c r="L10254" s="0">
        <v>45.39328</v>
      </c>
      <c r="W10254" s="0">
        <f t="shared" si="160"/>
        <v>52821.436751044486</v>
      </c>
    </row>
    <row r="10255">
      <c r="A10255" s="0">
        <v>434.08125</v>
      </c>
      <c r="B10255" s="0">
        <v>611.587219</v>
      </c>
      <c r="C10255" s="0">
        <v>-48779.402344</v>
      </c>
      <c r="D10255" s="0">
        <v>20349.070312</v>
      </c>
      <c r="E10255" s="0">
        <v>0.003149</v>
      </c>
      <c r="F10255" s="0">
        <v>9.948397</v>
      </c>
      <c r="G10255" s="0">
        <v>-0.271675</v>
      </c>
      <c r="H10255" s="0">
        <v>0.045654</v>
      </c>
      <c r="I10255" s="0">
        <v>0.009977</v>
      </c>
      <c r="J10255" s="0">
        <v>-0.013579</v>
      </c>
      <c r="K10255" s="0">
        <v>1013</v>
      </c>
      <c r="L10255" s="0">
        <v>45.39328</v>
      </c>
      <c r="W10255" s="0">
        <f t="shared" si="160"/>
        <v>52857.24921453061</v>
      </c>
    </row>
    <row r="10256">
      <c r="A10256" s="0">
        <v>434.0925</v>
      </c>
      <c r="B10256" s="0">
        <v>674.219116</v>
      </c>
      <c r="C10256" s="0">
        <v>-48758.9375</v>
      </c>
      <c r="D10256" s="0">
        <v>20367.496094</v>
      </c>
      <c r="E10256" s="0">
        <v>0.004007</v>
      </c>
      <c r="F10256" s="0">
        <v>9.950233</v>
      </c>
      <c r="G10256" s="0">
        <v>-0.254722</v>
      </c>
      <c r="H10256" s="0">
        <v>0.015261</v>
      </c>
      <c r="I10256" s="0">
        <v>0.006873</v>
      </c>
      <c r="J10256" s="0">
        <v>-0.00697</v>
      </c>
      <c r="K10256" s="0">
        <v>1013</v>
      </c>
      <c r="L10256" s="0">
        <v>45.39328</v>
      </c>
      <c r="W10256" s="0">
        <f t="shared" si="160"/>
        <v>52846.224601993956</v>
      </c>
    </row>
    <row r="10257">
      <c r="A10257" s="0">
        <v>434.10375</v>
      </c>
      <c r="B10257" s="0">
        <v>743.854492</v>
      </c>
      <c r="C10257" s="0">
        <v>-48774.710937</v>
      </c>
      <c r="D10257" s="0">
        <v>20387.789062</v>
      </c>
      <c r="E10257" s="0">
        <v>0.004067</v>
      </c>
      <c r="F10257" s="0">
        <v>9.942923</v>
      </c>
      <c r="G10257" s="0">
        <v>-0.263627</v>
      </c>
      <c r="H10257" s="0">
        <v>-0.011596</v>
      </c>
      <c r="I10257" s="0">
        <v>0.003807</v>
      </c>
      <c r="J10257" s="0">
        <v>-0.002578</v>
      </c>
      <c r="K10257" s="0">
        <v>1012.97998</v>
      </c>
      <c r="L10257" s="0">
        <v>45.398163</v>
      </c>
      <c r="W10257" s="0">
        <f t="shared" si="160"/>
        <v>52869.5346048155</v>
      </c>
    </row>
    <row r="10258">
      <c r="A10258" s="0">
        <v>434.115</v>
      </c>
      <c r="B10258" s="0">
        <v>670.053711</v>
      </c>
      <c r="C10258" s="0">
        <v>-48769.914062</v>
      </c>
      <c r="D10258" s="0">
        <v>20282.097656</v>
      </c>
      <c r="E10258" s="0">
        <v>0.002222</v>
      </c>
      <c r="F10258" s="0">
        <v>9.952565</v>
      </c>
      <c r="G10258" s="0">
        <v>-0.279005</v>
      </c>
      <c r="H10258" s="0">
        <v>-0.027281</v>
      </c>
      <c r="I10258" s="0">
        <v>0.001896</v>
      </c>
      <c r="J10258" s="0">
        <v>0.001026</v>
      </c>
      <c r="K10258" s="0">
        <v>1012.97998</v>
      </c>
      <c r="L10258" s="0">
        <v>45.398163</v>
      </c>
      <c r="W10258" s="0">
        <f t="shared" si="160"/>
        <v>52823.450994023588</v>
      </c>
    </row>
    <row r="10259">
      <c r="A10259" s="0">
        <v>434.12625</v>
      </c>
      <c r="B10259" s="0">
        <v>577.545959</v>
      </c>
      <c r="C10259" s="0">
        <v>-48771.949219</v>
      </c>
      <c r="D10259" s="0">
        <v>20301.169922</v>
      </c>
      <c r="E10259" s="0">
        <v>-0.00746</v>
      </c>
      <c r="F10259" s="0">
        <v>9.94712</v>
      </c>
      <c r="G10259" s="0">
        <v>-0.267975</v>
      </c>
      <c r="H10259" s="0">
        <v>-0.02186</v>
      </c>
      <c r="I10259" s="0">
        <v>0.002078</v>
      </c>
      <c r="J10259" s="0">
        <v>-0.000453</v>
      </c>
      <c r="K10259" s="0">
        <v>1012.97998</v>
      </c>
      <c r="L10259" s="0">
        <v>45.398163</v>
      </c>
      <c r="W10259" s="0">
        <f t="shared" si="160"/>
        <v>52831.563389297778</v>
      </c>
    </row>
    <row r="10260">
      <c r="A10260" s="0">
        <v>434.1375</v>
      </c>
      <c r="B10260" s="0">
        <v>594.519409</v>
      </c>
      <c r="C10260" s="0">
        <v>-48797.238281</v>
      </c>
      <c r="D10260" s="0">
        <v>20434.666016</v>
      </c>
      <c r="E10260" s="0">
        <v>0.002346</v>
      </c>
      <c r="F10260" s="0">
        <v>9.952286</v>
      </c>
      <c r="G10260" s="0">
        <v>-0.276407</v>
      </c>
      <c r="H10260" s="0">
        <v>0.004254</v>
      </c>
      <c r="I10260" s="0">
        <v>0.00518</v>
      </c>
      <c r="J10260" s="0">
        <v>-0.007397</v>
      </c>
      <c r="K10260" s="0">
        <v>1012.97998</v>
      </c>
      <c r="L10260" s="0">
        <v>45.398163</v>
      </c>
      <c r="W10260" s="0">
        <f t="shared" si="160"/>
        <v>52906.516539702694</v>
      </c>
    </row>
    <row r="10261">
      <c r="A10261" s="0">
        <v>434.14875</v>
      </c>
      <c r="B10261" s="0">
        <v>588.928162</v>
      </c>
      <c r="C10261" s="0">
        <v>-48779.949219</v>
      </c>
      <c r="D10261" s="0">
        <v>20308.378906</v>
      </c>
      <c r="E10261" s="0">
        <v>0.004557</v>
      </c>
      <c r="F10261" s="0">
        <v>9.966599</v>
      </c>
      <c r="G10261" s="0">
        <v>-0.27048</v>
      </c>
      <c r="H10261" s="0">
        <v>0.034994</v>
      </c>
      <c r="I10261" s="0">
        <v>0.009461</v>
      </c>
      <c r="J10261" s="0">
        <v>-0.016915</v>
      </c>
      <c r="K10261" s="0">
        <v>1012.97998</v>
      </c>
      <c r="L10261" s="0">
        <v>45.398163</v>
      </c>
      <c r="W10261" s="0">
        <f t="shared" si="160"/>
        <v>52841.844555029318</v>
      </c>
    </row>
    <row r="10262">
      <c r="A10262" s="0">
        <v>434.16</v>
      </c>
      <c r="B10262" s="0">
        <v>623.414429</v>
      </c>
      <c r="C10262" s="0">
        <v>-48779.261719</v>
      </c>
      <c r="D10262" s="0">
        <v>20320.716797</v>
      </c>
      <c r="E10262" s="0">
        <v>0.010787</v>
      </c>
      <c r="F10262" s="0">
        <v>9.950204</v>
      </c>
      <c r="G10262" s="0">
        <v>-0.266939</v>
      </c>
      <c r="H10262" s="0">
        <v>0.050844</v>
      </c>
      <c r="I10262" s="0">
        <v>0.011557</v>
      </c>
      <c r="J10262" s="0">
        <v>-0.020602</v>
      </c>
      <c r="K10262" s="0">
        <v>1012.97998</v>
      </c>
      <c r="L10262" s="0">
        <v>45.398163</v>
      </c>
      <c r="W10262" s="0">
        <f t="shared" si="160"/>
        <v>52846.348507204</v>
      </c>
    </row>
    <row r="10263">
      <c r="A10263" s="0">
        <v>434.17125</v>
      </c>
      <c r="B10263" s="0">
        <v>531.254272</v>
      </c>
      <c r="C10263" s="0">
        <v>-48783.363281</v>
      </c>
      <c r="D10263" s="0">
        <v>20341.072266</v>
      </c>
      <c r="E10263" s="0">
        <v>-0.002153</v>
      </c>
      <c r="F10263" s="0">
        <v>9.96481</v>
      </c>
      <c r="G10263" s="0">
        <v>-0.263325</v>
      </c>
      <c r="H10263" s="0">
        <v>0.056967</v>
      </c>
      <c r="I10263" s="0">
        <v>0.011962</v>
      </c>
      <c r="J10263" s="0">
        <v>-0.017764</v>
      </c>
      <c r="K10263" s="0">
        <v>1012.97998</v>
      </c>
      <c r="L10263" s="0">
        <v>45.398163</v>
      </c>
      <c r="W10263" s="0">
        <f t="shared" si="160"/>
        <v>52856.957773203067</v>
      </c>
    </row>
    <row r="10264">
      <c r="A10264" s="0">
        <v>434.1825</v>
      </c>
      <c r="B10264" s="0">
        <v>592.842834</v>
      </c>
      <c r="C10264" s="0">
        <v>-48776.363281</v>
      </c>
      <c r="D10264" s="0">
        <v>20310.396484</v>
      </c>
      <c r="E10264" s="0">
        <v>0.009032</v>
      </c>
      <c r="F10264" s="0">
        <v>9.952105</v>
      </c>
      <c r="G10264" s="0">
        <v>-0.271826</v>
      </c>
      <c r="H10264" s="0">
        <v>0.036839</v>
      </c>
      <c r="I10264" s="0">
        <v>0.009127</v>
      </c>
      <c r="J10264" s="0">
        <v>-0.011619</v>
      </c>
      <c r="K10264" s="0">
        <v>1012.97998</v>
      </c>
      <c r="L10264" s="0">
        <v>45.398163</v>
      </c>
      <c r="W10264" s="0">
        <f t="shared" si="160"/>
        <v>52839.353543388374</v>
      </c>
    </row>
    <row r="10265">
      <c r="A10265" s="0">
        <v>434.19375</v>
      </c>
      <c r="B10265" s="0">
        <v>647.940613</v>
      </c>
      <c r="C10265" s="0">
        <v>-48764.058594</v>
      </c>
      <c r="D10265" s="0">
        <v>20309.634766</v>
      </c>
      <c r="E10265" s="0">
        <v>0.011043</v>
      </c>
      <c r="F10265" s="0">
        <v>9.955288</v>
      </c>
      <c r="G10265" s="0">
        <v>-0.275549</v>
      </c>
      <c r="H10265" s="0">
        <v>0.007934</v>
      </c>
      <c r="I10265" s="0">
        <v>0.005863</v>
      </c>
      <c r="J10265" s="0">
        <v>-0.006063</v>
      </c>
      <c r="K10265" s="0">
        <v>1012.97998</v>
      </c>
      <c r="L10265" s="0">
        <v>45.398163</v>
      </c>
      <c r="W10265" s="0">
        <f t="shared" si="160"/>
        <v>52828.349415113815</v>
      </c>
    </row>
    <row r="10266">
      <c r="A10266" s="0">
        <v>434.205</v>
      </c>
      <c r="B10266" s="0">
        <v>594.985291</v>
      </c>
      <c r="C10266" s="0">
        <v>-48762.976562</v>
      </c>
      <c r="D10266" s="0">
        <v>20487.572266</v>
      </c>
      <c r="E10266" s="0">
        <v>0.007666</v>
      </c>
      <c r="F10266" s="0">
        <v>9.952706</v>
      </c>
      <c r="G10266" s="0">
        <v>-0.268103</v>
      </c>
      <c r="H10266" s="0">
        <v>-0.020239</v>
      </c>
      <c r="I10266" s="0">
        <v>0.001919</v>
      </c>
      <c r="J10266" s="0">
        <v>-0.001363</v>
      </c>
      <c r="K10266" s="0">
        <v>1013.009949</v>
      </c>
      <c r="L10266" s="0">
        <v>45.398163</v>
      </c>
      <c r="W10266" s="0">
        <f t="shared" si="160"/>
        <v>52895.392124808379</v>
      </c>
    </row>
    <row r="10267">
      <c r="A10267" s="0">
        <v>434.21625</v>
      </c>
      <c r="B10267" s="0">
        <v>561.901733</v>
      </c>
      <c r="C10267" s="0">
        <v>-48796.207031</v>
      </c>
      <c r="D10267" s="0">
        <v>20309.964844</v>
      </c>
      <c r="E10267" s="0">
        <v>0.008021</v>
      </c>
      <c r="F10267" s="0">
        <v>9.945643</v>
      </c>
      <c r="G10267" s="0">
        <v>-0.258768</v>
      </c>
      <c r="H10267" s="0">
        <v>-0.026127</v>
      </c>
      <c r="I10267" s="0">
        <v>0.000661</v>
      </c>
      <c r="J10267" s="0">
        <v>0.001287</v>
      </c>
      <c r="K10267" s="0">
        <v>1013.009949</v>
      </c>
      <c r="L10267" s="0">
        <v>45.398163</v>
      </c>
      <c r="W10267" s="0">
        <f t="shared" si="160"/>
        <v>52857.168162268</v>
      </c>
    </row>
    <row r="10268">
      <c r="A10268" s="0">
        <v>434.2275</v>
      </c>
      <c r="B10268" s="0">
        <v>693.851379</v>
      </c>
      <c r="C10268" s="0">
        <v>-48795.886719</v>
      </c>
      <c r="D10268" s="0">
        <v>20392.439453</v>
      </c>
      <c r="E10268" s="0">
        <v>0.004054</v>
      </c>
      <c r="F10268" s="0">
        <v>9.954204</v>
      </c>
      <c r="G10268" s="0">
        <v>-0.261452</v>
      </c>
      <c r="H10268" s="0">
        <v>-0.016301</v>
      </c>
      <c r="I10268" s="0">
        <v>0.002463</v>
      </c>
      <c r="J10268" s="0">
        <v>-0.000909</v>
      </c>
      <c r="K10268" s="0">
        <v>1013.009949</v>
      </c>
      <c r="L10268" s="0">
        <v>45.398163</v>
      </c>
      <c r="W10268" s="0">
        <f t="shared" si="160"/>
        <v>52890.184129703048</v>
      </c>
    </row>
    <row r="10269">
      <c r="A10269" s="0">
        <v>434.23875</v>
      </c>
      <c r="B10269" s="0">
        <v>598.111084</v>
      </c>
      <c r="C10269" s="0">
        <v>-48799.625</v>
      </c>
      <c r="D10269" s="0">
        <v>20385.015625</v>
      </c>
      <c r="E10269" s="0">
        <v>0.019351</v>
      </c>
      <c r="F10269" s="0">
        <v>9.946919</v>
      </c>
      <c r="G10269" s="0">
        <v>-0.276369</v>
      </c>
      <c r="H10269" s="0">
        <v>0.011048</v>
      </c>
      <c r="I10269" s="0">
        <v>0.006007</v>
      </c>
      <c r="J10269" s="0">
        <v>-0.009622</v>
      </c>
      <c r="K10269" s="0">
        <v>1013.009949</v>
      </c>
      <c r="L10269" s="0">
        <v>45.398163</v>
      </c>
      <c r="W10269" s="0">
        <f t="shared" si="160"/>
        <v>52889.601993595323</v>
      </c>
    </row>
    <row r="10270">
      <c r="A10270" s="0">
        <v>434.25</v>
      </c>
      <c r="B10270" s="0">
        <v>600.781616</v>
      </c>
      <c r="C10270" s="0">
        <v>-48796.070312</v>
      </c>
      <c r="D10270" s="0">
        <v>20444.511719</v>
      </c>
      <c r="E10270" s="0">
        <v>0.013678</v>
      </c>
      <c r="F10270" s="0">
        <v>9.948183</v>
      </c>
      <c r="G10270" s="0">
        <v>-0.276252</v>
      </c>
      <c r="H10270" s="0">
        <v>0.042529</v>
      </c>
      <c r="I10270" s="0">
        <v>0.010217</v>
      </c>
      <c r="J10270" s="0">
        <v>-0.018003</v>
      </c>
      <c r="K10270" s="0">
        <v>1013.009949</v>
      </c>
      <c r="L10270" s="0">
        <v>45.398163</v>
      </c>
      <c r="W10270" s="0">
        <f t="shared" si="160"/>
        <v>52909.313696853977</v>
      </c>
    </row>
    <row r="10271">
      <c r="A10271" s="0">
        <v>434.26125</v>
      </c>
      <c r="B10271" s="0">
        <v>598.259216</v>
      </c>
      <c r="C10271" s="0">
        <v>-48780.097656</v>
      </c>
      <c r="D10271" s="0">
        <v>20250.71875</v>
      </c>
      <c r="E10271" s="0">
        <v>0.015575</v>
      </c>
      <c r="F10271" s="0">
        <v>9.953335</v>
      </c>
      <c r="G10271" s="0">
        <v>-0.261498</v>
      </c>
      <c r="H10271" s="0">
        <v>0.056887</v>
      </c>
      <c r="I10271" s="0">
        <v>0.011855</v>
      </c>
      <c r="J10271" s="0">
        <v>-0.019461</v>
      </c>
      <c r="K10271" s="0">
        <v>1013.009949</v>
      </c>
      <c r="L10271" s="0">
        <v>45.398163</v>
      </c>
      <c r="W10271" s="0">
        <f t="shared" si="160"/>
        <v>52819.953155129049</v>
      </c>
    </row>
    <row r="10272">
      <c r="A10272" s="0">
        <v>434.2725</v>
      </c>
      <c r="B10272" s="0">
        <v>717.610596</v>
      </c>
      <c r="C10272" s="0">
        <v>-48780.46875</v>
      </c>
      <c r="D10272" s="0">
        <v>20294.837891</v>
      </c>
      <c r="E10272" s="0">
        <v>0.004672</v>
      </c>
      <c r="F10272" s="0">
        <v>9.944836</v>
      </c>
      <c r="G10272" s="0">
        <v>-0.274591</v>
      </c>
      <c r="H10272" s="0">
        <v>0.053743</v>
      </c>
      <c r="I10272" s="0">
        <v>0.012059</v>
      </c>
      <c r="J10272" s="0">
        <v>-0.017623</v>
      </c>
      <c r="K10272" s="0">
        <v>1013.009949</v>
      </c>
      <c r="L10272" s="0">
        <v>45.398163</v>
      </c>
      <c r="W10272" s="0">
        <f t="shared" si="160"/>
        <v>52838.712526510215</v>
      </c>
    </row>
    <row r="10273">
      <c r="A10273" s="0">
        <v>434.28375</v>
      </c>
      <c r="B10273" s="0">
        <v>686.817749</v>
      </c>
      <c r="C10273" s="0">
        <v>-48770.015625</v>
      </c>
      <c r="D10273" s="0">
        <v>20268.164062</v>
      </c>
      <c r="E10273" s="0">
        <v>0.007347</v>
      </c>
      <c r="F10273" s="0">
        <v>9.96315</v>
      </c>
      <c r="G10273" s="0">
        <v>-0.265385</v>
      </c>
      <c r="H10273" s="0">
        <v>0.028579</v>
      </c>
      <c r="I10273" s="0">
        <v>0.008758</v>
      </c>
      <c r="J10273" s="0">
        <v>-0.010841</v>
      </c>
      <c r="K10273" s="0">
        <v>1013.009949</v>
      </c>
      <c r="L10273" s="0">
        <v>45.398163</v>
      </c>
      <c r="W10273" s="0">
        <f t="shared" si="160"/>
        <v>52818.411724769176</v>
      </c>
    </row>
    <row r="10274">
      <c r="A10274" s="0">
        <v>434.295</v>
      </c>
      <c r="B10274" s="0">
        <v>504.234833</v>
      </c>
      <c r="C10274" s="0">
        <v>-48772.910156</v>
      </c>
      <c r="D10274" s="0">
        <v>20295.929687</v>
      </c>
      <c r="E10274" s="0">
        <v>0.004779</v>
      </c>
      <c r="F10274" s="0">
        <v>9.951158</v>
      </c>
      <c r="G10274" s="0">
        <v>-0.269738</v>
      </c>
      <c r="H10274" s="0">
        <v>0.001809</v>
      </c>
      <c r="I10274" s="0">
        <v>0.005315</v>
      </c>
      <c r="J10274" s="0">
        <v>-0.006992</v>
      </c>
      <c r="K10274" s="0">
        <v>1013.009949</v>
      </c>
      <c r="L10274" s="0">
        <v>45.398163</v>
      </c>
      <c r="W10274" s="0">
        <f t="shared" si="160"/>
        <v>52829.686538079193</v>
      </c>
    </row>
    <row r="10275">
      <c r="A10275" s="0">
        <v>434.30625</v>
      </c>
      <c r="B10275" s="0">
        <v>555.744385</v>
      </c>
      <c r="C10275" s="0">
        <v>-48766.898437</v>
      </c>
      <c r="D10275" s="0">
        <v>20335.416016</v>
      </c>
      <c r="E10275" s="0">
        <v>0.001212</v>
      </c>
      <c r="F10275" s="0">
        <v>9.947199</v>
      </c>
      <c r="G10275" s="0">
        <v>-0.287574</v>
      </c>
      <c r="H10275" s="0">
        <v>-0.021755</v>
      </c>
      <c r="I10275" s="0">
        <v>0.001485</v>
      </c>
      <c r="J10275" s="0">
        <v>-0.001991</v>
      </c>
      <c r="K10275" s="0">
        <v>1012.969971</v>
      </c>
      <c r="L10275" s="0">
        <v>45.398163</v>
      </c>
      <c r="W10275" s="0">
        <f t="shared" si="160"/>
        <v>52839.837050561779</v>
      </c>
    </row>
    <row r="10276">
      <c r="A10276" s="0">
        <v>434.3175</v>
      </c>
      <c r="B10276" s="0">
        <v>792.827393</v>
      </c>
      <c r="C10276" s="0">
        <v>-48806.320312</v>
      </c>
      <c r="D10276" s="0">
        <v>20366.234375</v>
      </c>
      <c r="E10276" s="0">
        <v>0.00866</v>
      </c>
      <c r="F10276" s="0">
        <v>9.943421</v>
      </c>
      <c r="G10276" s="0">
        <v>-0.271502</v>
      </c>
      <c r="H10276" s="0">
        <v>-0.025567</v>
      </c>
      <c r="I10276" s="0">
        <v>0.001592</v>
      </c>
      <c r="J10276" s="0">
        <v>0.00044</v>
      </c>
      <c r="K10276" s="0">
        <v>1012.969971</v>
      </c>
      <c r="L10276" s="0">
        <v>45.398163</v>
      </c>
      <c r="W10276" s="0">
        <f t="shared" si="160"/>
        <v>52891.104925970933</v>
      </c>
    </row>
    <row r="10277">
      <c r="A10277" s="0">
        <v>434.32875</v>
      </c>
      <c r="B10277" s="0">
        <v>707.482544</v>
      </c>
      <c r="C10277" s="0">
        <v>-48790.875</v>
      </c>
      <c r="D10277" s="0">
        <v>20339.365234</v>
      </c>
      <c r="E10277" s="0">
        <v>0.005985</v>
      </c>
      <c r="F10277" s="0">
        <v>9.951673</v>
      </c>
      <c r="G10277" s="0">
        <v>-0.279255</v>
      </c>
      <c r="H10277" s="0">
        <v>-0.008284</v>
      </c>
      <c r="I10277" s="0">
        <v>0.003141</v>
      </c>
      <c r="J10277" s="0">
        <v>-0.003858</v>
      </c>
      <c r="K10277" s="0">
        <v>1012.969971</v>
      </c>
      <c r="L10277" s="0">
        <v>45.398163</v>
      </c>
      <c r="W10277" s="0">
        <f t="shared" si="160"/>
        <v>52865.2985704019</v>
      </c>
    </row>
    <row r="10278">
      <c r="A10278" s="0">
        <v>434.34</v>
      </c>
      <c r="B10278" s="0">
        <v>777.40979</v>
      </c>
      <c r="C10278" s="0">
        <v>-48776.519531</v>
      </c>
      <c r="D10278" s="0">
        <v>20314.960937</v>
      </c>
      <c r="E10278" s="0">
        <v>0.002642</v>
      </c>
      <c r="F10278" s="0">
        <v>9.954664</v>
      </c>
      <c r="G10278" s="0">
        <v>-0.267745</v>
      </c>
      <c r="H10278" s="0">
        <v>0.019887</v>
      </c>
      <c r="I10278" s="0">
        <v>0.007128</v>
      </c>
      <c r="J10278" s="0">
        <v>-0.012707</v>
      </c>
      <c r="K10278" s="0">
        <v>1012.969971</v>
      </c>
      <c r="L10278" s="0">
        <v>45.398163</v>
      </c>
      <c r="W10278" s="0">
        <f t="shared" si="160"/>
        <v>52843.645421294015</v>
      </c>
    </row>
    <row r="10279">
      <c r="A10279" s="0">
        <v>434.35125</v>
      </c>
      <c r="B10279" s="0">
        <v>794.300903</v>
      </c>
      <c r="C10279" s="0">
        <v>-48769.246094</v>
      </c>
      <c r="D10279" s="0">
        <v>20329.917969</v>
      </c>
      <c r="E10279" s="0">
        <v>0.003609</v>
      </c>
      <c r="F10279" s="0">
        <v>9.953724</v>
      </c>
      <c r="G10279" s="0">
        <v>-0.259604</v>
      </c>
      <c r="H10279" s="0">
        <v>0.04754</v>
      </c>
      <c r="I10279" s="0">
        <v>0.010721</v>
      </c>
      <c r="J10279" s="0">
        <v>-0.020188</v>
      </c>
      <c r="K10279" s="0">
        <v>1012.969971</v>
      </c>
      <c r="L10279" s="0">
        <v>45.398163</v>
      </c>
      <c r="W10279" s="0">
        <f t="shared" si="160"/>
        <v>52842.935602859063</v>
      </c>
    </row>
    <row r="10280">
      <c r="A10280" s="0">
        <v>434.3625</v>
      </c>
      <c r="B10280" s="0">
        <v>659.158264</v>
      </c>
      <c r="C10280" s="0">
        <v>-48780.058594</v>
      </c>
      <c r="D10280" s="0">
        <v>20468.080078</v>
      </c>
      <c r="E10280" s="0">
        <v>0.001055</v>
      </c>
      <c r="F10280" s="0">
        <v>9.942319</v>
      </c>
      <c r="G10280" s="0">
        <v>-0.255551</v>
      </c>
      <c r="H10280" s="0">
        <v>0.059357</v>
      </c>
      <c r="I10280" s="0">
        <v>0.012461</v>
      </c>
      <c r="J10280" s="0">
        <v>-0.020138</v>
      </c>
      <c r="K10280" s="0">
        <v>1012.969971</v>
      </c>
      <c r="L10280" s="0">
        <v>45.398163</v>
      </c>
      <c r="W10280" s="0">
        <f t="shared" si="160"/>
        <v>52904.356230186691</v>
      </c>
    </row>
    <row r="10281">
      <c r="A10281" s="0">
        <v>434.37375</v>
      </c>
      <c r="B10281" s="0">
        <v>723.128235</v>
      </c>
      <c r="C10281" s="0">
        <v>-48782.679687</v>
      </c>
      <c r="D10281" s="0">
        <v>20330.009766</v>
      </c>
      <c r="E10281" s="0">
        <v>-0.002265</v>
      </c>
      <c r="F10281" s="0">
        <v>9.955407</v>
      </c>
      <c r="G10281" s="0">
        <v>-0.284461</v>
      </c>
      <c r="H10281" s="0">
        <v>0.046704</v>
      </c>
      <c r="I10281" s="0">
        <v>0.010574</v>
      </c>
      <c r="J10281" s="0">
        <v>-0.013938</v>
      </c>
      <c r="K10281" s="0">
        <v>1012.969971</v>
      </c>
      <c r="L10281" s="0">
        <v>45.398163</v>
      </c>
      <c r="W10281" s="0">
        <f t="shared" si="160"/>
        <v>52854.34749360125</v>
      </c>
    </row>
    <row r="10282">
      <c r="A10282" s="0">
        <v>434.385</v>
      </c>
      <c r="B10282" s="0">
        <v>688.760437</v>
      </c>
      <c r="C10282" s="0">
        <v>-48786.792969</v>
      </c>
      <c r="D10282" s="0">
        <v>20365.992187</v>
      </c>
      <c r="E10282" s="0">
        <v>0.000904</v>
      </c>
      <c r="F10282" s="0">
        <v>9.952337</v>
      </c>
      <c r="G10282" s="0">
        <v>-0.267703</v>
      </c>
      <c r="H10282" s="0">
        <v>0.019144</v>
      </c>
      <c r="I10282" s="0">
        <v>0.007349</v>
      </c>
      <c r="J10282" s="0">
        <v>-0.008663</v>
      </c>
      <c r="K10282" s="0">
        <v>1012.969971</v>
      </c>
      <c r="L10282" s="0">
        <v>45.398163</v>
      </c>
      <c r="W10282" s="0">
        <f t="shared" si="160"/>
        <v>52871.534845326642</v>
      </c>
    </row>
    <row r="10283">
      <c r="A10283" s="0">
        <v>434.39625</v>
      </c>
      <c r="B10283" s="0">
        <v>678.381165</v>
      </c>
      <c r="C10283" s="0">
        <v>-48773.210937</v>
      </c>
      <c r="D10283" s="0">
        <v>20319.978516</v>
      </c>
      <c r="E10283" s="0">
        <v>-0.002184</v>
      </c>
      <c r="F10283" s="0">
        <v>9.936373</v>
      </c>
      <c r="G10283" s="0">
        <v>-0.26767</v>
      </c>
      <c r="H10283" s="0">
        <v>-0.009645</v>
      </c>
      <c r="I10283" s="0">
        <v>0.003921</v>
      </c>
      <c r="J10283" s="0">
        <v>-0.001739</v>
      </c>
      <c r="K10283" s="0">
        <v>1012.969971</v>
      </c>
      <c r="L10283" s="0">
        <v>45.398163</v>
      </c>
      <c r="W10283" s="0">
        <f t="shared" si="160"/>
        <v>52841.156620581511</v>
      </c>
    </row>
    <row r="10284">
      <c r="A10284" s="0">
        <v>434.4075</v>
      </c>
      <c r="B10284" s="0">
        <v>859.06366</v>
      </c>
      <c r="C10284" s="0">
        <v>-48789.429687</v>
      </c>
      <c r="D10284" s="0">
        <v>20344.382812</v>
      </c>
      <c r="E10284" s="0">
        <v>-0.001211</v>
      </c>
      <c r="F10284" s="0">
        <v>9.950144</v>
      </c>
      <c r="G10284" s="0">
        <v>-0.26934</v>
      </c>
      <c r="H10284" s="0">
        <v>-0.029565</v>
      </c>
      <c r="I10284" s="0">
        <v>0.000925</v>
      </c>
      <c r="J10284" s="0">
        <v>0.001951</v>
      </c>
      <c r="K10284" s="0">
        <v>1012.969971</v>
      </c>
      <c r="L10284" s="0">
        <v>45.400505</v>
      </c>
      <c r="W10284" s="0">
        <f t="shared" si="160"/>
        <v>52868.141177422258</v>
      </c>
    </row>
    <row r="10285">
      <c r="A10285" s="0">
        <v>434.41875</v>
      </c>
      <c r="B10285" s="0">
        <v>760.46936</v>
      </c>
      <c r="C10285" s="0">
        <v>-48777.550781</v>
      </c>
      <c r="D10285" s="0">
        <v>20360.015625</v>
      </c>
      <c r="E10285" s="0">
        <v>-0.000241</v>
      </c>
      <c r="F10285" s="0">
        <v>9.946931</v>
      </c>
      <c r="G10285" s="0">
        <v>-0.277241</v>
      </c>
      <c r="H10285" s="0">
        <v>-0.023278</v>
      </c>
      <c r="I10285" s="0">
        <v>0.001254</v>
      </c>
      <c r="J10285" s="0">
        <v>0.000931</v>
      </c>
      <c r="K10285" s="0">
        <v>1012.969971</v>
      </c>
      <c r="L10285" s="0">
        <v>45.400505</v>
      </c>
      <c r="W10285" s="0">
        <f t="shared" si="160"/>
        <v>52861.6875448635</v>
      </c>
    </row>
    <row r="10286">
      <c r="A10286" s="0">
        <v>434.43</v>
      </c>
      <c r="B10286" s="0">
        <v>666.834229</v>
      </c>
      <c r="C10286" s="0">
        <v>-48803.023437</v>
      </c>
      <c r="D10286" s="0">
        <v>20346.083984</v>
      </c>
      <c r="E10286" s="0">
        <v>0.002247</v>
      </c>
      <c r="F10286" s="0">
        <v>9.953192</v>
      </c>
      <c r="G10286" s="0">
        <v>-0.281348</v>
      </c>
      <c r="H10286" s="0">
        <v>-0.002271</v>
      </c>
      <c r="I10286" s="0">
        <v>0.003915</v>
      </c>
      <c r="J10286" s="0">
        <v>-0.006324</v>
      </c>
      <c r="K10286" s="0">
        <v>1012.969971</v>
      </c>
      <c r="L10286" s="0">
        <v>45.400505</v>
      </c>
      <c r="W10286" s="0">
        <f t="shared" si="160"/>
        <v>52878.56747270409</v>
      </c>
    </row>
    <row r="10287">
      <c r="A10287" s="0">
        <v>434.44125</v>
      </c>
      <c r="B10287" s="0">
        <v>719.914368</v>
      </c>
      <c r="C10287" s="0">
        <v>-48813.097656</v>
      </c>
      <c r="D10287" s="0">
        <v>20292.863281</v>
      </c>
      <c r="E10287" s="0">
        <v>-0.002486</v>
      </c>
      <c r="F10287" s="0">
        <v>9.944323</v>
      </c>
      <c r="G10287" s="0">
        <v>-0.280169</v>
      </c>
      <c r="H10287" s="0">
        <v>0.026983</v>
      </c>
      <c r="I10287" s="0">
        <v>0.007592</v>
      </c>
      <c r="J10287" s="0">
        <v>-0.014938</v>
      </c>
      <c r="K10287" s="0">
        <v>1012.969971</v>
      </c>
      <c r="L10287" s="0">
        <v>45.400505</v>
      </c>
      <c r="W10287" s="0">
        <f t="shared" si="160"/>
        <v>52868.110233039384</v>
      </c>
    </row>
    <row r="10288">
      <c r="A10288" s="0">
        <v>434.4525</v>
      </c>
      <c r="B10288" s="0">
        <v>683.738281</v>
      </c>
      <c r="C10288" s="0">
        <v>-48834.058594</v>
      </c>
      <c r="D10288" s="0">
        <v>20286.5</v>
      </c>
      <c r="E10288" s="0">
        <v>0.005066</v>
      </c>
      <c r="F10288" s="0">
        <v>9.950519</v>
      </c>
      <c r="G10288" s="0">
        <v>-0.267656</v>
      </c>
      <c r="H10288" s="0">
        <v>0.051831</v>
      </c>
      <c r="I10288" s="0">
        <v>0.011203</v>
      </c>
      <c r="J10288" s="0">
        <v>-0.021286</v>
      </c>
      <c r="K10288" s="0">
        <v>1012.969971</v>
      </c>
      <c r="L10288" s="0">
        <v>45.400505</v>
      </c>
      <c r="W10288" s="0">
        <f t="shared" si="160"/>
        <v>52884.542723267739</v>
      </c>
    </row>
    <row r="10289">
      <c r="A10289" s="0">
        <v>434.46375</v>
      </c>
      <c r="B10289" s="0">
        <v>655.617615</v>
      </c>
      <c r="C10289" s="0">
        <v>-48785.777344</v>
      </c>
      <c r="D10289" s="0">
        <v>20311.052734</v>
      </c>
      <c r="E10289" s="0">
        <v>0.009601</v>
      </c>
      <c r="F10289" s="0">
        <v>9.945035</v>
      </c>
      <c r="G10289" s="0">
        <v>-0.26085</v>
      </c>
      <c r="H10289" s="0">
        <v>0.055575</v>
      </c>
      <c r="I10289" s="0">
        <v>0.012614</v>
      </c>
      <c r="J10289" s="0">
        <v>-0.018197</v>
      </c>
      <c r="K10289" s="0">
        <v>1012.969971</v>
      </c>
      <c r="L10289" s="0">
        <v>45.400505</v>
      </c>
      <c r="W10289" s="0">
        <f t="shared" si="160"/>
        <v>52849.037537866017</v>
      </c>
    </row>
    <row r="10290">
      <c r="A10290" s="0">
        <v>434.475</v>
      </c>
      <c r="B10290" s="0">
        <v>635.3703</v>
      </c>
      <c r="C10290" s="0">
        <v>-48787.851562</v>
      </c>
      <c r="D10290" s="0">
        <v>20386.173828</v>
      </c>
      <c r="E10290" s="0">
        <v>-0.001557</v>
      </c>
      <c r="F10290" s="0">
        <v>9.949595</v>
      </c>
      <c r="G10290" s="0">
        <v>-0.251642</v>
      </c>
      <c r="H10290" s="0">
        <v>0.04414</v>
      </c>
      <c r="I10290" s="0">
        <v>0.010931</v>
      </c>
      <c r="J10290" s="0">
        <v>-0.013336</v>
      </c>
      <c r="K10290" s="0">
        <v>1012.969971</v>
      </c>
      <c r="L10290" s="0">
        <v>45.400505</v>
      </c>
      <c r="W10290" s="0">
        <f t="shared" si="160"/>
        <v>52879.62025959813</v>
      </c>
    </row>
    <row r="10291">
      <c r="A10291" s="0">
        <v>434.48625</v>
      </c>
      <c r="B10291" s="0">
        <v>545.139038</v>
      </c>
      <c r="C10291" s="0">
        <v>-48793.945312</v>
      </c>
      <c r="D10291" s="0">
        <v>20429.667969</v>
      </c>
      <c r="E10291" s="0">
        <v>0.001869</v>
      </c>
      <c r="F10291" s="0">
        <v>9.942773</v>
      </c>
      <c r="G10291" s="0">
        <v>-0.27411</v>
      </c>
      <c r="H10291" s="0">
        <v>0.015995</v>
      </c>
      <c r="I10291" s="0">
        <v>0.006581</v>
      </c>
      <c r="J10291" s="0">
        <v>-0.008293</v>
      </c>
      <c r="K10291" s="0">
        <v>1012.969971</v>
      </c>
      <c r="L10291" s="0">
        <v>45.400505</v>
      </c>
      <c r="W10291" s="0">
        <f t="shared" si="160"/>
        <v>52901.017088566296</v>
      </c>
    </row>
    <row r="10292">
      <c r="A10292" s="0">
        <v>434.4975</v>
      </c>
      <c r="B10292" s="0">
        <v>614.947205</v>
      </c>
      <c r="C10292" s="0">
        <v>-48778.757812</v>
      </c>
      <c r="D10292" s="0">
        <v>20340.240234</v>
      </c>
      <c r="E10292" s="0">
        <v>0.02431</v>
      </c>
      <c r="F10292" s="0">
        <v>9.953484</v>
      </c>
      <c r="G10292" s="0">
        <v>-0.269642</v>
      </c>
      <c r="H10292" s="0">
        <v>-0.014279</v>
      </c>
      <c r="I10292" s="0">
        <v>0.002094</v>
      </c>
      <c r="J10292" s="0">
        <v>-0.001654</v>
      </c>
      <c r="K10292" s="0">
        <v>1012.969971</v>
      </c>
      <c r="L10292" s="0">
        <v>45.400505</v>
      </c>
      <c r="W10292" s="0">
        <f t="shared" si="160"/>
        <v>52853.294566408258</v>
      </c>
    </row>
    <row r="10293">
      <c r="A10293" s="0">
        <v>434.50875</v>
      </c>
      <c r="B10293" s="0">
        <v>606.604736</v>
      </c>
      <c r="C10293" s="0">
        <v>-48776.765625</v>
      </c>
      <c r="D10293" s="0">
        <v>20362.572266</v>
      </c>
      <c r="E10293" s="0">
        <v>0.004387</v>
      </c>
      <c r="F10293" s="0">
        <v>9.94203</v>
      </c>
      <c r="G10293" s="0">
        <v>-0.267584</v>
      </c>
      <c r="H10293" s="0">
        <v>-0.028015</v>
      </c>
      <c r="I10293" s="0">
        <v>0.000566</v>
      </c>
      <c r="J10293" s="0">
        <v>0.002438</v>
      </c>
      <c r="K10293" s="0">
        <v>1013</v>
      </c>
      <c r="L10293" s="0">
        <v>45.398163</v>
      </c>
      <c r="W10293" s="0">
        <f t="shared" si="160"/>
        <v>52859.958223876718</v>
      </c>
    </row>
    <row r="10294">
      <c r="A10294" s="0">
        <v>434.52</v>
      </c>
      <c r="B10294" s="0">
        <v>597.902405</v>
      </c>
      <c r="C10294" s="0">
        <v>-48767.621094</v>
      </c>
      <c r="D10294" s="0">
        <v>20287.333984</v>
      </c>
      <c r="E10294" s="0">
        <v>-0.002915</v>
      </c>
      <c r="F10294" s="0">
        <v>9.954694</v>
      </c>
      <c r="G10294" s="0">
        <v>-0.269896</v>
      </c>
      <c r="H10294" s="0">
        <v>-0.023375</v>
      </c>
      <c r="I10294" s="0">
        <v>0.001212</v>
      </c>
      <c r="J10294" s="0">
        <v>0.000495</v>
      </c>
      <c r="K10294" s="0">
        <v>1013</v>
      </c>
      <c r="L10294" s="0">
        <v>45.398163</v>
      </c>
      <c r="W10294" s="0">
        <f t="shared" si="160"/>
        <v>52822.478876253248</v>
      </c>
    </row>
    <row r="10295">
      <c r="A10295" s="0">
        <v>434.53125</v>
      </c>
      <c r="B10295" s="0">
        <v>569.3172</v>
      </c>
      <c r="C10295" s="0">
        <v>-48772.484375</v>
      </c>
      <c r="D10295" s="0">
        <v>20353.623047</v>
      </c>
      <c r="E10295" s="0">
        <v>-0.004711</v>
      </c>
      <c r="F10295" s="0">
        <v>9.937624</v>
      </c>
      <c r="G10295" s="0">
        <v>-0.263935</v>
      </c>
      <c r="H10295" s="0">
        <v>0.007453</v>
      </c>
      <c r="I10295" s="0">
        <v>0.004611</v>
      </c>
      <c r="J10295" s="0">
        <v>-0.008505</v>
      </c>
      <c r="K10295" s="0">
        <v>1013</v>
      </c>
      <c r="L10295" s="0">
        <v>45.398163</v>
      </c>
      <c r="W10295" s="0">
        <f t="shared" si="160"/>
        <v>52852.145891375163</v>
      </c>
    </row>
    <row r="10296">
      <c r="A10296" s="0">
        <v>434.5425</v>
      </c>
      <c r="B10296" s="0">
        <v>664.541565</v>
      </c>
      <c r="C10296" s="0">
        <v>-48775.328125</v>
      </c>
      <c r="D10296" s="0">
        <v>20318.632812</v>
      </c>
      <c r="E10296" s="0">
        <v>-0.002577</v>
      </c>
      <c r="F10296" s="0">
        <v>9.943483</v>
      </c>
      <c r="G10296" s="0">
        <v>-0.270902</v>
      </c>
      <c r="H10296" s="0">
        <v>0.034499</v>
      </c>
      <c r="I10296" s="0">
        <v>0.009414</v>
      </c>
      <c r="J10296" s="0">
        <v>-0.016799</v>
      </c>
      <c r="K10296" s="0">
        <v>1013</v>
      </c>
      <c r="L10296" s="0">
        <v>45.398163</v>
      </c>
      <c r="W10296" s="0">
        <f t="shared" si="160"/>
        <v>52842.417512278065</v>
      </c>
    </row>
    <row r="10297">
      <c r="A10297" s="0">
        <v>434.55375</v>
      </c>
      <c r="B10297" s="0">
        <v>776.110168</v>
      </c>
      <c r="C10297" s="0">
        <v>-48778.335937</v>
      </c>
      <c r="D10297" s="0">
        <v>20284.0625</v>
      </c>
      <c r="E10297" s="0">
        <v>0.005622</v>
      </c>
      <c r="F10297" s="0">
        <v>9.957422</v>
      </c>
      <c r="G10297" s="0">
        <v>-0.276808</v>
      </c>
      <c r="H10297" s="0">
        <v>0.053589</v>
      </c>
      <c r="I10297" s="0">
        <v>0.012119</v>
      </c>
      <c r="J10297" s="0">
        <v>-0.020607</v>
      </c>
      <c r="K10297" s="0">
        <v>1013</v>
      </c>
      <c r="L10297" s="0">
        <v>45.398163</v>
      </c>
      <c r="W10297" s="0">
        <f t="shared" si="160"/>
        <v>52833.432552500366</v>
      </c>
    </row>
    <row r="10298">
      <c r="A10298" s="0">
        <v>434.565</v>
      </c>
      <c r="B10298" s="0">
        <v>772.714294</v>
      </c>
      <c r="C10298" s="0">
        <v>-48789.574219</v>
      </c>
      <c r="D10298" s="0">
        <v>20493.513672</v>
      </c>
      <c r="E10298" s="0">
        <v>0.015733</v>
      </c>
      <c r="F10298" s="0">
        <v>9.949227</v>
      </c>
      <c r="G10298" s="0">
        <v>-0.27285</v>
      </c>
      <c r="H10298" s="0">
        <v>0.057957</v>
      </c>
      <c r="I10298" s="0">
        <v>0.01222</v>
      </c>
      <c r="J10298" s="0">
        <v>-0.017233</v>
      </c>
      <c r="K10298" s="0">
        <v>1013</v>
      </c>
      <c r="L10298" s="0">
        <v>45.398163</v>
      </c>
      <c r="W10298" s="0">
        <f t="shared" si="160"/>
        <v>52924.509846345412</v>
      </c>
    </row>
    <row r="10299">
      <c r="A10299" s="0">
        <v>434.57625</v>
      </c>
      <c r="B10299" s="0">
        <v>669.813843</v>
      </c>
      <c r="C10299" s="0">
        <v>-48786.214844</v>
      </c>
      <c r="D10299" s="0">
        <v>20366.935547</v>
      </c>
      <c r="E10299" s="0">
        <v>0.008624</v>
      </c>
      <c r="F10299" s="0">
        <v>9.960033</v>
      </c>
      <c r="G10299" s="0">
        <v>-0.274642</v>
      </c>
      <c r="H10299" s="0">
        <v>0.034514</v>
      </c>
      <c r="I10299" s="0">
        <v>0.009294</v>
      </c>
      <c r="J10299" s="0">
        <v>-0.011462</v>
      </c>
      <c r="K10299" s="0">
        <v>1013</v>
      </c>
      <c r="L10299" s="0">
        <v>45.398163</v>
      </c>
      <c r="W10299" s="0">
        <f t="shared" si="160"/>
        <v>52871.12135149823</v>
      </c>
    </row>
    <row r="10300">
      <c r="A10300" s="0">
        <v>434.5875</v>
      </c>
      <c r="B10300" s="0">
        <v>621.956665</v>
      </c>
      <c r="C10300" s="0">
        <v>-48777.574219</v>
      </c>
      <c r="D10300" s="0">
        <v>20335.412109</v>
      </c>
      <c r="E10300" s="0">
        <v>0.010549</v>
      </c>
      <c r="F10300" s="0">
        <v>9.951996</v>
      </c>
      <c r="G10300" s="0">
        <v>-0.275072</v>
      </c>
      <c r="H10300" s="0">
        <v>0.007363</v>
      </c>
      <c r="I10300" s="0">
        <v>0.006547</v>
      </c>
      <c r="J10300" s="0">
        <v>-0.007195</v>
      </c>
      <c r="K10300" s="0">
        <v>1013</v>
      </c>
      <c r="L10300" s="0">
        <v>45.398163</v>
      </c>
      <c r="W10300" s="0">
        <f t="shared" si="160"/>
        <v>52850.42632208424</v>
      </c>
    </row>
    <row r="10301">
      <c r="A10301" s="0">
        <v>434.59875</v>
      </c>
      <c r="B10301" s="0">
        <v>767.759155</v>
      </c>
      <c r="C10301" s="0">
        <v>-48771.046875</v>
      </c>
      <c r="D10301" s="0">
        <v>20442.060547</v>
      </c>
      <c r="E10301" s="0">
        <v>0.001028</v>
      </c>
      <c r="F10301" s="0">
        <v>9.955133</v>
      </c>
      <c r="G10301" s="0">
        <v>-0.261738</v>
      </c>
      <c r="H10301" s="0">
        <v>-0.0197</v>
      </c>
      <c r="I10301" s="0">
        <v>0.002215</v>
      </c>
      <c r="J10301" s="0">
        <v>-0.000525</v>
      </c>
      <c r="K10301" s="0">
        <v>1013</v>
      </c>
      <c r="L10301" s="0">
        <v>45.398163</v>
      </c>
      <c r="W10301" s="0">
        <f t="shared" si="160"/>
        <v>52887.44942621782</v>
      </c>
    </row>
    <row r="10302">
      <c r="A10302" s="0">
        <v>434.61</v>
      </c>
      <c r="B10302" s="0">
        <v>713.992798</v>
      </c>
      <c r="C10302" s="0">
        <v>-48816.351562</v>
      </c>
      <c r="D10302" s="0">
        <v>20370.355469</v>
      </c>
      <c r="E10302" s="0">
        <v>0.008357</v>
      </c>
      <c r="F10302" s="0">
        <v>9.952768</v>
      </c>
      <c r="G10302" s="0">
        <v>-0.26805</v>
      </c>
      <c r="H10302" s="0">
        <v>-0.029295</v>
      </c>
      <c r="I10302" s="0">
        <v>-3.666919E-06</v>
      </c>
      <c r="J10302" s="0">
        <v>0.002108</v>
      </c>
      <c r="K10302" s="0">
        <v>1012.969971</v>
      </c>
      <c r="L10302" s="0">
        <v>45.400505</v>
      </c>
      <c r="W10302" s="0">
        <f t="shared" si="160"/>
        <v>52900.825584047307</v>
      </c>
    </row>
    <row r="10303">
      <c r="A10303" s="0">
        <v>434.62125</v>
      </c>
      <c r="B10303" s="0">
        <v>739.229431</v>
      </c>
      <c r="C10303" s="0">
        <v>-48797.078125</v>
      </c>
      <c r="D10303" s="0">
        <v>20470.96875</v>
      </c>
      <c r="E10303" s="0">
        <v>-0.001589</v>
      </c>
      <c r="F10303" s="0">
        <v>9.9599</v>
      </c>
      <c r="G10303" s="0">
        <v>-0.278865</v>
      </c>
      <c r="H10303" s="0">
        <v>-0.017122</v>
      </c>
      <c r="I10303" s="0">
        <v>0.002091</v>
      </c>
      <c r="J10303" s="0">
        <v>-0.001514</v>
      </c>
      <c r="K10303" s="0">
        <v>1012.969971</v>
      </c>
      <c r="L10303" s="0">
        <v>45.400505</v>
      </c>
      <c r="W10303" s="0">
        <f t="shared" si="160"/>
        <v>52922.224587147568</v>
      </c>
    </row>
    <row r="10304">
      <c r="A10304" s="0">
        <v>434.6325</v>
      </c>
      <c r="B10304" s="0">
        <v>571.343689</v>
      </c>
      <c r="C10304" s="0">
        <v>-48803.867187</v>
      </c>
      <c r="D10304" s="0">
        <v>20330.164062</v>
      </c>
      <c r="E10304" s="0">
        <v>0.008302</v>
      </c>
      <c r="F10304" s="0">
        <v>9.954221</v>
      </c>
      <c r="G10304" s="0">
        <v>-0.276108</v>
      </c>
      <c r="H10304" s="0">
        <v>0.009466</v>
      </c>
      <c r="I10304" s="0">
        <v>0.005652</v>
      </c>
      <c r="J10304" s="0">
        <v>-0.009885</v>
      </c>
      <c r="K10304" s="0">
        <v>1012.969971</v>
      </c>
      <c r="L10304" s="0">
        <v>45.400505</v>
      </c>
      <c r="W10304" s="0">
        <f t="shared" si="160"/>
        <v>52872.10471321462</v>
      </c>
    </row>
    <row r="10305">
      <c r="A10305" s="0">
        <v>434.64375</v>
      </c>
      <c r="B10305" s="0">
        <v>607.679443</v>
      </c>
      <c r="C10305" s="0">
        <v>-48816.699219</v>
      </c>
      <c r="D10305" s="0">
        <v>20408.916016</v>
      </c>
      <c r="E10305" s="0">
        <v>-0.001222</v>
      </c>
      <c r="F10305" s="0">
        <v>9.956165</v>
      </c>
      <c r="G10305" s="0">
        <v>-0.270247</v>
      </c>
      <c r="H10305" s="0">
        <v>0.041318</v>
      </c>
      <c r="I10305" s="0">
        <v>0.010245</v>
      </c>
      <c r="J10305" s="0">
        <v>-0.018826</v>
      </c>
      <c r="K10305" s="0">
        <v>1012.969971</v>
      </c>
      <c r="L10305" s="0">
        <v>45.400505</v>
      </c>
      <c r="W10305" s="0">
        <f t="shared" si="160"/>
        <v>52914.678964271348</v>
      </c>
    </row>
    <row r="10306">
      <c r="A10306" s="0">
        <v>434.655</v>
      </c>
      <c r="B10306" s="0">
        <v>554.759033</v>
      </c>
      <c r="C10306" s="0">
        <v>-48793.167969</v>
      </c>
      <c r="D10306" s="0">
        <v>20343.580078</v>
      </c>
      <c r="E10306" s="0">
        <v>-0.005678</v>
      </c>
      <c r="F10306" s="0">
        <v>9.952155</v>
      </c>
      <c r="G10306" s="0">
        <v>-0.263464</v>
      </c>
      <c r="H10306" s="0">
        <v>0.056712</v>
      </c>
      <c r="I10306" s="0">
        <v>0.012392</v>
      </c>
      <c r="J10306" s="0">
        <v>-0.0198</v>
      </c>
      <c r="K10306" s="0">
        <v>1012.969971</v>
      </c>
      <c r="L10306" s="0">
        <v>45.400505</v>
      </c>
      <c r="W10306" s="0">
        <f ref="W10306:W10369" t="shared" si="161">SQRT((B10306)^2+(C10306)^2+(D10306)^2)</f>
        <v>52867.2133597539</v>
      </c>
    </row>
    <row r="10307">
      <c r="A10307" s="0">
        <v>434.66625</v>
      </c>
      <c r="B10307" s="0">
        <v>587.124878</v>
      </c>
      <c r="C10307" s="0">
        <v>-48768.050781</v>
      </c>
      <c r="D10307" s="0">
        <v>20316.9375</v>
      </c>
      <c r="E10307" s="0">
        <v>0.002788</v>
      </c>
      <c r="F10307" s="0">
        <v>9.95033</v>
      </c>
      <c r="G10307" s="0">
        <v>-0.263668</v>
      </c>
      <c r="H10307" s="0">
        <v>0.051479</v>
      </c>
      <c r="I10307" s="0">
        <v>0.010342</v>
      </c>
      <c r="J10307" s="0">
        <v>-0.016993</v>
      </c>
      <c r="K10307" s="0">
        <v>1012.969971</v>
      </c>
      <c r="L10307" s="0">
        <v>45.400505</v>
      </c>
      <c r="W10307" s="0">
        <f t="shared" si="161"/>
        <v>52834.131411233284</v>
      </c>
    </row>
    <row r="10308">
      <c r="A10308" s="0">
        <v>434.6775</v>
      </c>
      <c r="B10308" s="0">
        <v>645.353088</v>
      </c>
      <c r="C10308" s="0">
        <v>-48786.164062</v>
      </c>
      <c r="D10308" s="0">
        <v>20364.388672</v>
      </c>
      <c r="E10308" s="0">
        <v>0.010137</v>
      </c>
      <c r="F10308" s="0">
        <v>9.95068</v>
      </c>
      <c r="G10308" s="0">
        <v>-0.277785</v>
      </c>
      <c r="H10308" s="0">
        <v>0.030228</v>
      </c>
      <c r="I10308" s="0">
        <v>0.00821</v>
      </c>
      <c r="J10308" s="0">
        <v>-0.010407</v>
      </c>
      <c r="K10308" s="0">
        <v>1012.969971</v>
      </c>
      <c r="L10308" s="0">
        <v>45.400505</v>
      </c>
      <c r="W10308" s="0">
        <f t="shared" si="161"/>
        <v>52869.789204013796</v>
      </c>
    </row>
    <row r="10309">
      <c r="A10309" s="0">
        <v>434.68875</v>
      </c>
      <c r="B10309" s="0">
        <v>585.145325</v>
      </c>
      <c r="C10309" s="0">
        <v>-48800.671875</v>
      </c>
      <c r="D10309" s="0">
        <v>20376.300781</v>
      </c>
      <c r="E10309" s="0">
        <v>0.012628</v>
      </c>
      <c r="F10309" s="0">
        <v>9.959648</v>
      </c>
      <c r="G10309" s="0">
        <v>-0.2689</v>
      </c>
      <c r="H10309" s="0">
        <v>-0.001113</v>
      </c>
      <c r="I10309" s="0">
        <v>0.004399</v>
      </c>
      <c r="J10309" s="0">
        <v>-0.0054</v>
      </c>
      <c r="K10309" s="0">
        <v>1012.969971</v>
      </c>
      <c r="L10309" s="0">
        <v>45.400505</v>
      </c>
      <c r="W10309" s="0">
        <f t="shared" si="161"/>
        <v>52887.06461905942</v>
      </c>
    </row>
    <row r="10310">
      <c r="A10310" s="0">
        <v>434.7</v>
      </c>
      <c r="B10310" s="0">
        <v>647.473633</v>
      </c>
      <c r="C10310" s="0">
        <v>-48799.855469</v>
      </c>
      <c r="D10310" s="0">
        <v>20298.451172</v>
      </c>
      <c r="E10310" s="0">
        <v>-0.001778</v>
      </c>
      <c r="F10310" s="0">
        <v>9.947242</v>
      </c>
      <c r="G10310" s="0">
        <v>-0.271604</v>
      </c>
      <c r="H10310" s="0">
        <v>-0.025351</v>
      </c>
      <c r="I10310" s="0">
        <v>0.001829</v>
      </c>
      <c r="J10310" s="0">
        <v>-0.000242</v>
      </c>
      <c r="K10310" s="0">
        <v>1013.029968</v>
      </c>
      <c r="L10310" s="0">
        <v>45.403046</v>
      </c>
      <c r="W10310" s="0">
        <f t="shared" si="161"/>
        <v>52857.0925787901</v>
      </c>
    </row>
    <row r="10311">
      <c r="A10311" s="0">
        <v>434.71125</v>
      </c>
      <c r="B10311" s="0">
        <v>592.976685</v>
      </c>
      <c r="C10311" s="0">
        <v>-48782.28125</v>
      </c>
      <c r="D10311" s="0">
        <v>20386.953125</v>
      </c>
      <c r="E10311" s="0">
        <v>0.004661</v>
      </c>
      <c r="F10311" s="0">
        <v>9.941801</v>
      </c>
      <c r="G10311" s="0">
        <v>-0.272659</v>
      </c>
      <c r="H10311" s="0">
        <v>-0.026234</v>
      </c>
      <c r="I10311" s="0">
        <v>0.000593</v>
      </c>
      <c r="J10311" s="0">
        <v>0.000886</v>
      </c>
      <c r="K10311" s="0">
        <v>1013.029968</v>
      </c>
      <c r="L10311" s="0">
        <v>45.403046</v>
      </c>
      <c r="W10311" s="0">
        <f t="shared" si="161"/>
        <v>52874.289054549023</v>
      </c>
    </row>
    <row r="10312">
      <c r="A10312" s="0">
        <v>434.7225</v>
      </c>
      <c r="B10312" s="0">
        <v>543.286682</v>
      </c>
      <c r="C10312" s="0">
        <v>-48792.472656</v>
      </c>
      <c r="D10312" s="0">
        <v>20350.429687</v>
      </c>
      <c r="E10312" s="0">
        <v>0.002424</v>
      </c>
      <c r="F10312" s="0">
        <v>9.941638</v>
      </c>
      <c r="G10312" s="0">
        <v>-0.270256</v>
      </c>
      <c r="H10312" s="0">
        <v>-0.012434</v>
      </c>
      <c r="I10312" s="0">
        <v>0.002307</v>
      </c>
      <c r="J10312" s="0">
        <v>-0.003673</v>
      </c>
      <c r="K10312" s="0">
        <v>1013.029968</v>
      </c>
      <c r="L10312" s="0">
        <v>45.403046</v>
      </c>
      <c r="W10312" s="0">
        <f t="shared" si="161"/>
        <v>52869.088669570207</v>
      </c>
    </row>
    <row r="10313">
      <c r="A10313" s="0">
        <v>434.73375</v>
      </c>
      <c r="B10313" s="0">
        <v>794.034912</v>
      </c>
      <c r="C10313" s="0">
        <v>-48765.179687</v>
      </c>
      <c r="D10313" s="0">
        <v>20332.576172</v>
      </c>
      <c r="E10313" s="0">
        <v>0.01169</v>
      </c>
      <c r="F10313" s="0">
        <v>9.959553</v>
      </c>
      <c r="G10313" s="0">
        <v>-0.273944</v>
      </c>
      <c r="H10313" s="0">
        <v>0.020243</v>
      </c>
      <c r="I10313" s="0">
        <v>0.007361</v>
      </c>
      <c r="J10313" s="0">
        <v>-0.014168</v>
      </c>
      <c r="K10313" s="0">
        <v>1013.029968</v>
      </c>
      <c r="L10313" s="0">
        <v>45.403046</v>
      </c>
      <c r="W10313" s="0">
        <f t="shared" si="161"/>
        <v>52840.201505454679</v>
      </c>
    </row>
    <row r="10314">
      <c r="A10314" s="0">
        <v>434.745</v>
      </c>
      <c r="B10314" s="0">
        <v>725.467773</v>
      </c>
      <c r="C10314" s="0">
        <v>-48787.023437</v>
      </c>
      <c r="D10314" s="0">
        <v>20303.050781</v>
      </c>
      <c r="E10314" s="0">
        <v>0.003727</v>
      </c>
      <c r="F10314" s="0">
        <v>9.950446</v>
      </c>
      <c r="G10314" s="0">
        <v>-0.255413</v>
      </c>
      <c r="H10314" s="0">
        <v>0.049501</v>
      </c>
      <c r="I10314" s="0">
        <v>0.011632</v>
      </c>
      <c r="J10314" s="0">
        <v>-0.021088</v>
      </c>
      <c r="K10314" s="0">
        <v>1013.029968</v>
      </c>
      <c r="L10314" s="0">
        <v>45.403046</v>
      </c>
      <c r="W10314" s="0">
        <f t="shared" si="161"/>
        <v>52848.025794232977</v>
      </c>
    </row>
    <row r="10315">
      <c r="A10315" s="0">
        <v>434.75625</v>
      </c>
      <c r="B10315" s="0">
        <v>724.58136</v>
      </c>
      <c r="C10315" s="0">
        <v>-48788.246094</v>
      </c>
      <c r="D10315" s="0">
        <v>20298.71875</v>
      </c>
      <c r="E10315" s="0">
        <v>0.009008</v>
      </c>
      <c r="F10315" s="0">
        <v>9.947967</v>
      </c>
      <c r="G10315" s="0">
        <v>-0.282202</v>
      </c>
      <c r="H10315" s="0">
        <v>0.056132</v>
      </c>
      <c r="I10315" s="0">
        <v>0.012634</v>
      </c>
      <c r="J10315" s="0">
        <v>-0.019748</v>
      </c>
      <c r="K10315" s="0">
        <v>1013.029968</v>
      </c>
      <c r="L10315" s="0">
        <v>45.403046</v>
      </c>
      <c r="W10315" s="0">
        <f t="shared" si="161"/>
        <v>52847.478255519134</v>
      </c>
    </row>
    <row r="10316">
      <c r="A10316" s="0">
        <v>434.7675</v>
      </c>
      <c r="B10316" s="0">
        <v>694.198486</v>
      </c>
      <c r="C10316" s="0">
        <v>-48760.003906</v>
      </c>
      <c r="D10316" s="0">
        <v>20332.902344</v>
      </c>
      <c r="E10316" s="0">
        <v>0.008851</v>
      </c>
      <c r="F10316" s="0">
        <v>9.947759</v>
      </c>
      <c r="G10316" s="0">
        <v>-0.268567</v>
      </c>
      <c r="H10316" s="0">
        <v>0.050004</v>
      </c>
      <c r="I10316" s="0">
        <v>0.010612</v>
      </c>
      <c r="J10316" s="0">
        <v>-0.016445</v>
      </c>
      <c r="K10316" s="0">
        <v>1013.029968</v>
      </c>
      <c r="L10316" s="0">
        <v>45.403046</v>
      </c>
      <c r="W10316" s="0">
        <f t="shared" si="161"/>
        <v>52834.144359322607</v>
      </c>
    </row>
    <row r="10317">
      <c r="A10317" s="0">
        <v>434.77875</v>
      </c>
      <c r="B10317" s="0">
        <v>693.756409</v>
      </c>
      <c r="C10317" s="0">
        <v>-48798.042969</v>
      </c>
      <c r="D10317" s="0">
        <v>20436.146484</v>
      </c>
      <c r="E10317" s="0">
        <v>0.00498</v>
      </c>
      <c r="F10317" s="0">
        <v>9.939296</v>
      </c>
      <c r="G10317" s="0">
        <v>-0.271803</v>
      </c>
      <c r="H10317" s="0">
        <v>0.021575</v>
      </c>
      <c r="I10317" s="0">
        <v>0.007158</v>
      </c>
      <c r="J10317" s="0">
        <v>-0.0098</v>
      </c>
      <c r="K10317" s="0">
        <v>1013.029968</v>
      </c>
      <c r="L10317" s="0">
        <v>45.403046</v>
      </c>
      <c r="W10317" s="0">
        <f t="shared" si="161"/>
        <v>52909.038723784281</v>
      </c>
    </row>
    <row r="10318">
      <c r="A10318" s="0">
        <v>434.79</v>
      </c>
      <c r="B10318" s="0">
        <v>698.528381</v>
      </c>
      <c r="C10318" s="0">
        <v>-48783.65625</v>
      </c>
      <c r="D10318" s="0">
        <v>20335.503906</v>
      </c>
      <c r="E10318" s="0">
        <v>-0.00562</v>
      </c>
      <c r="F10318" s="0">
        <v>9.95187</v>
      </c>
      <c r="G10318" s="0">
        <v>-0.263457</v>
      </c>
      <c r="H10318" s="0">
        <v>-0.009495</v>
      </c>
      <c r="I10318" s="0">
        <v>0.003903</v>
      </c>
      <c r="J10318" s="0">
        <v>-0.002709</v>
      </c>
      <c r="K10318" s="0">
        <v>1013.029968</v>
      </c>
      <c r="L10318" s="0">
        <v>45.403046</v>
      </c>
      <c r="W10318" s="0">
        <f t="shared" si="161"/>
        <v>52857.031491828675</v>
      </c>
    </row>
    <row r="10319">
      <c r="A10319" s="0">
        <v>434.80125</v>
      </c>
      <c r="B10319" s="0">
        <v>690.321838</v>
      </c>
      <c r="C10319" s="0">
        <v>-48773.65625</v>
      </c>
      <c r="D10319" s="0">
        <v>20446.861328</v>
      </c>
      <c r="E10319" s="0">
        <v>-0.000255</v>
      </c>
      <c r="F10319" s="0">
        <v>9.943385</v>
      </c>
      <c r="G10319" s="0">
        <v>-0.26517</v>
      </c>
      <c r="H10319" s="0">
        <v>-0.028204</v>
      </c>
      <c r="I10319" s="0">
        <v>0.000492</v>
      </c>
      <c r="J10319" s="0">
        <v>0.002182</v>
      </c>
      <c r="K10319" s="0">
        <v>1013.039978</v>
      </c>
      <c r="L10319" s="0">
        <v>45.405388</v>
      </c>
      <c r="W10319" s="0">
        <f t="shared" si="161"/>
        <v>52890.64403464611</v>
      </c>
    </row>
    <row r="10320">
      <c r="A10320" s="0">
        <v>434.8125</v>
      </c>
      <c r="B10320" s="0">
        <v>718.398499</v>
      </c>
      <c r="C10320" s="0">
        <v>-48774.519531</v>
      </c>
      <c r="D10320" s="0">
        <v>20451.474609</v>
      </c>
      <c r="E10320" s="0">
        <v>-0.001944</v>
      </c>
      <c r="F10320" s="0">
        <v>9.949134</v>
      </c>
      <c r="G10320" s="0">
        <v>-0.270334</v>
      </c>
      <c r="H10320" s="0">
        <v>-0.027091</v>
      </c>
      <c r="I10320" s="0">
        <v>0.001563</v>
      </c>
      <c r="J10320" s="0">
        <v>0.00163</v>
      </c>
      <c r="K10320" s="0">
        <v>1013.039978</v>
      </c>
      <c r="L10320" s="0">
        <v>45.405388</v>
      </c>
      <c r="W10320" s="0">
        <f t="shared" si="161"/>
        <v>52893.597585774383</v>
      </c>
    </row>
    <row r="10321">
      <c r="A10321" s="0">
        <v>434.82375</v>
      </c>
      <c r="B10321" s="0">
        <v>826.630005</v>
      </c>
      <c r="C10321" s="0">
        <v>-48806.078125</v>
      </c>
      <c r="D10321" s="0">
        <v>20314.414062</v>
      </c>
      <c r="E10321" s="0">
        <v>0.003799</v>
      </c>
      <c r="F10321" s="0">
        <v>9.950785</v>
      </c>
      <c r="G10321" s="0">
        <v>-0.278797</v>
      </c>
      <c r="H10321" s="0">
        <v>-0.002711</v>
      </c>
      <c r="I10321" s="0">
        <v>0.003646</v>
      </c>
      <c r="J10321" s="0">
        <v>-0.00581</v>
      </c>
      <c r="K10321" s="0">
        <v>1013.039978</v>
      </c>
      <c r="L10321" s="0">
        <v>45.405388</v>
      </c>
      <c r="W10321" s="0">
        <f t="shared" si="161"/>
        <v>52871.466764136152</v>
      </c>
    </row>
    <row r="10322">
      <c r="A10322" s="0">
        <v>434.835</v>
      </c>
      <c r="B10322" s="0">
        <v>705.266113</v>
      </c>
      <c r="C10322" s="0">
        <v>-48784.105469</v>
      </c>
      <c r="D10322" s="0">
        <v>20294.396484</v>
      </c>
      <c r="E10322" s="0">
        <v>-0.004481</v>
      </c>
      <c r="F10322" s="0">
        <v>9.955873</v>
      </c>
      <c r="G10322" s="0">
        <v>-0.277317</v>
      </c>
      <c r="H10322" s="0">
        <v>0.029516</v>
      </c>
      <c r="I10322" s="0">
        <v>0.008594</v>
      </c>
      <c r="J10322" s="0">
        <v>-0.016195</v>
      </c>
      <c r="K10322" s="0">
        <v>1013.039978</v>
      </c>
      <c r="L10322" s="0">
        <v>45.405388</v>
      </c>
      <c r="W10322" s="0">
        <f t="shared" si="161"/>
        <v>52841.73421974769</v>
      </c>
    </row>
    <row r="10323">
      <c r="A10323" s="0">
        <v>434.84625</v>
      </c>
      <c r="B10323" s="0">
        <v>696.203308</v>
      </c>
      <c r="C10323" s="0">
        <v>-48763.300781</v>
      </c>
      <c r="D10323" s="0">
        <v>20298.705078</v>
      </c>
      <c r="E10323" s="0">
        <v>0.001584</v>
      </c>
      <c r="F10323" s="0">
        <v>9.948004</v>
      </c>
      <c r="G10323" s="0">
        <v>-0.261144</v>
      </c>
      <c r="H10323" s="0">
        <v>0.050752</v>
      </c>
      <c r="I10323" s="0">
        <v>0.011475</v>
      </c>
      <c r="J10323" s="0">
        <v>-0.0218</v>
      </c>
      <c r="K10323" s="0">
        <v>1013.039978</v>
      </c>
      <c r="L10323" s="0">
        <v>45.405388</v>
      </c>
      <c r="W10323" s="0">
        <f t="shared" si="161"/>
        <v>52824.062982205076</v>
      </c>
    </row>
    <row r="10324">
      <c r="A10324" s="0">
        <v>434.8575</v>
      </c>
      <c r="B10324" s="0">
        <v>785.432739</v>
      </c>
      <c r="C10324" s="0">
        <v>-48795.386719</v>
      </c>
      <c r="D10324" s="0">
        <v>20418.050781</v>
      </c>
      <c r="E10324" s="0">
        <v>0.008608</v>
      </c>
      <c r="F10324" s="0">
        <v>9.951908</v>
      </c>
      <c r="G10324" s="0">
        <v>-0.273273</v>
      </c>
      <c r="H10324" s="0">
        <v>0.060196</v>
      </c>
      <c r="I10324" s="0">
        <v>0.012451</v>
      </c>
      <c r="J10324" s="0">
        <v>-0.019377</v>
      </c>
      <c r="K10324" s="0">
        <v>1013.039978</v>
      </c>
      <c r="L10324" s="0">
        <v>45.405388</v>
      </c>
      <c r="W10324" s="0">
        <f t="shared" si="161"/>
        <v>52900.883426836546</v>
      </c>
    </row>
    <row r="10325">
      <c r="A10325" s="0">
        <v>434.86875</v>
      </c>
      <c r="B10325" s="0">
        <v>680.162537</v>
      </c>
      <c r="C10325" s="0">
        <v>-48803.222656</v>
      </c>
      <c r="D10325" s="0">
        <v>20292.695312</v>
      </c>
      <c r="E10325" s="0">
        <v>0.010549</v>
      </c>
      <c r="F10325" s="0">
        <v>9.961814</v>
      </c>
      <c r="G10325" s="0">
        <v>-0.261672</v>
      </c>
      <c r="H10325" s="0">
        <v>0.042585</v>
      </c>
      <c r="I10325" s="0">
        <v>0.010533</v>
      </c>
      <c r="J10325" s="0">
        <v>-0.013338</v>
      </c>
      <c r="K10325" s="0">
        <v>1013.039978</v>
      </c>
      <c r="L10325" s="0">
        <v>45.405388</v>
      </c>
      <c r="W10325" s="0">
        <f t="shared" si="161"/>
        <v>52858.401846002846</v>
      </c>
    </row>
    <row r="10326">
      <c r="A10326" s="0">
        <v>434.88</v>
      </c>
      <c r="B10326" s="0">
        <v>538.220581</v>
      </c>
      <c r="C10326" s="0">
        <v>-48775.492187</v>
      </c>
      <c r="D10326" s="0">
        <v>20350.244141</v>
      </c>
      <c r="E10326" s="0">
        <v>0.002926</v>
      </c>
      <c r="F10326" s="0">
        <v>9.956572</v>
      </c>
      <c r="G10326" s="0">
        <v>-0.279193</v>
      </c>
      <c r="H10326" s="0">
        <v>0.011193</v>
      </c>
      <c r="I10326" s="0">
        <v>0.006143</v>
      </c>
      <c r="J10326" s="0">
        <v>-0.006975</v>
      </c>
      <c r="K10326" s="0">
        <v>1013.039978</v>
      </c>
      <c r="L10326" s="0">
        <v>45.405388</v>
      </c>
      <c r="W10326" s="0">
        <f t="shared" si="161"/>
        <v>52853.294656778162</v>
      </c>
    </row>
    <row r="10327">
      <c r="A10327" s="0">
        <v>434.89125</v>
      </c>
      <c r="B10327" s="0">
        <v>616.148437</v>
      </c>
      <c r="C10327" s="0">
        <v>-48742.359375</v>
      </c>
      <c r="D10327" s="0">
        <v>20443.882812</v>
      </c>
      <c r="E10327" s="0">
        <v>0.005834</v>
      </c>
      <c r="F10327" s="0">
        <v>9.959195</v>
      </c>
      <c r="G10327" s="0">
        <v>-0.27904</v>
      </c>
      <c r="H10327" s="0">
        <v>-0.015057</v>
      </c>
      <c r="I10327" s="0">
        <v>0.002474</v>
      </c>
      <c r="J10327" s="0">
        <v>-0.00174</v>
      </c>
      <c r="K10327" s="0">
        <v>1013.039978</v>
      </c>
      <c r="L10327" s="0">
        <v>45.405388</v>
      </c>
      <c r="W10327" s="0">
        <f t="shared" si="161"/>
        <v>52859.71604888601</v>
      </c>
    </row>
    <row r="10328">
      <c r="A10328" s="0">
        <v>434.9025</v>
      </c>
      <c r="B10328" s="0">
        <v>674.087891</v>
      </c>
      <c r="C10328" s="0">
        <v>-48775.410156</v>
      </c>
      <c r="D10328" s="0">
        <v>20225.925781</v>
      </c>
      <c r="E10328" s="0">
        <v>0.008943</v>
      </c>
      <c r="F10328" s="0">
        <v>9.953482</v>
      </c>
      <c r="G10328" s="0">
        <v>-0.280018</v>
      </c>
      <c r="H10328" s="0">
        <v>-0.025047</v>
      </c>
      <c r="I10328" s="0">
        <v>0.001443</v>
      </c>
      <c r="J10328" s="0">
        <v>-7.133749E-05</v>
      </c>
      <c r="K10328" s="0">
        <v>1013.029968</v>
      </c>
      <c r="L10328" s="0">
        <v>45.405388</v>
      </c>
      <c r="W10328" s="0">
        <f t="shared" si="161"/>
        <v>52807.036501486626</v>
      </c>
    </row>
    <row r="10329">
      <c r="A10329" s="0">
        <v>434.91375</v>
      </c>
      <c r="B10329" s="0">
        <v>595.11615</v>
      </c>
      <c r="C10329" s="0">
        <v>-48789.207031</v>
      </c>
      <c r="D10329" s="0">
        <v>20256.980469</v>
      </c>
      <c r="E10329" s="0">
        <v>0.010471</v>
      </c>
      <c r="F10329" s="0">
        <v>9.960558</v>
      </c>
      <c r="G10329" s="0">
        <v>-0.271695</v>
      </c>
      <c r="H10329" s="0">
        <v>-0.01997</v>
      </c>
      <c r="I10329" s="0">
        <v>0.001163</v>
      </c>
      <c r="J10329" s="0">
        <v>-0.000179</v>
      </c>
      <c r="K10329" s="0">
        <v>1013.029968</v>
      </c>
      <c r="L10329" s="0">
        <v>45.405388</v>
      </c>
      <c r="W10329" s="0">
        <f t="shared" si="161"/>
        <v>52830.731053688985</v>
      </c>
    </row>
    <row r="10330">
      <c r="A10330" s="0">
        <v>434.925</v>
      </c>
      <c r="B10330" s="0">
        <v>724.268494</v>
      </c>
      <c r="C10330" s="0">
        <v>-48755.527344</v>
      </c>
      <c r="D10330" s="0">
        <v>20408.611328</v>
      </c>
      <c r="E10330" s="0">
        <v>0.011385</v>
      </c>
      <c r="F10330" s="0">
        <v>9.954441</v>
      </c>
      <c r="G10330" s="0">
        <v>-0.267825</v>
      </c>
      <c r="H10330" s="0">
        <v>0.005215</v>
      </c>
      <c r="I10330" s="0">
        <v>0.004908</v>
      </c>
      <c r="J10330" s="0">
        <v>-0.006517</v>
      </c>
      <c r="K10330" s="0">
        <v>1013.029968</v>
      </c>
      <c r="L10330" s="0">
        <v>45.405388</v>
      </c>
      <c r="W10330" s="0">
        <f t="shared" si="161"/>
        <v>52859.60109365471</v>
      </c>
    </row>
    <row r="10331">
      <c r="A10331" s="0">
        <v>434.93625</v>
      </c>
      <c r="B10331" s="0">
        <v>710.918457</v>
      </c>
      <c r="C10331" s="0">
        <v>-48758.203125</v>
      </c>
      <c r="D10331" s="0">
        <v>20255.75</v>
      </c>
      <c r="E10331" s="0">
        <v>0.009526</v>
      </c>
      <c r="F10331" s="0">
        <v>9.951973</v>
      </c>
      <c r="G10331" s="0">
        <v>-0.267903</v>
      </c>
      <c r="H10331" s="0">
        <v>0.030325</v>
      </c>
      <c r="I10331" s="0">
        <v>0.008368</v>
      </c>
      <c r="J10331" s="0">
        <v>-0.015843</v>
      </c>
      <c r="K10331" s="0">
        <v>1013.029968</v>
      </c>
      <c r="L10331" s="0">
        <v>45.405388</v>
      </c>
      <c r="W10331" s="0">
        <f t="shared" si="161"/>
        <v>52803.0603762108</v>
      </c>
    </row>
    <row r="10332">
      <c r="A10332" s="0">
        <v>434.9475</v>
      </c>
      <c r="B10332" s="0">
        <v>644.234375</v>
      </c>
      <c r="C10332" s="0">
        <v>-48778.335937</v>
      </c>
      <c r="D10332" s="0">
        <v>20378.275391</v>
      </c>
      <c r="E10332" s="0">
        <v>0.009584</v>
      </c>
      <c r="F10332" s="0">
        <v>9.955351</v>
      </c>
      <c r="G10332" s="0">
        <v>-0.269494</v>
      </c>
      <c r="H10332" s="0">
        <v>0.056032</v>
      </c>
      <c r="I10332" s="0">
        <v>0.012326</v>
      </c>
      <c r="J10332" s="0">
        <v>-0.020974</v>
      </c>
      <c r="K10332" s="0">
        <v>1013.029968</v>
      </c>
      <c r="L10332" s="0">
        <v>45.405388</v>
      </c>
      <c r="W10332" s="0">
        <f t="shared" si="161"/>
        <v>52867.903331077861</v>
      </c>
    </row>
    <row r="10333">
      <c r="A10333" s="0">
        <v>434.95875</v>
      </c>
      <c r="B10333" s="0">
        <v>657.864136</v>
      </c>
      <c r="C10333" s="0">
        <v>-48777.164062</v>
      </c>
      <c r="D10333" s="0">
        <v>20446.46875</v>
      </c>
      <c r="E10333" s="0">
        <v>0.007252</v>
      </c>
      <c r="F10333" s="0">
        <v>9.954548</v>
      </c>
      <c r="G10333" s="0">
        <v>-0.278799</v>
      </c>
      <c r="H10333" s="0">
        <v>0.056605</v>
      </c>
      <c r="I10333" s="0">
        <v>0.011184</v>
      </c>
      <c r="J10333" s="0">
        <v>-0.017524</v>
      </c>
      <c r="K10333" s="0">
        <v>1013.029968</v>
      </c>
      <c r="L10333" s="0">
        <v>45.405388</v>
      </c>
      <c r="W10333" s="0">
        <f t="shared" si="161"/>
        <v>52893.313410084513</v>
      </c>
    </row>
    <row r="10334">
      <c r="A10334" s="0">
        <v>434.97</v>
      </c>
      <c r="B10334" s="0">
        <v>635.180054</v>
      </c>
      <c r="C10334" s="0">
        <v>-48748.476562</v>
      </c>
      <c r="D10334" s="0">
        <v>20341.123047</v>
      </c>
      <c r="E10334" s="0">
        <v>-0.000583</v>
      </c>
      <c r="F10334" s="0">
        <v>9.951705</v>
      </c>
      <c r="G10334" s="0">
        <v>-0.271257</v>
      </c>
      <c r="H10334" s="0">
        <v>0.035592</v>
      </c>
      <c r="I10334" s="0">
        <v>0.008879</v>
      </c>
      <c r="J10334" s="0">
        <v>-0.011372</v>
      </c>
      <c r="K10334" s="0">
        <v>1013.029968</v>
      </c>
      <c r="L10334" s="0">
        <v>45.405388</v>
      </c>
      <c r="W10334" s="0">
        <f t="shared" si="161"/>
        <v>52825.928365056279</v>
      </c>
    </row>
    <row r="10335">
      <c r="A10335" s="0">
        <v>434.98125</v>
      </c>
      <c r="B10335" s="0">
        <v>681.055969</v>
      </c>
      <c r="C10335" s="0">
        <v>-48782.105469</v>
      </c>
      <c r="D10335" s="0">
        <v>20270.421875</v>
      </c>
      <c r="E10335" s="0">
        <v>4.283582E-05</v>
      </c>
      <c r="F10335" s="0">
        <v>9.955152</v>
      </c>
      <c r="G10335" s="0">
        <v>-0.273511</v>
      </c>
      <c r="H10335" s="0">
        <v>0.002438</v>
      </c>
      <c r="I10335" s="0">
        <v>0.004242</v>
      </c>
      <c r="J10335" s="0">
        <v>-0.005849</v>
      </c>
      <c r="K10335" s="0">
        <v>1013.029968</v>
      </c>
      <c r="L10335" s="0">
        <v>45.405388</v>
      </c>
      <c r="W10335" s="0">
        <f t="shared" si="161"/>
        <v>52830.366780971992</v>
      </c>
    </row>
    <row r="10336">
      <c r="A10336" s="0">
        <v>434.9925</v>
      </c>
      <c r="B10336" s="0">
        <v>583.717224</v>
      </c>
      <c r="C10336" s="0">
        <v>-48780.613281</v>
      </c>
      <c r="D10336" s="0">
        <v>20304.314453</v>
      </c>
      <c r="E10336" s="0">
        <v>-0.002096</v>
      </c>
      <c r="F10336" s="0">
        <v>9.943408</v>
      </c>
      <c r="G10336" s="0">
        <v>-0.275049</v>
      </c>
      <c r="H10336" s="0">
        <v>-0.018999</v>
      </c>
      <c r="I10336" s="0">
        <v>0.002048</v>
      </c>
      <c r="J10336" s="0">
        <v>-0.00273</v>
      </c>
      <c r="K10336" s="0">
        <v>1013.029968</v>
      </c>
      <c r="L10336" s="0">
        <v>45.405388</v>
      </c>
      <c r="W10336" s="0">
        <f t="shared" si="161"/>
        <v>52840.837836604864</v>
      </c>
    </row>
    <row r="10337">
      <c r="A10337" s="0">
        <v>435.00375</v>
      </c>
      <c r="B10337" s="0">
        <v>635.230225</v>
      </c>
      <c r="C10337" s="0">
        <v>-48794.808594</v>
      </c>
      <c r="D10337" s="0">
        <v>20238.273437</v>
      </c>
      <c r="E10337" s="0">
        <v>0.00118</v>
      </c>
      <c r="F10337" s="0">
        <v>9.94833</v>
      </c>
      <c r="G10337" s="0">
        <v>-0.265841</v>
      </c>
      <c r="H10337" s="0">
        <v>-0.025977</v>
      </c>
      <c r="I10337" s="0">
        <v>0.001289</v>
      </c>
      <c r="J10337" s="0">
        <v>0.000521</v>
      </c>
      <c r="K10337" s="0">
        <v>1013.029968</v>
      </c>
      <c r="L10337" s="0">
        <v>45.407928</v>
      </c>
      <c r="W10337" s="0">
        <f t="shared" si="161"/>
        <v>52829.2019140421</v>
      </c>
    </row>
    <row r="10338">
      <c r="A10338" s="0">
        <v>435.015</v>
      </c>
      <c r="B10338" s="0">
        <v>680.526062</v>
      </c>
      <c r="C10338" s="0">
        <v>-48774.847656</v>
      </c>
      <c r="D10338" s="0">
        <v>20326.265625</v>
      </c>
      <c r="E10338" s="0">
        <v>0.000541</v>
      </c>
      <c r="F10338" s="0">
        <v>9.957078</v>
      </c>
      <c r="G10338" s="0">
        <v>-0.275629</v>
      </c>
      <c r="H10338" s="0">
        <v>-0.016316</v>
      </c>
      <c r="I10338" s="0">
        <v>0.00241</v>
      </c>
      <c r="J10338" s="0">
        <v>-0.00328</v>
      </c>
      <c r="K10338" s="0">
        <v>1013.029968</v>
      </c>
      <c r="L10338" s="0">
        <v>45.407928</v>
      </c>
      <c r="W10338" s="0">
        <f t="shared" si="161"/>
        <v>52845.1128662351</v>
      </c>
    </row>
    <row r="10339">
      <c r="A10339" s="0">
        <v>435.02625</v>
      </c>
      <c r="B10339" s="0">
        <v>631.866943</v>
      </c>
      <c r="C10339" s="0">
        <v>-48776.074219</v>
      </c>
      <c r="D10339" s="0">
        <v>20337.457031</v>
      </c>
      <c r="E10339" s="0">
        <v>0.008505</v>
      </c>
      <c r="F10339" s="0">
        <v>9.962102</v>
      </c>
      <c r="G10339" s="0">
        <v>-0.275713</v>
      </c>
      <c r="H10339" s="0">
        <v>0.010509</v>
      </c>
      <c r="I10339" s="0">
        <v>0.00552</v>
      </c>
      <c r="J10339" s="0">
        <v>-0.010932</v>
      </c>
      <c r="K10339" s="0">
        <v>1013.029968</v>
      </c>
      <c r="L10339" s="0">
        <v>45.407928</v>
      </c>
      <c r="W10339" s="0">
        <f t="shared" si="161"/>
        <v>52849.946362686351</v>
      </c>
    </row>
    <row r="10340">
      <c r="A10340" s="0">
        <v>435.0375</v>
      </c>
      <c r="B10340" s="0">
        <v>655.967346</v>
      </c>
      <c r="C10340" s="0">
        <v>-48811.464844</v>
      </c>
      <c r="D10340" s="0">
        <v>20277.871094</v>
      </c>
      <c r="E10340" s="0">
        <v>0.000769</v>
      </c>
      <c r="F10340" s="0">
        <v>9.952409</v>
      </c>
      <c r="G10340" s="0">
        <v>-0.276597</v>
      </c>
      <c r="H10340" s="0">
        <v>0.043442</v>
      </c>
      <c r="I10340" s="0">
        <v>0.009986</v>
      </c>
      <c r="J10340" s="0">
        <v>-0.019168</v>
      </c>
      <c r="K10340" s="0">
        <v>1013.029968</v>
      </c>
      <c r="L10340" s="0">
        <v>45.407928</v>
      </c>
      <c r="W10340" s="0">
        <f t="shared" si="161"/>
        <v>52860.017494141517</v>
      </c>
    </row>
    <row r="10341">
      <c r="A10341" s="0">
        <v>435.04875</v>
      </c>
      <c r="B10341" s="0">
        <v>756.918945</v>
      </c>
      <c r="C10341" s="0">
        <v>-48777.292969</v>
      </c>
      <c r="D10341" s="0">
        <v>20333.042969</v>
      </c>
      <c r="E10341" s="0">
        <v>0.00598</v>
      </c>
      <c r="F10341" s="0">
        <v>9.943363</v>
      </c>
      <c r="G10341" s="0">
        <v>-0.266371</v>
      </c>
      <c r="H10341" s="0">
        <v>0.060958</v>
      </c>
      <c r="I10341" s="0">
        <v>0.012151</v>
      </c>
      <c r="J10341" s="0">
        <v>-0.02105</v>
      </c>
      <c r="K10341" s="0">
        <v>1013.029968</v>
      </c>
      <c r="L10341" s="0">
        <v>45.407928</v>
      </c>
      <c r="W10341" s="0">
        <f t="shared" si="161"/>
        <v>52851.015809085045</v>
      </c>
    </row>
    <row r="10342">
      <c r="A10342" s="0">
        <v>435.06</v>
      </c>
      <c r="B10342" s="0">
        <v>754.222473</v>
      </c>
      <c r="C10342" s="0">
        <v>-48783.980469</v>
      </c>
      <c r="D10342" s="0">
        <v>20361.607422</v>
      </c>
      <c r="E10342" s="0">
        <v>0.010068</v>
      </c>
      <c r="F10342" s="0">
        <v>9.955732</v>
      </c>
      <c r="G10342" s="0">
        <v>-0.25665</v>
      </c>
      <c r="H10342" s="0">
        <v>0.05351</v>
      </c>
      <c r="I10342" s="0">
        <v>0.010689</v>
      </c>
      <c r="J10342" s="0">
        <v>-0.01682</v>
      </c>
      <c r="K10342" s="0">
        <v>1013.029968</v>
      </c>
      <c r="L10342" s="0">
        <v>45.407928</v>
      </c>
      <c r="W10342" s="0">
        <f t="shared" si="161"/>
        <v>52868.14408267229</v>
      </c>
    </row>
    <row r="10343">
      <c r="A10343" s="0">
        <v>435.07125</v>
      </c>
      <c r="B10343" s="0">
        <v>588.262024</v>
      </c>
      <c r="C10343" s="0">
        <v>-48759.542969</v>
      </c>
      <c r="D10343" s="0">
        <v>20443.0625</v>
      </c>
      <c r="E10343" s="0">
        <v>0.004508</v>
      </c>
      <c r="F10343" s="0">
        <v>9.947671</v>
      </c>
      <c r="G10343" s="0">
        <v>-0.267928</v>
      </c>
      <c r="H10343" s="0">
        <v>0.028355</v>
      </c>
      <c r="I10343" s="0">
        <v>0.007463</v>
      </c>
      <c r="J10343" s="0">
        <v>-0.01006</v>
      </c>
      <c r="K10343" s="0">
        <v>1013.029968</v>
      </c>
      <c r="L10343" s="0">
        <v>45.407928</v>
      </c>
      <c r="W10343" s="0">
        <f t="shared" si="161"/>
        <v>52874.926828635369</v>
      </c>
    </row>
    <row r="10344">
      <c r="A10344" s="0">
        <v>435.0825</v>
      </c>
      <c r="B10344" s="0">
        <v>653.059387</v>
      </c>
      <c r="C10344" s="0">
        <v>-48773.132812</v>
      </c>
      <c r="D10344" s="0">
        <v>20351.064453</v>
      </c>
      <c r="E10344" s="0">
        <v>-0.003345</v>
      </c>
      <c r="F10344" s="0">
        <v>9.944834</v>
      </c>
      <c r="G10344" s="0">
        <v>-0.25904</v>
      </c>
      <c r="H10344" s="0">
        <v>-0.003079</v>
      </c>
      <c r="I10344" s="0">
        <v>0.00357</v>
      </c>
      <c r="J10344" s="0">
        <v>-0.004013</v>
      </c>
      <c r="K10344" s="0">
        <v>1013.029968</v>
      </c>
      <c r="L10344" s="0">
        <v>45.407928</v>
      </c>
      <c r="W10344" s="0">
        <f t="shared" si="161"/>
        <v>52852.727415244146</v>
      </c>
    </row>
    <row r="10345">
      <c r="A10345" s="0">
        <v>435.09375</v>
      </c>
      <c r="B10345" s="0">
        <v>666.628052</v>
      </c>
      <c r="C10345" s="0">
        <v>-48764.757812</v>
      </c>
      <c r="D10345" s="0">
        <v>20354.8125</v>
      </c>
      <c r="E10345" s="0">
        <v>0.001613</v>
      </c>
      <c r="F10345" s="0">
        <v>9.963778</v>
      </c>
      <c r="G10345" s="0">
        <v>-0.269148</v>
      </c>
      <c r="H10345" s="0">
        <v>-0.020541</v>
      </c>
      <c r="I10345" s="0">
        <v>0.002094</v>
      </c>
      <c r="J10345" s="0">
        <v>-0.000336</v>
      </c>
      <c r="K10345" s="0">
        <v>1013.029968</v>
      </c>
      <c r="L10345" s="0">
        <v>45.407928</v>
      </c>
      <c r="W10345" s="0">
        <f t="shared" si="161"/>
        <v>52846.611900223892</v>
      </c>
    </row>
    <row r="10346">
      <c r="A10346" s="0">
        <v>435.105</v>
      </c>
      <c r="B10346" s="0">
        <v>671.950623</v>
      </c>
      <c r="C10346" s="0">
        <v>-48775.253906</v>
      </c>
      <c r="D10346" s="0">
        <v>20405.228516</v>
      </c>
      <c r="E10346" s="0">
        <v>0.007509</v>
      </c>
      <c r="F10346" s="0">
        <v>9.940816</v>
      </c>
      <c r="G10346" s="0">
        <v>-0.273321</v>
      </c>
      <c r="H10346" s="0">
        <v>-0.028544</v>
      </c>
      <c r="I10346" s="0">
        <v>0.000555</v>
      </c>
      <c r="J10346" s="0">
        <v>0.001471</v>
      </c>
      <c r="K10346" s="0">
        <v>1013.029968</v>
      </c>
      <c r="L10346" s="0">
        <v>45.407928</v>
      </c>
      <c r="W10346" s="0">
        <f t="shared" si="161"/>
        <v>52875.800344058131</v>
      </c>
    </row>
    <row r="10347">
      <c r="A10347" s="0">
        <v>435.11625</v>
      </c>
      <c r="B10347" s="0">
        <v>624.012695</v>
      </c>
      <c r="C10347" s="0">
        <v>-48773.886719</v>
      </c>
      <c r="D10347" s="0">
        <v>20389.544922</v>
      </c>
      <c r="E10347" s="0">
        <v>-0.000925</v>
      </c>
      <c r="F10347" s="0">
        <v>9.942842</v>
      </c>
      <c r="G10347" s="0">
        <v>-0.262272</v>
      </c>
      <c r="H10347" s="0">
        <v>-0.011214</v>
      </c>
      <c r="I10347" s="0">
        <v>0.003203</v>
      </c>
      <c r="J10347" s="0">
        <v>-0.003012</v>
      </c>
      <c r="K10347" s="0">
        <v>1013.029968</v>
      </c>
      <c r="L10347" s="0">
        <v>45.407928</v>
      </c>
      <c r="W10347" s="0">
        <f t="shared" si="161"/>
        <v>52867.901033118593</v>
      </c>
    </row>
    <row r="10348">
      <c r="A10348" s="0">
        <v>435.1275</v>
      </c>
      <c r="B10348" s="0">
        <v>584.732605</v>
      </c>
      <c r="C10348" s="0">
        <v>-48763.265625</v>
      </c>
      <c r="D10348" s="0">
        <v>20280.341797</v>
      </c>
      <c r="E10348" s="0">
        <v>0.010104</v>
      </c>
      <c r="F10348" s="0">
        <v>9.947168</v>
      </c>
      <c r="G10348" s="0">
        <v>-0.269197</v>
      </c>
      <c r="H10348" s="0">
        <v>0.021078</v>
      </c>
      <c r="I10348" s="0">
        <v>0.006387</v>
      </c>
      <c r="J10348" s="0">
        <v>-0.013819</v>
      </c>
      <c r="K10348" s="0">
        <v>1013.029968</v>
      </c>
      <c r="L10348" s="0">
        <v>45.407928</v>
      </c>
      <c r="W10348" s="0">
        <f t="shared" si="161"/>
        <v>52815.625055818491</v>
      </c>
    </row>
    <row r="10349">
      <c r="A10349" s="0">
        <v>435.13875</v>
      </c>
      <c r="B10349" s="0">
        <v>767.460083</v>
      </c>
      <c r="C10349" s="0">
        <v>-48778.941406</v>
      </c>
      <c r="D10349" s="0">
        <v>20419.523437</v>
      </c>
      <c r="E10349" s="0">
        <v>0.011192</v>
      </c>
      <c r="F10349" s="0">
        <v>9.956674</v>
      </c>
      <c r="G10349" s="0">
        <v>-0.278055</v>
      </c>
      <c r="H10349" s="0">
        <v>0.047112</v>
      </c>
      <c r="I10349" s="0">
        <v>0.010511</v>
      </c>
      <c r="J10349" s="0">
        <v>-0.020326</v>
      </c>
      <c r="K10349" s="0">
        <v>1013.029968</v>
      </c>
      <c r="L10349" s="0">
        <v>45.407928</v>
      </c>
      <c r="W10349" s="0">
        <f t="shared" si="161"/>
        <v>52886.01948590167</v>
      </c>
    </row>
    <row r="10350">
      <c r="A10350" s="0">
        <v>435.15</v>
      </c>
      <c r="B10350" s="0">
        <v>586.465393</v>
      </c>
      <c r="C10350" s="0">
        <v>-48768.9375</v>
      </c>
      <c r="D10350" s="0">
        <v>20300.146484</v>
      </c>
      <c r="E10350" s="0">
        <v>0.015848</v>
      </c>
      <c r="F10350" s="0">
        <v>9.949414</v>
      </c>
      <c r="G10350" s="0">
        <v>-0.274412</v>
      </c>
      <c r="H10350" s="0">
        <v>0.055553</v>
      </c>
      <c r="I10350" s="0">
        <v>0.011297</v>
      </c>
      <c r="J10350" s="0">
        <v>-0.019395</v>
      </c>
      <c r="K10350" s="0">
        <v>1013.029968</v>
      </c>
      <c r="L10350" s="0">
        <v>45.407928</v>
      </c>
      <c r="W10350" s="0">
        <f t="shared" si="161"/>
        <v>52828.488089362829</v>
      </c>
    </row>
    <row r="10351">
      <c r="A10351" s="0">
        <v>435.16125</v>
      </c>
      <c r="B10351" s="0">
        <v>718.320312</v>
      </c>
      <c r="C10351" s="0">
        <v>-48780.972656</v>
      </c>
      <c r="D10351" s="0">
        <v>20249.382812</v>
      </c>
      <c r="E10351" s="0">
        <v>-0.002603</v>
      </c>
      <c r="F10351" s="0">
        <v>9.95857</v>
      </c>
      <c r="G10351" s="0">
        <v>-0.259283</v>
      </c>
      <c r="H10351" s="0">
        <v>0.045313</v>
      </c>
      <c r="I10351" s="0">
        <v>0.010173</v>
      </c>
      <c r="J10351" s="0">
        <v>-0.013673</v>
      </c>
      <c r="K10351" s="0">
        <v>1013.029968</v>
      </c>
      <c r="L10351" s="0">
        <v>45.407928</v>
      </c>
      <c r="W10351" s="0">
        <f t="shared" si="161"/>
        <v>52821.745347943324</v>
      </c>
    </row>
    <row r="10352">
      <c r="A10352" s="0">
        <v>435.1725</v>
      </c>
      <c r="B10352" s="0">
        <v>738.763733</v>
      </c>
      <c r="C10352" s="0">
        <v>-48779.195312</v>
      </c>
      <c r="D10352" s="0">
        <v>20195.021484</v>
      </c>
      <c r="E10352" s="0">
        <v>-0.0015</v>
      </c>
      <c r="F10352" s="0">
        <v>9.945775</v>
      </c>
      <c r="G10352" s="0">
        <v>-0.260011</v>
      </c>
      <c r="H10352" s="0">
        <v>0.018926</v>
      </c>
      <c r="I10352" s="0">
        <v>0.007846</v>
      </c>
      <c r="J10352" s="0">
        <v>-0.008037</v>
      </c>
      <c r="K10352" s="0">
        <v>1013.029968</v>
      </c>
      <c r="L10352" s="0">
        <v>45.407928</v>
      </c>
      <c r="W10352" s="0">
        <f t="shared" si="161"/>
        <v>52799.569694067213</v>
      </c>
    </row>
    <row r="10353">
      <c r="A10353" s="0">
        <v>435.18375</v>
      </c>
      <c r="B10353" s="0">
        <v>740.379456</v>
      </c>
      <c r="C10353" s="0">
        <v>-48777.0625</v>
      </c>
      <c r="D10353" s="0">
        <v>20285.474609</v>
      </c>
      <c r="E10353" s="0">
        <v>-0.004852</v>
      </c>
      <c r="F10353" s="0">
        <v>9.959399</v>
      </c>
      <c r="G10353" s="0">
        <v>-0.263464</v>
      </c>
      <c r="H10353" s="0">
        <v>-0.011383</v>
      </c>
      <c r="I10353" s="0">
        <v>0.003677</v>
      </c>
      <c r="J10353" s="0">
        <v>-0.001993</v>
      </c>
      <c r="K10353" s="0">
        <v>1013.029968</v>
      </c>
      <c r="L10353" s="0">
        <v>45.407928</v>
      </c>
      <c r="W10353" s="0">
        <f t="shared" si="161"/>
        <v>52832.286227080469</v>
      </c>
    </row>
    <row r="10354">
      <c r="A10354" s="0">
        <v>435.195</v>
      </c>
      <c r="B10354" s="0">
        <v>736.463379</v>
      </c>
      <c r="C10354" s="0">
        <v>-48774.753906</v>
      </c>
      <c r="D10354" s="0">
        <v>20452.869141</v>
      </c>
      <c r="E10354" s="0">
        <v>0.010484</v>
      </c>
      <c r="F10354" s="0">
        <v>9.965914</v>
      </c>
      <c r="G10354" s="0">
        <v>-0.278863</v>
      </c>
      <c r="H10354" s="0">
        <v>-0.029504</v>
      </c>
      <c r="I10354" s="0">
        <v>0.000993</v>
      </c>
      <c r="J10354" s="0">
        <v>0.00243</v>
      </c>
      <c r="K10354" s="0">
        <v>1013.029968</v>
      </c>
      <c r="L10354" s="0">
        <v>45.407928</v>
      </c>
      <c r="W10354" s="0">
        <f t="shared" si="161"/>
        <v>52894.6013596694</v>
      </c>
    </row>
    <row r="10355">
      <c r="A10355" s="0">
        <v>435.20625</v>
      </c>
      <c r="B10355" s="0">
        <v>513.807068</v>
      </c>
      <c r="C10355" s="0">
        <v>-48769.660156</v>
      </c>
      <c r="D10355" s="0">
        <v>20371.328125</v>
      </c>
      <c r="E10355" s="0">
        <v>0.013942</v>
      </c>
      <c r="F10355" s="0">
        <v>9.954794</v>
      </c>
      <c r="G10355" s="0">
        <v>-0.275258</v>
      </c>
      <c r="H10355" s="0">
        <v>-0.024617</v>
      </c>
      <c r="I10355" s="0">
        <v>0.001262</v>
      </c>
      <c r="J10355" s="0">
        <v>0.001618</v>
      </c>
      <c r="K10355" s="0">
        <v>1013.009949</v>
      </c>
      <c r="L10355" s="0">
        <v>45.412811</v>
      </c>
      <c r="W10355" s="0">
        <f t="shared" si="161"/>
        <v>52855.792104662258</v>
      </c>
    </row>
    <row r="10356">
      <c r="A10356" s="0">
        <v>435.2175</v>
      </c>
      <c r="B10356" s="0">
        <v>707.988098</v>
      </c>
      <c r="C10356" s="0">
        <v>-48789.054687</v>
      </c>
      <c r="D10356" s="0">
        <v>20337.328125</v>
      </c>
      <c r="E10356" s="0">
        <v>0.000499</v>
      </c>
      <c r="F10356" s="0">
        <v>9.951709</v>
      </c>
      <c r="G10356" s="0">
        <v>-0.27475</v>
      </c>
      <c r="H10356" s="0">
        <v>-0.001755</v>
      </c>
      <c r="I10356" s="0">
        <v>0.004279</v>
      </c>
      <c r="J10356" s="0">
        <v>-0.005029</v>
      </c>
      <c r="K10356" s="0">
        <v>1013.009949</v>
      </c>
      <c r="L10356" s="0">
        <v>45.412811</v>
      </c>
      <c r="W10356" s="0">
        <f t="shared" si="161"/>
        <v>52862.8415776328</v>
      </c>
    </row>
    <row r="10357">
      <c r="A10357" s="0">
        <v>435.22875</v>
      </c>
      <c r="B10357" s="0">
        <v>681.390564</v>
      </c>
      <c r="C10357" s="0">
        <v>-48815.5625</v>
      </c>
      <c r="D10357" s="0">
        <v>20301.980469</v>
      </c>
      <c r="E10357" s="0">
        <v>-0.004556</v>
      </c>
      <c r="F10357" s="0">
        <v>9.956169</v>
      </c>
      <c r="G10357" s="0">
        <v>-0.273113</v>
      </c>
      <c r="H10357" s="0">
        <v>0.032624</v>
      </c>
      <c r="I10357" s="0">
        <v>0.008922</v>
      </c>
      <c r="J10357" s="0">
        <v>-0.015647</v>
      </c>
      <c r="K10357" s="0">
        <v>1013.009949</v>
      </c>
      <c r="L10357" s="0">
        <v>45.412811</v>
      </c>
      <c r="W10357" s="0">
        <f t="shared" si="161"/>
        <v>52873.37558975946</v>
      </c>
    </row>
    <row r="10358">
      <c r="A10358" s="0">
        <v>435.24</v>
      </c>
      <c r="B10358" s="0">
        <v>534.989624</v>
      </c>
      <c r="C10358" s="0">
        <v>-48779.824219</v>
      </c>
      <c r="D10358" s="0">
        <v>20334.744141</v>
      </c>
      <c r="E10358" s="0">
        <v>0.004463</v>
      </c>
      <c r="F10358" s="0">
        <v>9.9613</v>
      </c>
      <c r="G10358" s="0">
        <v>-0.261282</v>
      </c>
      <c r="H10358" s="0">
        <v>0.052298</v>
      </c>
      <c r="I10358" s="0">
        <v>0.011974</v>
      </c>
      <c r="J10358" s="0">
        <v>-0.01963</v>
      </c>
      <c r="K10358" s="0">
        <v>1013.009949</v>
      </c>
      <c r="L10358" s="0">
        <v>45.412811</v>
      </c>
      <c r="W10358" s="0">
        <f t="shared" si="161"/>
        <v>52851.294061870052</v>
      </c>
    </row>
    <row r="10359">
      <c r="A10359" s="0">
        <v>435.25125</v>
      </c>
      <c r="B10359" s="0">
        <v>624.94043</v>
      </c>
      <c r="C10359" s="0">
        <v>-48782.28125</v>
      </c>
      <c r="D10359" s="0">
        <v>20408.263672</v>
      </c>
      <c r="E10359" s="0">
        <v>0.007045</v>
      </c>
      <c r="F10359" s="0">
        <v>9.948762</v>
      </c>
      <c r="G10359" s="0">
        <v>-0.26228</v>
      </c>
      <c r="H10359" s="0">
        <v>0.057744</v>
      </c>
      <c r="I10359" s="0">
        <v>0.012154</v>
      </c>
      <c r="J10359" s="0">
        <v>-0.018598</v>
      </c>
      <c r="K10359" s="0">
        <v>1013.009949</v>
      </c>
      <c r="L10359" s="0">
        <v>45.412811</v>
      </c>
      <c r="W10359" s="0">
        <f t="shared" si="161"/>
        <v>52882.877574892096</v>
      </c>
    </row>
    <row r="10360">
      <c r="A10360" s="0">
        <v>435.2625</v>
      </c>
      <c r="B10360" s="0">
        <v>746.040894</v>
      </c>
      <c r="C10360" s="0">
        <v>-48777.789062</v>
      </c>
      <c r="D10360" s="0">
        <v>20431.292969</v>
      </c>
      <c r="E10360" s="0">
        <v>0.002016</v>
      </c>
      <c r="F10360" s="0">
        <v>9.964233</v>
      </c>
      <c r="G10360" s="0">
        <v>-0.264225</v>
      </c>
      <c r="H10360" s="0">
        <v>0.043201</v>
      </c>
      <c r="I10360" s="0">
        <v>0.010163</v>
      </c>
      <c r="J10360" s="0">
        <v>-0.014178</v>
      </c>
      <c r="K10360" s="0">
        <v>1013.009949</v>
      </c>
      <c r="L10360" s="0">
        <v>45.412811</v>
      </c>
      <c r="W10360" s="0">
        <f t="shared" si="161"/>
        <v>52889.19563746074</v>
      </c>
    </row>
    <row r="10361">
      <c r="A10361" s="0">
        <v>435.27375</v>
      </c>
      <c r="B10361" s="0">
        <v>618.879272</v>
      </c>
      <c r="C10361" s="0">
        <v>-48804.285156</v>
      </c>
      <c r="D10361" s="0">
        <v>20327.855469</v>
      </c>
      <c r="E10361" s="0">
        <v>-0.001926</v>
      </c>
      <c r="F10361" s="0">
        <v>9.950081</v>
      </c>
      <c r="G10361" s="0">
        <v>-0.267394</v>
      </c>
      <c r="H10361" s="0">
        <v>0.015867</v>
      </c>
      <c r="I10361" s="0">
        <v>0.005963</v>
      </c>
      <c r="J10361" s="0">
        <v>-0.00882</v>
      </c>
      <c r="K10361" s="0">
        <v>1013.009949</v>
      </c>
      <c r="L10361" s="0">
        <v>45.412811</v>
      </c>
      <c r="W10361" s="0">
        <f t="shared" si="161"/>
        <v>52872.13792830801</v>
      </c>
    </row>
    <row r="10362">
      <c r="A10362" s="0">
        <v>435.285</v>
      </c>
      <c r="B10362" s="0">
        <v>615.468262</v>
      </c>
      <c r="C10362" s="0">
        <v>-48788.230469</v>
      </c>
      <c r="D10362" s="0">
        <v>20322.056641</v>
      </c>
      <c r="E10362" s="0">
        <v>0.000668</v>
      </c>
      <c r="F10362" s="0">
        <v>9.950773</v>
      </c>
      <c r="G10362" s="0">
        <v>-0.264711</v>
      </c>
      <c r="H10362" s="0">
        <v>-0.019551</v>
      </c>
      <c r="I10362" s="0">
        <v>0.002266</v>
      </c>
      <c r="J10362" s="0">
        <v>-0.000473</v>
      </c>
      <c r="K10362" s="0">
        <v>1013.009949</v>
      </c>
      <c r="L10362" s="0">
        <v>45.412811</v>
      </c>
      <c r="W10362" s="0">
        <f t="shared" si="161"/>
        <v>52855.049140056639</v>
      </c>
    </row>
    <row r="10363">
      <c r="A10363" s="0">
        <v>435.29625</v>
      </c>
      <c r="B10363" s="0">
        <v>676.722656</v>
      </c>
      <c r="C10363" s="0">
        <v>-48785.277344</v>
      </c>
      <c r="D10363" s="0">
        <v>20388.896484</v>
      </c>
      <c r="E10363" s="0">
        <v>0.001556</v>
      </c>
      <c r="F10363" s="0">
        <v>9.958079</v>
      </c>
      <c r="G10363" s="0">
        <v>-0.264873</v>
      </c>
      <c r="H10363" s="0">
        <v>-0.02781</v>
      </c>
      <c r="I10363" s="0">
        <v>0.001002</v>
      </c>
      <c r="J10363" s="0">
        <v>0.001102</v>
      </c>
      <c r="K10363" s="0">
        <v>1013.009949</v>
      </c>
      <c r="L10363" s="0">
        <v>45.412811</v>
      </c>
      <c r="W10363" s="0">
        <f t="shared" si="161"/>
        <v>52878.808032324356</v>
      </c>
    </row>
    <row r="10364">
      <c r="A10364" s="0">
        <v>435.3075</v>
      </c>
      <c r="B10364" s="0">
        <v>725.692322</v>
      </c>
      <c r="C10364" s="0">
        <v>-48756.195312</v>
      </c>
      <c r="D10364" s="0">
        <v>20301.816406</v>
      </c>
      <c r="E10364" s="0">
        <v>-0.00667</v>
      </c>
      <c r="F10364" s="0">
        <v>9.959166</v>
      </c>
      <c r="G10364" s="0">
        <v>-0.270421</v>
      </c>
      <c r="H10364" s="0">
        <v>-0.018017</v>
      </c>
      <c r="I10364" s="0">
        <v>0.002603</v>
      </c>
      <c r="J10364" s="0">
        <v>-0.000604</v>
      </c>
      <c r="K10364" s="0">
        <v>1013.019958</v>
      </c>
      <c r="L10364" s="0">
        <v>45.415154</v>
      </c>
      <c r="W10364" s="0">
        <f t="shared" si="161"/>
        <v>52819.096546902729</v>
      </c>
    </row>
    <row r="10365">
      <c r="A10365" s="0">
        <v>435.31875</v>
      </c>
      <c r="B10365" s="0">
        <v>615.366028</v>
      </c>
      <c r="C10365" s="0">
        <v>-48784.285156</v>
      </c>
      <c r="D10365" s="0">
        <v>20249.765625</v>
      </c>
      <c r="E10365" s="0">
        <v>-0.002219</v>
      </c>
      <c r="F10365" s="0">
        <v>9.946793</v>
      </c>
      <c r="G10365" s="0">
        <v>-0.264495</v>
      </c>
      <c r="H10365" s="0">
        <v>0.00308</v>
      </c>
      <c r="I10365" s="0">
        <v>0.004912</v>
      </c>
      <c r="J10365" s="0">
        <v>-0.008327</v>
      </c>
      <c r="K10365" s="0">
        <v>1013.019958</v>
      </c>
      <c r="L10365" s="0">
        <v>45.415154</v>
      </c>
      <c r="W10365" s="0">
        <f t="shared" si="161"/>
        <v>52823.651534116514</v>
      </c>
    </row>
    <row r="10366">
      <c r="A10366" s="0">
        <v>435.33</v>
      </c>
      <c r="B10366" s="0">
        <v>676.509155</v>
      </c>
      <c r="C10366" s="0">
        <v>-48796.984375</v>
      </c>
      <c r="D10366" s="0">
        <v>20442.173828</v>
      </c>
      <c r="E10366" s="0">
        <v>-0.006792</v>
      </c>
      <c r="F10366" s="0">
        <v>9.940347</v>
      </c>
      <c r="G10366" s="0">
        <v>-0.264967</v>
      </c>
      <c r="H10366" s="0">
        <v>0.037389</v>
      </c>
      <c r="I10366" s="0">
        <v>0.009318</v>
      </c>
      <c r="J10366" s="0">
        <v>-0.018079</v>
      </c>
      <c r="K10366" s="0">
        <v>1013.019958</v>
      </c>
      <c r="L10366" s="0">
        <v>45.415154</v>
      </c>
      <c r="W10366" s="0">
        <f t="shared" si="161"/>
        <v>52910.167449602355</v>
      </c>
    </row>
    <row r="10367">
      <c r="A10367" s="0">
        <v>435.34125</v>
      </c>
      <c r="B10367" s="0">
        <v>635.162415</v>
      </c>
      <c r="C10367" s="0">
        <v>-48773.425781</v>
      </c>
      <c r="D10367" s="0">
        <v>20417.046875</v>
      </c>
      <c r="E10367" s="0">
        <v>0.002546</v>
      </c>
      <c r="F10367" s="0">
        <v>9.948701</v>
      </c>
      <c r="G10367" s="0">
        <v>-0.27029</v>
      </c>
      <c r="H10367" s="0">
        <v>0.059467</v>
      </c>
      <c r="I10367" s="0">
        <v>0.012665</v>
      </c>
      <c r="J10367" s="0">
        <v>-0.022051</v>
      </c>
      <c r="K10367" s="0">
        <v>1013.019958</v>
      </c>
      <c r="L10367" s="0">
        <v>45.415154</v>
      </c>
      <c r="W10367" s="0">
        <f t="shared" si="161"/>
        <v>52878.221384650322</v>
      </c>
    </row>
    <row r="10368">
      <c r="A10368" s="0">
        <v>435.3525</v>
      </c>
      <c r="B10368" s="0">
        <v>605.662354</v>
      </c>
      <c r="C10368" s="0">
        <v>-48783.007812</v>
      </c>
      <c r="D10368" s="0">
        <v>20293.162109</v>
      </c>
      <c r="E10368" s="0">
        <v>0.004431</v>
      </c>
      <c r="F10368" s="0">
        <v>9.952515</v>
      </c>
      <c r="G10368" s="0">
        <v>-0.271846</v>
      </c>
      <c r="H10368" s="0">
        <v>0.056864</v>
      </c>
      <c r="I10368" s="0">
        <v>0.012302</v>
      </c>
      <c r="J10368" s="0">
        <v>-0.01868</v>
      </c>
      <c r="K10368" s="0">
        <v>1013.019958</v>
      </c>
      <c r="L10368" s="0">
        <v>45.415154</v>
      </c>
      <c r="W10368" s="0">
        <f t="shared" si="161"/>
        <v>52839.011217611369</v>
      </c>
    </row>
    <row r="10369">
      <c r="A10369" s="0">
        <v>435.36375</v>
      </c>
      <c r="B10369" s="0">
        <v>714.481567</v>
      </c>
      <c r="C10369" s="0">
        <v>-48815.605469</v>
      </c>
      <c r="D10369" s="0">
        <v>20375.761719</v>
      </c>
      <c r="E10369" s="0">
        <v>0.008408</v>
      </c>
      <c r="F10369" s="0">
        <v>9.959255</v>
      </c>
      <c r="G10369" s="0">
        <v>-0.27977</v>
      </c>
      <c r="H10369" s="0">
        <v>0.035795</v>
      </c>
      <c r="I10369" s="0">
        <v>0.009341</v>
      </c>
      <c r="J10369" s="0">
        <v>-0.012327</v>
      </c>
      <c r="K10369" s="0">
        <v>1013.019958</v>
      </c>
      <c r="L10369" s="0">
        <v>45.415154</v>
      </c>
      <c r="W10369" s="0">
        <f t="shared" si="161"/>
        <v>52902.225726750956</v>
      </c>
    </row>
    <row r="10370">
      <c r="A10370" s="0">
        <v>435.375</v>
      </c>
      <c r="B10370" s="0">
        <v>683.655273</v>
      </c>
      <c r="C10370" s="0">
        <v>-48742.175781</v>
      </c>
      <c r="D10370" s="0">
        <v>20328.964844</v>
      </c>
      <c r="E10370" s="0">
        <v>-0.007956</v>
      </c>
      <c r="F10370" s="0">
        <v>9.959899</v>
      </c>
      <c r="G10370" s="0">
        <v>-0.263398</v>
      </c>
      <c r="H10370" s="0">
        <v>0.000162</v>
      </c>
      <c r="I10370" s="0">
        <v>0.004464</v>
      </c>
      <c r="J10370" s="0">
        <v>-0.006755</v>
      </c>
      <c r="K10370" s="0">
        <v>1013.019958</v>
      </c>
      <c r="L10370" s="0">
        <v>45.415154</v>
      </c>
      <c r="W10370" s="0">
        <f ref="W10370:W10433" t="shared" si="162">SQRT((B10370)^2+(C10370)^2+(D10370)^2)</f>
        <v>52816.038246225842</v>
      </c>
    </row>
    <row r="10371">
      <c r="A10371" s="0">
        <v>435.38625</v>
      </c>
      <c r="B10371" s="0">
        <v>681.164185</v>
      </c>
      <c r="C10371" s="0">
        <v>-48772.179687</v>
      </c>
      <c r="D10371" s="0">
        <v>20289.939453</v>
      </c>
      <c r="E10371" s="0">
        <v>0.005804</v>
      </c>
      <c r="F10371" s="0">
        <v>9.961305</v>
      </c>
      <c r="G10371" s="0">
        <v>-0.271577</v>
      </c>
      <c r="H10371" s="0">
        <v>-0.017418</v>
      </c>
      <c r="I10371" s="0">
        <v>0.001937</v>
      </c>
      <c r="J10371" s="0">
        <v>-0.002969</v>
      </c>
      <c r="K10371" s="0">
        <v>1013.019958</v>
      </c>
      <c r="L10371" s="0">
        <v>45.415154</v>
      </c>
      <c r="W10371" s="0">
        <f t="shared" si="162"/>
        <v>52828.696170493822</v>
      </c>
    </row>
    <row r="10372">
      <c r="A10372" s="0">
        <v>435.3975</v>
      </c>
      <c r="B10372" s="0">
        <v>663.802917</v>
      </c>
      <c r="C10372" s="0">
        <v>-48776.953125</v>
      </c>
      <c r="D10372" s="0">
        <v>20390.277344</v>
      </c>
      <c r="E10372" s="0">
        <v>0.009561</v>
      </c>
      <c r="F10372" s="0">
        <v>9.94268</v>
      </c>
      <c r="G10372" s="0">
        <v>-0.269244</v>
      </c>
      <c r="H10372" s="0">
        <v>-0.030334</v>
      </c>
      <c r="I10372" s="0">
        <v>0.000397</v>
      </c>
      <c r="J10372" s="0">
        <v>0.00198</v>
      </c>
      <c r="K10372" s="0">
        <v>1013.019958</v>
      </c>
      <c r="L10372" s="0">
        <v>45.415154</v>
      </c>
      <c r="W10372" s="0">
        <f t="shared" si="162"/>
        <v>52871.497053103245</v>
      </c>
    </row>
    <row r="10373">
      <c r="A10373" s="0">
        <v>435.40875</v>
      </c>
      <c r="B10373" s="0">
        <v>763.809387</v>
      </c>
      <c r="C10373" s="0">
        <v>-48795.453125</v>
      </c>
      <c r="D10373" s="0">
        <v>20300.173828</v>
      </c>
      <c r="E10373" s="0">
        <v>0.014009</v>
      </c>
      <c r="F10373" s="0">
        <v>9.944424</v>
      </c>
      <c r="G10373" s="0">
        <v>-0.285879</v>
      </c>
      <c r="H10373" s="0">
        <v>-0.017859</v>
      </c>
      <c r="I10373" s="0">
        <v>0.002759</v>
      </c>
      <c r="J10373" s="0">
        <v>-0.001431</v>
      </c>
      <c r="K10373" s="0">
        <v>1013.009949</v>
      </c>
      <c r="L10373" s="0">
        <v>45.412811</v>
      </c>
      <c r="W10373" s="0">
        <f t="shared" si="162"/>
        <v>52855.242955649708</v>
      </c>
    </row>
    <row r="10374">
      <c r="A10374" s="0">
        <v>435.42</v>
      </c>
      <c r="B10374" s="0">
        <v>573.219177</v>
      </c>
      <c r="C10374" s="0">
        <v>-48769.96875</v>
      </c>
      <c r="D10374" s="0">
        <v>20379.519531</v>
      </c>
      <c r="E10374" s="0">
        <v>-0.000898</v>
      </c>
      <c r="F10374" s="0">
        <v>9.946615</v>
      </c>
      <c r="G10374" s="0">
        <v>-0.276434</v>
      </c>
      <c r="H10374" s="0">
        <v>0.010498</v>
      </c>
      <c r="I10374" s="0">
        <v>0.005603</v>
      </c>
      <c r="J10374" s="0">
        <v>-0.009952</v>
      </c>
      <c r="K10374" s="0">
        <v>1013.009949</v>
      </c>
      <c r="L10374" s="0">
        <v>45.412811</v>
      </c>
      <c r="W10374" s="0">
        <f t="shared" si="162"/>
        <v>52859.845330981319</v>
      </c>
    </row>
    <row r="10375">
      <c r="A10375" s="0">
        <v>435.43125</v>
      </c>
      <c r="B10375" s="0">
        <v>729.463257</v>
      </c>
      <c r="C10375" s="0">
        <v>-48777.523437</v>
      </c>
      <c r="D10375" s="0">
        <v>20295.558594</v>
      </c>
      <c r="E10375" s="0">
        <v>-0.001397</v>
      </c>
      <c r="F10375" s="0">
        <v>9.941246</v>
      </c>
      <c r="G10375" s="0">
        <v>-0.274358</v>
      </c>
      <c r="H10375" s="0">
        <v>0.042559</v>
      </c>
      <c r="I10375" s="0">
        <v>0.010974</v>
      </c>
      <c r="J10375" s="0">
        <v>-0.018374</v>
      </c>
      <c r="K10375" s="0">
        <v>1013.009949</v>
      </c>
      <c r="L10375" s="0">
        <v>45.412811</v>
      </c>
      <c r="W10375" s="0">
        <f t="shared" si="162"/>
        <v>52836.432581438392</v>
      </c>
    </row>
    <row r="10376">
      <c r="A10376" s="0">
        <v>435.4425</v>
      </c>
      <c r="B10376" s="0">
        <v>609.787781</v>
      </c>
      <c r="C10376" s="0">
        <v>-48774.542969</v>
      </c>
      <c r="D10376" s="0">
        <v>20367.820312</v>
      </c>
      <c r="E10376" s="0">
        <v>0.0044</v>
      </c>
      <c r="F10376" s="0">
        <v>9.942586</v>
      </c>
      <c r="G10376" s="0">
        <v>-0.268225</v>
      </c>
      <c r="H10376" s="0">
        <v>0.058978</v>
      </c>
      <c r="I10376" s="0">
        <v>0.012568</v>
      </c>
      <c r="J10376" s="0">
        <v>-0.021505</v>
      </c>
      <c r="K10376" s="0">
        <v>1013.009949</v>
      </c>
      <c r="L10376" s="0">
        <v>45.412811</v>
      </c>
      <c r="W10376" s="0">
        <f t="shared" si="162"/>
        <v>52859.965827028347</v>
      </c>
    </row>
    <row r="10377">
      <c r="A10377" s="0">
        <v>435.45375</v>
      </c>
      <c r="B10377" s="0">
        <v>515.382019</v>
      </c>
      <c r="C10377" s="0">
        <v>-48803.640625</v>
      </c>
      <c r="D10377" s="0">
        <v>20247.755859</v>
      </c>
      <c r="E10377" s="0">
        <v>0.00888</v>
      </c>
      <c r="F10377" s="0">
        <v>9.95218</v>
      </c>
      <c r="G10377" s="0">
        <v>-0.26476</v>
      </c>
      <c r="H10377" s="0">
        <v>0.051907</v>
      </c>
      <c r="I10377" s="0">
        <v>0.011086</v>
      </c>
      <c r="J10377" s="0">
        <v>-0.015439</v>
      </c>
      <c r="K10377" s="0">
        <v>1013.009949</v>
      </c>
      <c r="L10377" s="0">
        <v>45.412811</v>
      </c>
      <c r="W10377" s="0">
        <f t="shared" si="162"/>
        <v>52839.687491556266</v>
      </c>
    </row>
    <row r="10378">
      <c r="A10378" s="0">
        <v>435.465</v>
      </c>
      <c r="B10378" s="0">
        <v>649.632141</v>
      </c>
      <c r="C10378" s="0">
        <v>-48794.351562</v>
      </c>
      <c r="D10378" s="0">
        <v>20336.984375</v>
      </c>
      <c r="E10378" s="0">
        <v>0.007574</v>
      </c>
      <c r="F10378" s="0">
        <v>9.959002</v>
      </c>
      <c r="G10378" s="0">
        <v>-0.275317</v>
      </c>
      <c r="H10378" s="0">
        <v>0.02885</v>
      </c>
      <c r="I10378" s="0">
        <v>0.007934</v>
      </c>
      <c r="J10378" s="0">
        <v>-0.01051</v>
      </c>
      <c r="K10378" s="0">
        <v>1013.009949</v>
      </c>
      <c r="L10378" s="0">
        <v>45.412811</v>
      </c>
      <c r="W10378" s="0">
        <f t="shared" si="162"/>
        <v>52866.848778262422</v>
      </c>
    </row>
    <row r="10379">
      <c r="A10379" s="0">
        <v>435.47625</v>
      </c>
      <c r="B10379" s="0">
        <v>595.43866</v>
      </c>
      <c r="C10379" s="0">
        <v>-48771.699219</v>
      </c>
      <c r="D10379" s="0">
        <v>20159.738281</v>
      </c>
      <c r="E10379" s="0">
        <v>0.00251</v>
      </c>
      <c r="F10379" s="0">
        <v>9.957312</v>
      </c>
      <c r="G10379" s="0">
        <v>-0.274255</v>
      </c>
      <c r="H10379" s="0">
        <v>-0.006741</v>
      </c>
      <c r="I10379" s="0">
        <v>0.00362</v>
      </c>
      <c r="J10379" s="0">
        <v>-0.002369</v>
      </c>
      <c r="K10379" s="0">
        <v>1013.009949</v>
      </c>
      <c r="L10379" s="0">
        <v>45.412811</v>
      </c>
      <c r="W10379" s="0">
        <f t="shared" si="162"/>
        <v>52777.345892578232</v>
      </c>
    </row>
    <row r="10380">
      <c r="A10380" s="0">
        <v>435.4875</v>
      </c>
      <c r="B10380" s="0">
        <v>578.641724</v>
      </c>
      <c r="C10380" s="0">
        <v>-48763.707031</v>
      </c>
      <c r="D10380" s="0">
        <v>20156.527344</v>
      </c>
      <c r="E10380" s="0">
        <v>0.002075</v>
      </c>
      <c r="F10380" s="0">
        <v>9.957665</v>
      </c>
      <c r="G10380" s="0">
        <v>-0.271893</v>
      </c>
      <c r="H10380" s="0">
        <v>-0.026556</v>
      </c>
      <c r="I10380" s="0">
        <v>0.001078</v>
      </c>
      <c r="J10380" s="0">
        <v>0.002162</v>
      </c>
      <c r="K10380" s="0">
        <v>1013.009949</v>
      </c>
      <c r="L10380" s="0">
        <v>45.412811</v>
      </c>
      <c r="W10380" s="0">
        <f t="shared" si="162"/>
        <v>52768.546921621521</v>
      </c>
    </row>
    <row r="10381">
      <c r="A10381" s="0">
        <v>435.49875</v>
      </c>
      <c r="B10381" s="0">
        <v>625.237366</v>
      </c>
      <c r="C10381" s="0">
        <v>-48780.824219</v>
      </c>
      <c r="D10381" s="0">
        <v>20254.894531</v>
      </c>
      <c r="E10381" s="0">
        <v>0.009973</v>
      </c>
      <c r="F10381" s="0">
        <v>9.954596</v>
      </c>
      <c r="G10381" s="0">
        <v>-0.274084</v>
      </c>
      <c r="H10381" s="0">
        <v>-0.025473</v>
      </c>
      <c r="I10381" s="0">
        <v>0.001031</v>
      </c>
      <c r="J10381" s="0">
        <v>0.001485</v>
      </c>
      <c r="K10381" s="0">
        <v>1013.009949</v>
      </c>
      <c r="L10381" s="0">
        <v>45.412811</v>
      </c>
      <c r="W10381" s="0">
        <f t="shared" si="162"/>
        <v>52822.537668222205</v>
      </c>
    </row>
    <row r="10382">
      <c r="A10382" s="0">
        <v>435.51</v>
      </c>
      <c r="B10382" s="0">
        <v>546.032532</v>
      </c>
      <c r="C10382" s="0">
        <v>-48800.015625</v>
      </c>
      <c r="D10382" s="0">
        <v>20432.435547</v>
      </c>
      <c r="E10382" s="0">
        <v>-0.005108</v>
      </c>
      <c r="F10382" s="0">
        <v>9.954799</v>
      </c>
      <c r="G10382" s="0">
        <v>-0.277434</v>
      </c>
      <c r="H10382" s="0">
        <v>-0.011313</v>
      </c>
      <c r="I10382" s="0">
        <v>0.003099</v>
      </c>
      <c r="J10382" s="0">
        <v>-0.003501</v>
      </c>
      <c r="K10382" s="0">
        <v>1013.029968</v>
      </c>
      <c r="L10382" s="0">
        <v>45.415154</v>
      </c>
      <c r="W10382" s="0">
        <f t="shared" si="162"/>
        <v>52907.694137134305</v>
      </c>
    </row>
    <row r="10383">
      <c r="A10383" s="0">
        <v>435.52125</v>
      </c>
      <c r="B10383" s="0">
        <v>438.831238</v>
      </c>
      <c r="C10383" s="0">
        <v>-48755.792969</v>
      </c>
      <c r="D10383" s="0">
        <v>20363.53125</v>
      </c>
      <c r="E10383" s="0">
        <v>0.009888</v>
      </c>
      <c r="F10383" s="0">
        <v>9.948389</v>
      </c>
      <c r="G10383" s="0">
        <v>-0.262766</v>
      </c>
      <c r="H10383" s="0">
        <v>0.022335</v>
      </c>
      <c r="I10383" s="0">
        <v>0.007113</v>
      </c>
      <c r="J10383" s="0">
        <v>-0.013819</v>
      </c>
      <c r="K10383" s="0">
        <v>1013.029968</v>
      </c>
      <c r="L10383" s="0">
        <v>45.415154</v>
      </c>
      <c r="W10383" s="0">
        <f t="shared" si="162"/>
        <v>52839.316099483738</v>
      </c>
    </row>
    <row r="10384">
      <c r="A10384" s="0">
        <v>435.5325</v>
      </c>
      <c r="B10384" s="0">
        <v>639.624084</v>
      </c>
      <c r="C10384" s="0">
        <v>-48765.296875</v>
      </c>
      <c r="D10384" s="0">
        <v>20323.757812</v>
      </c>
      <c r="E10384" s="0">
        <v>-0.016105</v>
      </c>
      <c r="F10384" s="0">
        <v>9.951846</v>
      </c>
      <c r="G10384" s="0">
        <v>-0.279998</v>
      </c>
      <c r="H10384" s="0">
        <v>0.049816</v>
      </c>
      <c r="I10384" s="0">
        <v>0.010562</v>
      </c>
      <c r="J10384" s="0">
        <v>-0.021279</v>
      </c>
      <c r="K10384" s="0">
        <v>1013.029968</v>
      </c>
      <c r="L10384" s="0">
        <v>45.415154</v>
      </c>
      <c r="W10384" s="0">
        <f t="shared" si="162"/>
        <v>52834.82213348076</v>
      </c>
    </row>
    <row r="10385">
      <c r="A10385" s="0">
        <v>435.54375</v>
      </c>
      <c r="B10385" s="0">
        <v>685.75647</v>
      </c>
      <c r="C10385" s="0">
        <v>-48769.183594</v>
      </c>
      <c r="D10385" s="0">
        <v>20444.837891</v>
      </c>
      <c r="E10385" s="0">
        <v>-0.001182</v>
      </c>
      <c r="F10385" s="0">
        <v>9.953857</v>
      </c>
      <c r="G10385" s="0">
        <v>-0.26676</v>
      </c>
      <c r="H10385" s="0">
        <v>0.058893</v>
      </c>
      <c r="I10385" s="0">
        <v>0.01187</v>
      </c>
      <c r="J10385" s="0">
        <v>-0.020206</v>
      </c>
      <c r="K10385" s="0">
        <v>1013.029968</v>
      </c>
      <c r="L10385" s="0">
        <v>45.415154</v>
      </c>
      <c r="W10385" s="0">
        <f t="shared" si="162"/>
        <v>52885.67789818615</v>
      </c>
    </row>
    <row r="10386">
      <c r="A10386" s="0">
        <v>435.555</v>
      </c>
      <c r="B10386" s="0">
        <v>566.844421</v>
      </c>
      <c r="C10386" s="0">
        <v>-48778.179687</v>
      </c>
      <c r="D10386" s="0">
        <v>20338.4375</v>
      </c>
      <c r="E10386" s="0">
        <v>-0.003683</v>
      </c>
      <c r="F10386" s="0">
        <v>9.954556</v>
      </c>
      <c r="G10386" s="0">
        <v>-0.272772</v>
      </c>
      <c r="H10386" s="0">
        <v>0.049483</v>
      </c>
      <c r="I10386" s="0">
        <v>0.010531</v>
      </c>
      <c r="J10386" s="0">
        <v>-0.015052</v>
      </c>
      <c r="K10386" s="0">
        <v>1013.029968</v>
      </c>
      <c r="L10386" s="0">
        <v>45.415154</v>
      </c>
      <c r="W10386" s="0">
        <f t="shared" si="162"/>
        <v>52851.529458628582</v>
      </c>
    </row>
    <row r="10387">
      <c r="A10387" s="0">
        <v>435.56625</v>
      </c>
      <c r="B10387" s="0">
        <v>616.79657</v>
      </c>
      <c r="C10387" s="0">
        <v>-48755.59375</v>
      </c>
      <c r="D10387" s="0">
        <v>20387.072266</v>
      </c>
      <c r="E10387" s="0">
        <v>-0.008159</v>
      </c>
      <c r="F10387" s="0">
        <v>9.94481</v>
      </c>
      <c r="G10387" s="0">
        <v>-0.263257</v>
      </c>
      <c r="H10387" s="0">
        <v>0.019305</v>
      </c>
      <c r="I10387" s="0">
        <v>0.007715</v>
      </c>
      <c r="J10387" s="0">
        <v>-0.008589</v>
      </c>
      <c r="K10387" s="0">
        <v>1013.029968</v>
      </c>
      <c r="L10387" s="0">
        <v>45.415154</v>
      </c>
      <c r="W10387" s="0">
        <f t="shared" si="162"/>
        <v>52849.986523204614</v>
      </c>
    </row>
    <row r="10388">
      <c r="A10388" s="0">
        <v>435.5775</v>
      </c>
      <c r="B10388" s="0">
        <v>580.985413</v>
      </c>
      <c r="C10388" s="0">
        <v>-48784.09375</v>
      </c>
      <c r="D10388" s="0">
        <v>20327.248047</v>
      </c>
      <c r="E10388" s="0">
        <v>0.002594</v>
      </c>
      <c r="F10388" s="0">
        <v>9.941153</v>
      </c>
      <c r="G10388" s="0">
        <v>-0.271376</v>
      </c>
      <c r="H10388" s="0">
        <v>-0.011545</v>
      </c>
      <c r="I10388" s="0">
        <v>0.00335</v>
      </c>
      <c r="J10388" s="0">
        <v>-0.002066</v>
      </c>
      <c r="K10388" s="0">
        <v>1013.029968</v>
      </c>
      <c r="L10388" s="0">
        <v>45.415154</v>
      </c>
      <c r="W10388" s="0">
        <f t="shared" si="162"/>
        <v>52852.836822853445</v>
      </c>
    </row>
    <row r="10389">
      <c r="A10389" s="0">
        <v>435.58875</v>
      </c>
      <c r="B10389" s="0">
        <v>682.247314</v>
      </c>
      <c r="C10389" s="0">
        <v>-48775.714844</v>
      </c>
      <c r="D10389" s="0">
        <v>20337.898437</v>
      </c>
      <c r="E10389" s="0">
        <v>0.008762</v>
      </c>
      <c r="F10389" s="0">
        <v>9.948857</v>
      </c>
      <c r="G10389" s="0">
        <v>-0.264162</v>
      </c>
      <c r="H10389" s="0">
        <v>-0.026028</v>
      </c>
      <c r="I10389" s="0">
        <v>0.000901</v>
      </c>
      <c r="J10389" s="0">
        <v>0.000595</v>
      </c>
      <c r="K10389" s="0">
        <v>1013.029968</v>
      </c>
      <c r="L10389" s="0">
        <v>45.415154</v>
      </c>
      <c r="W10389" s="0">
        <f t="shared" si="162"/>
        <v>52850.410904499018</v>
      </c>
    </row>
    <row r="10390">
      <c r="A10390" s="0">
        <v>435.6</v>
      </c>
      <c r="B10390" s="0">
        <v>604.080139</v>
      </c>
      <c r="C10390" s="0">
        <v>-48771.214844</v>
      </c>
      <c r="D10390" s="0">
        <v>20456.714844</v>
      </c>
      <c r="E10390" s="0">
        <v>0.006993</v>
      </c>
      <c r="F10390" s="0">
        <v>9.949039</v>
      </c>
      <c r="G10390" s="0">
        <v>-0.268156</v>
      </c>
      <c r="H10390" s="0">
        <v>-0.02221</v>
      </c>
      <c r="I10390" s="0">
        <v>0.000479</v>
      </c>
      <c r="J10390" s="0">
        <v>0.000508</v>
      </c>
      <c r="K10390" s="0">
        <v>1013.019958</v>
      </c>
      <c r="L10390" s="0">
        <v>45.412811</v>
      </c>
      <c r="W10390" s="0">
        <f t="shared" si="162"/>
        <v>52891.147580504155</v>
      </c>
    </row>
    <row r="10391">
      <c r="A10391" s="0">
        <v>435.61125</v>
      </c>
      <c r="B10391" s="0">
        <v>731.931396</v>
      </c>
      <c r="C10391" s="0">
        <v>-48756.476562</v>
      </c>
      <c r="D10391" s="0">
        <v>20489.589844</v>
      </c>
      <c r="E10391" s="0">
        <v>0.002804</v>
      </c>
      <c r="F10391" s="0">
        <v>9.949605</v>
      </c>
      <c r="G10391" s="0">
        <v>-0.270682</v>
      </c>
      <c r="H10391" s="0">
        <v>0.0019</v>
      </c>
      <c r="I10391" s="0">
        <v>0.004952</v>
      </c>
      <c r="J10391" s="0">
        <v>-0.006418</v>
      </c>
      <c r="K10391" s="0">
        <v>1013.019958</v>
      </c>
      <c r="L10391" s="0">
        <v>45.412811</v>
      </c>
      <c r="W10391" s="0">
        <f t="shared" si="162"/>
        <v>52891.899401370094</v>
      </c>
    </row>
    <row r="10392">
      <c r="A10392" s="0">
        <v>435.6225</v>
      </c>
      <c r="B10392" s="0">
        <v>704.914917</v>
      </c>
      <c r="C10392" s="0">
        <v>-48789.550781</v>
      </c>
      <c r="D10392" s="0">
        <v>20377.914062</v>
      </c>
      <c r="E10392" s="0">
        <v>0.005169</v>
      </c>
      <c r="F10392" s="0">
        <v>9.948764</v>
      </c>
      <c r="G10392" s="0">
        <v>-0.274451</v>
      </c>
      <c r="H10392" s="0">
        <v>0.030675</v>
      </c>
      <c r="I10392" s="0">
        <v>0.008265</v>
      </c>
      <c r="J10392" s="0">
        <v>-0.015054</v>
      </c>
      <c r="K10392" s="0">
        <v>1013.019958</v>
      </c>
      <c r="L10392" s="0">
        <v>45.412811</v>
      </c>
      <c r="W10392" s="0">
        <f t="shared" si="162"/>
        <v>52878.885691457646</v>
      </c>
    </row>
    <row r="10393">
      <c r="A10393" s="0">
        <v>435.63375</v>
      </c>
      <c r="B10393" s="0">
        <v>566.28125</v>
      </c>
      <c r="C10393" s="0">
        <v>-48771.148437</v>
      </c>
      <c r="D10393" s="0">
        <v>20434.046875</v>
      </c>
      <c r="E10393" s="0">
        <v>0.006177</v>
      </c>
      <c r="F10393" s="0">
        <v>9.953034</v>
      </c>
      <c r="G10393" s="0">
        <v>-0.268146</v>
      </c>
      <c r="H10393" s="0">
        <v>0.052215</v>
      </c>
      <c r="I10393" s="0">
        <v>0.011796</v>
      </c>
      <c r="J10393" s="0">
        <v>-0.019976</v>
      </c>
      <c r="K10393" s="0">
        <v>1013.019958</v>
      </c>
      <c r="L10393" s="0">
        <v>45.412811</v>
      </c>
      <c r="W10393" s="0">
        <f t="shared" si="162"/>
        <v>52881.904901465932</v>
      </c>
    </row>
    <row r="10394">
      <c r="A10394" s="0">
        <v>435.645</v>
      </c>
      <c r="B10394" s="0">
        <v>681.249634</v>
      </c>
      <c r="C10394" s="0">
        <v>-48791.328125</v>
      </c>
      <c r="D10394" s="0">
        <v>20417.564453</v>
      </c>
      <c r="E10394" s="0">
        <v>0.012347</v>
      </c>
      <c r="F10394" s="0">
        <v>9.94496</v>
      </c>
      <c r="G10394" s="0">
        <v>-0.280784</v>
      </c>
      <c r="H10394" s="0">
        <v>0.0601</v>
      </c>
      <c r="I10394" s="0">
        <v>0.012249</v>
      </c>
      <c r="J10394" s="0">
        <v>-0.018798</v>
      </c>
      <c r="K10394" s="0">
        <v>1013.019958</v>
      </c>
      <c r="L10394" s="0">
        <v>45.412811</v>
      </c>
      <c r="W10394" s="0">
        <f t="shared" si="162"/>
        <v>52895.507743641618</v>
      </c>
    </row>
    <row r="10395">
      <c r="A10395" s="0">
        <v>435.65625</v>
      </c>
      <c r="B10395" s="0">
        <v>736.28186</v>
      </c>
      <c r="C10395" s="0">
        <v>-48793.148437</v>
      </c>
      <c r="D10395" s="0">
        <v>20397.695312</v>
      </c>
      <c r="E10395" s="0">
        <v>0.009661</v>
      </c>
      <c r="F10395" s="0">
        <v>9.952102</v>
      </c>
      <c r="G10395" s="0">
        <v>-0.284098</v>
      </c>
      <c r="H10395" s="0">
        <v>0.042893</v>
      </c>
      <c r="I10395" s="0">
        <v>0.0103</v>
      </c>
      <c r="J10395" s="0">
        <v>-0.013888</v>
      </c>
      <c r="K10395" s="0">
        <v>1013.019958</v>
      </c>
      <c r="L10395" s="0">
        <v>45.412811</v>
      </c>
      <c r="W10395" s="0">
        <f t="shared" si="162"/>
        <v>52890.258265711534</v>
      </c>
    </row>
    <row r="10396">
      <c r="A10396" s="0">
        <v>435.6675</v>
      </c>
      <c r="B10396" s="0">
        <v>708.740112</v>
      </c>
      <c r="C10396" s="0">
        <v>-48815.617187</v>
      </c>
      <c r="D10396" s="0">
        <v>20226.777344</v>
      </c>
      <c r="E10396" s="0">
        <v>0.004212</v>
      </c>
      <c r="F10396" s="0">
        <v>9.944034</v>
      </c>
      <c r="G10396" s="0">
        <v>-0.282808</v>
      </c>
      <c r="H10396" s="0">
        <v>0.0057</v>
      </c>
      <c r="I10396" s="0">
        <v>0.005322</v>
      </c>
      <c r="J10396" s="0">
        <v>-0.006165</v>
      </c>
      <c r="K10396" s="0">
        <v>1013.019958</v>
      </c>
      <c r="L10396" s="0">
        <v>45.412811</v>
      </c>
      <c r="W10396" s="0">
        <f t="shared" si="162"/>
        <v>52844.955441535189</v>
      </c>
    </row>
    <row r="10397">
      <c r="A10397" s="0">
        <v>435.67875</v>
      </c>
      <c r="B10397" s="0">
        <v>664.881653</v>
      </c>
      <c r="C10397" s="0">
        <v>-48805.214844</v>
      </c>
      <c r="D10397" s="0">
        <v>20404.03125</v>
      </c>
      <c r="E10397" s="0">
        <v>0.003813</v>
      </c>
      <c r="F10397" s="0">
        <v>9.9468</v>
      </c>
      <c r="G10397" s="0">
        <v>-0.281615</v>
      </c>
      <c r="H10397" s="0">
        <v>-0.019227</v>
      </c>
      <c r="I10397" s="0">
        <v>0.00271</v>
      </c>
      <c r="J10397" s="0">
        <v>-0.001552</v>
      </c>
      <c r="K10397" s="0">
        <v>1013.019958</v>
      </c>
      <c r="L10397" s="0">
        <v>45.412811</v>
      </c>
      <c r="W10397" s="0">
        <f t="shared" si="162"/>
        <v>52902.8879630637</v>
      </c>
    </row>
    <row r="10398">
      <c r="A10398" s="0">
        <v>435.69</v>
      </c>
      <c r="B10398" s="0">
        <v>636.477966</v>
      </c>
      <c r="C10398" s="0">
        <v>-48774.558594</v>
      </c>
      <c r="D10398" s="0">
        <v>20351.542969</v>
      </c>
      <c r="E10398" s="0">
        <v>0.002627</v>
      </c>
      <c r="F10398" s="0">
        <v>9.960876</v>
      </c>
      <c r="G10398" s="0">
        <v>-0.276256</v>
      </c>
      <c r="H10398" s="0">
        <v>-0.0263</v>
      </c>
      <c r="I10398" s="0">
        <v>0.001338</v>
      </c>
      <c r="J10398" s="0">
        <v>0.002017</v>
      </c>
      <c r="K10398" s="0">
        <v>1013.019958</v>
      </c>
      <c r="L10398" s="0">
        <v>45.412811</v>
      </c>
      <c r="W10398" s="0">
        <f t="shared" si="162"/>
        <v>52854.025120701983</v>
      </c>
    </row>
    <row r="10399">
      <c r="A10399" s="0">
        <v>435.70125</v>
      </c>
      <c r="B10399" s="0">
        <v>642.533691</v>
      </c>
      <c r="C10399" s="0">
        <v>-48787.386719</v>
      </c>
      <c r="D10399" s="0">
        <v>20317.316406</v>
      </c>
      <c r="E10399" s="0">
        <v>0.018276</v>
      </c>
      <c r="F10399" s="0">
        <v>9.970029</v>
      </c>
      <c r="G10399" s="0">
        <v>-0.269074</v>
      </c>
      <c r="H10399" s="0">
        <v>-0.018692</v>
      </c>
      <c r="I10399" s="0">
        <v>0.002091</v>
      </c>
      <c r="J10399" s="0">
        <v>-0.000805</v>
      </c>
      <c r="K10399" s="0">
        <v>1013</v>
      </c>
      <c r="L10399" s="0">
        <v>45.415154</v>
      </c>
      <c r="W10399" s="0">
        <f t="shared" si="162"/>
        <v>52852.770015911607</v>
      </c>
    </row>
    <row r="10400">
      <c r="A10400" s="0">
        <v>435.7125</v>
      </c>
      <c r="B10400" s="0">
        <v>596.811584</v>
      </c>
      <c r="C10400" s="0">
        <v>-48777.027344</v>
      </c>
      <c r="D10400" s="0">
        <v>20351.755859</v>
      </c>
      <c r="E10400" s="0">
        <v>-0.007048</v>
      </c>
      <c r="F10400" s="0">
        <v>9.947085</v>
      </c>
      <c r="G10400" s="0">
        <v>-0.27011</v>
      </c>
      <c r="H10400" s="0">
        <v>0.003522</v>
      </c>
      <c r="I10400" s="0">
        <v>0.004307</v>
      </c>
      <c r="J10400" s="0">
        <v>-0.008049</v>
      </c>
      <c r="K10400" s="0">
        <v>1013</v>
      </c>
      <c r="L10400" s="0">
        <v>45.415154</v>
      </c>
      <c r="W10400" s="0">
        <f t="shared" si="162"/>
        <v>52855.922535970007</v>
      </c>
    </row>
    <row r="10401">
      <c r="A10401" s="0">
        <v>435.72375</v>
      </c>
      <c r="B10401" s="0">
        <v>527.141724</v>
      </c>
      <c r="C10401" s="0">
        <v>-48790</v>
      </c>
      <c r="D10401" s="0">
        <v>20362.666016</v>
      </c>
      <c r="E10401" s="0">
        <v>-0.001134</v>
      </c>
      <c r="F10401" s="0">
        <v>9.949298</v>
      </c>
      <c r="G10401" s="0">
        <v>-0.273605</v>
      </c>
      <c r="H10401" s="0">
        <v>0.035343</v>
      </c>
      <c r="I10401" s="0">
        <v>0.008941</v>
      </c>
      <c r="J10401" s="0">
        <v>-0.017027</v>
      </c>
      <c r="K10401" s="0">
        <v>1013</v>
      </c>
      <c r="L10401" s="0">
        <v>45.415154</v>
      </c>
      <c r="W10401" s="0">
        <f t="shared" si="162"/>
        <v>52871.35467979181</v>
      </c>
    </row>
    <row r="10402">
      <c r="A10402" s="0">
        <v>435.735</v>
      </c>
      <c r="B10402" s="0">
        <v>522.77655</v>
      </c>
      <c r="C10402" s="0">
        <v>-48821.371094</v>
      </c>
      <c r="D10402" s="0">
        <v>20321.560547</v>
      </c>
      <c r="E10402" s="0">
        <v>0.012206</v>
      </c>
      <c r="F10402" s="0">
        <v>9.940833</v>
      </c>
      <c r="G10402" s="0">
        <v>-0.275769</v>
      </c>
      <c r="H10402" s="0">
        <v>0.059208</v>
      </c>
      <c r="I10402" s="0">
        <v>0.011783</v>
      </c>
      <c r="J10402" s="0">
        <v>-0.020478</v>
      </c>
      <c r="K10402" s="0">
        <v>1013</v>
      </c>
      <c r="L10402" s="0">
        <v>45.415154</v>
      </c>
      <c r="W10402" s="0">
        <f t="shared" si="162"/>
        <v>52884.45323424149</v>
      </c>
    </row>
    <row r="10403">
      <c r="A10403" s="0">
        <v>435.74625</v>
      </c>
      <c r="B10403" s="0">
        <v>652.760498</v>
      </c>
      <c r="C10403" s="0">
        <v>-48815.988281</v>
      </c>
      <c r="D10403" s="0">
        <v>20422.654297</v>
      </c>
      <c r="E10403" s="0">
        <v>0.001881</v>
      </c>
      <c r="F10403" s="0">
        <v>9.946731</v>
      </c>
      <c r="G10403" s="0">
        <v>-0.263932</v>
      </c>
      <c r="H10403" s="0">
        <v>0.056586</v>
      </c>
      <c r="I10403" s="0">
        <v>0.010378</v>
      </c>
      <c r="J10403" s="0">
        <v>-0.017275</v>
      </c>
      <c r="K10403" s="0">
        <v>1013</v>
      </c>
      <c r="L10403" s="0">
        <v>45.415154</v>
      </c>
      <c r="W10403" s="0">
        <f t="shared" si="162"/>
        <v>52919.860323448047</v>
      </c>
    </row>
    <row r="10404">
      <c r="A10404" s="0">
        <v>435.7575</v>
      </c>
      <c r="B10404" s="0">
        <v>673.782776</v>
      </c>
      <c r="C10404" s="0">
        <v>-48780.417969</v>
      </c>
      <c r="D10404" s="0">
        <v>20175.939453</v>
      </c>
      <c r="E10404" s="0">
        <v>0.011758</v>
      </c>
      <c r="F10404" s="0">
        <v>9.944817</v>
      </c>
      <c r="G10404" s="0">
        <v>-0.265297</v>
      </c>
      <c r="H10404" s="0">
        <v>0.033488</v>
      </c>
      <c r="I10404" s="0">
        <v>0.008499</v>
      </c>
      <c r="J10404" s="0">
        <v>-0.011167</v>
      </c>
      <c r="K10404" s="0">
        <v>1013</v>
      </c>
      <c r="L10404" s="0">
        <v>45.415154</v>
      </c>
      <c r="W10404" s="0">
        <f t="shared" si="162"/>
        <v>52792.534446365564</v>
      </c>
    </row>
    <row r="10405">
      <c r="A10405" s="0">
        <v>435.76875</v>
      </c>
      <c r="B10405" s="0">
        <v>562.536743</v>
      </c>
      <c r="C10405" s="0">
        <v>-48831.949219</v>
      </c>
      <c r="D10405" s="0">
        <v>20177.320312</v>
      </c>
      <c r="E10405" s="0">
        <v>0.007449</v>
      </c>
      <c r="F10405" s="0">
        <v>9.945727</v>
      </c>
      <c r="G10405" s="0">
        <v>-0.263326</v>
      </c>
      <c r="H10405" s="0">
        <v>-0.001641</v>
      </c>
      <c r="I10405" s="0">
        <v>0.004098</v>
      </c>
      <c r="J10405" s="0">
        <v>-0.004793</v>
      </c>
      <c r="K10405" s="0">
        <v>1013</v>
      </c>
      <c r="L10405" s="0">
        <v>45.415154</v>
      </c>
      <c r="W10405" s="0">
        <f t="shared" si="162"/>
        <v>52839.3789430503</v>
      </c>
    </row>
    <row r="10406">
      <c r="A10406" s="0">
        <v>435.78</v>
      </c>
      <c r="B10406" s="0">
        <v>686.642212</v>
      </c>
      <c r="C10406" s="0">
        <v>-48776.632812</v>
      </c>
      <c r="D10406" s="0">
        <v>20239.033203</v>
      </c>
      <c r="E10406" s="0">
        <v>0.006438</v>
      </c>
      <c r="F10406" s="0">
        <v>9.942879</v>
      </c>
      <c r="G10406" s="0">
        <v>-0.288871</v>
      </c>
      <c r="H10406" s="0">
        <v>-0.020781</v>
      </c>
      <c r="I10406" s="0">
        <v>0.000918</v>
      </c>
      <c r="J10406" s="0">
        <v>0.000693</v>
      </c>
      <c r="K10406" s="0">
        <v>1013</v>
      </c>
      <c r="L10406" s="0">
        <v>45.415154</v>
      </c>
      <c r="W10406" s="0">
        <f t="shared" si="162"/>
        <v>52813.349174201328</v>
      </c>
    </row>
    <row r="10407">
      <c r="A10407" s="0">
        <v>435.79125</v>
      </c>
      <c r="B10407" s="0">
        <v>720.137695</v>
      </c>
      <c r="C10407" s="0">
        <v>-48815.675781</v>
      </c>
      <c r="D10407" s="0">
        <v>20433.240234</v>
      </c>
      <c r="E10407" s="0">
        <v>-0.000929</v>
      </c>
      <c r="F10407" s="0">
        <v>9.949129</v>
      </c>
      <c r="G10407" s="0">
        <v>-0.267121</v>
      </c>
      <c r="H10407" s="0">
        <v>-0.027067</v>
      </c>
      <c r="I10407" s="0">
        <v>0.001085</v>
      </c>
      <c r="J10407" s="0">
        <v>0.001742</v>
      </c>
      <c r="K10407" s="0">
        <v>1013</v>
      </c>
      <c r="L10407" s="0">
        <v>45.415154</v>
      </c>
      <c r="W10407" s="0">
        <f t="shared" si="162"/>
        <v>52924.532182304887</v>
      </c>
    </row>
    <row r="10408">
      <c r="A10408" s="0">
        <v>435.8025</v>
      </c>
      <c r="B10408" s="0">
        <v>604.611938</v>
      </c>
      <c r="C10408" s="0">
        <v>-48797.265625</v>
      </c>
      <c r="D10408" s="0">
        <v>20369.876953</v>
      </c>
      <c r="E10408" s="0">
        <v>-0.00057</v>
      </c>
      <c r="F10408" s="0">
        <v>9.961388</v>
      </c>
      <c r="G10408" s="0">
        <v>-0.278566</v>
      </c>
      <c r="H10408" s="0">
        <v>-0.015857</v>
      </c>
      <c r="I10408" s="0">
        <v>0.002397</v>
      </c>
      <c r="J10408" s="0">
        <v>-0.001413</v>
      </c>
      <c r="K10408" s="0">
        <v>1013.009949</v>
      </c>
      <c r="L10408" s="0">
        <v>45.417694</v>
      </c>
      <c r="W10408" s="0">
        <f t="shared" si="162"/>
        <v>52881.665775131733</v>
      </c>
    </row>
    <row r="10409">
      <c r="A10409" s="0">
        <v>435.81375</v>
      </c>
      <c r="B10409" s="0">
        <v>684.184753</v>
      </c>
      <c r="C10409" s="0">
        <v>-48765.421875</v>
      </c>
      <c r="D10409" s="0">
        <v>20361.107422</v>
      </c>
      <c r="E10409" s="0">
        <v>0.002055</v>
      </c>
      <c r="F10409" s="0">
        <v>9.95343</v>
      </c>
      <c r="G10409" s="0">
        <v>-0.271033</v>
      </c>
      <c r="H10409" s="0">
        <v>0.01398</v>
      </c>
      <c r="I10409" s="0">
        <v>0.006381</v>
      </c>
      <c r="J10409" s="0">
        <v>-0.010722</v>
      </c>
      <c r="K10409" s="0">
        <v>1013.009949</v>
      </c>
      <c r="L10409" s="0">
        <v>45.417694</v>
      </c>
      <c r="W10409" s="0">
        <f t="shared" si="162"/>
        <v>52849.873934316907</v>
      </c>
    </row>
    <row r="10410">
      <c r="A10410" s="0">
        <v>435.825</v>
      </c>
      <c r="B10410" s="0">
        <v>601.903076</v>
      </c>
      <c r="C10410" s="0">
        <v>-48777.71875</v>
      </c>
      <c r="D10410" s="0">
        <v>20412.146484</v>
      </c>
      <c r="E10410" s="0">
        <v>0.007414</v>
      </c>
      <c r="F10410" s="0">
        <v>9.953751</v>
      </c>
      <c r="G10410" s="0">
        <v>-0.26856</v>
      </c>
      <c r="H10410" s="0">
        <v>0.044995</v>
      </c>
      <c r="I10410" s="0">
        <v>0.01007</v>
      </c>
      <c r="J10410" s="0">
        <v>-0.019379</v>
      </c>
      <c r="K10410" s="0">
        <v>1013.009949</v>
      </c>
      <c r="L10410" s="0">
        <v>45.417694</v>
      </c>
      <c r="W10410" s="0">
        <f t="shared" si="162"/>
        <v>52879.900319982386</v>
      </c>
    </row>
    <row r="10411">
      <c r="A10411" s="0">
        <v>435.83625</v>
      </c>
      <c r="B10411" s="0">
        <v>621.996155</v>
      </c>
      <c r="C10411" s="0">
        <v>-48775.003906</v>
      </c>
      <c r="D10411" s="0">
        <v>20323.980469</v>
      </c>
      <c r="E10411" s="0">
        <v>-0.000134</v>
      </c>
      <c r="F10411" s="0">
        <v>9.953029</v>
      </c>
      <c r="G10411" s="0">
        <v>-0.292559</v>
      </c>
      <c r="H10411" s="0">
        <v>0.05959</v>
      </c>
      <c r="I10411" s="0">
        <v>0.012628</v>
      </c>
      <c r="J10411" s="0">
        <v>-0.020694</v>
      </c>
      <c r="K10411" s="0">
        <v>1013.009949</v>
      </c>
      <c r="L10411" s="0">
        <v>45.417694</v>
      </c>
      <c r="W10411" s="0">
        <f t="shared" si="162"/>
        <v>52843.656831747016</v>
      </c>
    </row>
    <row r="10412">
      <c r="A10412" s="0">
        <v>435.8475</v>
      </c>
      <c r="B10412" s="0">
        <v>710.743591</v>
      </c>
      <c r="C10412" s="0">
        <v>-48785.523437</v>
      </c>
      <c r="D10412" s="0">
        <v>20348.724609</v>
      </c>
      <c r="E10412" s="0">
        <v>0.005488</v>
      </c>
      <c r="F10412" s="0">
        <v>9.943148</v>
      </c>
      <c r="G10412" s="0">
        <v>-0.287068</v>
      </c>
      <c r="H10412" s="0">
        <v>0.049168</v>
      </c>
      <c r="I10412" s="0">
        <v>0.010015</v>
      </c>
      <c r="J10412" s="0">
        <v>-0.015075</v>
      </c>
      <c r="K10412" s="0">
        <v>1013.009949</v>
      </c>
      <c r="L10412" s="0">
        <v>45.417694</v>
      </c>
      <c r="W10412" s="0">
        <f t="shared" si="162"/>
        <v>52864.005208526774</v>
      </c>
    </row>
    <row r="10413">
      <c r="A10413" s="0">
        <v>435.85875</v>
      </c>
      <c r="B10413" s="0">
        <v>615.698242</v>
      </c>
      <c r="C10413" s="0">
        <v>-48780.464844</v>
      </c>
      <c r="D10413" s="0">
        <v>20354.091797</v>
      </c>
      <c r="E10413" s="0">
        <v>0.007994</v>
      </c>
      <c r="F10413" s="0">
        <v>9.956129</v>
      </c>
      <c r="G10413" s="0">
        <v>-0.272678</v>
      </c>
      <c r="H10413" s="0">
        <v>0.027351</v>
      </c>
      <c r="I10413" s="0">
        <v>0.008188</v>
      </c>
      <c r="J10413" s="0">
        <v>-0.009854</v>
      </c>
      <c r="K10413" s="0">
        <v>1013.009949</v>
      </c>
      <c r="L10413" s="0">
        <v>45.417694</v>
      </c>
      <c r="W10413" s="0">
        <f t="shared" si="162"/>
        <v>52860.210816857558</v>
      </c>
    </row>
    <row r="10414">
      <c r="A10414" s="0">
        <v>435.87</v>
      </c>
      <c r="B10414" s="0">
        <v>639.541443</v>
      </c>
      <c r="C10414" s="0">
        <v>-48769.070312</v>
      </c>
      <c r="D10414" s="0">
        <v>20408.210937</v>
      </c>
      <c r="E10414" s="0">
        <v>-0.001923</v>
      </c>
      <c r="F10414" s="0">
        <v>9.947721</v>
      </c>
      <c r="G10414" s="0">
        <v>-0.275341</v>
      </c>
      <c r="H10414" s="0">
        <v>-0.002321</v>
      </c>
      <c r="I10414" s="0">
        <v>0.00462</v>
      </c>
      <c r="J10414" s="0">
        <v>-0.003719</v>
      </c>
      <c r="K10414" s="0">
        <v>1013.009949</v>
      </c>
      <c r="L10414" s="0">
        <v>45.417694</v>
      </c>
      <c r="W10414" s="0">
        <f t="shared" si="162"/>
        <v>52870.845520033072</v>
      </c>
    </row>
    <row r="10415">
      <c r="A10415" s="0">
        <v>435.88125</v>
      </c>
      <c r="B10415" s="0">
        <v>622.8078</v>
      </c>
      <c r="C10415" s="0">
        <v>-48788.183594</v>
      </c>
      <c r="D10415" s="0">
        <v>20264.048828</v>
      </c>
      <c r="E10415" s="0">
        <v>0.002885</v>
      </c>
      <c r="F10415" s="0">
        <v>9.955812</v>
      </c>
      <c r="G10415" s="0">
        <v>-0.26382</v>
      </c>
      <c r="H10415" s="0">
        <v>-0.025258</v>
      </c>
      <c r="I10415" s="0">
        <v>0.002004</v>
      </c>
      <c r="J10415" s="0">
        <v>0.000899</v>
      </c>
      <c r="K10415" s="0">
        <v>1013.009949</v>
      </c>
      <c r="L10415" s="0">
        <v>45.417694</v>
      </c>
      <c r="W10415" s="0">
        <f t="shared" si="162"/>
        <v>52832.815776382391</v>
      </c>
    </row>
    <row r="10416">
      <c r="A10416" s="0">
        <v>435.8925</v>
      </c>
      <c r="B10416" s="0">
        <v>634.434021</v>
      </c>
      <c r="C10416" s="0">
        <v>-48754.246094</v>
      </c>
      <c r="D10416" s="0">
        <v>20358.457031</v>
      </c>
      <c r="E10416" s="0">
        <v>0.008849</v>
      </c>
      <c r="F10416" s="0">
        <v>9.948105</v>
      </c>
      <c r="G10416" s="0">
        <v>-0.270815</v>
      </c>
      <c r="H10416" s="0">
        <v>-0.027317</v>
      </c>
      <c r="I10416" s="0">
        <v>0.001552</v>
      </c>
      <c r="J10416" s="0">
        <v>0.001845</v>
      </c>
      <c r="K10416" s="0">
        <v>1013.009949</v>
      </c>
      <c r="L10416" s="0">
        <v>45.417694</v>
      </c>
      <c r="W10416" s="0">
        <f t="shared" si="162"/>
        <v>52837.920013986077</v>
      </c>
    </row>
    <row r="10417">
      <c r="A10417" s="0">
        <v>435.90375</v>
      </c>
      <c r="B10417" s="0">
        <v>622.554871</v>
      </c>
      <c r="C10417" s="0">
        <v>-48792.976562</v>
      </c>
      <c r="D10417" s="0">
        <v>20453.113281</v>
      </c>
      <c r="E10417" s="0">
        <v>0.002411</v>
      </c>
      <c r="F10417" s="0">
        <v>9.952558</v>
      </c>
      <c r="G10417" s="0">
        <v>-0.272025</v>
      </c>
      <c r="H10417" s="0">
        <v>-0.007608</v>
      </c>
      <c r="I10417" s="0">
        <v>0.004247</v>
      </c>
      <c r="J10417" s="0">
        <v>-0.004241</v>
      </c>
      <c r="K10417" s="0">
        <v>1013</v>
      </c>
      <c r="L10417" s="0">
        <v>45.415154</v>
      </c>
      <c r="W10417" s="0">
        <f t="shared" si="162"/>
        <v>52910.036658773031</v>
      </c>
    </row>
    <row r="10418">
      <c r="A10418" s="0">
        <v>435.915</v>
      </c>
      <c r="B10418" s="0">
        <v>619.430603</v>
      </c>
      <c r="C10418" s="0">
        <v>-48769.597656</v>
      </c>
      <c r="D10418" s="0">
        <v>20352.527344</v>
      </c>
      <c r="E10418" s="0">
        <v>0.0142</v>
      </c>
      <c r="F10418" s="0">
        <v>9.959345</v>
      </c>
      <c r="G10418" s="0">
        <v>-0.274737</v>
      </c>
      <c r="H10418" s="0">
        <v>0.027783</v>
      </c>
      <c r="I10418" s="0">
        <v>0.009038</v>
      </c>
      <c r="J10418" s="0">
        <v>-0.014787</v>
      </c>
      <c r="K10418" s="0">
        <v>1013</v>
      </c>
      <c r="L10418" s="0">
        <v>45.415154</v>
      </c>
      <c r="W10418" s="0">
        <f t="shared" si="162"/>
        <v>52849.623641879618</v>
      </c>
    </row>
    <row r="10419">
      <c r="A10419" s="0">
        <v>435.92625</v>
      </c>
      <c r="B10419" s="0">
        <v>650.126343</v>
      </c>
      <c r="C10419" s="0">
        <v>-48794.996094</v>
      </c>
      <c r="D10419" s="0">
        <v>20495.830078</v>
      </c>
      <c r="E10419" s="0">
        <v>0.008911</v>
      </c>
      <c r="F10419" s="0">
        <v>9.941315</v>
      </c>
      <c r="G10419" s="0">
        <v>-0.276866</v>
      </c>
      <c r="H10419" s="0">
        <v>0.047361</v>
      </c>
      <c r="I10419" s="0">
        <v>0.011226</v>
      </c>
      <c r="J10419" s="0">
        <v>-0.019817</v>
      </c>
      <c r="K10419" s="0">
        <v>1013</v>
      </c>
      <c r="L10419" s="0">
        <v>45.415154</v>
      </c>
      <c r="W10419" s="0">
        <f t="shared" si="162"/>
        <v>52928.757388225051</v>
      </c>
    </row>
    <row r="10420">
      <c r="A10420" s="0">
        <v>435.9375</v>
      </c>
      <c r="B10420" s="0">
        <v>625.077698</v>
      </c>
      <c r="C10420" s="0">
        <v>-48785.433594</v>
      </c>
      <c r="D10420" s="0">
        <v>20275.830078</v>
      </c>
      <c r="E10420" s="0">
        <v>0.014423</v>
      </c>
      <c r="F10420" s="0">
        <v>9.954907</v>
      </c>
      <c r="G10420" s="0">
        <v>-0.263254</v>
      </c>
      <c r="H10420" s="0">
        <v>0.057847</v>
      </c>
      <c r="I10420" s="0">
        <v>0.012067</v>
      </c>
      <c r="J10420" s="0">
        <v>-0.01849</v>
      </c>
      <c r="K10420" s="0">
        <v>1013</v>
      </c>
      <c r="L10420" s="0">
        <v>45.415154</v>
      </c>
      <c r="W10420" s="0">
        <f t="shared" si="162"/>
        <v>52834.823160819331</v>
      </c>
    </row>
    <row r="10421">
      <c r="A10421" s="0">
        <v>435.94875</v>
      </c>
      <c r="B10421" s="0">
        <v>731.990051</v>
      </c>
      <c r="C10421" s="0">
        <v>-48794.238281</v>
      </c>
      <c r="D10421" s="0">
        <v>20308.001953</v>
      </c>
      <c r="E10421" s="0">
        <v>0.00811</v>
      </c>
      <c r="F10421" s="0">
        <v>9.953582</v>
      </c>
      <c r="G10421" s="0">
        <v>-0.266493</v>
      </c>
      <c r="H10421" s="0">
        <v>0.047428</v>
      </c>
      <c r="I10421" s="0">
        <v>0.010741</v>
      </c>
      <c r="J10421" s="0">
        <v>-0.014029</v>
      </c>
      <c r="K10421" s="0">
        <v>1013</v>
      </c>
      <c r="L10421" s="0">
        <v>45.415154</v>
      </c>
      <c r="W10421" s="0">
        <f t="shared" si="162"/>
        <v>52856.678312024305</v>
      </c>
    </row>
    <row r="10422">
      <c r="A10422" s="0">
        <v>435.96</v>
      </c>
      <c r="B10422" s="0">
        <v>620.083252</v>
      </c>
      <c r="C10422" s="0">
        <v>-48828.132812</v>
      </c>
      <c r="D10422" s="0">
        <v>20380.875</v>
      </c>
      <c r="E10422" s="0">
        <v>0.001801</v>
      </c>
      <c r="F10422" s="0">
        <v>9.949964</v>
      </c>
      <c r="G10422" s="0">
        <v>-0.270541</v>
      </c>
      <c r="H10422" s="0">
        <v>0.015583</v>
      </c>
      <c r="I10422" s="0">
        <v>0.006801</v>
      </c>
      <c r="J10422" s="0">
        <v>-0.007826</v>
      </c>
      <c r="K10422" s="0">
        <v>1013</v>
      </c>
      <c r="L10422" s="0">
        <v>45.415154</v>
      </c>
      <c r="W10422" s="0">
        <f t="shared" si="162"/>
        <v>52914.564374199923</v>
      </c>
    </row>
    <row r="10423">
      <c r="A10423" s="0">
        <v>435.97125</v>
      </c>
      <c r="B10423" s="0">
        <v>693.553101</v>
      </c>
      <c r="C10423" s="0">
        <v>-48776.484375</v>
      </c>
      <c r="D10423" s="0">
        <v>20302.019531</v>
      </c>
      <c r="E10423" s="0">
        <v>0.001951</v>
      </c>
      <c r="F10423" s="0">
        <v>9.947893</v>
      </c>
      <c r="G10423" s="0">
        <v>-0.270357</v>
      </c>
      <c r="H10423" s="0">
        <v>-0.009603</v>
      </c>
      <c r="I10423" s="0">
        <v>0.003512</v>
      </c>
      <c r="J10423" s="0">
        <v>-0.003511</v>
      </c>
      <c r="K10423" s="0">
        <v>1013</v>
      </c>
      <c r="L10423" s="0">
        <v>45.415154</v>
      </c>
      <c r="W10423" s="0">
        <f t="shared" si="162"/>
        <v>52837.471939198906</v>
      </c>
    </row>
    <row r="10424">
      <c r="A10424" s="0">
        <v>435.9825</v>
      </c>
      <c r="B10424" s="0">
        <v>708.124939</v>
      </c>
      <c r="C10424" s="0">
        <v>-48778.382812</v>
      </c>
      <c r="D10424" s="0">
        <v>20404.105469</v>
      </c>
      <c r="E10424" s="0">
        <v>0.008505</v>
      </c>
      <c r="F10424" s="0">
        <v>9.944138</v>
      </c>
      <c r="G10424" s="0">
        <v>-0.273345</v>
      </c>
      <c r="H10424" s="0">
        <v>-0.028364</v>
      </c>
      <c r="I10424" s="0">
        <v>0.000858</v>
      </c>
      <c r="J10424" s="0">
        <v>0.000895</v>
      </c>
      <c r="K10424" s="0">
        <v>1013</v>
      </c>
      <c r="L10424" s="0">
        <v>45.415154</v>
      </c>
      <c r="W10424" s="0">
        <f t="shared" si="162"/>
        <v>52878.7253124858</v>
      </c>
    </row>
    <row r="10425">
      <c r="A10425" s="0">
        <v>435.99375</v>
      </c>
      <c r="B10425" s="0">
        <v>626.238953</v>
      </c>
      <c r="C10425" s="0">
        <v>-48771.484375</v>
      </c>
      <c r="D10425" s="0">
        <v>20403.267578</v>
      </c>
      <c r="E10425" s="0">
        <v>0.010181</v>
      </c>
      <c r="F10425" s="0">
        <v>9.949904</v>
      </c>
      <c r="G10425" s="0">
        <v>-0.265095</v>
      </c>
      <c r="H10425" s="0">
        <v>-0.022144</v>
      </c>
      <c r="I10425" s="0">
        <v>0.001189</v>
      </c>
      <c r="J10425" s="0">
        <v>0.00053</v>
      </c>
      <c r="K10425" s="0">
        <v>1013</v>
      </c>
      <c r="L10425" s="0">
        <v>45.415154</v>
      </c>
      <c r="W10425" s="0">
        <f t="shared" si="162"/>
        <v>52871.005203481705</v>
      </c>
    </row>
    <row r="10426">
      <c r="A10426" s="0">
        <v>436.005</v>
      </c>
      <c r="B10426" s="0">
        <v>614.705872</v>
      </c>
      <c r="C10426" s="0">
        <v>-48777.355469</v>
      </c>
      <c r="D10426" s="0">
        <v>20284.037109</v>
      </c>
      <c r="E10426" s="0">
        <v>0.002494</v>
      </c>
      <c r="F10426" s="0">
        <v>9.948392</v>
      </c>
      <c r="G10426" s="0">
        <v>-0.264705</v>
      </c>
      <c r="H10426" s="0">
        <v>-0.004338</v>
      </c>
      <c r="I10426" s="0">
        <v>0.003846</v>
      </c>
      <c r="J10426" s="0">
        <v>-0.005109</v>
      </c>
      <c r="K10426" s="0">
        <v>1013</v>
      </c>
      <c r="L10426" s="0">
        <v>45.417694</v>
      </c>
      <c r="W10426" s="0">
        <f t="shared" si="162"/>
        <v>52830.393064007621</v>
      </c>
    </row>
    <row r="10427">
      <c r="A10427" s="0">
        <v>436.01625</v>
      </c>
      <c r="B10427" s="0">
        <v>694.087036</v>
      </c>
      <c r="C10427" s="0">
        <v>-48787.238281</v>
      </c>
      <c r="D10427" s="0">
        <v>20426.978516</v>
      </c>
      <c r="E10427" s="0">
        <v>0.007641</v>
      </c>
      <c r="F10427" s="0">
        <v>9.954971</v>
      </c>
      <c r="G10427" s="0">
        <v>-0.267468</v>
      </c>
      <c r="H10427" s="0">
        <v>0.030712</v>
      </c>
      <c r="I10427" s="0">
        <v>0.008667</v>
      </c>
      <c r="J10427" s="0">
        <v>-0.015974</v>
      </c>
      <c r="K10427" s="0">
        <v>1013</v>
      </c>
      <c r="L10427" s="0">
        <v>45.417694</v>
      </c>
      <c r="W10427" s="0">
        <f t="shared" si="162"/>
        <v>52895.536930763265</v>
      </c>
    </row>
    <row r="10428">
      <c r="A10428" s="0">
        <v>436.0275</v>
      </c>
      <c r="B10428" s="0">
        <v>711.675415</v>
      </c>
      <c r="C10428" s="0">
        <v>-48784.921875</v>
      </c>
      <c r="D10428" s="0">
        <v>20410.664062</v>
      </c>
      <c r="E10428" s="0">
        <v>0.001958</v>
      </c>
      <c r="F10428" s="0">
        <v>9.953038</v>
      </c>
      <c r="G10428" s="0">
        <v>-0.266268</v>
      </c>
      <c r="H10428" s="0">
        <v>0.053587</v>
      </c>
      <c r="I10428" s="0">
        <v>0.011476</v>
      </c>
      <c r="J10428" s="0">
        <v>-0.020329</v>
      </c>
      <c r="K10428" s="0">
        <v>1013</v>
      </c>
      <c r="L10428" s="0">
        <v>45.417694</v>
      </c>
      <c r="W10428" s="0">
        <f t="shared" si="162"/>
        <v>52887.335834753365</v>
      </c>
    </row>
    <row r="10429">
      <c r="A10429" s="0">
        <v>436.03875</v>
      </c>
      <c r="B10429" s="0">
        <v>630.02478</v>
      </c>
      <c r="C10429" s="0">
        <v>-48769.390625</v>
      </c>
      <c r="D10429" s="0">
        <v>20439.212891</v>
      </c>
      <c r="E10429" s="0">
        <v>0.012126</v>
      </c>
      <c r="F10429" s="0">
        <v>9.941294</v>
      </c>
      <c r="G10429" s="0">
        <v>-0.276055</v>
      </c>
      <c r="H10429" s="0">
        <v>0.057446</v>
      </c>
      <c r="I10429" s="0">
        <v>0.012217</v>
      </c>
      <c r="J10429" s="0">
        <v>-0.018441</v>
      </c>
      <c r="K10429" s="0">
        <v>1013</v>
      </c>
      <c r="L10429" s="0">
        <v>45.417694</v>
      </c>
      <c r="W10429" s="0">
        <f t="shared" si="162"/>
        <v>52883.001207957859</v>
      </c>
    </row>
    <row r="10430">
      <c r="A10430" s="0">
        <v>436.05</v>
      </c>
      <c r="B10430" s="0">
        <v>608.733582</v>
      </c>
      <c r="C10430" s="0">
        <v>-48765.53125</v>
      </c>
      <c r="D10430" s="0">
        <v>20237.853516</v>
      </c>
      <c r="E10430" s="0">
        <v>0.009008</v>
      </c>
      <c r="F10430" s="0">
        <v>9.951455</v>
      </c>
      <c r="G10430" s="0">
        <v>-0.269768</v>
      </c>
      <c r="H10430" s="0">
        <v>0.037891</v>
      </c>
      <c r="I10430" s="0">
        <v>0.009613</v>
      </c>
      <c r="J10430" s="0">
        <v>-0.011777</v>
      </c>
      <c r="K10430" s="0">
        <v>1013</v>
      </c>
      <c r="L10430" s="0">
        <v>45.417694</v>
      </c>
      <c r="W10430" s="0">
        <f t="shared" si="162"/>
        <v>52801.688510914631</v>
      </c>
    </row>
    <row r="10431">
      <c r="A10431" s="0">
        <v>436.06125</v>
      </c>
      <c r="B10431" s="0">
        <v>677.80719</v>
      </c>
      <c r="C10431" s="0">
        <v>-48776.453125</v>
      </c>
      <c r="D10431" s="0">
        <v>20332.4375</v>
      </c>
      <c r="E10431" s="0">
        <v>0.000988</v>
      </c>
      <c r="F10431" s="0">
        <v>9.948976</v>
      </c>
      <c r="G10431" s="0">
        <v>-0.276199</v>
      </c>
      <c r="H10431" s="0">
        <v>0.00732</v>
      </c>
      <c r="I10431" s="0">
        <v>0.004863</v>
      </c>
      <c r="J10431" s="0">
        <v>-0.006503</v>
      </c>
      <c r="K10431" s="0">
        <v>1013</v>
      </c>
      <c r="L10431" s="0">
        <v>45.417694</v>
      </c>
      <c r="W10431" s="0">
        <f t="shared" si="162"/>
        <v>52848.933922393786</v>
      </c>
    </row>
    <row r="10432">
      <c r="A10432" s="0">
        <v>436.0725</v>
      </c>
      <c r="B10432" s="0">
        <v>759.008118</v>
      </c>
      <c r="C10432" s="0">
        <v>-48782.09375</v>
      </c>
      <c r="D10432" s="0">
        <v>20333.707031</v>
      </c>
      <c r="E10432" s="0">
        <v>-0.00582</v>
      </c>
      <c r="F10432" s="0">
        <v>9.9384</v>
      </c>
      <c r="G10432" s="0">
        <v>-0.265403</v>
      </c>
      <c r="H10432" s="0">
        <v>-0.016839</v>
      </c>
      <c r="I10432" s="0">
        <v>0.002218</v>
      </c>
      <c r="J10432" s="0">
        <v>-0.001349</v>
      </c>
      <c r="K10432" s="0">
        <v>1013</v>
      </c>
      <c r="L10432" s="0">
        <v>45.417694</v>
      </c>
      <c r="W10432" s="0">
        <f t="shared" si="162"/>
        <v>52855.732003062054</v>
      </c>
    </row>
    <row r="10433">
      <c r="A10433" s="0">
        <v>436.08375</v>
      </c>
      <c r="B10433" s="0">
        <v>578.111267</v>
      </c>
      <c r="C10433" s="0">
        <v>-48804.984375</v>
      </c>
      <c r="D10433" s="0">
        <v>20513.572266</v>
      </c>
      <c r="E10433" s="0">
        <v>0.005895</v>
      </c>
      <c r="F10433" s="0">
        <v>9.953157</v>
      </c>
      <c r="G10433" s="0">
        <v>-0.258826</v>
      </c>
      <c r="H10433" s="0">
        <v>-0.026813</v>
      </c>
      <c r="I10433" s="0">
        <v>0.000907</v>
      </c>
      <c r="J10433" s="0">
        <v>0.001863</v>
      </c>
      <c r="K10433" s="0">
        <v>1013</v>
      </c>
      <c r="L10433" s="0">
        <v>45.417694</v>
      </c>
      <c r="W10433" s="0">
        <f t="shared" si="162"/>
        <v>52944.002111603077</v>
      </c>
    </row>
    <row r="10434">
      <c r="A10434" s="0">
        <v>436.095</v>
      </c>
      <c r="B10434" s="0">
        <v>624.06018100000006</v>
      </c>
      <c r="C10434" s="0">
        <v>-48777.582031</v>
      </c>
      <c r="D10434" s="0">
        <v>20514.421875</v>
      </c>
      <c r="E10434" s="0">
        <v>-0.003675</v>
      </c>
      <c r="F10434" s="0">
        <v>9.951495</v>
      </c>
      <c r="G10434" s="0">
        <v>-0.27192</v>
      </c>
      <c r="H10434" s="0">
        <v>-0.021032</v>
      </c>
      <c r="I10434" s="0">
        <v>0.001951</v>
      </c>
      <c r="J10434" s="0">
        <v>-0.000337</v>
      </c>
      <c r="K10434" s="0">
        <v>1013</v>
      </c>
      <c r="L10434" s="0">
        <v>45.417694</v>
      </c>
      <c r="W10434" s="0">
        <f ref="W10434:W10497" t="shared" si="163">SQRT((B10434)^2+(C10434)^2+(D10434)^2)</f>
        <v>52919.594336747541</v>
      </c>
    </row>
    <row r="10435">
      <c r="A10435" s="0">
        <v>436.10625</v>
      </c>
      <c r="B10435" s="0">
        <v>632.743713</v>
      </c>
      <c r="C10435" s="0">
        <v>-48788.066406</v>
      </c>
      <c r="D10435" s="0">
        <v>20277.201172</v>
      </c>
      <c r="E10435" s="0">
        <v>0.005625</v>
      </c>
      <c r="F10435" s="0">
        <v>9.954486</v>
      </c>
      <c r="G10435" s="0">
        <v>-0.279377</v>
      </c>
      <c r="H10435" s="0">
        <v>0.003908</v>
      </c>
      <c r="I10435" s="0">
        <v>0.005378</v>
      </c>
      <c r="J10435" s="0">
        <v>-0.008159</v>
      </c>
      <c r="K10435" s="0">
        <v>1013</v>
      </c>
      <c r="L10435" s="0">
        <v>45.417694</v>
      </c>
      <c r="W10435" s="0">
        <f t="shared" si="163"/>
        <v>52837.871603731022</v>
      </c>
    </row>
    <row r="10436">
      <c r="A10436" s="0">
        <v>436.1175</v>
      </c>
      <c r="B10436" s="0">
        <v>551.036926</v>
      </c>
      <c r="C10436" s="0">
        <v>-48803.25</v>
      </c>
      <c r="D10436" s="0">
        <v>20415.066406</v>
      </c>
      <c r="E10436" s="0">
        <v>0.005865</v>
      </c>
      <c r="F10436" s="0">
        <v>9.952437</v>
      </c>
      <c r="G10436" s="0">
        <v>-0.269733</v>
      </c>
      <c r="H10436" s="0">
        <v>0.039492</v>
      </c>
      <c r="I10436" s="0">
        <v>0.009379</v>
      </c>
      <c r="J10436" s="0">
        <v>-0.01859</v>
      </c>
      <c r="K10436" s="0">
        <v>1013</v>
      </c>
      <c r="L10436" s="0">
        <v>45.417694</v>
      </c>
      <c r="W10436" s="0">
        <f t="shared" si="163"/>
        <v>52904.024314013252</v>
      </c>
    </row>
    <row r="10437">
      <c r="A10437" s="0">
        <v>436.12875</v>
      </c>
      <c r="B10437" s="0">
        <v>732.656189</v>
      </c>
      <c r="C10437" s="0">
        <v>-48783.804687</v>
      </c>
      <c r="D10437" s="0">
        <v>20347.46875</v>
      </c>
      <c r="E10437" s="0">
        <v>-0.005563</v>
      </c>
      <c r="F10437" s="0">
        <v>9.951922</v>
      </c>
      <c r="G10437" s="0">
        <v>-0.258518</v>
      </c>
      <c r="H10437" s="0">
        <v>0.056146</v>
      </c>
      <c r="I10437" s="0">
        <v>0.012409</v>
      </c>
      <c r="J10437" s="0">
        <v>-0.021327</v>
      </c>
      <c r="K10437" s="0">
        <v>1013</v>
      </c>
      <c r="L10437" s="0">
        <v>45.417694</v>
      </c>
      <c r="W10437" s="0">
        <f t="shared" si="163"/>
        <v>52862.234812414717</v>
      </c>
    </row>
    <row r="10438">
      <c r="A10438" s="0">
        <v>436.14</v>
      </c>
      <c r="B10438" s="0">
        <v>679.517273</v>
      </c>
      <c r="C10438" s="0">
        <v>-48784.980469</v>
      </c>
      <c r="D10438" s="0">
        <v>20174.917969</v>
      </c>
      <c r="E10438" s="0">
        <v>0.005245</v>
      </c>
      <c r="F10438" s="0">
        <v>9.957767</v>
      </c>
      <c r="G10438" s="0">
        <v>-0.263795</v>
      </c>
      <c r="H10438" s="0">
        <v>0.053561</v>
      </c>
      <c r="I10438" s="0">
        <v>0.011391</v>
      </c>
      <c r="J10438" s="0">
        <v>-0.017398</v>
      </c>
      <c r="K10438" s="0">
        <v>1013</v>
      </c>
      <c r="L10438" s="0">
        <v>45.417694</v>
      </c>
      <c r="W10438" s="0">
        <f t="shared" si="163"/>
        <v>52796.433384660522</v>
      </c>
    </row>
    <row r="10439">
      <c r="A10439" s="0">
        <v>436.15125</v>
      </c>
      <c r="B10439" s="0">
        <v>687.93988</v>
      </c>
      <c r="C10439" s="0">
        <v>-48775.246094</v>
      </c>
      <c r="D10439" s="0">
        <v>20313.183594</v>
      </c>
      <c r="E10439" s="0">
        <v>0.002544</v>
      </c>
      <c r="F10439" s="0">
        <v>9.950725</v>
      </c>
      <c r="G10439" s="0">
        <v>-0.274474</v>
      </c>
      <c r="H10439" s="0">
        <v>0.029907</v>
      </c>
      <c r="I10439" s="0">
        <v>0.007549</v>
      </c>
      <c r="J10439" s="0">
        <v>-0.010147</v>
      </c>
      <c r="K10439" s="0">
        <v>1013</v>
      </c>
      <c r="L10439" s="0">
        <v>45.417694</v>
      </c>
      <c r="W10439" s="0">
        <f t="shared" si="163"/>
        <v>52840.546179352721</v>
      </c>
    </row>
    <row r="10440">
      <c r="A10440" s="0">
        <v>436.1625</v>
      </c>
      <c r="B10440" s="0">
        <v>696.06897</v>
      </c>
      <c r="C10440" s="0">
        <v>-48791.535156</v>
      </c>
      <c r="D10440" s="0">
        <v>20346.736328</v>
      </c>
      <c r="E10440" s="0">
        <v>0.000425</v>
      </c>
      <c r="F10440" s="0">
        <v>9.951367</v>
      </c>
      <c r="G10440" s="0">
        <v>-0.27521</v>
      </c>
      <c r="H10440" s="0">
        <v>-0.000602</v>
      </c>
      <c r="I10440" s="0">
        <v>0.003953</v>
      </c>
      <c r="J10440" s="0">
        <v>-0.003844</v>
      </c>
      <c r="K10440" s="0">
        <v>1013</v>
      </c>
      <c r="L10440" s="0">
        <v>45.417694</v>
      </c>
      <c r="W10440" s="0">
        <f t="shared" si="163"/>
        <v>52868.592700121451</v>
      </c>
    </row>
    <row r="10441">
      <c r="A10441" s="0">
        <v>436.17375</v>
      </c>
      <c r="B10441" s="0">
        <v>530.68103</v>
      </c>
      <c r="C10441" s="0">
        <v>-48771.191406</v>
      </c>
      <c r="D10441" s="0">
        <v>20252.943359</v>
      </c>
      <c r="E10441" s="0">
        <v>-0.000525</v>
      </c>
      <c r="F10441" s="0">
        <v>9.972887</v>
      </c>
      <c r="G10441" s="0">
        <v>-0.276751</v>
      </c>
      <c r="H10441" s="0">
        <v>-0.021451</v>
      </c>
      <c r="I10441" s="0">
        <v>0.001588</v>
      </c>
      <c r="J10441" s="0">
        <v>4.32174E-05</v>
      </c>
      <c r="K10441" s="0">
        <v>1013</v>
      </c>
      <c r="L10441" s="0">
        <v>45.417694</v>
      </c>
      <c r="W10441" s="0">
        <f t="shared" si="163"/>
        <v>52811.858973332419</v>
      </c>
    </row>
    <row r="10442">
      <c r="A10442" s="0">
        <v>436.185</v>
      </c>
      <c r="B10442" s="0">
        <v>595.833313</v>
      </c>
      <c r="C10442" s="0">
        <v>-48760.023437</v>
      </c>
      <c r="D10442" s="0">
        <v>20258.945312</v>
      </c>
      <c r="E10442" s="0">
        <v>-0.002268</v>
      </c>
      <c r="F10442" s="0">
        <v>9.959779</v>
      </c>
      <c r="G10442" s="0">
        <v>-0.275841</v>
      </c>
      <c r="H10442" s="0">
        <v>-0.030117</v>
      </c>
      <c r="I10442" s="0">
        <v>0.000528</v>
      </c>
      <c r="J10442" s="0">
        <v>0.002095</v>
      </c>
      <c r="K10442" s="0">
        <v>1013</v>
      </c>
      <c r="L10442" s="0">
        <v>45.417694</v>
      </c>
      <c r="W10442" s="0">
        <f t="shared" si="163"/>
        <v>52804.543062773279</v>
      </c>
    </row>
    <row r="10443">
      <c r="A10443" s="0">
        <v>436.19625</v>
      </c>
      <c r="B10443" s="0">
        <v>651.568909</v>
      </c>
      <c r="C10443" s="0">
        <v>-48759.394531</v>
      </c>
      <c r="D10443" s="0">
        <v>20337.5625</v>
      </c>
      <c r="E10443" s="0">
        <v>-0.00527</v>
      </c>
      <c r="F10443" s="0">
        <v>9.957232</v>
      </c>
      <c r="G10443" s="0">
        <v>-0.275981</v>
      </c>
      <c r="H10443" s="0">
        <v>-0.013873</v>
      </c>
      <c r="I10443" s="0">
        <v>0.002462</v>
      </c>
      <c r="J10443" s="0">
        <v>-0.002797</v>
      </c>
      <c r="K10443" s="0">
        <v>1013</v>
      </c>
      <c r="L10443" s="0">
        <v>45.417694</v>
      </c>
      <c r="W10443" s="0">
        <f t="shared" si="163"/>
        <v>52834.832691268115</v>
      </c>
    </row>
    <row r="10444">
      <c r="A10444" s="0">
        <v>436.2075</v>
      </c>
      <c r="B10444" s="0">
        <v>607.263</v>
      </c>
      <c r="C10444" s="0">
        <v>-48777.925781</v>
      </c>
      <c r="D10444" s="0">
        <v>20523.619141</v>
      </c>
      <c r="E10444" s="0">
        <v>0.003779</v>
      </c>
      <c r="F10444" s="0">
        <v>9.956312</v>
      </c>
      <c r="G10444" s="0">
        <v>-0.275986</v>
      </c>
      <c r="H10444" s="0">
        <v>0.017036</v>
      </c>
      <c r="I10444" s="0">
        <v>0.007211</v>
      </c>
      <c r="J10444" s="0">
        <v>-0.013054</v>
      </c>
      <c r="K10444" s="0">
        <v>1013</v>
      </c>
      <c r="L10444" s="0">
        <v>45.420036</v>
      </c>
      <c r="W10444" s="0">
        <f t="shared" si="163"/>
        <v>52923.281781204147</v>
      </c>
    </row>
    <row r="10445">
      <c r="A10445" s="0">
        <v>436.21875</v>
      </c>
      <c r="B10445" s="0">
        <v>635.186035</v>
      </c>
      <c r="C10445" s="0">
        <v>-48767.769531</v>
      </c>
      <c r="D10445" s="0">
        <v>20304.271484</v>
      </c>
      <c r="E10445" s="0">
        <v>0.002028</v>
      </c>
      <c r="F10445" s="0">
        <v>9.953794</v>
      </c>
      <c r="G10445" s="0">
        <v>-0.26487</v>
      </c>
      <c r="H10445" s="0">
        <v>0.045679</v>
      </c>
      <c r="I10445" s="0">
        <v>0.010376</v>
      </c>
      <c r="J10445" s="0">
        <v>-0.019906</v>
      </c>
      <c r="K10445" s="0">
        <v>1013</v>
      </c>
      <c r="L10445" s="0">
        <v>45.420036</v>
      </c>
      <c r="W10445" s="0">
        <f t="shared" si="163"/>
        <v>52829.558457588551</v>
      </c>
    </row>
    <row r="10446">
      <c r="A10446" s="0">
        <v>436.23</v>
      </c>
      <c r="B10446" s="0">
        <v>622.131409</v>
      </c>
      <c r="C10446" s="0">
        <v>-48779.152344</v>
      </c>
      <c r="D10446" s="0">
        <v>20213.861328</v>
      </c>
      <c r="E10446" s="0">
        <v>-0.004853</v>
      </c>
      <c r="F10446" s="0">
        <v>9.962064</v>
      </c>
      <c r="G10446" s="0">
        <v>-0.264644</v>
      </c>
      <c r="H10446" s="0">
        <v>0.059147</v>
      </c>
      <c r="I10446" s="0">
        <v>0.012421</v>
      </c>
      <c r="J10446" s="0">
        <v>-0.021945</v>
      </c>
      <c r="K10446" s="0">
        <v>1013</v>
      </c>
      <c r="L10446" s="0">
        <v>45.420036</v>
      </c>
      <c r="W10446" s="0">
        <f t="shared" si="163"/>
        <v>52805.235921041378</v>
      </c>
    </row>
    <row r="10447">
      <c r="A10447" s="0">
        <v>436.24125</v>
      </c>
      <c r="B10447" s="0">
        <v>589.010437</v>
      </c>
      <c r="C10447" s="0">
        <v>-48814.367187</v>
      </c>
      <c r="D10447" s="0">
        <v>20258.970703</v>
      </c>
      <c r="E10447" s="0">
        <v>0.005183</v>
      </c>
      <c r="F10447" s="0">
        <v>9.958036</v>
      </c>
      <c r="G10447" s="0">
        <v>-0.287208</v>
      </c>
      <c r="H10447" s="0">
        <v>0.048304</v>
      </c>
      <c r="I10447" s="0">
        <v>0.011278</v>
      </c>
      <c r="J10447" s="0">
        <v>-0.015365</v>
      </c>
      <c r="K10447" s="0">
        <v>1013</v>
      </c>
      <c r="L10447" s="0">
        <v>45.420036</v>
      </c>
      <c r="W10447" s="0">
        <f t="shared" si="163"/>
        <v>52854.6617727062</v>
      </c>
    </row>
    <row r="10448">
      <c r="A10448" s="0">
        <v>436.2525</v>
      </c>
      <c r="B10448" s="0">
        <v>693.413452</v>
      </c>
      <c r="C10448" s="0">
        <v>-48795.621094</v>
      </c>
      <c r="D10448" s="0">
        <v>20205.875</v>
      </c>
      <c r="E10448" s="0">
        <v>0.002134</v>
      </c>
      <c r="F10448" s="0">
        <v>9.945392</v>
      </c>
      <c r="G10448" s="0">
        <v>-0.280103</v>
      </c>
      <c r="H10448" s="0">
        <v>0.02442</v>
      </c>
      <c r="I10448" s="0">
        <v>0.008702</v>
      </c>
      <c r="J10448" s="0">
        <v>-0.009594</v>
      </c>
      <c r="K10448" s="0">
        <v>1013</v>
      </c>
      <c r="L10448" s="0">
        <v>45.420036</v>
      </c>
      <c r="W10448" s="0">
        <f t="shared" si="163"/>
        <v>52818.281349171681</v>
      </c>
    </row>
    <row r="10449">
      <c r="A10449" s="0">
        <v>436.26375</v>
      </c>
      <c r="B10449" s="0">
        <v>665.164673</v>
      </c>
      <c r="C10449" s="0">
        <v>-48778.421875</v>
      </c>
      <c r="D10449" s="0">
        <v>20253.498047</v>
      </c>
      <c r="E10449" s="0">
        <v>0.003824</v>
      </c>
      <c r="F10449" s="0">
        <v>9.946689</v>
      </c>
      <c r="G10449" s="0">
        <v>-0.278871</v>
      </c>
      <c r="H10449" s="0">
        <v>-0.003662</v>
      </c>
      <c r="I10449" s="0">
        <v>0.004173</v>
      </c>
      <c r="J10449" s="0">
        <v>-0.004473</v>
      </c>
      <c r="K10449" s="0">
        <v>1013</v>
      </c>
      <c r="L10449" s="0">
        <v>45.420036</v>
      </c>
      <c r="W10449" s="0">
        <f t="shared" si="163"/>
        <v>52820.271371865543</v>
      </c>
    </row>
    <row r="10450">
      <c r="A10450" s="0">
        <v>436.275</v>
      </c>
      <c r="B10450" s="0">
        <v>689.560303</v>
      </c>
      <c r="C10450" s="0">
        <v>-48780.46875</v>
      </c>
      <c r="D10450" s="0">
        <v>20282.890625</v>
      </c>
      <c r="E10450" s="0">
        <v>0.010085</v>
      </c>
      <c r="F10450" s="0">
        <v>9.941143</v>
      </c>
      <c r="G10450" s="0">
        <v>-0.270007</v>
      </c>
      <c r="H10450" s="0">
        <v>-0.028096</v>
      </c>
      <c r="I10450" s="0">
        <v>0.000605</v>
      </c>
      <c r="J10450" s="0">
        <v>0.001105</v>
      </c>
      <c r="K10450" s="0">
        <v>1013</v>
      </c>
      <c r="L10450" s="0">
        <v>45.420036</v>
      </c>
      <c r="W10450" s="0">
        <f t="shared" si="163"/>
        <v>52833.751305268044</v>
      </c>
    </row>
    <row r="10451">
      <c r="A10451" s="0">
        <v>436.28625</v>
      </c>
      <c r="B10451" s="0">
        <v>749.87616</v>
      </c>
      <c r="C10451" s="0">
        <v>-48782.4375</v>
      </c>
      <c r="D10451" s="0">
        <v>20309.712891</v>
      </c>
      <c r="E10451" s="0">
        <v>0.016275</v>
      </c>
      <c r="F10451" s="0">
        <v>9.960466</v>
      </c>
      <c r="G10451" s="0">
        <v>-0.261648</v>
      </c>
      <c r="H10451" s="0">
        <v>-0.026715</v>
      </c>
      <c r="I10451" s="0">
        <v>0.001617</v>
      </c>
      <c r="J10451" s="0">
        <v>0.002073</v>
      </c>
      <c r="K10451" s="0">
        <v>1013</v>
      </c>
      <c r="L10451" s="0">
        <v>45.420036</v>
      </c>
      <c r="W10451" s="0">
        <f t="shared" si="163"/>
        <v>52846.692994089935</v>
      </c>
    </row>
    <row r="10452">
      <c r="A10452" s="0">
        <v>436.2975</v>
      </c>
      <c r="B10452" s="0">
        <v>672.660461</v>
      </c>
      <c r="C10452" s="0">
        <v>-48772.992187</v>
      </c>
      <c r="D10452" s="0">
        <v>20250.224609</v>
      </c>
      <c r="E10452" s="0">
        <v>0.008254</v>
      </c>
      <c r="F10452" s="0">
        <v>9.952644</v>
      </c>
      <c r="G10452" s="0">
        <v>-0.269459</v>
      </c>
      <c r="H10452" s="0">
        <v>-0.004062</v>
      </c>
      <c r="I10452" s="0">
        <v>0.004401</v>
      </c>
      <c r="J10452" s="0">
        <v>-0.004261</v>
      </c>
      <c r="K10452" s="0">
        <v>1013</v>
      </c>
      <c r="L10452" s="0">
        <v>45.420036</v>
      </c>
      <c r="W10452" s="0">
        <f t="shared" si="163"/>
        <v>52814.096940910626</v>
      </c>
    </row>
    <row r="10453">
      <c r="A10453" s="0">
        <v>436.30875</v>
      </c>
      <c r="B10453" s="0">
        <v>544.712891</v>
      </c>
      <c r="C10453" s="0">
        <v>-48772.585937</v>
      </c>
      <c r="D10453" s="0">
        <v>20307.208984</v>
      </c>
      <c r="E10453" s="0">
        <v>0.000553</v>
      </c>
      <c r="F10453" s="0">
        <v>9.95826</v>
      </c>
      <c r="G10453" s="0">
        <v>-0.276285</v>
      </c>
      <c r="H10453" s="0">
        <v>0.024577</v>
      </c>
      <c r="I10453" s="0">
        <v>0.008065</v>
      </c>
      <c r="J10453" s="0">
        <v>-0.013799</v>
      </c>
      <c r="K10453" s="0">
        <v>1013.029968</v>
      </c>
      <c r="L10453" s="0">
        <v>45.422577</v>
      </c>
      <c r="W10453" s="0">
        <f t="shared" si="163"/>
        <v>52834.123327973582</v>
      </c>
    </row>
    <row r="10454">
      <c r="A10454" s="0">
        <v>436.32</v>
      </c>
      <c r="B10454" s="0">
        <v>502.534698</v>
      </c>
      <c r="C10454" s="0">
        <v>-48759.375</v>
      </c>
      <c r="D10454" s="0">
        <v>20279.283203</v>
      </c>
      <c r="E10454" s="0">
        <v>0.007104</v>
      </c>
      <c r="F10454" s="0">
        <v>9.947968</v>
      </c>
      <c r="G10454" s="0">
        <v>-0.261798</v>
      </c>
      <c r="H10454" s="0">
        <v>0.049656</v>
      </c>
      <c r="I10454" s="0">
        <v>0.010852</v>
      </c>
      <c r="J10454" s="0">
        <v>-0.018895</v>
      </c>
      <c r="K10454" s="0">
        <v>1013.029968</v>
      </c>
      <c r="L10454" s="0">
        <v>45.422577</v>
      </c>
      <c r="W10454" s="0">
        <f t="shared" si="163"/>
        <v>52810.780326944587</v>
      </c>
    </row>
    <row r="10455">
      <c r="A10455" s="0">
        <v>436.33125</v>
      </c>
      <c r="B10455" s="0">
        <v>659.30481</v>
      </c>
      <c r="C10455" s="0">
        <v>-48767.125</v>
      </c>
      <c r="D10455" s="0">
        <v>20343.853516</v>
      </c>
      <c r="E10455" s="0">
        <v>0.003881</v>
      </c>
      <c r="F10455" s="0">
        <v>9.945899</v>
      </c>
      <c r="G10455" s="0">
        <v>-0.25652</v>
      </c>
      <c r="H10455" s="0">
        <v>0.058929</v>
      </c>
      <c r="I10455" s="0">
        <v>0.01228</v>
      </c>
      <c r="J10455" s="0">
        <v>-0.019454</v>
      </c>
      <c r="K10455" s="0">
        <v>1013.029968</v>
      </c>
      <c r="L10455" s="0">
        <v>45.422577</v>
      </c>
      <c r="W10455" s="0">
        <f t="shared" si="163"/>
        <v>52844.484475473684</v>
      </c>
    </row>
    <row r="10456">
      <c r="A10456" s="0">
        <v>436.3425</v>
      </c>
      <c r="B10456" s="0">
        <v>730.569885</v>
      </c>
      <c r="C10456" s="0">
        <v>-48792.640625</v>
      </c>
      <c r="D10456" s="0">
        <v>20196.644531</v>
      </c>
      <c r="E10456" s="0">
        <v>0.00517</v>
      </c>
      <c r="F10456" s="0">
        <v>9.948455</v>
      </c>
      <c r="G10456" s="0">
        <v>-0.273666</v>
      </c>
      <c r="H10456" s="0">
        <v>0.046607</v>
      </c>
      <c r="I10456" s="0">
        <v>0.011314</v>
      </c>
      <c r="J10456" s="0">
        <v>-0.014408</v>
      </c>
      <c r="K10456" s="0">
        <v>1013.029968</v>
      </c>
      <c r="L10456" s="0">
        <v>45.422577</v>
      </c>
      <c r="W10456" s="0">
        <f t="shared" si="163"/>
        <v>52812.498159326278</v>
      </c>
    </row>
    <row r="10457">
      <c r="A10457" s="0">
        <v>436.35375</v>
      </c>
      <c r="B10457" s="0">
        <v>614.005127</v>
      </c>
      <c r="C10457" s="0">
        <v>-48779.882812</v>
      </c>
      <c r="D10457" s="0">
        <v>20291.277344</v>
      </c>
      <c r="E10457" s="0">
        <v>0.004202</v>
      </c>
      <c r="F10457" s="0">
        <v>9.954128</v>
      </c>
      <c r="G10457" s="0">
        <v>-0.262152</v>
      </c>
      <c r="H10457" s="0">
        <v>0.013965</v>
      </c>
      <c r="I10457" s="0">
        <v>0.006792</v>
      </c>
      <c r="J10457" s="0">
        <v>-0.006674</v>
      </c>
      <c r="K10457" s="0">
        <v>1013.029968</v>
      </c>
      <c r="L10457" s="0">
        <v>45.422577</v>
      </c>
      <c r="W10457" s="0">
        <f t="shared" si="163"/>
        <v>52835.498537437532</v>
      </c>
    </row>
    <row r="10458">
      <c r="A10458" s="0">
        <v>436.365</v>
      </c>
      <c r="B10458" s="0">
        <v>651.362854</v>
      </c>
      <c r="C10458" s="0">
        <v>-48790.832031</v>
      </c>
      <c r="D10458" s="0">
        <v>20406.992187</v>
      </c>
      <c r="E10458" s="0">
        <v>0.002563</v>
      </c>
      <c r="F10458" s="0">
        <v>9.940916</v>
      </c>
      <c r="G10458" s="0">
        <v>-0.280456</v>
      </c>
      <c r="H10458" s="0">
        <v>-0.015158</v>
      </c>
      <c r="I10458" s="0">
        <v>0.001592</v>
      </c>
      <c r="J10458" s="0">
        <v>-0.001702</v>
      </c>
      <c r="K10458" s="0">
        <v>1013.029968</v>
      </c>
      <c r="L10458" s="0">
        <v>45.422577</v>
      </c>
      <c r="W10458" s="0">
        <f t="shared" si="163"/>
        <v>52890.593624623893</v>
      </c>
    </row>
    <row r="10459">
      <c r="A10459" s="0">
        <v>436.37625</v>
      </c>
      <c r="B10459" s="0">
        <v>736.754944</v>
      </c>
      <c r="C10459" s="0">
        <v>-48777.253906</v>
      </c>
      <c r="D10459" s="0">
        <v>20429.587891</v>
      </c>
      <c r="E10459" s="0">
        <v>0.006897</v>
      </c>
      <c r="F10459" s="0">
        <v>9.95426</v>
      </c>
      <c r="G10459" s="0">
        <v>-0.27544</v>
      </c>
      <c r="H10459" s="0">
        <v>-0.028435</v>
      </c>
      <c r="I10459" s="0">
        <v>0.001652</v>
      </c>
      <c r="J10459" s="0">
        <v>0.001181</v>
      </c>
      <c r="K10459" s="0">
        <v>1013.029968</v>
      </c>
      <c r="L10459" s="0">
        <v>45.422577</v>
      </c>
      <c r="W10459" s="0">
        <f t="shared" si="163"/>
        <v>52887.913249191392</v>
      </c>
    </row>
    <row r="10460">
      <c r="A10460" s="0">
        <v>436.3875</v>
      </c>
      <c r="B10460" s="0">
        <v>611.979187</v>
      </c>
      <c r="C10460" s="0">
        <v>-48769.417969</v>
      </c>
      <c r="D10460" s="0">
        <v>20443.158203</v>
      </c>
      <c r="E10460" s="0">
        <v>-0.004088</v>
      </c>
      <c r="F10460" s="0">
        <v>9.952685</v>
      </c>
      <c r="G10460" s="0">
        <v>-0.273248</v>
      </c>
      <c r="H10460" s="0">
        <v>-0.025368</v>
      </c>
      <c r="I10460" s="0">
        <v>0.000685</v>
      </c>
      <c r="J10460" s="0">
        <v>0.00193</v>
      </c>
      <c r="K10460" s="0">
        <v>1013.029968</v>
      </c>
      <c r="L10460" s="0">
        <v>45.422577</v>
      </c>
      <c r="W10460" s="0">
        <f t="shared" si="163"/>
        <v>52884.339504934993</v>
      </c>
    </row>
    <row r="10461">
      <c r="A10461" s="0">
        <v>436.39875</v>
      </c>
      <c r="B10461" s="0">
        <v>660.717896</v>
      </c>
      <c r="C10461" s="0">
        <v>-48774.003906</v>
      </c>
      <c r="D10461" s="0">
        <v>20338.320312</v>
      </c>
      <c r="E10461" s="0">
        <v>-0.001421</v>
      </c>
      <c r="F10461" s="0">
        <v>9.945272</v>
      </c>
      <c r="G10461" s="0">
        <v>-0.27024</v>
      </c>
      <c r="H10461" s="0">
        <v>3.410594E-05</v>
      </c>
      <c r="I10461" s="0">
        <v>0.004506</v>
      </c>
      <c r="J10461" s="0">
        <v>-0.007043</v>
      </c>
      <c r="K10461" s="0">
        <v>1013.029968</v>
      </c>
      <c r="L10461" s="0">
        <v>45.422577</v>
      </c>
      <c r="W10461" s="0">
        <f t="shared" si="163"/>
        <v>52848.720687204048</v>
      </c>
    </row>
    <row r="10462">
      <c r="A10462" s="0">
        <v>436.41</v>
      </c>
      <c r="B10462" s="0">
        <v>630.812378</v>
      </c>
      <c r="C10462" s="0">
        <v>-48783.003906</v>
      </c>
      <c r="D10462" s="0">
        <v>20356.234375</v>
      </c>
      <c r="E10462" s="0">
        <v>0.016322</v>
      </c>
      <c r="F10462" s="0">
        <v>9.954787</v>
      </c>
      <c r="G10462" s="0">
        <v>-0.256228</v>
      </c>
      <c r="H10462" s="0">
        <v>0.035949</v>
      </c>
      <c r="I10462" s="0">
        <v>0.007783</v>
      </c>
      <c r="J10462" s="0">
        <v>-0.017204</v>
      </c>
      <c r="K10462" s="0">
        <v>1013.029968</v>
      </c>
      <c r="L10462" s="0">
        <v>45.420036</v>
      </c>
      <c r="W10462" s="0">
        <f t="shared" si="163"/>
        <v>52863.557128507542</v>
      </c>
    </row>
    <row r="10463">
      <c r="A10463" s="0">
        <v>436.42125</v>
      </c>
      <c r="B10463" s="0">
        <v>612.2995</v>
      </c>
      <c r="C10463" s="0">
        <v>-48787.015625</v>
      </c>
      <c r="D10463" s="0">
        <v>20248.199219</v>
      </c>
      <c r="E10463" s="0">
        <v>-0.001845</v>
      </c>
      <c r="F10463" s="0">
        <v>9.951826</v>
      </c>
      <c r="G10463" s="0">
        <v>-0.27677</v>
      </c>
      <c r="H10463" s="0">
        <v>0.053397</v>
      </c>
      <c r="I10463" s="0">
        <v>0.01115</v>
      </c>
      <c r="J10463" s="0">
        <v>-0.020521</v>
      </c>
      <c r="K10463" s="0">
        <v>1013.029968</v>
      </c>
      <c r="L10463" s="0">
        <v>45.420036</v>
      </c>
      <c r="W10463" s="0">
        <f t="shared" si="163"/>
        <v>52825.537156606428</v>
      </c>
    </row>
    <row r="10464">
      <c r="A10464" s="0">
        <v>436.4325</v>
      </c>
      <c r="B10464" s="0">
        <v>612.01178</v>
      </c>
      <c r="C10464" s="0">
        <v>-48804.328125</v>
      </c>
      <c r="D10464" s="0">
        <v>20304.927734</v>
      </c>
      <c r="E10464" s="0">
        <v>-0.007264</v>
      </c>
      <c r="F10464" s="0">
        <v>9.954128</v>
      </c>
      <c r="G10464" s="0">
        <v>-0.277394</v>
      </c>
      <c r="H10464" s="0">
        <v>0.05667</v>
      </c>
      <c r="I10464" s="0">
        <v>0.012101</v>
      </c>
      <c r="J10464" s="0">
        <v>-0.01763</v>
      </c>
      <c r="K10464" s="0">
        <v>1013.029968</v>
      </c>
      <c r="L10464" s="0">
        <v>45.420036</v>
      </c>
      <c r="W10464" s="0">
        <f t="shared" si="163"/>
        <v>52863.286810739337</v>
      </c>
    </row>
    <row r="10465">
      <c r="A10465" s="0">
        <v>436.44375</v>
      </c>
      <c r="B10465" s="0">
        <v>582.649109</v>
      </c>
      <c r="C10465" s="0">
        <v>-48768.398437</v>
      </c>
      <c r="D10465" s="0">
        <v>20320.308594</v>
      </c>
      <c r="E10465" s="0">
        <v>-0.012657</v>
      </c>
      <c r="F10465" s="0">
        <v>9.940417</v>
      </c>
      <c r="G10465" s="0">
        <v>-0.279647</v>
      </c>
      <c r="H10465" s="0">
        <v>0.037019</v>
      </c>
      <c r="I10465" s="0">
        <v>0.009369</v>
      </c>
      <c r="J10465" s="0">
        <v>-0.011397</v>
      </c>
      <c r="K10465" s="0">
        <v>1013.029968</v>
      </c>
      <c r="L10465" s="0">
        <v>45.420036</v>
      </c>
      <c r="W10465" s="0">
        <f t="shared" si="163"/>
        <v>52835.699176310642</v>
      </c>
    </row>
    <row r="10466">
      <c r="A10466" s="0">
        <v>436.455</v>
      </c>
      <c r="B10466" s="0">
        <v>657.632202</v>
      </c>
      <c r="C10466" s="0">
        <v>-48792.300781</v>
      </c>
      <c r="D10466" s="0">
        <v>20364.880859</v>
      </c>
      <c r="E10466" s="0">
        <v>-0.00639</v>
      </c>
      <c r="F10466" s="0">
        <v>9.94511</v>
      </c>
      <c r="G10466" s="0">
        <v>-0.278298</v>
      </c>
      <c r="H10466" s="0">
        <v>0.003155</v>
      </c>
      <c r="I10466" s="0">
        <v>0.005354</v>
      </c>
      <c r="J10466" s="0">
        <v>-0.006447</v>
      </c>
      <c r="K10466" s="0">
        <v>1013.029968</v>
      </c>
      <c r="L10466" s="0">
        <v>45.420036</v>
      </c>
      <c r="W10466" s="0">
        <f t="shared" si="163"/>
        <v>52875.792835833156</v>
      </c>
    </row>
    <row r="10467">
      <c r="A10467" s="0">
        <v>436.46625</v>
      </c>
      <c r="B10467" s="0">
        <v>661.902161</v>
      </c>
      <c r="C10467" s="0">
        <v>-48783.128906</v>
      </c>
      <c r="D10467" s="0">
        <v>20331.248047</v>
      </c>
      <c r="E10467" s="0">
        <v>0.003639</v>
      </c>
      <c r="F10467" s="0">
        <v>9.968511</v>
      </c>
      <c r="G10467" s="0">
        <v>-0.26984</v>
      </c>
      <c r="H10467" s="0">
        <v>-0.018109</v>
      </c>
      <c r="I10467" s="0">
        <v>0.001996</v>
      </c>
      <c r="J10467" s="0">
        <v>-0.001441</v>
      </c>
      <c r="K10467" s="0">
        <v>1013.029968</v>
      </c>
      <c r="L10467" s="0">
        <v>45.420036</v>
      </c>
      <c r="W10467" s="0">
        <f t="shared" si="163"/>
        <v>52854.4362138013</v>
      </c>
    </row>
    <row r="10468">
      <c r="A10468" s="0">
        <v>436.4775</v>
      </c>
      <c r="B10468" s="0">
        <v>603.009155</v>
      </c>
      <c r="C10468" s="0">
        <v>-48776.753906</v>
      </c>
      <c r="D10468" s="0">
        <v>20365.722656</v>
      </c>
      <c r="E10468" s="0">
        <v>-8.897219E-06</v>
      </c>
      <c r="F10468" s="0">
        <v>9.948586</v>
      </c>
      <c r="G10468" s="0">
        <v>-0.276106</v>
      </c>
      <c r="H10468" s="0">
        <v>-0.026933</v>
      </c>
      <c r="I10468" s="0">
        <v>0.00139</v>
      </c>
      <c r="J10468" s="0">
        <v>0.001406</v>
      </c>
      <c r="K10468" s="0">
        <v>1013.029968</v>
      </c>
      <c r="L10468" s="0">
        <v>45.420036</v>
      </c>
      <c r="W10468" s="0">
        <f t="shared" si="163"/>
        <v>52861.119936571638</v>
      </c>
    </row>
    <row r="10469">
      <c r="A10469" s="0">
        <v>436.48875</v>
      </c>
      <c r="B10469" s="0">
        <v>639.417297</v>
      </c>
      <c r="C10469" s="0">
        <v>-48771.058594</v>
      </c>
      <c r="D10469" s="0">
        <v>20377.246094</v>
      </c>
      <c r="E10469" s="0">
        <v>0.009962</v>
      </c>
      <c r="F10469" s="0">
        <v>9.948451</v>
      </c>
      <c r="G10469" s="0">
        <v>-0.266121</v>
      </c>
      <c r="H10469" s="0">
        <v>-0.01778</v>
      </c>
      <c r="I10469" s="0">
        <v>0.002174</v>
      </c>
      <c r="J10469" s="0">
        <v>-0.001217</v>
      </c>
      <c r="K10469" s="0">
        <v>1013.029968</v>
      </c>
      <c r="L10469" s="0">
        <v>45.420036</v>
      </c>
      <c r="W10469" s="0">
        <f t="shared" si="163"/>
        <v>52860.733718276395</v>
      </c>
    </row>
    <row r="10470">
      <c r="A10470" s="0">
        <v>436.5</v>
      </c>
      <c r="B10470" s="0">
        <v>671.375488</v>
      </c>
      <c r="C10470" s="0">
        <v>-48773.457031</v>
      </c>
      <c r="D10470" s="0">
        <v>20293.449219</v>
      </c>
      <c r="E10470" s="0">
        <v>0.007542</v>
      </c>
      <c r="F10470" s="0">
        <v>9.952168</v>
      </c>
      <c r="G10470" s="0">
        <v>-0.262405</v>
      </c>
      <c r="H10470" s="0">
        <v>0.012925</v>
      </c>
      <c r="I10470" s="0">
        <v>0.006484</v>
      </c>
      <c r="J10470" s="0">
        <v>-0.010499</v>
      </c>
      <c r="K10470" s="0">
        <v>1013.039978</v>
      </c>
      <c r="L10470" s="0">
        <v>45.42746</v>
      </c>
      <c r="W10470" s="0">
        <f t="shared" si="163"/>
        <v>52831.098199874876</v>
      </c>
    </row>
    <row r="10471">
      <c r="A10471" s="0">
        <v>436.51125</v>
      </c>
      <c r="B10471" s="0">
        <v>742.462402</v>
      </c>
      <c r="C10471" s="0">
        <v>-48763.304687</v>
      </c>
      <c r="D10471" s="0">
        <v>20335.6875</v>
      </c>
      <c r="E10471" s="0">
        <v>0.001751</v>
      </c>
      <c r="F10471" s="0">
        <v>9.956649</v>
      </c>
      <c r="G10471" s="0">
        <v>-0.263851</v>
      </c>
      <c r="H10471" s="0">
        <v>0.039519</v>
      </c>
      <c r="I10471" s="0">
        <v>0.010005</v>
      </c>
      <c r="J10471" s="0">
        <v>-0.017662</v>
      </c>
      <c r="K10471" s="0">
        <v>1013.039978</v>
      </c>
      <c r="L10471" s="0">
        <v>45.42746</v>
      </c>
      <c r="W10471" s="0">
        <f t="shared" si="163"/>
        <v>52838.918616046984</v>
      </c>
    </row>
    <row r="10472">
      <c r="A10472" s="0">
        <v>436.5225</v>
      </c>
      <c r="B10472" s="0">
        <v>772.632751</v>
      </c>
      <c r="C10472" s="0">
        <v>-48787.542969</v>
      </c>
      <c r="D10472" s="0">
        <v>20258.630859</v>
      </c>
      <c r="E10472" s="0">
        <v>0.014749</v>
      </c>
      <c r="F10472" s="0">
        <v>9.950466</v>
      </c>
      <c r="G10472" s="0">
        <v>-0.25929</v>
      </c>
      <c r="H10472" s="0">
        <v>0.060351</v>
      </c>
      <c r="I10472" s="0">
        <v>0.012309</v>
      </c>
      <c r="J10472" s="0">
        <v>-0.021204</v>
      </c>
      <c r="K10472" s="0">
        <v>1013.039978</v>
      </c>
      <c r="L10472" s="0">
        <v>45.42746</v>
      </c>
      <c r="W10472" s="0">
        <f t="shared" si="163"/>
        <v>52832.125024469409</v>
      </c>
    </row>
    <row r="10473">
      <c r="A10473" s="0">
        <v>436.53375</v>
      </c>
      <c r="B10473" s="0">
        <v>775.475525</v>
      </c>
      <c r="C10473" s="0">
        <v>-48789.464844</v>
      </c>
      <c r="D10473" s="0">
        <v>20222.072266</v>
      </c>
      <c r="E10473" s="0">
        <v>-0.006803</v>
      </c>
      <c r="F10473" s="0">
        <v>9.948449</v>
      </c>
      <c r="G10473" s="0">
        <v>-0.267345</v>
      </c>
      <c r="H10473" s="0">
        <v>0.052814</v>
      </c>
      <c r="I10473" s="0">
        <v>0.011085</v>
      </c>
      <c r="J10473" s="0">
        <v>-0.016693</v>
      </c>
      <c r="K10473" s="0">
        <v>1013.039978</v>
      </c>
      <c r="L10473" s="0">
        <v>45.42746</v>
      </c>
      <c r="W10473" s="0">
        <f t="shared" si="163"/>
        <v>52819.934198985065</v>
      </c>
    </row>
    <row r="10474">
      <c r="A10474" s="0">
        <v>436.545</v>
      </c>
      <c r="B10474" s="0">
        <v>607.066528</v>
      </c>
      <c r="C10474" s="0">
        <v>-48773.929687</v>
      </c>
      <c r="D10474" s="0">
        <v>20296.449219</v>
      </c>
      <c r="E10474" s="0">
        <v>0.005213</v>
      </c>
      <c r="F10474" s="0">
        <v>9.959565</v>
      </c>
      <c r="G10474" s="0">
        <v>-0.260443</v>
      </c>
      <c r="H10474" s="0">
        <v>0.031906</v>
      </c>
      <c r="I10474" s="0">
        <v>0.008931</v>
      </c>
      <c r="J10474" s="0">
        <v>-0.011983</v>
      </c>
      <c r="K10474" s="0">
        <v>1013.039978</v>
      </c>
      <c r="L10474" s="0">
        <v>45.42746</v>
      </c>
      <c r="W10474" s="0">
        <f t="shared" si="163"/>
        <v>52831.908897760673</v>
      </c>
    </row>
    <row r="10475">
      <c r="A10475" s="0">
        <v>436.55625</v>
      </c>
      <c r="B10475" s="0">
        <v>621.680725</v>
      </c>
      <c r="C10475" s="0">
        <v>-48757.289062</v>
      </c>
      <c r="D10475" s="0">
        <v>20148.791016</v>
      </c>
      <c r="E10475" s="0">
        <v>0.007532</v>
      </c>
      <c r="F10475" s="0">
        <v>9.959379</v>
      </c>
      <c r="G10475" s="0">
        <v>-0.266974</v>
      </c>
      <c r="H10475" s="0">
        <v>0.000259</v>
      </c>
      <c r="I10475" s="0">
        <v>0.005339</v>
      </c>
      <c r="J10475" s="0">
        <v>-0.005173</v>
      </c>
      <c r="K10475" s="0">
        <v>1013.039978</v>
      </c>
      <c r="L10475" s="0">
        <v>45.42746</v>
      </c>
      <c r="W10475" s="0">
        <f t="shared" si="163"/>
        <v>52760.150710604532</v>
      </c>
    </row>
    <row r="10476">
      <c r="A10476" s="0">
        <v>436.5675</v>
      </c>
      <c r="B10476" s="0">
        <v>555.015747</v>
      </c>
      <c r="C10476" s="0">
        <v>-48796.988281</v>
      </c>
      <c r="D10476" s="0">
        <v>20377.390625</v>
      </c>
      <c r="E10476" s="0">
        <v>-0.002552</v>
      </c>
      <c r="F10476" s="0">
        <v>9.946434</v>
      </c>
      <c r="G10476" s="0">
        <v>-0.274768</v>
      </c>
      <c r="H10476" s="0">
        <v>-0.02154</v>
      </c>
      <c r="I10476" s="0">
        <v>0.001837</v>
      </c>
      <c r="J10476" s="0">
        <v>-0.001124</v>
      </c>
      <c r="K10476" s="0">
        <v>1013.039978</v>
      </c>
      <c r="L10476" s="0">
        <v>45.42746</v>
      </c>
      <c r="W10476" s="0">
        <f t="shared" si="163"/>
        <v>52883.760801018179</v>
      </c>
    </row>
    <row r="10477">
      <c r="A10477" s="0">
        <v>436.57875</v>
      </c>
      <c r="B10477" s="0">
        <v>583.066467</v>
      </c>
      <c r="C10477" s="0">
        <v>-48782.539062</v>
      </c>
      <c r="D10477" s="0">
        <v>20352.515625</v>
      </c>
      <c r="E10477" s="0">
        <v>0.009614</v>
      </c>
      <c r="F10477" s="0">
        <v>9.963422</v>
      </c>
      <c r="G10477" s="0">
        <v>-0.267759</v>
      </c>
      <c r="H10477" s="0">
        <v>-0.028046</v>
      </c>
      <c r="I10477" s="0">
        <v>0.001014</v>
      </c>
      <c r="J10477" s="0">
        <v>0.00115</v>
      </c>
      <c r="K10477" s="0">
        <v>1013.039978</v>
      </c>
      <c r="L10477" s="0">
        <v>45.42746</v>
      </c>
      <c r="W10477" s="0">
        <f t="shared" si="163"/>
        <v>52861.1480778309</v>
      </c>
    </row>
    <row r="10478">
      <c r="A10478" s="0">
        <v>436.59</v>
      </c>
      <c r="B10478" s="0">
        <v>743.224182</v>
      </c>
      <c r="C10478" s="0">
        <v>-48768.019531</v>
      </c>
      <c r="D10478" s="0">
        <v>20375.703125</v>
      </c>
      <c r="E10478" s="0">
        <v>0.007047</v>
      </c>
      <c r="F10478" s="0">
        <v>9.960423</v>
      </c>
      <c r="G10478" s="0">
        <v>-0.272671</v>
      </c>
      <c r="H10478" s="0">
        <v>-0.010478</v>
      </c>
      <c r="I10478" s="0">
        <v>0.002906</v>
      </c>
      <c r="J10478" s="0">
        <v>-0.003001</v>
      </c>
      <c r="K10478" s="0">
        <v>1013.039978</v>
      </c>
      <c r="L10478" s="0">
        <v>45.42746</v>
      </c>
      <c r="W10478" s="0">
        <f t="shared" si="163"/>
        <v>52858.6926531374</v>
      </c>
    </row>
    <row r="10479">
      <c r="A10479" s="0">
        <v>436.60125</v>
      </c>
      <c r="B10479" s="0">
        <v>637.278015</v>
      </c>
      <c r="C10479" s="0">
        <v>-48768.503906</v>
      </c>
      <c r="D10479" s="0">
        <v>20393.287109</v>
      </c>
      <c r="E10479" s="0">
        <v>0.012628</v>
      </c>
      <c r="F10479" s="0">
        <v>9.95463</v>
      </c>
      <c r="G10479" s="0">
        <v>-0.265606</v>
      </c>
      <c r="H10479" s="0">
        <v>0.016462</v>
      </c>
      <c r="I10479" s="0">
        <v>0.006586</v>
      </c>
      <c r="J10479" s="0">
        <v>-0.01084</v>
      </c>
      <c r="K10479" s="0">
        <v>1013.029968</v>
      </c>
      <c r="L10479" s="0">
        <v>45.422577</v>
      </c>
      <c r="W10479" s="0">
        <f t="shared" si="163"/>
        <v>52864.536842840542</v>
      </c>
    </row>
    <row r="10480">
      <c r="A10480" s="0">
        <v>436.6125</v>
      </c>
      <c r="B10480" s="0">
        <v>623.728699</v>
      </c>
      <c r="C10480" s="0">
        <v>-48756.582031</v>
      </c>
      <c r="D10480" s="0">
        <v>20339.763672</v>
      </c>
      <c r="E10480" s="0">
        <v>0.006158</v>
      </c>
      <c r="F10480" s="0">
        <v>9.959779</v>
      </c>
      <c r="G10480" s="0">
        <v>-0.278096</v>
      </c>
      <c r="H10480" s="0">
        <v>0.049705</v>
      </c>
      <c r="I10480" s="0">
        <v>0.010734</v>
      </c>
      <c r="J10480" s="0">
        <v>-0.021235</v>
      </c>
      <c r="K10480" s="0">
        <v>1013.029968</v>
      </c>
      <c r="L10480" s="0">
        <v>45.422577</v>
      </c>
      <c r="W10480" s="0">
        <f t="shared" si="163"/>
        <v>52832.748509503079</v>
      </c>
    </row>
    <row r="10481">
      <c r="A10481" s="0">
        <v>436.62375</v>
      </c>
      <c r="B10481" s="0">
        <v>684.085266</v>
      </c>
      <c r="C10481" s="0">
        <v>-48775.492187</v>
      </c>
      <c r="D10481" s="0">
        <v>20231.115234</v>
      </c>
      <c r="E10481" s="0">
        <v>0.003917</v>
      </c>
      <c r="F10481" s="0">
        <v>9.951057</v>
      </c>
      <c r="G10481" s="0">
        <v>-0.26838</v>
      </c>
      <c r="H10481" s="0">
        <v>0.058739</v>
      </c>
      <c r="I10481" s="0">
        <v>0.012367</v>
      </c>
      <c r="J10481" s="0">
        <v>-0.020799</v>
      </c>
      <c r="K10481" s="0">
        <v>1013.029968</v>
      </c>
      <c r="L10481" s="0">
        <v>45.422577</v>
      </c>
      <c r="W10481" s="0">
        <f t="shared" si="163"/>
        <v>52809.228685397815</v>
      </c>
    </row>
    <row r="10482">
      <c r="A10482" s="0">
        <v>436.635</v>
      </c>
      <c r="B10482" s="0">
        <v>586.690979</v>
      </c>
      <c r="C10482" s="0">
        <v>-48753.933594</v>
      </c>
      <c r="D10482" s="0">
        <v>20379.917969</v>
      </c>
      <c r="E10482" s="0">
        <v>0.00086</v>
      </c>
      <c r="F10482" s="0">
        <v>9.944944</v>
      </c>
      <c r="G10482" s="0">
        <v>-0.271409</v>
      </c>
      <c r="H10482" s="0">
        <v>0.050422</v>
      </c>
      <c r="I10482" s="0">
        <v>0.010276</v>
      </c>
      <c r="J10482" s="0">
        <v>-0.015081</v>
      </c>
      <c r="K10482" s="0">
        <v>1013.029968</v>
      </c>
      <c r="L10482" s="0">
        <v>45.422577</v>
      </c>
      <c r="W10482" s="0">
        <f t="shared" si="163"/>
        <v>52845.352715410758</v>
      </c>
    </row>
    <row r="10483">
      <c r="A10483" s="0">
        <v>436.64625</v>
      </c>
      <c r="B10483" s="0">
        <v>484.92868</v>
      </c>
      <c r="C10483" s="0">
        <v>-48762.121094</v>
      </c>
      <c r="D10483" s="0">
        <v>20420.947266</v>
      </c>
      <c r="E10483" s="0">
        <v>0.008527</v>
      </c>
      <c r="F10483" s="0">
        <v>9.957982</v>
      </c>
      <c r="G10483" s="0">
        <v>-0.267071</v>
      </c>
      <c r="H10483" s="0">
        <v>0.023815</v>
      </c>
      <c r="I10483" s="0">
        <v>0.008719</v>
      </c>
      <c r="J10483" s="0">
        <v>-0.010094</v>
      </c>
      <c r="K10483" s="0">
        <v>1013.029968</v>
      </c>
      <c r="L10483" s="0">
        <v>45.422577</v>
      </c>
      <c r="W10483" s="0">
        <f t="shared" si="163"/>
        <v>52867.709394784251</v>
      </c>
    </row>
    <row r="10484">
      <c r="A10484" s="0">
        <v>436.6575</v>
      </c>
      <c r="B10484" s="0">
        <v>627.720398</v>
      </c>
      <c r="C10484" s="0">
        <v>-48769.613281</v>
      </c>
      <c r="D10484" s="0">
        <v>20393.068359</v>
      </c>
      <c r="E10484" s="0">
        <v>0.004091</v>
      </c>
      <c r="F10484" s="0">
        <v>9.954191</v>
      </c>
      <c r="G10484" s="0">
        <v>-0.262638</v>
      </c>
      <c r="H10484" s="0">
        <v>-0.00561</v>
      </c>
      <c r="I10484" s="0">
        <v>0.003217</v>
      </c>
      <c r="J10484" s="0">
        <v>-0.004567</v>
      </c>
      <c r="K10484" s="0">
        <v>1013.029968</v>
      </c>
      <c r="L10484" s="0">
        <v>45.422577</v>
      </c>
      <c r="W10484" s="0">
        <f t="shared" si="163"/>
        <v>52865.361528804504</v>
      </c>
    </row>
    <row r="10485">
      <c r="A10485" s="0">
        <v>436.66875</v>
      </c>
      <c r="B10485" s="0">
        <v>579.521545</v>
      </c>
      <c r="C10485" s="0">
        <v>-48753.71875</v>
      </c>
      <c r="D10485" s="0">
        <v>20412.732422</v>
      </c>
      <c r="E10485" s="0">
        <v>0.002528</v>
      </c>
      <c r="F10485" s="0">
        <v>9.935767</v>
      </c>
      <c r="G10485" s="0">
        <v>-0.27443</v>
      </c>
      <c r="H10485" s="0">
        <v>-0.023753</v>
      </c>
      <c r="I10485" s="0">
        <v>0.00104</v>
      </c>
      <c r="J10485" s="0">
        <v>0.00088</v>
      </c>
      <c r="K10485" s="0">
        <v>1013.029968</v>
      </c>
      <c r="L10485" s="0">
        <v>45.422577</v>
      </c>
      <c r="W10485" s="0">
        <f t="shared" si="163"/>
        <v>52857.739093792035</v>
      </c>
    </row>
    <row r="10486">
      <c r="A10486" s="0">
        <v>436.68</v>
      </c>
      <c r="B10486" s="0">
        <v>638.469177</v>
      </c>
      <c r="C10486" s="0">
        <v>-48781.273437</v>
      </c>
      <c r="D10486" s="0">
        <v>20360.433594</v>
      </c>
      <c r="E10486" s="0">
        <v>0.006293</v>
      </c>
      <c r="F10486" s="0">
        <v>9.942097</v>
      </c>
      <c r="G10486" s="0">
        <v>-0.278588</v>
      </c>
      <c r="H10486" s="0">
        <v>-0.024779</v>
      </c>
      <c r="I10486" s="0">
        <v>0.001873</v>
      </c>
      <c r="J10486" s="0">
        <v>0.001294</v>
      </c>
      <c r="K10486" s="0">
        <v>1013.029968</v>
      </c>
      <c r="L10486" s="0">
        <v>45.422577</v>
      </c>
      <c r="W10486" s="0">
        <f t="shared" si="163"/>
        <v>52863.669350140881</v>
      </c>
    </row>
    <row r="10487">
      <c r="A10487" s="0">
        <v>436.69125</v>
      </c>
      <c r="B10487" s="0">
        <v>583.96814</v>
      </c>
      <c r="C10487" s="0">
        <v>-48800.457031</v>
      </c>
      <c r="D10487" s="0">
        <v>20350.158203</v>
      </c>
      <c r="E10487" s="0">
        <v>-0.001842</v>
      </c>
      <c r="F10487" s="0">
        <v>9.956359</v>
      </c>
      <c r="G10487" s="0">
        <v>-0.275209</v>
      </c>
      <c r="H10487" s="0">
        <v>0.000795</v>
      </c>
      <c r="I10487" s="0">
        <v>0.005997</v>
      </c>
      <c r="J10487" s="0">
        <v>-0.005405</v>
      </c>
      <c r="K10487" s="0">
        <v>1013.029968</v>
      </c>
      <c r="L10487" s="0">
        <v>45.422577</v>
      </c>
      <c r="W10487" s="0">
        <f t="shared" si="163"/>
        <v>52876.786628067151</v>
      </c>
    </row>
    <row r="10488">
      <c r="A10488" s="0">
        <v>436.7025</v>
      </c>
      <c r="B10488" s="0">
        <v>706.074829</v>
      </c>
      <c r="C10488" s="0">
        <v>-48760.132812</v>
      </c>
      <c r="D10488" s="0">
        <v>20203.005859</v>
      </c>
      <c r="E10488" s="0">
        <v>0.008993</v>
      </c>
      <c r="F10488" s="0">
        <v>9.95573</v>
      </c>
      <c r="G10488" s="0">
        <v>-0.26522</v>
      </c>
      <c r="H10488" s="0">
        <v>0.030336</v>
      </c>
      <c r="I10488" s="0">
        <v>0.006965</v>
      </c>
      <c r="J10488" s="0">
        <v>-0.014716</v>
      </c>
      <c r="K10488" s="0">
        <v>1013.039978</v>
      </c>
      <c r="L10488" s="0">
        <v>45.422577</v>
      </c>
      <c r="W10488" s="0">
        <f t="shared" si="163"/>
        <v>52784.5672450463</v>
      </c>
    </row>
    <row r="10489">
      <c r="A10489" s="0">
        <v>436.71375</v>
      </c>
      <c r="B10489" s="0">
        <v>671.12616</v>
      </c>
      <c r="C10489" s="0">
        <v>-48774.800781</v>
      </c>
      <c r="D10489" s="0">
        <v>20450.205078</v>
      </c>
      <c r="E10489" s="0">
        <v>-0.001789</v>
      </c>
      <c r="F10489" s="0">
        <v>9.955495</v>
      </c>
      <c r="G10489" s="0">
        <v>-0.263118</v>
      </c>
      <c r="H10489" s="0">
        <v>0.050626</v>
      </c>
      <c r="I10489" s="0">
        <v>0.010472</v>
      </c>
      <c r="J10489" s="0">
        <v>-0.02019</v>
      </c>
      <c r="K10489" s="0">
        <v>1013.039978</v>
      </c>
      <c r="L10489" s="0">
        <v>45.422577</v>
      </c>
      <c r="W10489" s="0">
        <f t="shared" si="163"/>
        <v>52892.745147904083</v>
      </c>
    </row>
    <row r="10490">
      <c r="A10490" s="0">
        <v>436.725</v>
      </c>
      <c r="B10490" s="0">
        <v>739.614685</v>
      </c>
      <c r="C10490" s="0">
        <v>-48777.921875</v>
      </c>
      <c r="D10490" s="0">
        <v>20361.541016</v>
      </c>
      <c r="E10490" s="0">
        <v>0.002016</v>
      </c>
      <c r="F10490" s="0">
        <v>9.945807</v>
      </c>
      <c r="G10490" s="0">
        <v>-0.269626</v>
      </c>
      <c r="H10490" s="0">
        <v>0.061101</v>
      </c>
      <c r="I10490" s="0">
        <v>0.011127</v>
      </c>
      <c r="J10490" s="0">
        <v>-0.019627</v>
      </c>
      <c r="K10490" s="0">
        <v>1013.039978</v>
      </c>
      <c r="L10490" s="0">
        <v>45.422577</v>
      </c>
      <c r="W10490" s="0">
        <f t="shared" si="163"/>
        <v>52862.321599340692</v>
      </c>
    </row>
    <row r="10491">
      <c r="A10491" s="0">
        <v>436.73625</v>
      </c>
      <c r="B10491" s="0">
        <v>822.229309</v>
      </c>
      <c r="C10491" s="0">
        <v>-48777.28125</v>
      </c>
      <c r="D10491" s="0">
        <v>20320.095703</v>
      </c>
      <c r="E10491" s="0">
        <v>-0.008261</v>
      </c>
      <c r="F10491" s="0">
        <v>9.9499</v>
      </c>
      <c r="G10491" s="0">
        <v>-0.276613</v>
      </c>
      <c r="H10491" s="0">
        <v>0.039652</v>
      </c>
      <c r="I10491" s="0">
        <v>0.009511</v>
      </c>
      <c r="J10491" s="0">
        <v>-0.012478</v>
      </c>
      <c r="K10491" s="0">
        <v>1013.039978</v>
      </c>
      <c r="L10491" s="0">
        <v>45.422577</v>
      </c>
      <c r="W10491" s="0">
        <f t="shared" si="163"/>
        <v>52847.0010176288</v>
      </c>
    </row>
    <row r="10492">
      <c r="A10492" s="0">
        <v>436.7475</v>
      </c>
      <c r="B10492" s="0">
        <v>701.777954</v>
      </c>
      <c r="C10492" s="0">
        <v>-48780.007812</v>
      </c>
      <c r="D10492" s="0">
        <v>20443.113281</v>
      </c>
      <c r="E10492" s="0">
        <v>0.010517</v>
      </c>
      <c r="F10492" s="0">
        <v>9.958318</v>
      </c>
      <c r="G10492" s="0">
        <v>-0.277822</v>
      </c>
      <c r="H10492" s="0">
        <v>0.011509</v>
      </c>
      <c r="I10492" s="0">
        <v>0.005961</v>
      </c>
      <c r="J10492" s="0">
        <v>-0.007222</v>
      </c>
      <c r="K10492" s="0">
        <v>1013.039978</v>
      </c>
      <c r="L10492" s="0">
        <v>45.422577</v>
      </c>
      <c r="W10492" s="0">
        <f t="shared" si="163"/>
        <v>52895.203327478579</v>
      </c>
    </row>
    <row r="10493">
      <c r="A10493" s="0">
        <v>436.75875</v>
      </c>
      <c r="B10493" s="0">
        <v>658.054932</v>
      </c>
      <c r="C10493" s="0">
        <v>-48774.496094</v>
      </c>
      <c r="D10493" s="0">
        <v>20205.923828</v>
      </c>
      <c r="E10493" s="0">
        <v>0.003726</v>
      </c>
      <c r="F10493" s="0">
        <v>9.943459</v>
      </c>
      <c r="G10493" s="0">
        <v>-0.271491</v>
      </c>
      <c r="H10493" s="0">
        <v>-0.018023</v>
      </c>
      <c r="I10493" s="0">
        <v>0.002919</v>
      </c>
      <c r="J10493" s="0">
        <v>-0.001619</v>
      </c>
      <c r="K10493" s="0">
        <v>1013.039978</v>
      </c>
      <c r="L10493" s="0">
        <v>45.422577</v>
      </c>
      <c r="W10493" s="0">
        <f t="shared" si="163"/>
        <v>52798.332012101375</v>
      </c>
    </row>
    <row r="10494">
      <c r="A10494" s="0">
        <v>436.77</v>
      </c>
      <c r="B10494" s="0">
        <v>666.404846</v>
      </c>
      <c r="C10494" s="0">
        <v>-48775.59375</v>
      </c>
      <c r="D10494" s="0">
        <v>20264.242187</v>
      </c>
      <c r="E10494" s="0">
        <v>-0.003991</v>
      </c>
      <c r="F10494" s="0">
        <v>9.950904</v>
      </c>
      <c r="G10494" s="0">
        <v>-0.270449</v>
      </c>
      <c r="H10494" s="0">
        <v>-0.026186</v>
      </c>
      <c r="I10494" s="0">
        <v>0.000735</v>
      </c>
      <c r="J10494" s="0">
        <v>0.000643</v>
      </c>
      <c r="K10494" s="0">
        <v>1013.039978</v>
      </c>
      <c r="L10494" s="0">
        <v>45.422577</v>
      </c>
      <c r="W10494" s="0">
        <f t="shared" si="163"/>
        <v>52821.796187721615</v>
      </c>
    </row>
    <row r="10495">
      <c r="A10495" s="0">
        <v>436.78125</v>
      </c>
      <c r="B10495" s="0">
        <v>740.946106</v>
      </c>
      <c r="C10495" s="0">
        <v>-48766.65625</v>
      </c>
      <c r="D10495" s="0">
        <v>20421.386719</v>
      </c>
      <c r="E10495" s="0">
        <v>0.002303</v>
      </c>
      <c r="F10495" s="0">
        <v>9.956173</v>
      </c>
      <c r="G10495" s="0">
        <v>-0.271868</v>
      </c>
      <c r="H10495" s="0">
        <v>-0.019711</v>
      </c>
      <c r="I10495" s="0">
        <v>-0.000613</v>
      </c>
      <c r="J10495" s="0">
        <v>-0.000469</v>
      </c>
      <c r="K10495" s="0">
        <v>1013.039978</v>
      </c>
      <c r="L10495" s="0">
        <v>45.422577</v>
      </c>
      <c r="W10495" s="0">
        <f t="shared" si="163"/>
        <v>52875.030009113092</v>
      </c>
    </row>
    <row r="10496">
      <c r="A10496" s="0">
        <v>436.7925</v>
      </c>
      <c r="B10496" s="0">
        <v>696.603516</v>
      </c>
      <c r="C10496" s="0">
        <v>-48753.660156</v>
      </c>
      <c r="D10496" s="0">
        <v>20440.535156</v>
      </c>
      <c r="E10496" s="0">
        <v>0.012983</v>
      </c>
      <c r="F10496" s="0">
        <v>9.946274</v>
      </c>
      <c r="G10496" s="0">
        <v>-0.265314</v>
      </c>
      <c r="H10496" s="0">
        <v>0.005092</v>
      </c>
      <c r="I10496" s="0">
        <v>0.004363</v>
      </c>
      <c r="J10496" s="0">
        <v>-0.009158</v>
      </c>
      <c r="K10496" s="0">
        <v>1013.039978</v>
      </c>
      <c r="L10496" s="0">
        <v>45.422577</v>
      </c>
      <c r="W10496" s="0">
        <f t="shared" si="163"/>
        <v>52869.841237977234</v>
      </c>
    </row>
    <row r="10497">
      <c r="A10497" s="0">
        <v>436.80375</v>
      </c>
      <c r="B10497" s="0">
        <v>676.785645</v>
      </c>
      <c r="C10497" s="0">
        <v>-48754.597656</v>
      </c>
      <c r="D10497" s="0">
        <v>20530.556641</v>
      </c>
      <c r="E10497" s="0">
        <v>-0.002832</v>
      </c>
      <c r="F10497" s="0">
        <v>9.953577</v>
      </c>
      <c r="G10497" s="0">
        <v>-0.279415</v>
      </c>
      <c r="H10497" s="0">
        <v>0.034545</v>
      </c>
      <c r="I10497" s="0">
        <v>0.009564</v>
      </c>
      <c r="J10497" s="0">
        <v>-0.017703</v>
      </c>
      <c r="K10497" s="0">
        <v>1013.019958</v>
      </c>
      <c r="L10497" s="0">
        <v>45.42746</v>
      </c>
      <c r="W10497" s="0">
        <f t="shared" si="163"/>
        <v>52905.317193993156</v>
      </c>
    </row>
    <row r="10498">
      <c r="A10498" s="0">
        <v>436.815</v>
      </c>
      <c r="B10498" s="0">
        <v>704.006836</v>
      </c>
      <c r="C10498" s="0">
        <v>-48789.457031</v>
      </c>
      <c r="D10498" s="0">
        <v>20471.894531</v>
      </c>
      <c r="E10498" s="0">
        <v>0.001358</v>
      </c>
      <c r="F10498" s="0">
        <v>9.952383</v>
      </c>
      <c r="G10498" s="0">
        <v>-0.283743</v>
      </c>
      <c r="H10498" s="0">
        <v>0.056631</v>
      </c>
      <c r="I10498" s="0">
        <v>0.012968</v>
      </c>
      <c r="J10498" s="0">
        <v>-0.021165</v>
      </c>
      <c r="K10498" s="0">
        <v>1013.019958</v>
      </c>
      <c r="L10498" s="0">
        <v>45.42746</v>
      </c>
      <c r="W10498" s="0">
        <f ref="W10498:W10561" t="shared" si="164">SQRT((B10498)^2+(C10498)^2+(D10498)^2)</f>
        <v>52915.075438794549</v>
      </c>
    </row>
    <row r="10499">
      <c r="A10499" s="0">
        <v>436.82625</v>
      </c>
      <c r="B10499" s="0">
        <v>659.139221</v>
      </c>
      <c r="C10499" s="0">
        <v>-48784.453125</v>
      </c>
      <c r="D10499" s="0">
        <v>20323.076172</v>
      </c>
      <c r="E10499" s="0">
        <v>-0.003707</v>
      </c>
      <c r="F10499" s="0">
        <v>9.968012</v>
      </c>
      <c r="G10499" s="0">
        <v>-0.2584</v>
      </c>
      <c r="H10499" s="0">
        <v>0.054132</v>
      </c>
      <c r="I10499" s="0">
        <v>0.012364</v>
      </c>
      <c r="J10499" s="0">
        <v>-0.01686</v>
      </c>
      <c r="K10499" s="0">
        <v>1013.019958</v>
      </c>
      <c r="L10499" s="0">
        <v>45.42746</v>
      </c>
      <c r="W10499" s="0">
        <f t="shared" si="164"/>
        <v>52852.481079991856</v>
      </c>
    </row>
    <row r="10500">
      <c r="A10500" s="0">
        <v>436.8375</v>
      </c>
      <c r="B10500" s="0">
        <v>694.047607</v>
      </c>
      <c r="C10500" s="0">
        <v>-48741.898437</v>
      </c>
      <c r="D10500" s="0">
        <v>20443.775391</v>
      </c>
      <c r="E10500" s="0">
        <v>0.023361</v>
      </c>
      <c r="F10500" s="0">
        <v>9.951119</v>
      </c>
      <c r="G10500" s="0">
        <v>-0.270762</v>
      </c>
      <c r="H10500" s="0">
        <v>0.032731</v>
      </c>
      <c r="I10500" s="0">
        <v>0.00757</v>
      </c>
      <c r="J10500" s="0">
        <v>-0.009894</v>
      </c>
      <c r="K10500" s="0">
        <v>1013.019958</v>
      </c>
      <c r="L10500" s="0">
        <v>45.42746</v>
      </c>
      <c r="W10500" s="0">
        <f t="shared" si="164"/>
        <v>52860.214883797657</v>
      </c>
    </row>
    <row r="10501">
      <c r="A10501" s="0">
        <v>436.84875</v>
      </c>
      <c r="B10501" s="0">
        <v>667.822571</v>
      </c>
      <c r="C10501" s="0">
        <v>-48799.550781</v>
      </c>
      <c r="D10501" s="0">
        <v>20269.341797</v>
      </c>
      <c r="E10501" s="0">
        <v>0.019347</v>
      </c>
      <c r="F10501" s="0">
        <v>9.946215</v>
      </c>
      <c r="G10501" s="0">
        <v>-0.270585</v>
      </c>
      <c r="H10501" s="0">
        <v>0.001477</v>
      </c>
      <c r="I10501" s="0">
        <v>0.004673</v>
      </c>
      <c r="J10501" s="0">
        <v>-0.006467</v>
      </c>
      <c r="K10501" s="0">
        <v>1013.019958</v>
      </c>
      <c r="L10501" s="0">
        <v>45.42746</v>
      </c>
      <c r="W10501" s="0">
        <f t="shared" si="164"/>
        <v>52845.892558432068</v>
      </c>
    </row>
    <row r="10502">
      <c r="A10502" s="0">
        <v>436.86</v>
      </c>
      <c r="B10502" s="0">
        <v>666.614807</v>
      </c>
      <c r="C10502" s="0">
        <v>-48765.140625</v>
      </c>
      <c r="D10502" s="0">
        <v>20432.03125</v>
      </c>
      <c r="E10502" s="0">
        <v>-0.00228</v>
      </c>
      <c r="F10502" s="0">
        <v>9.970811</v>
      </c>
      <c r="G10502" s="0">
        <v>-0.278222</v>
      </c>
      <c r="H10502" s="0">
        <v>-0.021234</v>
      </c>
      <c r="I10502" s="0">
        <v>0.002804</v>
      </c>
      <c r="J10502" s="0">
        <v>-0.001637</v>
      </c>
      <c r="K10502" s="0">
        <v>1013.019958</v>
      </c>
      <c r="L10502" s="0">
        <v>45.42746</v>
      </c>
      <c r="W10502" s="0">
        <f t="shared" si="164"/>
        <v>52876.754973030569</v>
      </c>
    </row>
    <row r="10503">
      <c r="A10503" s="0">
        <v>436.87125</v>
      </c>
      <c r="B10503" s="0">
        <v>613.924377</v>
      </c>
      <c r="C10503" s="0">
        <v>-48803.34375</v>
      </c>
      <c r="D10503" s="0">
        <v>20372.152344</v>
      </c>
      <c r="E10503" s="0">
        <v>-0.015468</v>
      </c>
      <c r="F10503" s="0">
        <v>9.956038</v>
      </c>
      <c r="G10503" s="0">
        <v>-0.261718</v>
      </c>
      <c r="H10503" s="0">
        <v>-0.030011</v>
      </c>
      <c r="I10503" s="0">
        <v>0.001127</v>
      </c>
      <c r="J10503" s="0">
        <v>0.002746</v>
      </c>
      <c r="K10503" s="0">
        <v>1013.019958</v>
      </c>
      <c r="L10503" s="0">
        <v>45.42746</v>
      </c>
      <c r="W10503" s="0">
        <f t="shared" si="164"/>
        <v>52888.258200176</v>
      </c>
    </row>
    <row r="10504">
      <c r="A10504" s="0">
        <v>436.8825</v>
      </c>
      <c r="B10504" s="0">
        <v>633.970825</v>
      </c>
      <c r="C10504" s="0">
        <v>-48788.082031</v>
      </c>
      <c r="D10504" s="0">
        <v>20402.607422</v>
      </c>
      <c r="E10504" s="0">
        <v>0.004817</v>
      </c>
      <c r="F10504" s="0">
        <v>9.949314</v>
      </c>
      <c r="G10504" s="0">
        <v>-0.272234</v>
      </c>
      <c r="H10504" s="0">
        <v>-0.016631</v>
      </c>
      <c r="I10504" s="0">
        <v>0.001794</v>
      </c>
      <c r="J10504" s="0">
        <v>-0.002137</v>
      </c>
      <c r="K10504" s="0">
        <v>1013.019958</v>
      </c>
      <c r="L10504" s="0">
        <v>45.42746</v>
      </c>
      <c r="W10504" s="0">
        <f t="shared" si="164"/>
        <v>52886.153735044732</v>
      </c>
    </row>
    <row r="10505">
      <c r="A10505" s="0">
        <v>436.89375</v>
      </c>
      <c r="B10505" s="0">
        <v>598.420349</v>
      </c>
      <c r="C10505" s="0">
        <v>-48787.988281</v>
      </c>
      <c r="D10505" s="0">
        <v>20406.285156</v>
      </c>
      <c r="E10505" s="0">
        <v>0.018226</v>
      </c>
      <c r="F10505" s="0">
        <v>9.952345</v>
      </c>
      <c r="G10505" s="0">
        <v>-0.28467</v>
      </c>
      <c r="H10505" s="0">
        <v>0.012903</v>
      </c>
      <c r="I10505" s="0">
        <v>0.006063</v>
      </c>
      <c r="J10505" s="0">
        <v>-0.010886</v>
      </c>
      <c r="K10505" s="0">
        <v>1013.019958</v>
      </c>
      <c r="L10505" s="0">
        <v>45.42746</v>
      </c>
      <c r="W10505" s="0">
        <f t="shared" si="164"/>
        <v>52887.071967439042</v>
      </c>
    </row>
    <row r="10506">
      <c r="A10506" s="0">
        <v>436.905</v>
      </c>
      <c r="B10506" s="0">
        <v>496.289734</v>
      </c>
      <c r="C10506" s="0">
        <v>-48751.078125</v>
      </c>
      <c r="D10506" s="0">
        <v>20378.570312</v>
      </c>
      <c r="E10506" s="0">
        <v>-0.006859</v>
      </c>
      <c r="F10506" s="0">
        <v>9.956322</v>
      </c>
      <c r="G10506" s="0">
        <v>-0.272045</v>
      </c>
      <c r="H10506" s="0">
        <v>0.045331</v>
      </c>
      <c r="I10506" s="0">
        <v>0.010809</v>
      </c>
      <c r="J10506" s="0">
        <v>-0.020454</v>
      </c>
      <c r="K10506" s="0">
        <v>1013.029968</v>
      </c>
      <c r="L10506" s="0">
        <v>45.42746</v>
      </c>
      <c r="W10506" s="0">
        <f t="shared" si="164"/>
        <v>52841.272219838305</v>
      </c>
    </row>
    <row r="10507">
      <c r="A10507" s="0">
        <v>436.91625</v>
      </c>
      <c r="B10507" s="0">
        <v>738.114624</v>
      </c>
      <c r="C10507" s="0">
        <v>-48754.945312</v>
      </c>
      <c r="D10507" s="0">
        <v>20451.136719</v>
      </c>
      <c r="E10507" s="0">
        <v>-0.011857</v>
      </c>
      <c r="F10507" s="0">
        <v>9.950684</v>
      </c>
      <c r="G10507" s="0">
        <v>-0.258865</v>
      </c>
      <c r="H10507" s="0">
        <v>0.05259</v>
      </c>
      <c r="I10507" s="0">
        <v>0.011215</v>
      </c>
      <c r="J10507" s="0">
        <v>-0.019564</v>
      </c>
      <c r="K10507" s="0">
        <v>1013.029968</v>
      </c>
      <c r="L10507" s="0">
        <v>45.42746</v>
      </c>
      <c r="W10507" s="0">
        <f t="shared" si="164"/>
        <v>52875.689108261307</v>
      </c>
    </row>
    <row r="10508">
      <c r="A10508" s="0">
        <v>436.9275</v>
      </c>
      <c r="B10508" s="0">
        <v>675.810974</v>
      </c>
      <c r="C10508" s="0">
        <v>-48788.359375</v>
      </c>
      <c r="D10508" s="0">
        <v>20370.931641</v>
      </c>
      <c r="E10508" s="0">
        <v>-0.004912</v>
      </c>
      <c r="F10508" s="0">
        <v>9.941144</v>
      </c>
      <c r="G10508" s="0">
        <v>-0.273591</v>
      </c>
      <c r="H10508" s="0">
        <v>0.051554</v>
      </c>
      <c r="I10508" s="0">
        <v>0.010554</v>
      </c>
      <c r="J10508" s="0">
        <v>-0.01669</v>
      </c>
      <c r="K10508" s="0">
        <v>1013.029968</v>
      </c>
      <c r="L10508" s="0">
        <v>45.42746</v>
      </c>
      <c r="W10508" s="0">
        <f t="shared" si="164"/>
        <v>52874.715951000857</v>
      </c>
    </row>
    <row r="10509">
      <c r="A10509" s="0">
        <v>436.93875</v>
      </c>
      <c r="B10509" s="0">
        <v>726.539062</v>
      </c>
      <c r="C10509" s="0">
        <v>-48795.785156</v>
      </c>
      <c r="D10509" s="0">
        <v>20298.164062</v>
      </c>
      <c r="E10509" s="0">
        <v>0.012453</v>
      </c>
      <c r="F10509" s="0">
        <v>9.942665</v>
      </c>
      <c r="G10509" s="0">
        <v>-0.274889</v>
      </c>
      <c r="H10509" s="0">
        <v>0.028266</v>
      </c>
      <c r="I10509" s="0">
        <v>0.008197</v>
      </c>
      <c r="J10509" s="0">
        <v>-0.011223</v>
      </c>
      <c r="K10509" s="0">
        <v>1013.029968</v>
      </c>
      <c r="L10509" s="0">
        <v>45.42746</v>
      </c>
      <c r="W10509" s="0">
        <f t="shared" si="164"/>
        <v>52854.252168458406</v>
      </c>
    </row>
    <row r="10510">
      <c r="A10510" s="0">
        <v>436.95</v>
      </c>
      <c r="B10510" s="0">
        <v>558.64917</v>
      </c>
      <c r="C10510" s="0">
        <v>-48788.832031</v>
      </c>
      <c r="D10510" s="0">
        <v>20400.921875</v>
      </c>
      <c r="E10510" s="0">
        <v>0.011841</v>
      </c>
      <c r="F10510" s="0">
        <v>9.937617</v>
      </c>
      <c r="G10510" s="0">
        <v>-0.276906</v>
      </c>
      <c r="H10510" s="0">
        <v>-0.002129</v>
      </c>
      <c r="I10510" s="0">
        <v>0.003935</v>
      </c>
      <c r="J10510" s="0">
        <v>-0.004847</v>
      </c>
      <c r="K10510" s="0">
        <v>1013.029968</v>
      </c>
      <c r="L10510" s="0">
        <v>45.42746</v>
      </c>
      <c r="W10510" s="0">
        <f t="shared" si="164"/>
        <v>52885.34611018563</v>
      </c>
    </row>
    <row r="10511">
      <c r="A10511" s="0">
        <v>436.96125</v>
      </c>
      <c r="B10511" s="0">
        <v>540.402893</v>
      </c>
      <c r="C10511" s="0">
        <v>-48780.542969</v>
      </c>
      <c r="D10511" s="0">
        <v>20341.455078</v>
      </c>
      <c r="E10511" s="0">
        <v>-0.0042</v>
      </c>
      <c r="F10511" s="0">
        <v>9.962053</v>
      </c>
      <c r="G10511" s="0">
        <v>-0.25856</v>
      </c>
      <c r="H10511" s="0">
        <v>-0.023514</v>
      </c>
      <c r="I10511" s="0">
        <v>0.002379</v>
      </c>
      <c r="J10511" s="0">
        <v>-0.000782</v>
      </c>
      <c r="K10511" s="0">
        <v>1013.029968</v>
      </c>
      <c r="L10511" s="0">
        <v>45.42746</v>
      </c>
      <c r="W10511" s="0">
        <f t="shared" si="164"/>
        <v>52854.594902690435</v>
      </c>
    </row>
    <row r="10512">
      <c r="A10512" s="0">
        <v>436.9725</v>
      </c>
      <c r="B10512" s="0">
        <v>518.955505</v>
      </c>
      <c r="C10512" s="0">
        <v>-48702.042969</v>
      </c>
      <c r="D10512" s="0">
        <v>20352.853516</v>
      </c>
      <c r="E10512" s="0">
        <v>0.008559</v>
      </c>
      <c r="F10512" s="0">
        <v>9.955533</v>
      </c>
      <c r="G10512" s="0">
        <v>-0.25858</v>
      </c>
      <c r="H10512" s="0">
        <v>-0.029037</v>
      </c>
      <c r="I10512" s="0">
        <v>0.001593</v>
      </c>
      <c r="J10512" s="0">
        <v>0.002049</v>
      </c>
      <c r="K10512" s="0">
        <v>1013.029968</v>
      </c>
      <c r="L10512" s="0">
        <v>45.42746</v>
      </c>
      <c r="W10512" s="0">
        <f t="shared" si="164"/>
        <v>52786.332988892551</v>
      </c>
    </row>
    <row r="10513">
      <c r="A10513" s="0">
        <v>436.98375</v>
      </c>
      <c r="B10513" s="0">
        <v>548.614319</v>
      </c>
      <c r="C10513" s="0">
        <v>-48772.648437</v>
      </c>
      <c r="D10513" s="0">
        <v>20438.78125</v>
      </c>
      <c r="E10513" s="0">
        <v>0.015281</v>
      </c>
      <c r="F10513" s="0">
        <v>9.956856</v>
      </c>
      <c r="G10513" s="0">
        <v>-0.259025</v>
      </c>
      <c r="H10513" s="0">
        <v>-0.009939</v>
      </c>
      <c r="I10513" s="0">
        <v>0.002545</v>
      </c>
      <c r="J10513" s="0">
        <v>-0.003487</v>
      </c>
      <c r="K10513" s="0">
        <v>1013.029968</v>
      </c>
      <c r="L10513" s="0">
        <v>45.42746</v>
      </c>
      <c r="W10513" s="0">
        <f t="shared" si="164"/>
        <v>52884.931617763883</v>
      </c>
    </row>
    <row r="10514">
      <c r="A10514" s="0">
        <v>436.995</v>
      </c>
      <c r="B10514" s="0">
        <v>620.020996</v>
      </c>
      <c r="C10514" s="0">
        <v>-48774.730469</v>
      </c>
      <c r="D10514" s="0">
        <v>20431.808594</v>
      </c>
      <c r="E10514" s="0">
        <v>0.007002</v>
      </c>
      <c r="F10514" s="0">
        <v>9.943662</v>
      </c>
      <c r="G10514" s="0">
        <v>-0.268749</v>
      </c>
      <c r="H10514" s="0">
        <v>0.023645</v>
      </c>
      <c r="I10514" s="0">
        <v>0.008049</v>
      </c>
      <c r="J10514" s="0">
        <v>-0.01424</v>
      </c>
      <c r="K10514" s="0">
        <v>1013.029968</v>
      </c>
      <c r="L10514" s="0">
        <v>45.42746</v>
      </c>
      <c r="W10514" s="0">
        <f t="shared" si="164"/>
        <v>52884.946447745693</v>
      </c>
    </row>
    <row r="10515">
      <c r="A10515" s="0">
        <v>437.00625</v>
      </c>
      <c r="B10515" s="0">
        <v>630.238403</v>
      </c>
      <c r="C10515" s="0">
        <v>-48769.09375</v>
      </c>
      <c r="D10515" s="0">
        <v>20405.947266</v>
      </c>
      <c r="E10515" s="0">
        <v>0.007403</v>
      </c>
      <c r="F10515" s="0">
        <v>9.95745</v>
      </c>
      <c r="G10515" s="0">
        <v>-0.269675</v>
      </c>
      <c r="H10515" s="0">
        <v>0.05177</v>
      </c>
      <c r="I10515" s="0">
        <v>0.01187</v>
      </c>
      <c r="J10515" s="0">
        <v>-0.021257</v>
      </c>
      <c r="K10515" s="0">
        <v>1013.029968</v>
      </c>
      <c r="L10515" s="0">
        <v>45.424919</v>
      </c>
      <c r="W10515" s="0">
        <f t="shared" si="164"/>
        <v>52869.881685735578</v>
      </c>
    </row>
    <row r="10516">
      <c r="A10516" s="0">
        <v>437.0175</v>
      </c>
      <c r="B10516" s="0">
        <v>675.018372</v>
      </c>
      <c r="C10516" s="0">
        <v>-48794.316406</v>
      </c>
      <c r="D10516" s="0">
        <v>20289.169922</v>
      </c>
      <c r="E10516" s="0">
        <v>0.001278</v>
      </c>
      <c r="F10516" s="0">
        <v>9.950603</v>
      </c>
      <c r="G10516" s="0">
        <v>-0.277778</v>
      </c>
      <c r="H10516" s="0">
        <v>0.059392</v>
      </c>
      <c r="I10516" s="0">
        <v>0.012239</v>
      </c>
      <c r="J10516" s="0">
        <v>-0.020962</v>
      </c>
      <c r="K10516" s="0">
        <v>1013.029968</v>
      </c>
      <c r="L10516" s="0">
        <v>45.424919</v>
      </c>
      <c r="W10516" s="0">
        <f t="shared" si="164"/>
        <v>52848.759488328273</v>
      </c>
    </row>
    <row r="10517">
      <c r="A10517" s="0">
        <v>437.02875</v>
      </c>
      <c r="B10517" s="0">
        <v>657.656372</v>
      </c>
      <c r="C10517" s="0">
        <v>-48804.578125</v>
      </c>
      <c r="D10517" s="0">
        <v>20268.708984</v>
      </c>
      <c r="E10517" s="0">
        <v>0.004325</v>
      </c>
      <c r="F10517" s="0">
        <v>9.955154</v>
      </c>
      <c r="G10517" s="0">
        <v>-0.265456</v>
      </c>
      <c r="H10517" s="0">
        <v>0.045787</v>
      </c>
      <c r="I10517" s="0">
        <v>0.011136</v>
      </c>
      <c r="J10517" s="0">
        <v>-0.014548</v>
      </c>
      <c r="K10517" s="0">
        <v>1013.029968</v>
      </c>
      <c r="L10517" s="0">
        <v>45.424919</v>
      </c>
      <c r="W10517" s="0">
        <f t="shared" si="164"/>
        <v>52850.16482226846</v>
      </c>
    </row>
    <row r="10518">
      <c r="A10518" s="0">
        <v>437.04</v>
      </c>
      <c r="B10518" s="0">
        <v>630.012146</v>
      </c>
      <c r="C10518" s="0">
        <v>-48783.796875</v>
      </c>
      <c r="D10518" s="0">
        <v>20353.269531</v>
      </c>
      <c r="E10518" s="0">
        <v>0.012151</v>
      </c>
      <c r="F10518" s="0">
        <v>9.956227</v>
      </c>
      <c r="G10518" s="0">
        <v>-0.260231</v>
      </c>
      <c r="H10518" s="0">
        <v>0.021672</v>
      </c>
      <c r="I10518" s="0">
        <v>0.006593</v>
      </c>
      <c r="J10518" s="0">
        <v>-0.008568</v>
      </c>
      <c r="K10518" s="0">
        <v>1013.029968</v>
      </c>
      <c r="L10518" s="0">
        <v>45.424919</v>
      </c>
      <c r="W10518" s="0">
        <f t="shared" si="164"/>
        <v>52863.1377563506</v>
      </c>
    </row>
    <row r="10519">
      <c r="A10519" s="0">
        <v>437.05125</v>
      </c>
      <c r="B10519" s="0">
        <v>700.506531</v>
      </c>
      <c r="C10519" s="0">
        <v>-48780.457031</v>
      </c>
      <c r="D10519" s="0">
        <v>20327.333984</v>
      </c>
      <c r="E10519" s="0">
        <v>0.000797</v>
      </c>
      <c r="F10519" s="0">
        <v>9.947371</v>
      </c>
      <c r="G10519" s="0">
        <v>-0.286072</v>
      </c>
      <c r="H10519" s="0">
        <v>-0.007294</v>
      </c>
      <c r="I10519" s="0">
        <v>0.003148</v>
      </c>
      <c r="J10519" s="0">
        <v>-0.003536</v>
      </c>
      <c r="K10519" s="0">
        <v>1013.029968</v>
      </c>
      <c r="L10519" s="0">
        <v>45.424919</v>
      </c>
      <c r="W10519" s="0">
        <f t="shared" si="164"/>
        <v>52850.962190392449</v>
      </c>
    </row>
    <row r="10520">
      <c r="A10520" s="0">
        <v>437.0625</v>
      </c>
      <c r="B10520" s="0">
        <v>643.629456</v>
      </c>
      <c r="C10520" s="0">
        <v>-48767.894531</v>
      </c>
      <c r="D10520" s="0">
        <v>20324.402344</v>
      </c>
      <c r="E10520" s="0">
        <v>0.005169</v>
      </c>
      <c r="F10520" s="0">
        <v>9.945996</v>
      </c>
      <c r="G10520" s="0">
        <v>-0.274611</v>
      </c>
      <c r="H10520" s="0">
        <v>-0.026866</v>
      </c>
      <c r="I10520" s="0">
        <v>-0.000178</v>
      </c>
      <c r="J10520" s="0">
        <v>0.001343</v>
      </c>
      <c r="K10520" s="0">
        <v>1013.029968</v>
      </c>
      <c r="L10520" s="0">
        <v>45.424919</v>
      </c>
      <c r="W10520" s="0">
        <f t="shared" si="164"/>
        <v>52837.51627872153</v>
      </c>
    </row>
    <row r="10521">
      <c r="A10521" s="0">
        <v>437.07375</v>
      </c>
      <c r="B10521" s="0">
        <v>817.401978</v>
      </c>
      <c r="C10521" s="0">
        <v>-48780.261719</v>
      </c>
      <c r="D10521" s="0">
        <v>20360.373047</v>
      </c>
      <c r="E10521" s="0">
        <v>0.008093</v>
      </c>
      <c r="F10521" s="0">
        <v>9.960583</v>
      </c>
      <c r="G10521" s="0">
        <v>-0.281324</v>
      </c>
      <c r="H10521" s="0">
        <v>-0.024754</v>
      </c>
      <c r="I10521" s="0">
        <v>0.00029</v>
      </c>
      <c r="J10521" s="0">
        <v>0.00183</v>
      </c>
      <c r="K10521" s="0">
        <v>1013.029968</v>
      </c>
      <c r="L10521" s="0">
        <v>45.424919</v>
      </c>
      <c r="W10521" s="0">
        <f t="shared" si="164"/>
        <v>52865.1763449322</v>
      </c>
    </row>
    <row r="10522">
      <c r="A10522" s="0">
        <v>437.085</v>
      </c>
      <c r="B10522" s="0">
        <v>617.156128</v>
      </c>
      <c r="C10522" s="0">
        <v>-48760.339844</v>
      </c>
      <c r="D10522" s="0">
        <v>20438.076172</v>
      </c>
      <c r="E10522" s="0">
        <v>0.00355</v>
      </c>
      <c r="F10522" s="0">
        <v>9.952419</v>
      </c>
      <c r="G10522" s="0">
        <v>-0.262303</v>
      </c>
      <c r="H10522" s="0">
        <v>-0.001618</v>
      </c>
      <c r="I10522" s="0">
        <v>0.004387</v>
      </c>
      <c r="J10522" s="0">
        <v>-0.006828</v>
      </c>
      <c r="K10522" s="0">
        <v>1013.029968</v>
      </c>
      <c r="L10522" s="0">
        <v>45.424919</v>
      </c>
      <c r="W10522" s="0">
        <f t="shared" si="164"/>
        <v>52874.06340542758</v>
      </c>
    </row>
    <row r="10523">
      <c r="A10523" s="0">
        <v>437.09625</v>
      </c>
      <c r="B10523" s="0">
        <v>630.180237</v>
      </c>
      <c r="C10523" s="0">
        <v>-48742.824219</v>
      </c>
      <c r="D10523" s="0">
        <v>20478.507812</v>
      </c>
      <c r="E10523" s="0">
        <v>-0.004392</v>
      </c>
      <c r="F10523" s="0">
        <v>9.959332</v>
      </c>
      <c r="G10523" s="0">
        <v>-0.266217</v>
      </c>
      <c r="H10523" s="0">
        <v>0.028488</v>
      </c>
      <c r="I10523" s="0">
        <v>0.008514</v>
      </c>
      <c r="J10523" s="0">
        <v>-0.015545</v>
      </c>
      <c r="K10523" s="0">
        <v>1013.029968</v>
      </c>
      <c r="L10523" s="0">
        <v>45.424919</v>
      </c>
      <c r="W10523" s="0">
        <f t="shared" si="164"/>
        <v>52873.711068749311</v>
      </c>
    </row>
    <row r="10524">
      <c r="A10524" s="0">
        <v>437.1075</v>
      </c>
      <c r="B10524" s="0">
        <v>678.608521</v>
      </c>
      <c r="C10524" s="0">
        <v>-48786.140625</v>
      </c>
      <c r="D10524" s="0">
        <v>20347.78125</v>
      </c>
      <c r="E10524" s="0">
        <v>0.006228</v>
      </c>
      <c r="F10524" s="0">
        <v>9.945961</v>
      </c>
      <c r="G10524" s="0">
        <v>-0.264151</v>
      </c>
      <c r="H10524" s="0">
        <v>0.052503</v>
      </c>
      <c r="I10524" s="0">
        <v>0.011023</v>
      </c>
      <c r="J10524" s="0">
        <v>-0.020063</v>
      </c>
      <c r="K10524" s="0">
        <v>1013.019958</v>
      </c>
      <c r="L10524" s="0">
        <v>45.42746</v>
      </c>
      <c r="W10524" s="0">
        <f t="shared" si="164"/>
        <v>52863.789387490004</v>
      </c>
    </row>
    <row r="10525">
      <c r="A10525" s="0">
        <v>437.11875</v>
      </c>
      <c r="B10525" s="0">
        <v>614.033569</v>
      </c>
      <c r="C10525" s="0">
        <v>-48767.578125</v>
      </c>
      <c r="D10525" s="0">
        <v>20328.841797</v>
      </c>
      <c r="E10525" s="0">
        <v>-0.003503</v>
      </c>
      <c r="F10525" s="0">
        <v>9.95994</v>
      </c>
      <c r="G10525" s="0">
        <v>-0.26751</v>
      </c>
      <c r="H10525" s="0">
        <v>0.056921</v>
      </c>
      <c r="I10525" s="0">
        <v>0.011446</v>
      </c>
      <c r="J10525" s="0">
        <v>-0.018426</v>
      </c>
      <c r="K10525" s="0">
        <v>1013.019958</v>
      </c>
      <c r="L10525" s="0">
        <v>45.42746</v>
      </c>
      <c r="W10525" s="0">
        <f t="shared" si="164"/>
        <v>52838.579865561216</v>
      </c>
    </row>
    <row r="10526">
      <c r="A10526" s="0">
        <v>437.13</v>
      </c>
      <c r="B10526" s="0">
        <v>637.382263</v>
      </c>
      <c r="C10526" s="0">
        <v>-48779.078125</v>
      </c>
      <c r="D10526" s="0">
        <v>20387.142578</v>
      </c>
      <c r="E10526" s="0">
        <v>-0.002705</v>
      </c>
      <c r="F10526" s="0">
        <v>9.95251</v>
      </c>
      <c r="G10526" s="0">
        <v>-0.275169</v>
      </c>
      <c r="H10526" s="0">
        <v>0.043504</v>
      </c>
      <c r="I10526" s="0">
        <v>0.010242</v>
      </c>
      <c r="J10526" s="0">
        <v>-0.013785</v>
      </c>
      <c r="K10526" s="0">
        <v>1013.019958</v>
      </c>
      <c r="L10526" s="0">
        <v>45.42746</v>
      </c>
      <c r="W10526" s="0">
        <f t="shared" si="164"/>
        <v>52871.92356411615</v>
      </c>
    </row>
    <row r="10527">
      <c r="A10527" s="0">
        <v>437.14125</v>
      </c>
      <c r="B10527" s="0">
        <v>782.499451</v>
      </c>
      <c r="C10527" s="0">
        <v>-48777.304687</v>
      </c>
      <c r="D10527" s="0">
        <v>20313.171875</v>
      </c>
      <c r="E10527" s="0">
        <v>-0.000589</v>
      </c>
      <c r="F10527" s="0">
        <v>9.963013</v>
      </c>
      <c r="G10527" s="0">
        <v>-0.269235</v>
      </c>
      <c r="H10527" s="0">
        <v>0.012762</v>
      </c>
      <c r="I10527" s="0">
        <v>0.006331</v>
      </c>
      <c r="J10527" s="0">
        <v>-0.007491</v>
      </c>
      <c r="K10527" s="0">
        <v>1013.019958</v>
      </c>
      <c r="L10527" s="0">
        <v>45.42746</v>
      </c>
      <c r="W10527" s="0">
        <f t="shared" si="164"/>
        <v>52843.757526717745</v>
      </c>
    </row>
    <row r="10528">
      <c r="A10528" s="0">
        <v>437.1525</v>
      </c>
      <c r="B10528" s="0">
        <v>554.851746</v>
      </c>
      <c r="C10528" s="0">
        <v>-48780.199219</v>
      </c>
      <c r="D10528" s="0">
        <v>20418.138672</v>
      </c>
      <c r="E10528" s="0">
        <v>0.017171</v>
      </c>
      <c r="F10528" s="0">
        <v>9.947193</v>
      </c>
      <c r="G10528" s="0">
        <v>-0.258288</v>
      </c>
      <c r="H10528" s="0">
        <v>-0.020261</v>
      </c>
      <c r="I10528" s="0">
        <v>0.002765</v>
      </c>
      <c r="J10528" s="0">
        <v>-0.000446</v>
      </c>
      <c r="K10528" s="0">
        <v>1013.019958</v>
      </c>
      <c r="L10528" s="0">
        <v>45.42746</v>
      </c>
      <c r="W10528" s="0">
        <f t="shared" si="164"/>
        <v>52883.987020027052</v>
      </c>
    </row>
    <row r="10529">
      <c r="A10529" s="0">
        <v>437.16375</v>
      </c>
      <c r="B10529" s="0">
        <v>524.054687</v>
      </c>
      <c r="C10529" s="0">
        <v>-48789.109375</v>
      </c>
      <c r="D10529" s="0">
        <v>20388.537109</v>
      </c>
      <c r="E10529" s="0">
        <v>0.014991</v>
      </c>
      <c r="F10529" s="0">
        <v>9.948141</v>
      </c>
      <c r="G10529" s="0">
        <v>-0.258633</v>
      </c>
      <c r="H10529" s="0">
        <v>-0.027703</v>
      </c>
      <c r="I10529" s="0">
        <v>0.001192</v>
      </c>
      <c r="J10529" s="0">
        <v>0.001393</v>
      </c>
      <c r="K10529" s="0">
        <v>1013.019958</v>
      </c>
      <c r="L10529" s="0">
        <v>45.42746</v>
      </c>
      <c r="W10529" s="0">
        <f t="shared" si="164"/>
        <v>52880.47155960081</v>
      </c>
    </row>
    <row r="10530">
      <c r="A10530" s="0">
        <v>437.175</v>
      </c>
      <c r="B10530" s="0">
        <v>647.656494</v>
      </c>
      <c r="C10530" s="0">
        <v>-48772.417969</v>
      </c>
      <c r="D10530" s="0">
        <v>20255.308594</v>
      </c>
      <c r="E10530" s="0">
        <v>-0.001844</v>
      </c>
      <c r="F10530" s="0">
        <v>9.951498</v>
      </c>
      <c r="G10530" s="0">
        <v>-0.269997</v>
      </c>
      <c r="H10530" s="0">
        <v>-0.02274</v>
      </c>
      <c r="I10530" s="0">
        <v>0.00125</v>
      </c>
      <c r="J10530" s="0">
        <v>-0.001731</v>
      </c>
      <c r="K10530" s="0">
        <v>1013.019958</v>
      </c>
      <c r="L10530" s="0">
        <v>45.42746</v>
      </c>
      <c r="W10530" s="0">
        <f t="shared" si="164"/>
        <v>52815.2036795772</v>
      </c>
    </row>
    <row r="10531">
      <c r="A10531" s="0">
        <v>437.18625</v>
      </c>
      <c r="B10531" s="0">
        <v>729.049683</v>
      </c>
      <c r="C10531" s="0">
        <v>-48792.335937</v>
      </c>
      <c r="D10531" s="0">
        <v>20291.130859</v>
      </c>
      <c r="E10531" s="0">
        <v>0.003243</v>
      </c>
      <c r="F10531" s="0">
        <v>9.960272</v>
      </c>
      <c r="G10531" s="0">
        <v>-0.26976</v>
      </c>
      <c r="H10531" s="0">
        <v>0.005178</v>
      </c>
      <c r="I10531" s="0">
        <v>0.004193</v>
      </c>
      <c r="J10531" s="0">
        <v>-0.009673</v>
      </c>
      <c r="K10531" s="0">
        <v>1013.019958</v>
      </c>
      <c r="L10531" s="0">
        <v>45.42746</v>
      </c>
      <c r="W10531" s="0">
        <f t="shared" si="164"/>
        <v>52848.401595189294</v>
      </c>
    </row>
    <row r="10532">
      <c r="A10532" s="0">
        <v>437.1975</v>
      </c>
      <c r="B10532" s="0">
        <v>640.952148</v>
      </c>
      <c r="C10532" s="0">
        <v>-48761.519531</v>
      </c>
      <c r="D10532" s="0">
        <v>20337.59375</v>
      </c>
      <c r="E10532" s="0">
        <v>0.000223</v>
      </c>
      <c r="F10532" s="0">
        <v>9.953435</v>
      </c>
      <c r="G10532" s="0">
        <v>-0.282854</v>
      </c>
      <c r="H10532" s="0">
        <v>0.040036</v>
      </c>
      <c r="I10532" s="0">
        <v>0.010006</v>
      </c>
      <c r="J10532" s="0">
        <v>-0.019377</v>
      </c>
      <c r="K10532" s="0">
        <v>1013.019958</v>
      </c>
      <c r="L10532" s="0">
        <v>45.42746</v>
      </c>
      <c r="W10532" s="0">
        <f t="shared" si="164"/>
        <v>52836.675956840423</v>
      </c>
    </row>
    <row r="10533">
      <c r="A10533" s="0">
        <v>437.20875</v>
      </c>
      <c r="B10533" s="0">
        <v>598.089294</v>
      </c>
      <c r="C10533" s="0">
        <v>-48764.613281</v>
      </c>
      <c r="D10533" s="0">
        <v>20376.431641</v>
      </c>
      <c r="E10533" s="0">
        <v>0.003522</v>
      </c>
      <c r="F10533" s="0">
        <v>9.947513</v>
      </c>
      <c r="G10533" s="0">
        <v>-0.284819</v>
      </c>
      <c r="H10533" s="0">
        <v>0.054347</v>
      </c>
      <c r="I10533" s="0">
        <v>0.01219</v>
      </c>
      <c r="J10533" s="0">
        <v>-0.020983</v>
      </c>
      <c r="K10533" s="0">
        <v>1013.029968</v>
      </c>
      <c r="L10533" s="0">
        <v>45.42746</v>
      </c>
      <c r="W10533" s="0">
        <f t="shared" si="164"/>
        <v>52853.989307046868</v>
      </c>
    </row>
    <row r="10534">
      <c r="A10534" s="0">
        <v>437.22</v>
      </c>
      <c r="B10534" s="0">
        <v>601.354309</v>
      </c>
      <c r="C10534" s="0">
        <v>-48768.808594</v>
      </c>
      <c r="D10534" s="0">
        <v>20286.306641</v>
      </c>
      <c r="E10534" s="0">
        <v>0.004547</v>
      </c>
      <c r="F10534" s="0">
        <v>9.962075</v>
      </c>
      <c r="G10534" s="0">
        <v>-0.261521</v>
      </c>
      <c r="H10534" s="0">
        <v>0.054227</v>
      </c>
      <c r="I10534" s="0">
        <v>0.011689</v>
      </c>
      <c r="J10534" s="0">
        <v>-0.017325</v>
      </c>
      <c r="K10534" s="0">
        <v>1013.029968</v>
      </c>
      <c r="L10534" s="0">
        <v>45.42746</v>
      </c>
      <c r="W10534" s="0">
        <f t="shared" si="164"/>
        <v>52823.219854679832</v>
      </c>
    </row>
    <row r="10535">
      <c r="A10535" s="0">
        <v>437.23125</v>
      </c>
      <c r="B10535" s="0">
        <v>554.302734</v>
      </c>
      <c r="C10535" s="0">
        <v>-48791.558594</v>
      </c>
      <c r="D10535" s="0">
        <v>20197.091797</v>
      </c>
      <c r="E10535" s="0">
        <v>0.002965</v>
      </c>
      <c r="F10535" s="0">
        <v>9.951893</v>
      </c>
      <c r="G10535" s="0">
        <v>-0.270575</v>
      </c>
      <c r="H10535" s="0">
        <v>0.029484</v>
      </c>
      <c r="I10535" s="0">
        <v>0.007924</v>
      </c>
      <c r="J10535" s="0">
        <v>-0.010117</v>
      </c>
      <c r="K10535" s="0">
        <v>1013.029968</v>
      </c>
      <c r="L10535" s="0">
        <v>45.42746</v>
      </c>
      <c r="W10535" s="0">
        <f t="shared" si="164"/>
        <v>52809.525264000433</v>
      </c>
    </row>
    <row r="10536">
      <c r="A10536" s="0">
        <v>437.2425</v>
      </c>
      <c r="B10536" s="0">
        <v>615.786438</v>
      </c>
      <c r="C10536" s="0">
        <v>-48781.804687</v>
      </c>
      <c r="D10536" s="0">
        <v>20154.675781</v>
      </c>
      <c r="E10536" s="0">
        <v>0.00268</v>
      </c>
      <c r="F10536" s="0">
        <v>9.946573</v>
      </c>
      <c r="G10536" s="0">
        <v>-0.268802</v>
      </c>
      <c r="H10536" s="0">
        <v>0.001134</v>
      </c>
      <c r="I10536" s="0">
        <v>0.004934</v>
      </c>
      <c r="J10536" s="0">
        <v>-0.004403</v>
      </c>
      <c r="K10536" s="0">
        <v>1013.029968</v>
      </c>
      <c r="L10536" s="0">
        <v>45.42746</v>
      </c>
      <c r="W10536" s="0">
        <f t="shared" si="164"/>
        <v>52784.984771192918</v>
      </c>
    </row>
    <row r="10537">
      <c r="A10537" s="0">
        <v>437.25375</v>
      </c>
      <c r="B10537" s="0">
        <v>623.0672</v>
      </c>
      <c r="C10537" s="0">
        <v>-48772.917969</v>
      </c>
      <c r="D10537" s="0">
        <v>20387.458984</v>
      </c>
      <c r="E10537" s="0">
        <v>0.002452</v>
      </c>
      <c r="F10537" s="0">
        <v>9.953762</v>
      </c>
      <c r="G10537" s="0">
        <v>-0.278392</v>
      </c>
      <c r="H10537" s="0">
        <v>-0.02189</v>
      </c>
      <c r="I10537" s="0">
        <v>0.002162</v>
      </c>
      <c r="J10537" s="0">
        <v>0.001061</v>
      </c>
      <c r="K10537" s="0">
        <v>1013.029968</v>
      </c>
      <c r="L10537" s="0">
        <v>45.42746</v>
      </c>
      <c r="W10537" s="0">
        <f t="shared" si="164"/>
        <v>52866.191689687672</v>
      </c>
    </row>
    <row r="10538">
      <c r="A10538" s="0">
        <v>437.265</v>
      </c>
      <c r="B10538" s="0">
        <v>554.289124</v>
      </c>
      <c r="C10538" s="0">
        <v>-48764.839844</v>
      </c>
      <c r="D10538" s="0">
        <v>20382.042969</v>
      </c>
      <c r="E10538" s="0">
        <v>0.001277</v>
      </c>
      <c r="F10538" s="0">
        <v>9.945763</v>
      </c>
      <c r="G10538" s="0">
        <v>-0.269459</v>
      </c>
      <c r="H10538" s="0">
        <v>-0.028694</v>
      </c>
      <c r="I10538" s="0">
        <v>0.000712</v>
      </c>
      <c r="J10538" s="0">
        <v>0.002425</v>
      </c>
      <c r="K10538" s="0">
        <v>1013.029968</v>
      </c>
      <c r="L10538" s="0">
        <v>45.42746</v>
      </c>
      <c r="W10538" s="0">
        <f t="shared" si="164"/>
        <v>52855.884412562024</v>
      </c>
    </row>
    <row r="10539">
      <c r="A10539" s="0">
        <v>437.27625</v>
      </c>
      <c r="B10539" s="0">
        <v>495.163971</v>
      </c>
      <c r="C10539" s="0">
        <v>-48766.835937</v>
      </c>
      <c r="D10539" s="0">
        <v>20363.658203</v>
      </c>
      <c r="E10539" s="0">
        <v>0.005574</v>
      </c>
      <c r="F10539" s="0">
        <v>9.961097</v>
      </c>
      <c r="G10539" s="0">
        <v>-0.271059</v>
      </c>
      <c r="H10539" s="0">
        <v>-0.01251</v>
      </c>
      <c r="I10539" s="0">
        <v>0.003578</v>
      </c>
      <c r="J10539" s="0">
        <v>-0.002576</v>
      </c>
      <c r="K10539" s="0">
        <v>1013.029968</v>
      </c>
      <c r="L10539" s="0">
        <v>45.42746</v>
      </c>
      <c r="W10539" s="0">
        <f t="shared" si="164"/>
        <v>52850.05250776068</v>
      </c>
    </row>
    <row r="10540">
      <c r="A10540" s="0">
        <v>437.2875</v>
      </c>
      <c r="B10540" s="0">
        <v>595.922852</v>
      </c>
      <c r="C10540" s="0">
        <v>-48770.230469</v>
      </c>
      <c r="D10540" s="0">
        <v>20329.433594</v>
      </c>
      <c r="E10540" s="0">
        <v>-0.000572</v>
      </c>
      <c r="F10540" s="0">
        <v>9.947925</v>
      </c>
      <c r="G10540" s="0">
        <v>-0.265494</v>
      </c>
      <c r="H10540" s="0">
        <v>0.015253</v>
      </c>
      <c r="I10540" s="0">
        <v>0.006432</v>
      </c>
      <c r="J10540" s="0">
        <v>-0.011487</v>
      </c>
      <c r="K10540" s="0">
        <v>1013.029968</v>
      </c>
      <c r="L10540" s="0">
        <v>45.42746</v>
      </c>
      <c r="W10540" s="0">
        <f t="shared" si="164"/>
        <v>52841.048194540657</v>
      </c>
    </row>
    <row r="10541">
      <c r="A10541" s="0">
        <v>437.29875</v>
      </c>
      <c r="B10541" s="0">
        <v>527.30072</v>
      </c>
      <c r="C10541" s="0">
        <v>-48795.164062</v>
      </c>
      <c r="D10541" s="0">
        <v>20283.300781</v>
      </c>
      <c r="E10541" s="0">
        <v>0.005143</v>
      </c>
      <c r="F10541" s="0">
        <v>9.949867</v>
      </c>
      <c r="G10541" s="0">
        <v>-0.265243</v>
      </c>
      <c r="H10541" s="0">
        <v>0.047617</v>
      </c>
      <c r="I10541" s="0">
        <v>0.010579</v>
      </c>
      <c r="J10541" s="0">
        <v>-0.020356</v>
      </c>
      <c r="K10541" s="0">
        <v>1013.029968</v>
      </c>
      <c r="L10541" s="0">
        <v>45.42746</v>
      </c>
      <c r="W10541" s="0">
        <f t="shared" si="164"/>
        <v>52845.608828542463</v>
      </c>
    </row>
    <row r="10542">
      <c r="A10542" s="0">
        <v>437.31</v>
      </c>
      <c r="B10542" s="0">
        <v>675.20636</v>
      </c>
      <c r="C10542" s="0">
        <v>-48779.71875</v>
      </c>
      <c r="D10542" s="0">
        <v>20303.048828</v>
      </c>
      <c r="E10542" s="0">
        <v>-0.005627</v>
      </c>
      <c r="F10542" s="0">
        <v>9.948228</v>
      </c>
      <c r="G10542" s="0">
        <v>-0.271271</v>
      </c>
      <c r="H10542" s="0">
        <v>0.059181</v>
      </c>
      <c r="I10542" s="0">
        <v>0.012224</v>
      </c>
      <c r="J10542" s="0">
        <v>-0.021197</v>
      </c>
      <c r="K10542" s="0">
        <v>1013.019958</v>
      </c>
      <c r="L10542" s="0">
        <v>45.424919</v>
      </c>
      <c r="W10542" s="0">
        <f t="shared" si="164"/>
        <v>52840.615596999225</v>
      </c>
    </row>
    <row r="10543">
      <c r="A10543" s="0">
        <v>437.32125</v>
      </c>
      <c r="B10543" s="0">
        <v>678.09375</v>
      </c>
      <c r="C10543" s="0">
        <v>-48796.363281</v>
      </c>
      <c r="D10543" s="0">
        <v>20389.244141</v>
      </c>
      <c r="E10543" s="0">
        <v>0.00372</v>
      </c>
      <c r="F10543" s="0">
        <v>9.957887</v>
      </c>
      <c r="G10543" s="0">
        <v>-0.269666</v>
      </c>
      <c r="H10543" s="0">
        <v>0.050245</v>
      </c>
      <c r="I10543" s="0">
        <v>0.010814</v>
      </c>
      <c r="J10543" s="0">
        <v>-0.015938</v>
      </c>
      <c r="K10543" s="0">
        <v>1013.019958</v>
      </c>
      <c r="L10543" s="0">
        <v>45.424919</v>
      </c>
      <c r="W10543" s="0">
        <f t="shared" si="164"/>
        <v>52889.187526624162</v>
      </c>
    </row>
    <row r="10544">
      <c r="A10544" s="0">
        <v>437.3325</v>
      </c>
      <c r="B10544" s="0">
        <v>584.219055</v>
      </c>
      <c r="C10544" s="0">
        <v>-48804.734375</v>
      </c>
      <c r="D10544" s="0">
        <v>20431.242187</v>
      </c>
      <c r="E10544" s="0">
        <v>-0.00118</v>
      </c>
      <c r="F10544" s="0">
        <v>9.951864</v>
      </c>
      <c r="G10544" s="0">
        <v>-0.271382</v>
      </c>
      <c r="H10544" s="0">
        <v>0.024913</v>
      </c>
      <c r="I10544" s="0">
        <v>0.007929</v>
      </c>
      <c r="J10544" s="0">
        <v>-0.008955</v>
      </c>
      <c r="K10544" s="0">
        <v>1013.019958</v>
      </c>
      <c r="L10544" s="0">
        <v>45.424919</v>
      </c>
      <c r="W10544" s="0">
        <f t="shared" si="164"/>
        <v>52911.993599016663</v>
      </c>
    </row>
    <row r="10545">
      <c r="A10545" s="0">
        <v>437.34375</v>
      </c>
      <c r="B10545" s="0">
        <v>664.697021</v>
      </c>
      <c r="C10545" s="0">
        <v>-48785.066406</v>
      </c>
      <c r="D10545" s="0">
        <v>20284.228516</v>
      </c>
      <c r="E10545" s="0">
        <v>0.005454</v>
      </c>
      <c r="F10545" s="0">
        <v>9.946859</v>
      </c>
      <c r="G10545" s="0">
        <v>-0.271665</v>
      </c>
      <c r="H10545" s="0">
        <v>-0.005405</v>
      </c>
      <c r="I10545" s="0">
        <v>0.003978</v>
      </c>
      <c r="J10545" s="0">
        <v>-0.003423</v>
      </c>
      <c r="K10545" s="0">
        <v>1013.019958</v>
      </c>
      <c r="L10545" s="0">
        <v>45.424919</v>
      </c>
      <c r="W10545" s="0">
        <f t="shared" si="164"/>
        <v>52838.191233773927</v>
      </c>
    </row>
    <row r="10546">
      <c r="A10546" s="0">
        <v>437.355</v>
      </c>
      <c r="B10546" s="0">
        <v>605.96344</v>
      </c>
      <c r="C10546" s="0">
        <v>-48805.242187</v>
      </c>
      <c r="D10546" s="0">
        <v>20296.703125</v>
      </c>
      <c r="E10546" s="0">
        <v>0.013203</v>
      </c>
      <c r="F10546" s="0">
        <v>9.961902</v>
      </c>
      <c r="G10546" s="0">
        <v>-0.262695</v>
      </c>
      <c r="H10546" s="0">
        <v>-0.026134</v>
      </c>
      <c r="I10546" s="0">
        <v>0.001837</v>
      </c>
      <c r="J10546" s="0">
        <v>0.000886</v>
      </c>
      <c r="K10546" s="0">
        <v>1013.019958</v>
      </c>
      <c r="L10546" s="0">
        <v>45.424919</v>
      </c>
      <c r="W10546" s="0">
        <f t="shared" si="164"/>
        <v>52860.902511844484</v>
      </c>
    </row>
    <row r="10547">
      <c r="A10547" s="0">
        <v>437.36625</v>
      </c>
      <c r="B10547" s="0">
        <v>530.103821</v>
      </c>
      <c r="C10547" s="0">
        <v>-48776.003906</v>
      </c>
      <c r="D10547" s="0">
        <v>20426.681641</v>
      </c>
      <c r="E10547" s="0">
        <v>0.002767</v>
      </c>
      <c r="F10547" s="0">
        <v>9.96287</v>
      </c>
      <c r="G10547" s="0">
        <v>-0.268765</v>
      </c>
      <c r="H10547" s="0">
        <v>-0.026228</v>
      </c>
      <c r="I10547" s="0">
        <v>0.000995</v>
      </c>
      <c r="J10547" s="0">
        <v>0.001513</v>
      </c>
      <c r="K10547" s="0">
        <v>1013.019958</v>
      </c>
      <c r="L10547" s="0">
        <v>45.424919</v>
      </c>
      <c r="W10547" s="0">
        <f t="shared" si="164"/>
        <v>52883.162631994055</v>
      </c>
    </row>
    <row r="10548">
      <c r="A10548" s="0">
        <v>437.3775</v>
      </c>
      <c r="B10548" s="0">
        <v>542.006104</v>
      </c>
      <c r="C10548" s="0">
        <v>-48771.222656</v>
      </c>
      <c r="D10548" s="0">
        <v>20368.576172</v>
      </c>
      <c r="E10548" s="0">
        <v>-0.004418</v>
      </c>
      <c r="F10548" s="0">
        <v>9.954299</v>
      </c>
      <c r="G10548" s="0">
        <v>-0.266138</v>
      </c>
      <c r="H10548" s="0">
        <v>-0.004178</v>
      </c>
      <c r="I10548" s="0">
        <v>0.004194</v>
      </c>
      <c r="J10548" s="0">
        <v>-0.004788</v>
      </c>
      <c r="K10548" s="0">
        <v>1013.019958</v>
      </c>
      <c r="L10548" s="0">
        <v>45.424919</v>
      </c>
      <c r="W10548" s="0">
        <f t="shared" si="164"/>
        <v>52856.454906212413</v>
      </c>
    </row>
    <row r="10549">
      <c r="A10549" s="0">
        <v>437.38875</v>
      </c>
      <c r="B10549" s="0">
        <v>701.096558</v>
      </c>
      <c r="C10549" s="0">
        <v>-48768.046875</v>
      </c>
      <c r="D10549" s="0">
        <v>20377.935547</v>
      </c>
      <c r="E10549" s="0">
        <v>-0.006226</v>
      </c>
      <c r="F10549" s="0">
        <v>9.957103</v>
      </c>
      <c r="G10549" s="0">
        <v>-0.276782</v>
      </c>
      <c r="H10549" s="0">
        <v>0.025183</v>
      </c>
      <c r="I10549" s="0">
        <v>0.007613</v>
      </c>
      <c r="J10549" s="0">
        <v>-0.015144</v>
      </c>
      <c r="K10549" s="0">
        <v>1013.019958</v>
      </c>
      <c r="L10549" s="0">
        <v>45.424919</v>
      </c>
      <c r="W10549" s="0">
        <f t="shared" si="164"/>
        <v>52859.002918552324</v>
      </c>
    </row>
    <row r="10550">
      <c r="A10550" s="0">
        <v>437.4</v>
      </c>
      <c r="B10550" s="0">
        <v>693.543762</v>
      </c>
      <c r="C10550" s="0">
        <v>-48771.902344</v>
      </c>
      <c r="D10550" s="0">
        <v>20463.898437</v>
      </c>
      <c r="E10550" s="0">
        <v>0.007834</v>
      </c>
      <c r="F10550" s="0">
        <v>9.958458</v>
      </c>
      <c r="G10550" s="0">
        <v>-0.269019</v>
      </c>
      <c r="H10550" s="0">
        <v>0.05216</v>
      </c>
      <c r="I10550" s="0">
        <v>0.010817</v>
      </c>
      <c r="J10550" s="0">
        <v>-0.020465</v>
      </c>
      <c r="K10550" s="0">
        <v>1013.009949</v>
      </c>
      <c r="L10550" s="0">
        <v>45.429802</v>
      </c>
      <c r="W10550" s="0">
        <f t="shared" si="164"/>
        <v>52895.657670950008</v>
      </c>
    </row>
    <row r="10551">
      <c r="A10551" s="0">
        <v>437.41125</v>
      </c>
      <c r="B10551" s="0">
        <v>661.705444</v>
      </c>
      <c r="C10551" s="0">
        <v>-48781.792969</v>
      </c>
      <c r="D10551" s="0">
        <v>20360.138672</v>
      </c>
      <c r="E10551" s="0">
        <v>-0.004295</v>
      </c>
      <c r="F10551" s="0">
        <v>9.953355</v>
      </c>
      <c r="G10551" s="0">
        <v>-0.2628</v>
      </c>
      <c r="H10551" s="0">
        <v>0.057202</v>
      </c>
      <c r="I10551" s="0">
        <v>0.011917</v>
      </c>
      <c r="J10551" s="0">
        <v>-0.018728</v>
      </c>
      <c r="K10551" s="0">
        <v>1013.009949</v>
      </c>
      <c r="L10551" s="0">
        <v>45.429802</v>
      </c>
      <c r="W10551" s="0">
        <f t="shared" si="164"/>
        <v>52864.320917874917</v>
      </c>
    </row>
    <row r="10552">
      <c r="A10552" s="0">
        <v>437.4225</v>
      </c>
      <c r="B10552" s="0">
        <v>668.309937</v>
      </c>
      <c r="C10552" s="0">
        <v>-48769.027344</v>
      </c>
      <c r="D10552" s="0">
        <v>20209.121094</v>
      </c>
      <c r="E10552" s="0">
        <v>0.010378</v>
      </c>
      <c r="F10552" s="0">
        <v>9.942172</v>
      </c>
      <c r="G10552" s="0">
        <v>-0.27057</v>
      </c>
      <c r="H10552" s="0">
        <v>0.044795</v>
      </c>
      <c r="I10552" s="0">
        <v>0.010276</v>
      </c>
      <c r="J10552" s="0">
        <v>-0.013426</v>
      </c>
      <c r="K10552" s="0">
        <v>1013.009949</v>
      </c>
      <c r="L10552" s="0">
        <v>45.429802</v>
      </c>
      <c r="W10552" s="0">
        <f t="shared" si="164"/>
        <v>52794.63269730805</v>
      </c>
    </row>
    <row r="10553">
      <c r="A10553" s="0">
        <v>437.43375</v>
      </c>
      <c r="B10553" s="0">
        <v>636.476135</v>
      </c>
      <c r="C10553" s="0">
        <v>-48789.660156</v>
      </c>
      <c r="D10553" s="0">
        <v>20305.740234</v>
      </c>
      <c r="E10553" s="0">
        <v>0.009949</v>
      </c>
      <c r="F10553" s="0">
        <v>9.947595</v>
      </c>
      <c r="G10553" s="0">
        <v>-0.261962</v>
      </c>
      <c r="H10553" s="0">
        <v>0.015628</v>
      </c>
      <c r="I10553" s="0">
        <v>0.0065</v>
      </c>
      <c r="J10553" s="0">
        <v>-0.008545</v>
      </c>
      <c r="K10553" s="0">
        <v>1013.009949</v>
      </c>
      <c r="L10553" s="0">
        <v>45.429802</v>
      </c>
      <c r="W10553" s="0">
        <f t="shared" si="164"/>
        <v>52850.346512195028</v>
      </c>
    </row>
    <row r="10554">
      <c r="A10554" s="0">
        <v>437.445</v>
      </c>
      <c r="B10554" s="0">
        <v>549.491638</v>
      </c>
      <c r="C10554" s="0">
        <v>-48797.339844</v>
      </c>
      <c r="D10554" s="0">
        <v>20249.476562</v>
      </c>
      <c r="E10554" s="0">
        <v>0.004795</v>
      </c>
      <c r="F10554" s="0">
        <v>9.963742</v>
      </c>
      <c r="G10554" s="0">
        <v>-0.271604</v>
      </c>
      <c r="H10554" s="0">
        <v>-0.015886</v>
      </c>
      <c r="I10554" s="0">
        <v>0.002393</v>
      </c>
      <c r="J10554" s="0">
        <v>-0.003581</v>
      </c>
      <c r="K10554" s="0">
        <v>1013.009949</v>
      </c>
      <c r="L10554" s="0">
        <v>45.429802</v>
      </c>
      <c r="W10554" s="0">
        <f t="shared" si="164"/>
        <v>52834.871230523968</v>
      </c>
    </row>
    <row r="10555">
      <c r="A10555" s="0">
        <v>437.45625</v>
      </c>
      <c r="B10555" s="0">
        <v>619.637573</v>
      </c>
      <c r="C10555" s="0">
        <v>-48769.0625</v>
      </c>
      <c r="D10555" s="0">
        <v>20221.919922</v>
      </c>
      <c r="E10555" s="0">
        <v>0.0095</v>
      </c>
      <c r="F10555" s="0">
        <v>9.956149</v>
      </c>
      <c r="G10555" s="0">
        <v>-0.27194</v>
      </c>
      <c r="H10555" s="0">
        <v>-0.025618</v>
      </c>
      <c r="I10555" s="0">
        <v>0.001528</v>
      </c>
      <c r="J10555" s="0">
        <v>0.000832</v>
      </c>
      <c r="K10555" s="0">
        <v>1013.009949</v>
      </c>
      <c r="L10555" s="0">
        <v>45.429802</v>
      </c>
      <c r="W10555" s="0">
        <f t="shared" si="164"/>
        <v>52798.972084526038</v>
      </c>
    </row>
    <row r="10556">
      <c r="A10556" s="0">
        <v>437.4675</v>
      </c>
      <c r="B10556" s="0">
        <v>607.933167</v>
      </c>
      <c r="C10556" s="0">
        <v>-48773.175781</v>
      </c>
      <c r="D10556" s="0">
        <v>20285.339844</v>
      </c>
      <c r="E10556" s="0">
        <v>-0.002117</v>
      </c>
      <c r="F10556" s="0">
        <v>9.940027</v>
      </c>
      <c r="G10556" s="0">
        <v>-0.27513</v>
      </c>
      <c r="H10556" s="0">
        <v>-0.022781</v>
      </c>
      <c r="I10556" s="0">
        <v>0.001116</v>
      </c>
      <c r="J10556" s="0">
        <v>0.000814</v>
      </c>
      <c r="K10556" s="0">
        <v>1013.009949</v>
      </c>
      <c r="L10556" s="0">
        <v>45.429802</v>
      </c>
      <c r="W10556" s="0">
        <f t="shared" si="164"/>
        <v>52826.955913495876</v>
      </c>
    </row>
    <row r="10557">
      <c r="A10557" s="0">
        <v>437.47875</v>
      </c>
      <c r="B10557" s="0">
        <v>528.720154</v>
      </c>
      <c r="C10557" s="0">
        <v>-48811.1875</v>
      </c>
      <c r="D10557" s="0">
        <v>20420.476562</v>
      </c>
      <c r="E10557" s="0">
        <v>-0.003552</v>
      </c>
      <c r="F10557" s="0">
        <v>9.947718</v>
      </c>
      <c r="G10557" s="0">
        <v>-0.258757</v>
      </c>
      <c r="H10557" s="0">
        <v>-0.002562</v>
      </c>
      <c r="I10557" s="0">
        <v>0.004609</v>
      </c>
      <c r="J10557" s="0">
        <v>-0.006596</v>
      </c>
      <c r="K10557" s="0">
        <v>1013.009949</v>
      </c>
      <c r="L10557" s="0">
        <v>45.429802</v>
      </c>
      <c r="W10557" s="0">
        <f t="shared" si="164"/>
        <v>52913.206604595354</v>
      </c>
    </row>
    <row r="10558">
      <c r="A10558" s="0">
        <v>437.49</v>
      </c>
      <c r="B10558" s="0">
        <v>645.436096</v>
      </c>
      <c r="C10558" s="0">
        <v>-48774.976562</v>
      </c>
      <c r="D10558" s="0">
        <v>20333.460937</v>
      </c>
      <c r="E10558" s="0">
        <v>0.002111</v>
      </c>
      <c r="F10558" s="0">
        <v>9.952833</v>
      </c>
      <c r="G10558" s="0">
        <v>-0.268103</v>
      </c>
      <c r="H10558" s="0">
        <v>0.028917</v>
      </c>
      <c r="I10558" s="0">
        <v>0.009367</v>
      </c>
      <c r="J10558" s="0">
        <v>-0.015141</v>
      </c>
      <c r="K10558" s="0">
        <v>1013.009949</v>
      </c>
      <c r="L10558" s="0">
        <v>45.429802</v>
      </c>
      <c r="W10558" s="0">
        <f t="shared" si="164"/>
        <v>52847.559641426909</v>
      </c>
    </row>
    <row r="10559">
      <c r="A10559" s="0">
        <v>437.50125</v>
      </c>
      <c r="B10559" s="0">
        <v>674.385742</v>
      </c>
      <c r="C10559" s="0">
        <v>-48780.109375</v>
      </c>
      <c r="D10559" s="0">
        <v>20415.494141</v>
      </c>
      <c r="E10559" s="0">
        <v>0.006384</v>
      </c>
      <c r="F10559" s="0">
        <v>9.941518</v>
      </c>
      <c r="G10559" s="0">
        <v>-0.286053</v>
      </c>
      <c r="H10559" s="0">
        <v>0.053448</v>
      </c>
      <c r="I10559" s="0">
        <v>0.010622</v>
      </c>
      <c r="J10559" s="0">
        <v>-0.019908</v>
      </c>
      <c r="K10559" s="0">
        <v>1013.029968</v>
      </c>
      <c r="L10559" s="0">
        <v>45.432148</v>
      </c>
      <c r="W10559" s="0">
        <f t="shared" si="164"/>
        <v>52884.272404819763</v>
      </c>
    </row>
    <row r="10560">
      <c r="A10560" s="0">
        <v>437.5125</v>
      </c>
      <c r="B10560" s="0">
        <v>563.171204</v>
      </c>
      <c r="C10560" s="0">
        <v>-48780.265625</v>
      </c>
      <c r="D10560" s="0">
        <v>20403.423828</v>
      </c>
      <c r="E10560" s="0">
        <v>-0.000242</v>
      </c>
      <c r="F10560" s="0">
        <v>9.945868</v>
      </c>
      <c r="G10560" s="0">
        <v>-0.284578</v>
      </c>
      <c r="H10560" s="0">
        <v>0.057476</v>
      </c>
      <c r="I10560" s="0">
        <v>0.01133</v>
      </c>
      <c r="J10560" s="0">
        <v>-0.018795</v>
      </c>
      <c r="K10560" s="0">
        <v>1013.029968</v>
      </c>
      <c r="L10560" s="0">
        <v>45.432148</v>
      </c>
      <c r="W10560" s="0">
        <f t="shared" si="164"/>
        <v>52878.456673352048</v>
      </c>
    </row>
    <row r="10561">
      <c r="A10561" s="0">
        <v>437.52375</v>
      </c>
      <c r="B10561" s="0">
        <v>613.272827</v>
      </c>
      <c r="C10561" s="0">
        <v>-48765.960937</v>
      </c>
      <c r="D10561" s="0">
        <v>20237.826172</v>
      </c>
      <c r="E10561" s="0">
        <v>-0.000711</v>
      </c>
      <c r="F10561" s="0">
        <v>9.964988</v>
      </c>
      <c r="G10561" s="0">
        <v>-0.281207</v>
      </c>
      <c r="H10561" s="0">
        <v>0.034022</v>
      </c>
      <c r="I10561" s="0">
        <v>0.008324</v>
      </c>
      <c r="J10561" s="0">
        <v>-0.011307</v>
      </c>
      <c r="K10561" s="0">
        <v>1013.029968</v>
      </c>
      <c r="L10561" s="0">
        <v>45.432148</v>
      </c>
      <c r="W10561" s="0">
        <f t="shared" si="164"/>
        <v>52802.127398784178</v>
      </c>
    </row>
    <row r="10562">
      <c r="A10562" s="0">
        <v>437.535</v>
      </c>
      <c r="B10562" s="0">
        <v>612.301025</v>
      </c>
      <c r="C10562" s="0">
        <v>-48779.453125</v>
      </c>
      <c r="D10562" s="0">
        <v>20372.320312</v>
      </c>
      <c r="E10562" s="0">
        <v>-0.001571</v>
      </c>
      <c r="F10562" s="0">
        <v>9.961426</v>
      </c>
      <c r="G10562" s="0">
        <v>-0.270782</v>
      </c>
      <c r="H10562" s="0">
        <v>0.002669</v>
      </c>
      <c r="I10562" s="0">
        <v>0.004597</v>
      </c>
      <c r="J10562" s="0">
        <v>-0.00668</v>
      </c>
      <c r="K10562" s="0">
        <v>1013.029968</v>
      </c>
      <c r="L10562" s="0">
        <v>45.432148</v>
      </c>
      <c r="W10562" s="0">
        <f ref="W10562:W10625" t="shared" si="165">SQRT((B10562)^2+(C10562)^2+(D10562)^2)</f>
        <v>52866.259510334341</v>
      </c>
    </row>
    <row r="10563">
      <c r="A10563" s="0">
        <v>437.54625</v>
      </c>
      <c r="B10563" s="0">
        <v>615.600037</v>
      </c>
      <c r="C10563" s="0">
        <v>-48749.941406</v>
      </c>
      <c r="D10563" s="0">
        <v>20265.320312</v>
      </c>
      <c r="E10563" s="0">
        <v>0.002414</v>
      </c>
      <c r="F10563" s="0">
        <v>9.943381</v>
      </c>
      <c r="G10563" s="0">
        <v>-0.278765</v>
      </c>
      <c r="H10563" s="0">
        <v>-0.020623</v>
      </c>
      <c r="I10563" s="0">
        <v>0.001808</v>
      </c>
      <c r="J10563" s="0">
        <v>0.000302</v>
      </c>
      <c r="K10563" s="0">
        <v>1013.029968</v>
      </c>
      <c r="L10563" s="0">
        <v>45.432148</v>
      </c>
      <c r="W10563" s="0">
        <f t="shared" si="165"/>
        <v>52797.906756252632</v>
      </c>
    </row>
    <row r="10564">
      <c r="A10564" s="0">
        <v>437.5575</v>
      </c>
      <c r="B10564" s="0">
        <v>642.106506</v>
      </c>
      <c r="C10564" s="0">
        <v>-48770.289062</v>
      </c>
      <c r="D10564" s="0">
        <v>20311.609375</v>
      </c>
      <c r="E10564" s="0">
        <v>0.013832</v>
      </c>
      <c r="F10564" s="0">
        <v>9.950073</v>
      </c>
      <c r="G10564" s="0">
        <v>-0.266478</v>
      </c>
      <c r="H10564" s="0">
        <v>-0.029263</v>
      </c>
      <c r="I10564" s="0">
        <v>1.34648E-05</v>
      </c>
      <c r="J10564" s="0">
        <v>0.002807</v>
      </c>
      <c r="K10564" s="0">
        <v>1013.029968</v>
      </c>
      <c r="L10564" s="0">
        <v>45.432148</v>
      </c>
      <c r="W10564" s="0">
        <f t="shared" si="165"/>
        <v>52834.788457593662</v>
      </c>
    </row>
    <row r="10565">
      <c r="A10565" s="0">
        <v>437.56875</v>
      </c>
      <c r="B10565" s="0">
        <v>660.911926</v>
      </c>
      <c r="C10565" s="0">
        <v>-48788.507812</v>
      </c>
      <c r="D10565" s="0">
        <v>20343.925781</v>
      </c>
      <c r="E10565" s="0">
        <v>0.004582</v>
      </c>
      <c r="F10565" s="0">
        <v>9.948799</v>
      </c>
      <c r="G10565" s="0">
        <v>-0.272455</v>
      </c>
      <c r="H10565" s="0">
        <v>-0.015657</v>
      </c>
      <c r="I10565" s="0">
        <v>0.001681</v>
      </c>
      <c r="J10565" s="0">
        <v>-0.002809</v>
      </c>
      <c r="K10565" s="0">
        <v>1013.029968</v>
      </c>
      <c r="L10565" s="0">
        <v>45.432148</v>
      </c>
      <c r="W10565" s="0">
        <f t="shared" si="165"/>
        <v>52864.26595800183</v>
      </c>
    </row>
    <row r="10566">
      <c r="A10566" s="0">
        <v>437.58</v>
      </c>
      <c r="B10566" s="0">
        <v>610.757874</v>
      </c>
      <c r="C10566" s="0">
        <v>-48793.375</v>
      </c>
      <c r="D10566" s="0">
        <v>20314.84375</v>
      </c>
      <c r="E10566" s="0">
        <v>-0.002348</v>
      </c>
      <c r="F10566" s="0">
        <v>9.953905</v>
      </c>
      <c r="G10566" s="0">
        <v>-0.270322</v>
      </c>
      <c r="H10566" s="0">
        <v>0.008942</v>
      </c>
      <c r="I10566" s="0">
        <v>0.005636</v>
      </c>
      <c r="J10566" s="0">
        <v>-0.011214</v>
      </c>
      <c r="K10566" s="0">
        <v>1013.029968</v>
      </c>
      <c r="L10566" s="0">
        <v>45.432148</v>
      </c>
      <c r="W10566" s="0">
        <f t="shared" si="165"/>
        <v>52856.970643976485</v>
      </c>
    </row>
    <row r="10567">
      <c r="A10567" s="0">
        <v>437.59125</v>
      </c>
      <c r="B10567" s="0">
        <v>565.146851</v>
      </c>
      <c r="C10567" s="0">
        <v>-48810.808594</v>
      </c>
      <c r="D10567" s="0">
        <v>20313.048828</v>
      </c>
      <c r="E10567" s="0">
        <v>0.007122</v>
      </c>
      <c r="F10567" s="0">
        <v>9.947692</v>
      </c>
      <c r="G10567" s="0">
        <v>-0.277097</v>
      </c>
      <c r="H10567" s="0">
        <v>0.039393</v>
      </c>
      <c r="I10567" s="0">
        <v>0.009947</v>
      </c>
      <c r="J10567" s="0">
        <v>-0.019401</v>
      </c>
      <c r="K10567" s="0">
        <v>1013.029968</v>
      </c>
      <c r="L10567" s="0">
        <v>45.432148</v>
      </c>
      <c r="W10567" s="0">
        <f t="shared" si="165"/>
        <v>52871.8675597147</v>
      </c>
    </row>
    <row r="10568">
      <c r="A10568" s="0">
        <v>437.6025</v>
      </c>
      <c r="B10568" s="0">
        <v>587.279419</v>
      </c>
      <c r="C10568" s="0">
        <v>-48766.972656</v>
      </c>
      <c r="D10568" s="0">
        <v>20166.169922</v>
      </c>
      <c r="E10568" s="0">
        <v>0.002672</v>
      </c>
      <c r="F10568" s="0">
        <v>9.943365</v>
      </c>
      <c r="G10568" s="0">
        <v>-0.270684</v>
      </c>
      <c r="H10568" s="0">
        <v>0.057633</v>
      </c>
      <c r="I10568" s="0">
        <v>0.012199</v>
      </c>
      <c r="J10568" s="0">
        <v>-0.021098</v>
      </c>
      <c r="K10568" s="0">
        <v>1013.029968</v>
      </c>
      <c r="L10568" s="0">
        <v>45.429802</v>
      </c>
      <c r="W10568" s="0">
        <f t="shared" si="165"/>
        <v>52775.343944592256</v>
      </c>
    </row>
    <row r="10569">
      <c r="A10569" s="0">
        <v>437.61375</v>
      </c>
      <c r="B10569" s="0">
        <v>620.252014</v>
      </c>
      <c r="C10569" s="0">
        <v>-48757.34375</v>
      </c>
      <c r="D10569" s="0">
        <v>20387.527344</v>
      </c>
      <c r="E10569" s="0">
        <v>0.010948</v>
      </c>
      <c r="F10569" s="0">
        <v>9.950132</v>
      </c>
      <c r="G10569" s="0">
        <v>-0.261877</v>
      </c>
      <c r="H10569" s="0">
        <v>0.051325</v>
      </c>
      <c r="I10569" s="0">
        <v>0.010696</v>
      </c>
      <c r="J10569" s="0">
        <v>-0.015676</v>
      </c>
      <c r="K10569" s="0">
        <v>1013.029968</v>
      </c>
      <c r="L10569" s="0">
        <v>45.429802</v>
      </c>
      <c r="W10569" s="0">
        <f t="shared" si="165"/>
        <v>52851.816934887705</v>
      </c>
    </row>
    <row r="10570">
      <c r="A10570" s="0">
        <v>437.625</v>
      </c>
      <c r="B10570" s="0">
        <v>588.355835</v>
      </c>
      <c r="C10570" s="0">
        <v>-48765.953125</v>
      </c>
      <c r="D10570" s="0">
        <v>20365.115234</v>
      </c>
      <c r="E10570" s="0">
        <v>0.013742</v>
      </c>
      <c r="F10570" s="0">
        <v>9.943918</v>
      </c>
      <c r="G10570" s="0">
        <v>-0.268896</v>
      </c>
      <c r="H10570" s="0">
        <v>0.030667</v>
      </c>
      <c r="I10570" s="0">
        <v>0.008434</v>
      </c>
      <c r="J10570" s="0">
        <v>-0.009995</v>
      </c>
      <c r="K10570" s="0">
        <v>1013.029968</v>
      </c>
      <c r="L10570" s="0">
        <v>45.429802</v>
      </c>
      <c r="W10570" s="0">
        <f t="shared" si="165"/>
        <v>52850.75463295084</v>
      </c>
    </row>
    <row r="10571">
      <c r="A10571" s="0">
        <v>437.63625</v>
      </c>
      <c r="B10571" s="0">
        <v>629.322632</v>
      </c>
      <c r="C10571" s="0">
        <v>-48770.199219</v>
      </c>
      <c r="D10571" s="0">
        <v>20205.548828</v>
      </c>
      <c r="E10571" s="0">
        <v>7.154189E-05</v>
      </c>
      <c r="F10571" s="0">
        <v>9.951895</v>
      </c>
      <c r="G10571" s="0">
        <v>-0.278802</v>
      </c>
      <c r="H10571" s="0">
        <v>-4.683221E-05</v>
      </c>
      <c r="I10571" s="0">
        <v>0.005175</v>
      </c>
      <c r="J10571" s="0">
        <v>-0.003726</v>
      </c>
      <c r="K10571" s="0">
        <v>1013.029968</v>
      </c>
      <c r="L10571" s="0">
        <v>45.429802</v>
      </c>
      <c r="W10571" s="0">
        <f t="shared" si="165"/>
        <v>52793.868794366528</v>
      </c>
    </row>
    <row r="10572">
      <c r="A10572" s="0">
        <v>437.6475</v>
      </c>
      <c r="B10572" s="0">
        <v>646.168884</v>
      </c>
      <c r="C10572" s="0">
        <v>-48722.0625</v>
      </c>
      <c r="D10572" s="0">
        <v>20424.714844</v>
      </c>
      <c r="E10572" s="0">
        <v>-0.010856</v>
      </c>
      <c r="F10572" s="0">
        <v>9.958354</v>
      </c>
      <c r="G10572" s="0">
        <v>-0.262662</v>
      </c>
      <c r="H10572" s="0">
        <v>-0.026505</v>
      </c>
      <c r="I10572" s="0">
        <v>0.002508</v>
      </c>
      <c r="J10572" s="0">
        <v>0.000727</v>
      </c>
      <c r="K10572" s="0">
        <v>1013.029968</v>
      </c>
      <c r="L10572" s="0">
        <v>45.429802</v>
      </c>
      <c r="W10572" s="0">
        <f t="shared" si="165"/>
        <v>52833.9463313055</v>
      </c>
    </row>
    <row r="10573">
      <c r="A10573" s="0">
        <v>437.65875</v>
      </c>
      <c r="B10573" s="0">
        <v>640.475281</v>
      </c>
      <c r="C10573" s="0">
        <v>-48747.605469</v>
      </c>
      <c r="D10573" s="0">
        <v>20307.34375</v>
      </c>
      <c r="E10573" s="0">
        <v>0.009291</v>
      </c>
      <c r="F10573" s="0">
        <v>9.960863</v>
      </c>
      <c r="G10573" s="0">
        <v>-0.256681</v>
      </c>
      <c r="H10573" s="0">
        <v>-0.024711</v>
      </c>
      <c r="I10573" s="0">
        <v>0.000784</v>
      </c>
      <c r="J10573" s="0">
        <v>0.002588</v>
      </c>
      <c r="K10573" s="0">
        <v>1013.029968</v>
      </c>
      <c r="L10573" s="0">
        <v>45.429802</v>
      </c>
      <c r="W10573" s="0">
        <f t="shared" si="165"/>
        <v>52812.190427282178</v>
      </c>
    </row>
    <row r="10574">
      <c r="A10574" s="0">
        <v>437.67</v>
      </c>
      <c r="B10574" s="0">
        <v>582.266785</v>
      </c>
      <c r="C10574" s="0">
        <v>-48762.621094</v>
      </c>
      <c r="D10574" s="0">
        <v>20336.435547</v>
      </c>
      <c r="E10574" s="0">
        <v>0.010455</v>
      </c>
      <c r="F10574" s="0">
        <v>9.932795</v>
      </c>
      <c r="G10574" s="0">
        <v>-0.276078</v>
      </c>
      <c r="H10574" s="0">
        <v>-0.010367</v>
      </c>
      <c r="I10574" s="0">
        <v>0.001498</v>
      </c>
      <c r="J10574" s="0">
        <v>-0.002396</v>
      </c>
      <c r="K10574" s="0">
        <v>1013.029968</v>
      </c>
      <c r="L10574" s="0">
        <v>45.429802</v>
      </c>
      <c r="W10574" s="0">
        <f t="shared" si="165"/>
        <v>52836.567463483218</v>
      </c>
    </row>
    <row r="10575">
      <c r="A10575" s="0">
        <v>437.68125</v>
      </c>
      <c r="B10575" s="0">
        <v>729.9599</v>
      </c>
      <c r="C10575" s="0">
        <v>-48769.332031</v>
      </c>
      <c r="D10575" s="0">
        <v>20443.621094</v>
      </c>
      <c r="E10575" s="0">
        <v>0.000677</v>
      </c>
      <c r="F10575" s="0">
        <v>9.956281</v>
      </c>
      <c r="G10575" s="0">
        <v>-0.251748</v>
      </c>
      <c r="H10575" s="0">
        <v>0.019663</v>
      </c>
      <c r="I10575" s="0">
        <v>0.008157</v>
      </c>
      <c r="J10575" s="0">
        <v>-0.013631</v>
      </c>
      <c r="K10575" s="0">
        <v>1013.029968</v>
      </c>
      <c r="L10575" s="0">
        <v>45.429802</v>
      </c>
      <c r="W10575" s="0">
        <f t="shared" si="165"/>
        <v>52885.936047692034</v>
      </c>
    </row>
    <row r="10576">
      <c r="A10576" s="0">
        <v>437.6925</v>
      </c>
      <c r="B10576" s="0">
        <v>675.649231</v>
      </c>
      <c r="C10576" s="0">
        <v>-48771.667969</v>
      </c>
      <c r="D10576" s="0">
        <v>20357.214844</v>
      </c>
      <c r="E10576" s="0">
        <v>-0.011637</v>
      </c>
      <c r="F10576" s="0">
        <v>9.970378</v>
      </c>
      <c r="G10576" s="0">
        <v>-0.242371</v>
      </c>
      <c r="H10576" s="0">
        <v>0.047993</v>
      </c>
      <c r="I10576" s="0">
        <v>0.010674</v>
      </c>
      <c r="J10576" s="0">
        <v>-0.020741</v>
      </c>
      <c r="K10576" s="0">
        <v>1013.029968</v>
      </c>
      <c r="L10576" s="0">
        <v>45.429802</v>
      </c>
      <c r="W10576" s="0">
        <f t="shared" si="165"/>
        <v>52854.028177297005</v>
      </c>
    </row>
    <row r="10577">
      <c r="A10577" s="0">
        <v>437.70375</v>
      </c>
      <c r="B10577" s="0">
        <v>644.930481</v>
      </c>
      <c r="C10577" s="0">
        <v>-48757.738281</v>
      </c>
      <c r="D10577" s="0">
        <v>20281.488281</v>
      </c>
      <c r="E10577" s="0">
        <v>-0.004426</v>
      </c>
      <c r="F10577" s="0">
        <v>9.942269</v>
      </c>
      <c r="G10577" s="0">
        <v>-0.281532</v>
      </c>
      <c r="H10577" s="0">
        <v>0.058452</v>
      </c>
      <c r="I10577" s="0">
        <v>0.011993</v>
      </c>
      <c r="J10577" s="0">
        <v>-0.01979</v>
      </c>
      <c r="K10577" s="0">
        <v>1013.029968</v>
      </c>
      <c r="L10577" s="0">
        <v>45.432148</v>
      </c>
      <c r="W10577" s="0">
        <f t="shared" si="165"/>
        <v>52811.66295901082</v>
      </c>
    </row>
    <row r="10578">
      <c r="A10578" s="0">
        <v>437.715</v>
      </c>
      <c r="B10578" s="0">
        <v>625.004028</v>
      </c>
      <c r="C10578" s="0">
        <v>-48794.984375</v>
      </c>
      <c r="D10578" s="0">
        <v>20312.228516</v>
      </c>
      <c r="E10578" s="0">
        <v>0.01472</v>
      </c>
      <c r="F10578" s="0">
        <v>9.948732</v>
      </c>
      <c r="G10578" s="0">
        <v>-0.266498</v>
      </c>
      <c r="H10578" s="0">
        <v>0.050218</v>
      </c>
      <c r="I10578" s="0">
        <v>0.010447</v>
      </c>
      <c r="J10578" s="0">
        <v>-0.014367</v>
      </c>
      <c r="K10578" s="0">
        <v>1013.029968</v>
      </c>
      <c r="L10578" s="0">
        <v>45.432148</v>
      </c>
      <c r="W10578" s="0">
        <f t="shared" si="165"/>
        <v>52857.617780956738</v>
      </c>
    </row>
    <row r="10579">
      <c r="A10579" s="0">
        <v>437.72625</v>
      </c>
      <c r="B10579" s="0">
        <v>743.591858</v>
      </c>
      <c r="C10579" s="0">
        <v>-48784.382812</v>
      </c>
      <c r="D10579" s="0">
        <v>20256.798828</v>
      </c>
      <c r="E10579" s="0">
        <v>0.013353</v>
      </c>
      <c r="F10579" s="0">
        <v>9.966399</v>
      </c>
      <c r="G10579" s="0">
        <v>-0.266429</v>
      </c>
      <c r="H10579" s="0">
        <v>0.024556</v>
      </c>
      <c r="I10579" s="0">
        <v>0.007763</v>
      </c>
      <c r="J10579" s="0">
        <v>-0.010312</v>
      </c>
      <c r="K10579" s="0">
        <v>1013.029968</v>
      </c>
      <c r="L10579" s="0">
        <v>45.432148</v>
      </c>
      <c r="W10579" s="0">
        <f t="shared" si="165"/>
        <v>52828.087547791351</v>
      </c>
    </row>
    <row r="10580">
      <c r="A10580" s="0">
        <v>437.7375</v>
      </c>
      <c r="B10580" s="0">
        <v>605.26330600000006</v>
      </c>
      <c r="C10580" s="0">
        <v>-48776.949219</v>
      </c>
      <c r="D10580" s="0">
        <v>20362.224609</v>
      </c>
      <c r="E10580" s="0">
        <v>-0.005759</v>
      </c>
      <c r="F10580" s="0">
        <v>9.956731</v>
      </c>
      <c r="G10580" s="0">
        <v>-0.276821</v>
      </c>
      <c r="H10580" s="0">
        <v>-0.013327</v>
      </c>
      <c r="I10580" s="0">
        <v>0.004258</v>
      </c>
      <c r="J10580" s="0">
        <v>-0.00386</v>
      </c>
      <c r="K10580" s="0">
        <v>1013.029968</v>
      </c>
      <c r="L10580" s="0">
        <v>45.432148</v>
      </c>
      <c r="W10580" s="0">
        <f t="shared" si="165"/>
        <v>52859.978337205743</v>
      </c>
    </row>
    <row r="10581">
      <c r="A10581" s="0">
        <v>437.74875</v>
      </c>
      <c r="B10581" s="0">
        <v>655.216675</v>
      </c>
      <c r="C10581" s="0">
        <v>-48745.585937</v>
      </c>
      <c r="D10581" s="0">
        <v>20298.398437</v>
      </c>
      <c r="E10581" s="0">
        <v>0.006698</v>
      </c>
      <c r="F10581" s="0">
        <v>9.954653</v>
      </c>
      <c r="G10581" s="0">
        <v>-0.274744</v>
      </c>
      <c r="H10581" s="0">
        <v>-0.029473</v>
      </c>
      <c r="I10581" s="0">
        <v>0.000881</v>
      </c>
      <c r="J10581" s="0">
        <v>0.001982</v>
      </c>
      <c r="K10581" s="0">
        <v>1013.029968</v>
      </c>
      <c r="L10581" s="0">
        <v>45.432148</v>
      </c>
      <c r="W10581" s="0">
        <f t="shared" si="165"/>
        <v>52807.06805286443</v>
      </c>
    </row>
    <row r="10582">
      <c r="A10582" s="0">
        <v>437.76</v>
      </c>
      <c r="B10582" s="0">
        <v>610.731384</v>
      </c>
      <c r="C10582" s="0">
        <v>-48767.703125</v>
      </c>
      <c r="D10582" s="0">
        <v>20273.949219</v>
      </c>
      <c r="E10582" s="0">
        <v>0.004073</v>
      </c>
      <c r="F10582" s="0">
        <v>9.949846</v>
      </c>
      <c r="G10582" s="0">
        <v>-0.289049</v>
      </c>
      <c r="H10582" s="0">
        <v>-0.026623</v>
      </c>
      <c r="I10582" s="0">
        <v>0.000786</v>
      </c>
      <c r="J10582" s="0">
        <v>0.002693</v>
      </c>
      <c r="K10582" s="0">
        <v>1013.029968</v>
      </c>
      <c r="L10582" s="0">
        <v>45.432148</v>
      </c>
      <c r="W10582" s="0">
        <f t="shared" si="165"/>
        <v>52817.56221036832</v>
      </c>
    </row>
    <row r="10583">
      <c r="A10583" s="0">
        <v>437.77125</v>
      </c>
      <c r="B10583" s="0">
        <v>734.354919</v>
      </c>
      <c r="C10583" s="0">
        <v>-48779.863281</v>
      </c>
      <c r="D10583" s="0">
        <v>20105.332031</v>
      </c>
      <c r="E10583" s="0">
        <v>0.020447</v>
      </c>
      <c r="F10583" s="0">
        <v>9.93331</v>
      </c>
      <c r="G10583" s="0">
        <v>-0.281114</v>
      </c>
      <c r="H10583" s="0">
        <v>-0.000837</v>
      </c>
      <c r="I10583" s="0">
        <v>0.003953</v>
      </c>
      <c r="J10583" s="0">
        <v>-0.005635</v>
      </c>
      <c r="K10583" s="0">
        <v>1013.029968</v>
      </c>
      <c r="L10583" s="0">
        <v>45.432148</v>
      </c>
      <c r="W10583" s="0">
        <f t="shared" si="165"/>
        <v>52765.88590118492</v>
      </c>
    </row>
    <row r="10584">
      <c r="A10584" s="0">
        <v>437.7825</v>
      </c>
      <c r="B10584" s="0">
        <v>672.483215</v>
      </c>
      <c r="C10584" s="0">
        <v>-48792.011719</v>
      </c>
      <c r="D10584" s="0">
        <v>20391.166016</v>
      </c>
      <c r="E10584" s="0">
        <v>0.005218</v>
      </c>
      <c r="F10584" s="0">
        <v>9.949445</v>
      </c>
      <c r="G10584" s="0">
        <v>-0.283196</v>
      </c>
      <c r="H10584" s="0">
        <v>0.029471</v>
      </c>
      <c r="I10584" s="0">
        <v>0.007996</v>
      </c>
      <c r="J10584" s="0">
        <v>-0.016017</v>
      </c>
      <c r="K10584" s="0">
        <v>1013.029968</v>
      </c>
      <c r="L10584" s="0">
        <v>45.432148</v>
      </c>
      <c r="W10584" s="0">
        <f t="shared" si="165"/>
        <v>52885.842082296127</v>
      </c>
    </row>
    <row r="10585">
      <c r="A10585" s="0">
        <v>437.79375</v>
      </c>
      <c r="B10585" s="0">
        <v>785.075195</v>
      </c>
      <c r="C10585" s="0">
        <v>-48762.183594</v>
      </c>
      <c r="D10585" s="0">
        <v>20331.537109</v>
      </c>
      <c r="E10585" s="0">
        <v>0.000204</v>
      </c>
      <c r="F10585" s="0">
        <v>9.945581</v>
      </c>
      <c r="G10585" s="0">
        <v>-0.265496</v>
      </c>
      <c r="H10585" s="0">
        <v>0.052605</v>
      </c>
      <c r="I10585" s="0">
        <v>0.012191</v>
      </c>
      <c r="J10585" s="0">
        <v>-0.020654</v>
      </c>
      <c r="K10585" s="0">
        <v>1013.029968</v>
      </c>
      <c r="L10585" s="0">
        <v>45.432148</v>
      </c>
      <c r="W10585" s="0">
        <f t="shared" si="165"/>
        <v>52836.9027586914</v>
      </c>
    </row>
    <row r="10586">
      <c r="A10586" s="0">
        <v>437.805</v>
      </c>
      <c r="B10586" s="0">
        <v>718.395691</v>
      </c>
      <c r="C10586" s="0">
        <v>-48783.167969</v>
      </c>
      <c r="D10586" s="0">
        <v>20408.505859</v>
      </c>
      <c r="E10586" s="0">
        <v>-0.007772</v>
      </c>
      <c r="F10586" s="0">
        <v>9.954622</v>
      </c>
      <c r="G10586" s="0">
        <v>-0.265024</v>
      </c>
      <c r="H10586" s="0">
        <v>0.060923</v>
      </c>
      <c r="I10586" s="0">
        <v>0.01251</v>
      </c>
      <c r="J10586" s="0">
        <v>-0.018584</v>
      </c>
      <c r="K10586" s="0">
        <v>1013.019958</v>
      </c>
      <c r="L10586" s="0">
        <v>45.432148</v>
      </c>
      <c r="W10586" s="0">
        <f t="shared" si="165"/>
        <v>52884.975946457162</v>
      </c>
    </row>
    <row r="10587">
      <c r="A10587" s="0">
        <v>437.81625</v>
      </c>
      <c r="B10587" s="0">
        <v>668.099487</v>
      </c>
      <c r="C10587" s="0">
        <v>-48764.265625</v>
      </c>
      <c r="D10587" s="0">
        <v>20476.214844</v>
      </c>
      <c r="E10587" s="0">
        <v>0.016425</v>
      </c>
      <c r="F10587" s="0">
        <v>9.945895</v>
      </c>
      <c r="G10587" s="0">
        <v>-0.2871</v>
      </c>
      <c r="H10587" s="0">
        <v>0.04895</v>
      </c>
      <c r="I10587" s="0">
        <v>0.010528</v>
      </c>
      <c r="J10587" s="0">
        <v>-0.014565</v>
      </c>
      <c r="K10587" s="0">
        <v>1013.019958</v>
      </c>
      <c r="L10587" s="0">
        <v>45.432148</v>
      </c>
      <c r="W10587" s="0">
        <f t="shared" si="165"/>
        <v>52893.055623661334</v>
      </c>
    </row>
    <row r="10588">
      <c r="A10588" s="0">
        <v>437.8275</v>
      </c>
      <c r="B10588" s="0">
        <v>614.490906</v>
      </c>
      <c r="C10588" s="0">
        <v>-48773.09375</v>
      </c>
      <c r="D10588" s="0">
        <v>20369.126953</v>
      </c>
      <c r="E10588" s="0">
        <v>0.014009</v>
      </c>
      <c r="F10588" s="0">
        <v>9.949553</v>
      </c>
      <c r="G10588" s="0">
        <v>-0.286451</v>
      </c>
      <c r="H10588" s="0">
        <v>0.012493</v>
      </c>
      <c r="I10588" s="0">
        <v>0.00612</v>
      </c>
      <c r="J10588" s="0">
        <v>-0.007509</v>
      </c>
      <c r="K10588" s="0">
        <v>1013.019958</v>
      </c>
      <c r="L10588" s="0">
        <v>45.432148</v>
      </c>
      <c r="W10588" s="0">
        <f t="shared" si="165"/>
        <v>52859.186579508365</v>
      </c>
    </row>
    <row r="10589">
      <c r="A10589" s="0">
        <v>437.83875</v>
      </c>
      <c r="B10589" s="0">
        <v>613.83313</v>
      </c>
      <c r="C10589" s="0">
        <v>-48814.320312</v>
      </c>
      <c r="D10589" s="0">
        <v>20386.791016</v>
      </c>
      <c r="E10589" s="0">
        <v>0.001079</v>
      </c>
      <c r="F10589" s="0">
        <v>9.95389</v>
      </c>
      <c r="G10589" s="0">
        <v>-0.272962</v>
      </c>
      <c r="H10589" s="0">
        <v>-0.01158</v>
      </c>
      <c r="I10589" s="0">
        <v>0.002578</v>
      </c>
      <c r="J10589" s="0">
        <v>-0.003656</v>
      </c>
      <c r="K10589" s="0">
        <v>1013.019958</v>
      </c>
      <c r="L10589" s="0">
        <v>45.432148</v>
      </c>
      <c r="W10589" s="0">
        <f t="shared" si="165"/>
        <v>52904.0254287335</v>
      </c>
    </row>
    <row r="10590">
      <c r="A10590" s="0">
        <v>437.85</v>
      </c>
      <c r="B10590" s="0">
        <v>593.950134</v>
      </c>
      <c r="C10590" s="0">
        <v>-48775.363281</v>
      </c>
      <c r="D10590" s="0">
        <v>20393.851562</v>
      </c>
      <c r="E10590" s="0">
        <v>-0.007381</v>
      </c>
      <c r="F10590" s="0">
        <v>9.943297</v>
      </c>
      <c r="G10590" s="0">
        <v>-0.254459</v>
      </c>
      <c r="H10590" s="0">
        <v>-0.029969</v>
      </c>
      <c r="I10590" s="0">
        <v>0.000286</v>
      </c>
      <c r="J10590" s="0">
        <v>0.001389</v>
      </c>
      <c r="K10590" s="0">
        <v>1013.019958</v>
      </c>
      <c r="L10590" s="0">
        <v>45.432148</v>
      </c>
      <c r="W10590" s="0">
        <f t="shared" si="165"/>
        <v>52870.5780324756</v>
      </c>
    </row>
    <row r="10591">
      <c r="A10591" s="0">
        <v>437.86125</v>
      </c>
      <c r="B10591" s="0">
        <v>506.02948</v>
      </c>
      <c r="C10591" s="0">
        <v>-48780.847656</v>
      </c>
      <c r="D10591" s="0">
        <v>20360.408203</v>
      </c>
      <c r="E10591" s="0">
        <v>0.006684</v>
      </c>
      <c r="F10591" s="0">
        <v>9.948004</v>
      </c>
      <c r="G10591" s="0">
        <v>-0.258464</v>
      </c>
      <c r="H10591" s="0">
        <v>-0.020137</v>
      </c>
      <c r="I10591" s="0">
        <v>0.002444</v>
      </c>
      <c r="J10591" s="0">
        <v>-0.000899</v>
      </c>
      <c r="K10591" s="0">
        <v>1013.019958</v>
      </c>
      <c r="L10591" s="0">
        <v>45.432148</v>
      </c>
      <c r="W10591" s="0">
        <f t="shared" si="165"/>
        <v>52861.832980566411</v>
      </c>
    </row>
    <row r="10592">
      <c r="A10592" s="0">
        <v>437.8725</v>
      </c>
      <c r="B10592" s="0">
        <v>673.915894</v>
      </c>
      <c r="C10592" s="0">
        <v>-48772.914062</v>
      </c>
      <c r="D10592" s="0">
        <v>20272.121094</v>
      </c>
      <c r="E10592" s="0">
        <v>0.010773</v>
      </c>
      <c r="F10592" s="0">
        <v>9.94991</v>
      </c>
      <c r="G10592" s="0">
        <v>-0.272989</v>
      </c>
      <c r="H10592" s="0">
        <v>0.006073</v>
      </c>
      <c r="I10592" s="0">
        <v>0.005572</v>
      </c>
      <c r="J10592" s="0">
        <v>-0.009297</v>
      </c>
      <c r="K10592" s="0">
        <v>1013.019958</v>
      </c>
      <c r="L10592" s="0">
        <v>45.432148</v>
      </c>
      <c r="W10592" s="0">
        <f t="shared" si="165"/>
        <v>52822.440329666926</v>
      </c>
    </row>
    <row r="10593">
      <c r="A10593" s="0">
        <v>437.88375</v>
      </c>
      <c r="B10593" s="0">
        <v>540.863403</v>
      </c>
      <c r="C10593" s="0">
        <v>-48780.40625</v>
      </c>
      <c r="D10593" s="0">
        <v>20377.355469</v>
      </c>
      <c r="E10593" s="0">
        <v>-0.008837</v>
      </c>
      <c r="F10593" s="0">
        <v>9.954546</v>
      </c>
      <c r="G10593" s="0">
        <v>-0.27942</v>
      </c>
      <c r="H10593" s="0">
        <v>0.035066</v>
      </c>
      <c r="I10593" s="0">
        <v>0.009382</v>
      </c>
      <c r="J10593" s="0">
        <v>-0.017936</v>
      </c>
      <c r="K10593" s="0">
        <v>1013.019958</v>
      </c>
      <c r="L10593" s="0">
        <v>45.432148</v>
      </c>
      <c r="W10593" s="0">
        <f t="shared" si="165"/>
        <v>52868.300360856389</v>
      </c>
    </row>
    <row r="10594">
      <c r="A10594" s="0">
        <v>437.895</v>
      </c>
      <c r="B10594" s="0">
        <v>625.908081</v>
      </c>
      <c r="C10594" s="0">
        <v>-48773.113281</v>
      </c>
      <c r="D10594" s="0">
        <v>20362.998047</v>
      </c>
      <c r="E10594" s="0">
        <v>-0.003575</v>
      </c>
      <c r="F10594" s="0">
        <v>9.955604</v>
      </c>
      <c r="G10594" s="0">
        <v>-0.265466</v>
      </c>
      <c r="H10594" s="0">
        <v>0.053698</v>
      </c>
      <c r="I10594" s="0">
        <v>0.01162</v>
      </c>
      <c r="J10594" s="0">
        <v>-0.020763</v>
      </c>
      <c r="K10594" s="0">
        <v>1013.019958</v>
      </c>
      <c r="L10594" s="0">
        <v>45.432148</v>
      </c>
      <c r="W10594" s="0">
        <f t="shared" si="165"/>
        <v>52856.977112858476</v>
      </c>
    </row>
    <row r="10595">
      <c r="A10595" s="0">
        <v>437.90625</v>
      </c>
      <c r="B10595" s="0">
        <v>566.619934</v>
      </c>
      <c r="C10595" s="0">
        <v>-48778.753906</v>
      </c>
      <c r="D10595" s="0">
        <v>20252.886719</v>
      </c>
      <c r="E10595" s="0">
        <v>0.005256</v>
      </c>
      <c r="F10595" s="0">
        <v>9.960191</v>
      </c>
      <c r="G10595" s="0">
        <v>-0.266781</v>
      </c>
      <c r="H10595" s="0">
        <v>0.052649</v>
      </c>
      <c r="I10595" s="0">
        <v>0.010107</v>
      </c>
      <c r="J10595" s="0">
        <v>-0.015838</v>
      </c>
      <c r="K10595" s="0">
        <v>1013.019958</v>
      </c>
      <c r="L10595" s="0">
        <v>45.432148</v>
      </c>
      <c r="W10595" s="0">
        <f t="shared" si="165"/>
        <v>52819.194534036229</v>
      </c>
    </row>
    <row r="10596">
      <c r="A10596" s="0">
        <v>437.9175</v>
      </c>
      <c r="B10596" s="0">
        <v>529.315247</v>
      </c>
      <c r="C10596" s="0">
        <v>-48779.308594</v>
      </c>
      <c r="D10596" s="0">
        <v>20288.167969</v>
      </c>
      <c r="E10596" s="0">
        <v>0.000744</v>
      </c>
      <c r="F10596" s="0">
        <v>9.945593</v>
      </c>
      <c r="G10596" s="0">
        <v>-0.25933</v>
      </c>
      <c r="H10596" s="0">
        <v>0.032889</v>
      </c>
      <c r="I10596" s="0">
        <v>0.008239</v>
      </c>
      <c r="J10596" s="0">
        <v>-0.009793</v>
      </c>
      <c r="K10596" s="0">
        <v>1013.019958</v>
      </c>
      <c r="L10596" s="0">
        <v>45.432148</v>
      </c>
      <c r="W10596" s="0">
        <f t="shared" si="165"/>
        <v>52832.857968103017</v>
      </c>
    </row>
    <row r="10597">
      <c r="A10597" s="0">
        <v>437.92875</v>
      </c>
      <c r="B10597" s="0">
        <v>616.862427</v>
      </c>
      <c r="C10597" s="0">
        <v>-48803.359375</v>
      </c>
      <c r="D10597" s="0">
        <v>20416.398437</v>
      </c>
      <c r="E10597" s="0">
        <v>0.01119</v>
      </c>
      <c r="F10597" s="0">
        <v>9.948811</v>
      </c>
      <c r="G10597" s="0">
        <v>-0.265832</v>
      </c>
      <c r="H10597" s="0">
        <v>0.002127</v>
      </c>
      <c r="I10597" s="0">
        <v>0.004987</v>
      </c>
      <c r="J10597" s="0">
        <v>-0.004738</v>
      </c>
      <c r="K10597" s="0">
        <v>1013.019958</v>
      </c>
      <c r="L10597" s="0">
        <v>45.432148</v>
      </c>
      <c r="W10597" s="0">
        <f t="shared" si="165"/>
        <v>52905.36580232274</v>
      </c>
    </row>
    <row r="10598">
      <c r="A10598" s="0">
        <v>437.94</v>
      </c>
      <c r="B10598" s="0">
        <v>660.25647</v>
      </c>
      <c r="C10598" s="0">
        <v>-48766.246094</v>
      </c>
      <c r="D10598" s="0">
        <v>20421.736328</v>
      </c>
      <c r="E10598" s="0">
        <v>0.003357</v>
      </c>
      <c r="F10598" s="0">
        <v>9.961086</v>
      </c>
      <c r="G10598" s="0">
        <v>-0.268563</v>
      </c>
      <c r="H10598" s="0">
        <v>-0.023623</v>
      </c>
      <c r="I10598" s="0">
        <v>0.001972</v>
      </c>
      <c r="J10598" s="0">
        <v>0.001035</v>
      </c>
      <c r="K10598" s="0">
        <v>1013.019958</v>
      </c>
      <c r="L10598" s="0">
        <v>45.432148</v>
      </c>
      <c r="W10598" s="0">
        <f t="shared" si="165"/>
        <v>52873.717585933962</v>
      </c>
    </row>
    <row r="10599">
      <c r="A10599" s="0">
        <v>437.95125</v>
      </c>
      <c r="B10599" s="0">
        <v>703.885681</v>
      </c>
      <c r="C10599" s="0">
        <v>-48763.277344</v>
      </c>
      <c r="D10599" s="0">
        <v>20268.964844</v>
      </c>
      <c r="E10599" s="0">
        <v>0.002531</v>
      </c>
      <c r="F10599" s="0">
        <v>9.954047</v>
      </c>
      <c r="G10599" s="0">
        <v>-0.27949</v>
      </c>
      <c r="H10599" s="0">
        <v>-0.028298</v>
      </c>
      <c r="I10599" s="0">
        <v>0.000325</v>
      </c>
      <c r="J10599" s="0">
        <v>0.002443</v>
      </c>
      <c r="K10599" s="0">
        <v>1013.019958</v>
      </c>
      <c r="L10599" s="0">
        <v>45.432148</v>
      </c>
      <c r="W10599" s="0">
        <f t="shared" si="165"/>
        <v>52812.722030085592</v>
      </c>
    </row>
    <row r="10600">
      <c r="A10600" s="0">
        <v>437.9625</v>
      </c>
      <c r="B10600" s="0">
        <v>664.406189</v>
      </c>
      <c r="C10600" s="0">
        <v>-48750.484375</v>
      </c>
      <c r="D10600" s="0">
        <v>20114.195312</v>
      </c>
      <c r="E10600" s="0">
        <v>0.015977</v>
      </c>
      <c r="F10600" s="0">
        <v>9.943777</v>
      </c>
      <c r="G10600" s="0">
        <v>-0.274625</v>
      </c>
      <c r="H10600" s="0">
        <v>-0.017857</v>
      </c>
      <c r="I10600" s="0">
        <v>0.001787</v>
      </c>
      <c r="J10600" s="0">
        <v>-0.000991</v>
      </c>
      <c r="K10600" s="0">
        <v>1013.019958</v>
      </c>
      <c r="L10600" s="0">
        <v>45.432148</v>
      </c>
      <c r="W10600" s="0">
        <f t="shared" si="165"/>
        <v>52741.179503594569</v>
      </c>
    </row>
    <row r="10601">
      <c r="A10601" s="0">
        <v>437.97375</v>
      </c>
      <c r="B10601" s="0">
        <v>611.455688</v>
      </c>
      <c r="C10601" s="0">
        <v>-48757.164062</v>
      </c>
      <c r="D10601" s="0">
        <v>20395.210937</v>
      </c>
      <c r="E10601" s="0">
        <v>-0.005288</v>
      </c>
      <c r="F10601" s="0">
        <v>9.953574</v>
      </c>
      <c r="G10601" s="0">
        <v>-0.267569</v>
      </c>
      <c r="H10601" s="0">
        <v>0.012988</v>
      </c>
      <c r="I10601" s="0">
        <v>0.006535</v>
      </c>
      <c r="J10601" s="0">
        <v>-0.010831</v>
      </c>
      <c r="K10601" s="0">
        <v>1013.019958</v>
      </c>
      <c r="L10601" s="0">
        <v>45.432148</v>
      </c>
      <c r="W10601" s="0">
        <f t="shared" si="165"/>
        <v>52854.513095779221</v>
      </c>
    </row>
    <row r="10602">
      <c r="A10602" s="0">
        <v>437.985</v>
      </c>
      <c r="B10602" s="0">
        <v>680.483154</v>
      </c>
      <c r="C10602" s="0">
        <v>-48742.859375</v>
      </c>
      <c r="D10602" s="0">
        <v>20280.78125</v>
      </c>
      <c r="E10602" s="0">
        <v>-0.004562</v>
      </c>
      <c r="F10602" s="0">
        <v>9.952606</v>
      </c>
      <c r="G10602" s="0">
        <v>-0.271213</v>
      </c>
      <c r="H10602" s="0">
        <v>0.048303</v>
      </c>
      <c r="I10602" s="0">
        <v>0.010642</v>
      </c>
      <c r="J10602" s="0">
        <v>-0.021196</v>
      </c>
      <c r="K10602" s="0">
        <v>1013.019958</v>
      </c>
      <c r="L10602" s="0">
        <v>45.432148</v>
      </c>
      <c r="W10602" s="0">
        <f t="shared" si="165"/>
        <v>52798.101154153781</v>
      </c>
    </row>
    <row r="10603">
      <c r="A10603" s="0">
        <v>437.99625</v>
      </c>
      <c r="B10603" s="0">
        <v>767.51886</v>
      </c>
      <c r="C10603" s="0">
        <v>-48737.34375</v>
      </c>
      <c r="D10603" s="0">
        <v>20248.990234</v>
      </c>
      <c r="E10603" s="0">
        <v>0.007621</v>
      </c>
      <c r="F10603" s="0">
        <v>9.946179</v>
      </c>
      <c r="G10603" s="0">
        <v>-0.27324</v>
      </c>
      <c r="H10603" s="0">
        <v>0.058974</v>
      </c>
      <c r="I10603" s="0">
        <v>0.012414</v>
      </c>
      <c r="J10603" s="0">
        <v>-0.021284</v>
      </c>
      <c r="K10603" s="0">
        <v>1013.019958</v>
      </c>
      <c r="L10603" s="0">
        <v>45.432148</v>
      </c>
      <c r="W10603" s="0">
        <f t="shared" si="165"/>
        <v>52781.998508040095</v>
      </c>
    </row>
    <row r="10604">
      <c r="A10604" s="0">
        <v>438.0075</v>
      </c>
      <c r="B10604" s="0">
        <v>648.978455</v>
      </c>
      <c r="C10604" s="0">
        <v>-48794.875</v>
      </c>
      <c r="D10604" s="0">
        <v>20371.501953</v>
      </c>
      <c r="E10604" s="0">
        <v>0.008621</v>
      </c>
      <c r="F10604" s="0">
        <v>9.950384</v>
      </c>
      <c r="G10604" s="0">
        <v>-0.285432</v>
      </c>
      <c r="H10604" s="0">
        <v>0.053091</v>
      </c>
      <c r="I10604" s="0">
        <v>0.012371</v>
      </c>
      <c r="J10604" s="0">
        <v>-0.016426</v>
      </c>
      <c r="K10604" s="0">
        <v>1013.009949</v>
      </c>
      <c r="L10604" s="0">
        <v>45.434685</v>
      </c>
      <c r="W10604" s="0">
        <f t="shared" si="165"/>
        <v>52880.611674996362</v>
      </c>
    </row>
    <row r="10605">
      <c r="A10605" s="0">
        <v>438.01875</v>
      </c>
      <c r="B10605" s="0">
        <v>640.135193</v>
      </c>
      <c r="C10605" s="0">
        <v>-48771.742187</v>
      </c>
      <c r="D10605" s="0">
        <v>20390.828125</v>
      </c>
      <c r="E10605" s="0">
        <v>1.136913E-05</v>
      </c>
      <c r="F10605" s="0">
        <v>9.949682</v>
      </c>
      <c r="G10605" s="0">
        <v>-0.285185</v>
      </c>
      <c r="H10605" s="0">
        <v>0.028554</v>
      </c>
      <c r="I10605" s="0">
        <v>0.007873</v>
      </c>
      <c r="J10605" s="0">
        <v>-0.011601</v>
      </c>
      <c r="K10605" s="0">
        <v>1013.009949</v>
      </c>
      <c r="L10605" s="0">
        <v>45.434685</v>
      </c>
      <c r="W10605" s="0">
        <f t="shared" si="165"/>
        <v>52866.610262469112</v>
      </c>
    </row>
    <row r="10606">
      <c r="A10606" s="0">
        <v>438.03</v>
      </c>
      <c r="B10606" s="0">
        <v>750.149231</v>
      </c>
      <c r="C10606" s="0">
        <v>-48769.511719</v>
      </c>
      <c r="D10606" s="0">
        <v>20307.835937</v>
      </c>
      <c r="E10606" s="0">
        <v>-0.003216</v>
      </c>
      <c r="F10606" s="0">
        <v>9.956377</v>
      </c>
      <c r="G10606" s="0">
        <v>-0.282966</v>
      </c>
      <c r="H10606" s="0">
        <v>-0.002555</v>
      </c>
      <c r="I10606" s="0">
        <v>0.005074</v>
      </c>
      <c r="J10606" s="0">
        <v>-0.005235</v>
      </c>
      <c r="K10606" s="0">
        <v>1013.009949</v>
      </c>
      <c r="L10606" s="0">
        <v>45.434685</v>
      </c>
      <c r="W10606" s="0">
        <f t="shared" si="165"/>
        <v>52834.043926454819</v>
      </c>
    </row>
    <row r="10607">
      <c r="A10607" s="0">
        <v>438.04125</v>
      </c>
      <c r="B10607" s="0">
        <v>697.463745</v>
      </c>
      <c r="C10607" s="0">
        <v>-48748.121094</v>
      </c>
      <c r="D10607" s="0">
        <v>20395.917969</v>
      </c>
      <c r="E10607" s="0">
        <v>0.004233</v>
      </c>
      <c r="F10607" s="0">
        <v>9.960767</v>
      </c>
      <c r="G10607" s="0">
        <v>-0.260725</v>
      </c>
      <c r="H10607" s="0">
        <v>-0.025271</v>
      </c>
      <c r="I10607" s="0">
        <v>0.001426</v>
      </c>
      <c r="J10607" s="0">
        <v>0.001096</v>
      </c>
      <c r="K10607" s="0">
        <v>1013.009949</v>
      </c>
      <c r="L10607" s="0">
        <v>45.434685</v>
      </c>
      <c r="W10607" s="0">
        <f t="shared" si="165"/>
        <v>52847.509266464527</v>
      </c>
    </row>
    <row r="10608">
      <c r="A10608" s="0">
        <v>438.0525</v>
      </c>
      <c r="B10608" s="0">
        <v>631.868103</v>
      </c>
      <c r="C10608" s="0">
        <v>-48771.882812</v>
      </c>
      <c r="D10608" s="0">
        <v>20417.150391</v>
      </c>
      <c r="E10608" s="0">
        <v>0.011053</v>
      </c>
      <c r="F10608" s="0">
        <v>9.944841</v>
      </c>
      <c r="G10608" s="0">
        <v>-0.2814</v>
      </c>
      <c r="H10608" s="0">
        <v>-0.029412</v>
      </c>
      <c r="I10608" s="0">
        <v>-0.000579</v>
      </c>
      <c r="J10608" s="0">
        <v>0.002867</v>
      </c>
      <c r="K10608" s="0">
        <v>1013.009949</v>
      </c>
      <c r="L10608" s="0">
        <v>45.434685</v>
      </c>
      <c r="W10608" s="0">
        <f t="shared" si="165"/>
        <v>52876.798696741855</v>
      </c>
    </row>
    <row r="10609">
      <c r="A10609" s="0">
        <v>438.06375</v>
      </c>
      <c r="B10609" s="0">
        <v>680.356201</v>
      </c>
      <c r="C10609" s="0">
        <v>-48778.214844</v>
      </c>
      <c r="D10609" s="0">
        <v>20522.146484</v>
      </c>
      <c r="E10609" s="0">
        <v>0.013689</v>
      </c>
      <c r="F10609" s="0">
        <v>9.95226</v>
      </c>
      <c r="G10609" s="0">
        <v>-0.274633</v>
      </c>
      <c r="H10609" s="0">
        <v>-0.006011</v>
      </c>
      <c r="I10609" s="0">
        <v>0.00496</v>
      </c>
      <c r="J10609" s="0">
        <v>-0.004567</v>
      </c>
      <c r="K10609" s="0">
        <v>1013.009949</v>
      </c>
      <c r="L10609" s="0">
        <v>45.434685</v>
      </c>
      <c r="W10609" s="0">
        <f t="shared" si="165"/>
        <v>52923.86630092717</v>
      </c>
    </row>
    <row r="10610">
      <c r="A10610" s="0">
        <v>438.075</v>
      </c>
      <c r="B10610" s="0">
        <v>604.34198</v>
      </c>
      <c r="C10610" s="0">
        <v>-48761.925781</v>
      </c>
      <c r="D10610" s="0">
        <v>20310.90625</v>
      </c>
      <c r="E10610" s="0">
        <v>0.004185</v>
      </c>
      <c r="F10610" s="0">
        <v>9.967679</v>
      </c>
      <c r="G10610" s="0">
        <v>-0.273016</v>
      </c>
      <c r="H10610" s="0">
        <v>0.025576</v>
      </c>
      <c r="I10610" s="0">
        <v>0.008188</v>
      </c>
      <c r="J10610" s="0">
        <v>-0.014155</v>
      </c>
      <c r="K10610" s="0">
        <v>1013.009949</v>
      </c>
      <c r="L10610" s="0">
        <v>45.434685</v>
      </c>
      <c r="W10610" s="0">
        <f t="shared" si="165"/>
        <v>52826.352777726686</v>
      </c>
    </row>
    <row r="10611">
      <c r="A10611" s="0">
        <v>438.08625</v>
      </c>
      <c r="B10611" s="0">
        <v>735.583557</v>
      </c>
      <c r="C10611" s="0">
        <v>-48743.578125</v>
      </c>
      <c r="D10611" s="0">
        <v>20296.824219</v>
      </c>
      <c r="E10611" s="0">
        <v>-0.011696</v>
      </c>
      <c r="F10611" s="0">
        <v>9.934308</v>
      </c>
      <c r="G10611" s="0">
        <v>-0.279404</v>
      </c>
      <c r="H10611" s="0">
        <v>0.046295</v>
      </c>
      <c r="I10611" s="0">
        <v>0.009898</v>
      </c>
      <c r="J10611" s="0">
        <v>-0.019685</v>
      </c>
      <c r="K10611" s="0">
        <v>1013.009949</v>
      </c>
      <c r="L10611" s="0">
        <v>45.434685</v>
      </c>
      <c r="W10611" s="0">
        <f t="shared" si="165"/>
        <v>52805.667924705696</v>
      </c>
    </row>
    <row r="10612">
      <c r="A10612" s="0">
        <v>438.0975</v>
      </c>
      <c r="B10612" s="0">
        <v>585.881592</v>
      </c>
      <c r="C10612" s="0">
        <v>-48759.214844</v>
      </c>
      <c r="D10612" s="0">
        <v>20347.935547</v>
      </c>
      <c r="E10612" s="0">
        <v>0.010184</v>
      </c>
      <c r="F10612" s="0">
        <v>9.955732</v>
      </c>
      <c r="G10612" s="0">
        <v>-0.267325</v>
      </c>
      <c r="H10612" s="0">
        <v>0.058654</v>
      </c>
      <c r="I10612" s="0">
        <v>0.013204</v>
      </c>
      <c r="J10612" s="0">
        <v>-0.019891</v>
      </c>
      <c r="K10612" s="0">
        <v>1013.009949</v>
      </c>
      <c r="L10612" s="0">
        <v>45.434685</v>
      </c>
      <c r="W10612" s="0">
        <f t="shared" si="165"/>
        <v>52837.891427157279</v>
      </c>
    </row>
    <row r="10613">
      <c r="A10613" s="0">
        <v>438.10875</v>
      </c>
      <c r="B10613" s="0">
        <v>698.402283</v>
      </c>
      <c r="C10613" s="0">
        <v>-48782.085937</v>
      </c>
      <c r="D10613" s="0">
        <v>20360.087891</v>
      </c>
      <c r="E10613" s="0">
        <v>0.001433</v>
      </c>
      <c r="F10613" s="0">
        <v>9.956915</v>
      </c>
      <c r="G10613" s="0">
        <v>-0.275278</v>
      </c>
      <c r="H10613" s="0">
        <v>0.048887</v>
      </c>
      <c r="I10613" s="0">
        <v>0.010475</v>
      </c>
      <c r="J10613" s="0">
        <v>-0.014637</v>
      </c>
      <c r="K10613" s="0">
        <v>1013.009949</v>
      </c>
      <c r="L10613" s="0">
        <v>45.437031</v>
      </c>
      <c r="W10613" s="0">
        <f t="shared" si="165"/>
        <v>52865.0437722603</v>
      </c>
    </row>
    <row r="10614">
      <c r="A10614" s="0">
        <v>438.12</v>
      </c>
      <c r="B10614" s="0">
        <v>730.305237</v>
      </c>
      <c r="C10614" s="0">
        <v>-48756.636719</v>
      </c>
      <c r="D10614" s="0">
        <v>20296.712891</v>
      </c>
      <c r="E10614" s="0">
        <v>0.013327</v>
      </c>
      <c r="F10614" s="0">
        <v>9.951474</v>
      </c>
      <c r="G10614" s="0">
        <v>-0.26728</v>
      </c>
      <c r="H10614" s="0">
        <v>0.020972</v>
      </c>
      <c r="I10614" s="0">
        <v>0.007832</v>
      </c>
      <c r="J10614" s="0">
        <v>-0.0099</v>
      </c>
      <c r="K10614" s="0">
        <v>1013.009949</v>
      </c>
      <c r="L10614" s="0">
        <v>45.437031</v>
      </c>
      <c r="W10614" s="0">
        <f t="shared" si="165"/>
        <v>52817.606194027896</v>
      </c>
    </row>
    <row r="10615">
      <c r="A10615" s="0">
        <v>438.13125</v>
      </c>
      <c r="B10615" s="0">
        <v>734.903687</v>
      </c>
      <c r="C10615" s="0">
        <v>-48737.601562</v>
      </c>
      <c r="D10615" s="0">
        <v>20423.744141</v>
      </c>
      <c r="E10615" s="0">
        <v>-0.000136</v>
      </c>
      <c r="F10615" s="0">
        <v>9.957314</v>
      </c>
      <c r="G10615" s="0">
        <v>-0.260976</v>
      </c>
      <c r="H10615" s="0">
        <v>-0.013634</v>
      </c>
      <c r="I10615" s="0">
        <v>0.003469</v>
      </c>
      <c r="J10615" s="0">
        <v>-0.002889</v>
      </c>
      <c r="K10615" s="0">
        <v>1013.009949</v>
      </c>
      <c r="L10615" s="0">
        <v>45.437031</v>
      </c>
      <c r="W10615" s="0">
        <f t="shared" si="165"/>
        <v>52849.06067455186</v>
      </c>
    </row>
    <row r="10616">
      <c r="A10616" s="0">
        <v>438.1425</v>
      </c>
      <c r="B10616" s="0">
        <v>678.041748</v>
      </c>
      <c r="C10616" s="0">
        <v>-48752.335937</v>
      </c>
      <c r="D10616" s="0">
        <v>20422.589844</v>
      </c>
      <c r="E10616" s="0">
        <v>0.003348</v>
      </c>
      <c r="F10616" s="0">
        <v>9.946024</v>
      </c>
      <c r="G10616" s="0">
        <v>-0.279266</v>
      </c>
      <c r="H10616" s="0">
        <v>-0.025686</v>
      </c>
      <c r="I10616" s="0">
        <v>0.000968</v>
      </c>
      <c r="J10616" s="0">
        <v>0.000839</v>
      </c>
      <c r="K10616" s="0">
        <v>1013.009949</v>
      </c>
      <c r="L10616" s="0">
        <v>45.437031</v>
      </c>
      <c r="W10616" s="0">
        <f t="shared" si="165"/>
        <v>52861.44318747252</v>
      </c>
    </row>
    <row r="10617">
      <c r="A10617" s="0">
        <v>438.15375</v>
      </c>
      <c r="B10617" s="0">
        <v>710.945862</v>
      </c>
      <c r="C10617" s="0">
        <v>-48751.921875</v>
      </c>
      <c r="D10617" s="0">
        <v>20277.330078</v>
      </c>
      <c r="E10617" s="0">
        <v>0.003682</v>
      </c>
      <c r="F10617" s="0">
        <v>9.94669</v>
      </c>
      <c r="G10617" s="0">
        <v>-0.276451</v>
      </c>
      <c r="H10617" s="0">
        <v>-0.022658</v>
      </c>
      <c r="I10617" s="0">
        <v>0.002083</v>
      </c>
      <c r="J10617" s="0">
        <v>0.000399</v>
      </c>
      <c r="K10617" s="0">
        <v>1013.009949</v>
      </c>
      <c r="L10617" s="0">
        <v>45.437031</v>
      </c>
      <c r="W10617" s="0">
        <f t="shared" si="165"/>
        <v>52805.543701556206</v>
      </c>
    </row>
    <row r="10618">
      <c r="A10618" s="0">
        <v>438.165</v>
      </c>
      <c r="B10618" s="0">
        <v>626.616394</v>
      </c>
      <c r="C10618" s="0">
        <v>-48767.925781</v>
      </c>
      <c r="D10618" s="0">
        <v>20395.240234</v>
      </c>
      <c r="E10618" s="0">
        <v>0.015871</v>
      </c>
      <c r="F10618" s="0">
        <v>9.961666</v>
      </c>
      <c r="G10618" s="0">
        <v>-0.2601</v>
      </c>
      <c r="H10618" s="0">
        <v>0.000627</v>
      </c>
      <c r="I10618" s="0">
        <v>0.004794</v>
      </c>
      <c r="J10618" s="0">
        <v>-0.006763</v>
      </c>
      <c r="K10618" s="0">
        <v>1013.009949</v>
      </c>
      <c r="L10618" s="0">
        <v>45.437031</v>
      </c>
      <c r="W10618" s="0">
        <f t="shared" si="165"/>
        <v>52864.629548393947</v>
      </c>
    </row>
    <row r="10619">
      <c r="A10619" s="0">
        <v>438.17625</v>
      </c>
      <c r="B10619" s="0">
        <v>607.692932</v>
      </c>
      <c r="C10619" s="0">
        <v>-48753.097656</v>
      </c>
      <c r="D10619" s="0">
        <v>20255.753906</v>
      </c>
      <c r="E10619" s="0">
        <v>-0.003104</v>
      </c>
      <c r="F10619" s="0">
        <v>9.947314</v>
      </c>
      <c r="G10619" s="0">
        <v>-0.271641</v>
      </c>
      <c r="H10619" s="0">
        <v>0.035631</v>
      </c>
      <c r="I10619" s="0">
        <v>0.009028</v>
      </c>
      <c r="J10619" s="0">
        <v>-0.017314</v>
      </c>
      <c r="K10619" s="0">
        <v>1013.009949</v>
      </c>
      <c r="L10619" s="0">
        <v>45.437031</v>
      </c>
      <c r="W10619" s="0">
        <f t="shared" si="165"/>
        <v>52797.058517075639</v>
      </c>
    </row>
    <row r="10620">
      <c r="A10620" s="0">
        <v>438.1875</v>
      </c>
      <c r="B10620" s="0">
        <v>646.006531</v>
      </c>
      <c r="C10620" s="0">
        <v>-48779.429687</v>
      </c>
      <c r="D10620" s="0">
        <v>20283.296875</v>
      </c>
      <c r="E10620" s="0">
        <v>0.009293</v>
      </c>
      <c r="F10620" s="0">
        <v>9.950406</v>
      </c>
      <c r="G10620" s="0">
        <v>-0.265559</v>
      </c>
      <c r="H10620" s="0">
        <v>0.055359</v>
      </c>
      <c r="I10620" s="0">
        <v>0.011829</v>
      </c>
      <c r="J10620" s="0">
        <v>-0.020822</v>
      </c>
      <c r="K10620" s="0">
        <v>1013.009949</v>
      </c>
      <c r="L10620" s="0">
        <v>45.437031</v>
      </c>
      <c r="W10620" s="0">
        <f t="shared" si="165"/>
        <v>52832.397420015463</v>
      </c>
    </row>
    <row r="10621">
      <c r="A10621" s="0">
        <v>438.19875</v>
      </c>
      <c r="B10621" s="0">
        <v>801.282654</v>
      </c>
      <c r="C10621" s="0">
        <v>-48726.335937</v>
      </c>
      <c r="D10621" s="0">
        <v>20423.074219</v>
      </c>
      <c r="E10621" s="0">
        <v>0.009874</v>
      </c>
      <c r="F10621" s="0">
        <v>9.955142</v>
      </c>
      <c r="G10621" s="0">
        <v>-0.273516</v>
      </c>
      <c r="H10621" s="0">
        <v>0.054568</v>
      </c>
      <c r="I10621" s="0">
        <v>0.012301</v>
      </c>
      <c r="J10621" s="0">
        <v>-0.017169</v>
      </c>
      <c r="K10621" s="0">
        <v>1013.009949</v>
      </c>
      <c r="L10621" s="0">
        <v>45.437031</v>
      </c>
      <c r="W10621" s="0">
        <f t="shared" si="165"/>
        <v>52839.377629678434</v>
      </c>
    </row>
    <row r="10622">
      <c r="A10622" s="0">
        <v>438.21</v>
      </c>
      <c r="B10622" s="0">
        <v>674.775024</v>
      </c>
      <c r="C10622" s="0">
        <v>-48765.992187</v>
      </c>
      <c r="D10622" s="0">
        <v>20329.804687</v>
      </c>
      <c r="E10622" s="0">
        <v>0.005985</v>
      </c>
      <c r="F10622" s="0">
        <v>9.944614</v>
      </c>
      <c r="G10622" s="0">
        <v>-0.268852</v>
      </c>
      <c r="H10622" s="0">
        <v>0.038198</v>
      </c>
      <c r="I10622" s="0">
        <v>0.008654</v>
      </c>
      <c r="J10622" s="0">
        <v>-0.012391</v>
      </c>
      <c r="K10622" s="0">
        <v>1013.009949</v>
      </c>
      <c r="L10622" s="0">
        <v>45.439568</v>
      </c>
      <c r="W10622" s="0">
        <f t="shared" si="165"/>
        <v>52838.227391985114</v>
      </c>
    </row>
    <row r="10623">
      <c r="A10623" s="0">
        <v>438.22125</v>
      </c>
      <c r="B10623" s="0">
        <v>781.137207</v>
      </c>
      <c r="C10623" s="0">
        <v>-48755.726562</v>
      </c>
      <c r="D10623" s="0">
        <v>20428.935547</v>
      </c>
      <c r="E10623" s="0">
        <v>-1.452602E-05</v>
      </c>
      <c r="F10623" s="0">
        <v>9.945797</v>
      </c>
      <c r="G10623" s="0">
        <v>-0.269257</v>
      </c>
      <c r="H10623" s="0">
        <v>0.005227</v>
      </c>
      <c r="I10623" s="0">
        <v>0.005102</v>
      </c>
      <c r="J10623" s="0">
        <v>-0.00671</v>
      </c>
      <c r="K10623" s="0">
        <v>1013.009949</v>
      </c>
      <c r="L10623" s="0">
        <v>45.439568</v>
      </c>
      <c r="W10623" s="0">
        <f t="shared" si="165"/>
        <v>52868.444799408964</v>
      </c>
    </row>
    <row r="10624">
      <c r="A10624" s="0">
        <v>438.2325</v>
      </c>
      <c r="B10624" s="0">
        <v>719.16217</v>
      </c>
      <c r="C10624" s="0">
        <v>-48756.863281</v>
      </c>
      <c r="D10624" s="0">
        <v>20307.896484</v>
      </c>
      <c r="E10624" s="0">
        <v>0.008708</v>
      </c>
      <c r="F10624" s="0">
        <v>9.961789</v>
      </c>
      <c r="G10624" s="0">
        <v>-0.262357</v>
      </c>
      <c r="H10624" s="0">
        <v>-0.021082</v>
      </c>
      <c r="I10624" s="0">
        <v>0.002095</v>
      </c>
      <c r="J10624" s="0">
        <v>-0.000328</v>
      </c>
      <c r="K10624" s="0">
        <v>1013.009949</v>
      </c>
      <c r="L10624" s="0">
        <v>45.439568</v>
      </c>
      <c r="W10624" s="0">
        <f t="shared" si="165"/>
        <v>52821.961065770214</v>
      </c>
    </row>
    <row r="10625">
      <c r="A10625" s="0">
        <v>438.24375</v>
      </c>
      <c r="B10625" s="0">
        <v>676.063477</v>
      </c>
      <c r="C10625" s="0">
        <v>-48758.636719</v>
      </c>
      <c r="D10625" s="0">
        <v>20220.875</v>
      </c>
      <c r="E10625" s="0">
        <v>-0.002824</v>
      </c>
      <c r="F10625" s="0">
        <v>9.954926</v>
      </c>
      <c r="G10625" s="0">
        <v>-0.263652</v>
      </c>
      <c r="H10625" s="0">
        <v>-0.028288</v>
      </c>
      <c r="I10625" s="0">
        <v>0.000742</v>
      </c>
      <c r="J10625" s="0">
        <v>0.001828</v>
      </c>
      <c r="K10625" s="0">
        <v>1013.009949</v>
      </c>
      <c r="L10625" s="0">
        <v>45.439568</v>
      </c>
      <c r="W10625" s="0">
        <f t="shared" si="165"/>
        <v>52789.634420840368</v>
      </c>
    </row>
    <row r="10626">
      <c r="A10626" s="0">
        <v>438.255</v>
      </c>
      <c r="B10626" s="0">
        <v>648.80249</v>
      </c>
      <c r="C10626" s="0">
        <v>-48764.910156</v>
      </c>
      <c r="D10626" s="0">
        <v>20315.705078</v>
      </c>
      <c r="E10626" s="0">
        <v>0.006377</v>
      </c>
      <c r="F10626" s="0">
        <v>9.950366</v>
      </c>
      <c r="G10626" s="0">
        <v>-0.273119</v>
      </c>
      <c r="H10626" s="0">
        <v>-0.019118</v>
      </c>
      <c r="I10626" s="0">
        <v>0.00211</v>
      </c>
      <c r="J10626" s="0">
        <v>-0.001843</v>
      </c>
      <c r="K10626" s="0">
        <v>1013.009949</v>
      </c>
      <c r="L10626" s="0">
        <v>45.439568</v>
      </c>
      <c r="W10626" s="0">
        <f ref="W10626:W10689" t="shared" si="166">SQRT((B10626)^2+(C10626)^2+(D10626)^2)</f>
        <v>52831.480009650091</v>
      </c>
    </row>
    <row r="10627">
      <c r="A10627" s="0">
        <v>438.26625</v>
      </c>
      <c r="B10627" s="0">
        <v>563.131348</v>
      </c>
      <c r="C10627" s="0">
        <v>-48793.144531</v>
      </c>
      <c r="D10627" s="0">
        <v>20392.664062</v>
      </c>
      <c r="E10627" s="0">
        <v>0.012235</v>
      </c>
      <c r="F10627" s="0">
        <v>9.954189</v>
      </c>
      <c r="G10627" s="0">
        <v>-0.272955</v>
      </c>
      <c r="H10627" s="0">
        <v>0.0075</v>
      </c>
      <c r="I10627" s="0">
        <v>0.00609</v>
      </c>
      <c r="J10627" s="0">
        <v>-0.009498</v>
      </c>
      <c r="K10627" s="0">
        <v>1013.009949</v>
      </c>
      <c r="L10627" s="0">
        <v>45.439568</v>
      </c>
      <c r="W10627" s="0">
        <f t="shared" si="166"/>
        <v>52886.187399771421</v>
      </c>
    </row>
    <row r="10628">
      <c r="A10628" s="0">
        <v>438.2775</v>
      </c>
      <c r="B10628" s="0">
        <v>734.048218</v>
      </c>
      <c r="C10628" s="0">
        <v>-48790.691406</v>
      </c>
      <c r="D10628" s="0">
        <v>20385.318359</v>
      </c>
      <c r="E10628" s="0">
        <v>0.003706</v>
      </c>
      <c r="F10628" s="0">
        <v>9.949108</v>
      </c>
      <c r="G10628" s="0">
        <v>-0.282785</v>
      </c>
      <c r="H10628" s="0">
        <v>0.040322</v>
      </c>
      <c r="I10628" s="0">
        <v>0.010366</v>
      </c>
      <c r="J10628" s="0">
        <v>-0.016944</v>
      </c>
      <c r="K10628" s="0">
        <v>1013.009949</v>
      </c>
      <c r="L10628" s="0">
        <v>45.439568</v>
      </c>
      <c r="W10628" s="0">
        <f t="shared" si="166"/>
        <v>52883.188247869977</v>
      </c>
    </row>
    <row r="10629">
      <c r="A10629" s="0">
        <v>438.28875</v>
      </c>
      <c r="B10629" s="0">
        <v>715.427979</v>
      </c>
      <c r="C10629" s="0">
        <v>-48775.648437</v>
      </c>
      <c r="D10629" s="0">
        <v>20326.90625</v>
      </c>
      <c r="E10629" s="0">
        <v>0.008572</v>
      </c>
      <c r="F10629" s="0">
        <v>9.953582</v>
      </c>
      <c r="G10629" s="0">
        <v>-0.267721</v>
      </c>
      <c r="H10629" s="0">
        <v>0.057274</v>
      </c>
      <c r="I10629" s="0">
        <v>0.011768</v>
      </c>
      <c r="J10629" s="0">
        <v>-0.020539</v>
      </c>
      <c r="K10629" s="0">
        <v>1013.009949</v>
      </c>
      <c r="L10629" s="0">
        <v>45.439568</v>
      </c>
      <c r="W10629" s="0">
        <f t="shared" si="166"/>
        <v>52846.55935195068</v>
      </c>
    </row>
    <row r="10630">
      <c r="A10630" s="0">
        <v>438.3</v>
      </c>
      <c r="B10630" s="0">
        <v>580.118591</v>
      </c>
      <c r="C10630" s="0">
        <v>-48760.523437</v>
      </c>
      <c r="D10630" s="0">
        <v>20232.164062</v>
      </c>
      <c r="E10630" s="0">
        <v>0.012875</v>
      </c>
      <c r="F10630" s="0">
        <v>9.955134</v>
      </c>
      <c r="G10630" s="0">
        <v>-0.255549</v>
      </c>
      <c r="H10630" s="0">
        <v>0.053631</v>
      </c>
      <c r="I10630" s="0">
        <v>0.011326</v>
      </c>
      <c r="J10630" s="0">
        <v>-0.0166</v>
      </c>
      <c r="K10630" s="0">
        <v>1012.97998</v>
      </c>
      <c r="L10630" s="0">
        <v>45.439568</v>
      </c>
      <c r="W10630" s="0">
        <f t="shared" si="166"/>
        <v>52794.560762085464</v>
      </c>
    </row>
    <row r="10631">
      <c r="A10631" s="0">
        <v>438.31125</v>
      </c>
      <c r="B10631" s="0">
        <v>688.811401</v>
      </c>
      <c r="C10631" s="0">
        <v>-48744.339844</v>
      </c>
      <c r="D10631" s="0">
        <v>20238.279297</v>
      </c>
      <c r="E10631" s="0">
        <v>0.003292</v>
      </c>
      <c r="F10631" s="0">
        <v>9.954309</v>
      </c>
      <c r="G10631" s="0">
        <v>-0.277016</v>
      </c>
      <c r="H10631" s="0">
        <v>0.031177</v>
      </c>
      <c r="I10631" s="0">
        <v>0.007657</v>
      </c>
      <c r="J10631" s="0">
        <v>-0.009748</v>
      </c>
      <c r="K10631" s="0">
        <v>1012.97998</v>
      </c>
      <c r="L10631" s="0">
        <v>45.439568</v>
      </c>
      <c r="W10631" s="0">
        <f t="shared" si="166"/>
        <v>52783.26512140844</v>
      </c>
    </row>
    <row r="10632">
      <c r="A10632" s="0">
        <v>438.3225</v>
      </c>
      <c r="B10632" s="0">
        <v>719.345276</v>
      </c>
      <c r="C10632" s="0">
        <v>-48762.03125</v>
      </c>
      <c r="D10632" s="0">
        <v>20223.736328</v>
      </c>
      <c r="E10632" s="0">
        <v>0.004177</v>
      </c>
      <c r="F10632" s="0">
        <v>9.96819</v>
      </c>
      <c r="G10632" s="0">
        <v>-0.271793</v>
      </c>
      <c r="H10632" s="0">
        <v>0.002276</v>
      </c>
      <c r="I10632" s="0">
        <v>0.004526</v>
      </c>
      <c r="J10632" s="0">
        <v>-0.004919</v>
      </c>
      <c r="K10632" s="0">
        <v>1012.97998</v>
      </c>
      <c r="L10632" s="0">
        <v>45.439568</v>
      </c>
      <c r="W10632" s="0">
        <f t="shared" si="166"/>
        <v>52794.437778202991</v>
      </c>
    </row>
    <row r="10633">
      <c r="A10633" s="0">
        <v>438.33375</v>
      </c>
      <c r="B10633" s="0">
        <v>592.419495</v>
      </c>
      <c r="C10633" s="0">
        <v>-48783.21875</v>
      </c>
      <c r="D10633" s="0">
        <v>20332.570312</v>
      </c>
      <c r="E10633" s="0">
        <v>0.003736</v>
      </c>
      <c r="F10633" s="0">
        <v>9.955057</v>
      </c>
      <c r="G10633" s="0">
        <v>-0.283831</v>
      </c>
      <c r="H10633" s="0">
        <v>-0.02057</v>
      </c>
      <c r="I10633" s="0">
        <v>0.001375</v>
      </c>
      <c r="J10633" s="0">
        <v>-0.000676</v>
      </c>
      <c r="K10633" s="0">
        <v>1012.97998</v>
      </c>
      <c r="L10633" s="0">
        <v>45.439568</v>
      </c>
      <c r="W10633" s="0">
        <f t="shared" si="166"/>
        <v>52854.203314030114</v>
      </c>
    </row>
    <row r="10634">
      <c r="A10634" s="0">
        <v>438.345</v>
      </c>
      <c r="B10634" s="0">
        <v>796.004028</v>
      </c>
      <c r="C10634" s="0">
        <v>-48758.601562</v>
      </c>
      <c r="D10634" s="0">
        <v>20329.224609</v>
      </c>
      <c r="E10634" s="0">
        <v>-0.004211</v>
      </c>
      <c r="F10634" s="0">
        <v>9.955143</v>
      </c>
      <c r="G10634" s="0">
        <v>-0.273354</v>
      </c>
      <c r="H10634" s="0">
        <v>-0.02819</v>
      </c>
      <c r="I10634" s="0">
        <v>0.000738</v>
      </c>
      <c r="J10634" s="0">
        <v>0.001594</v>
      </c>
      <c r="K10634" s="0">
        <v>1012.97998</v>
      </c>
      <c r="L10634" s="0">
        <v>45.439568</v>
      </c>
      <c r="W10634" s="0">
        <f t="shared" si="166"/>
        <v>52832.870657362859</v>
      </c>
    </row>
    <row r="10635">
      <c r="A10635" s="0">
        <v>438.35625</v>
      </c>
      <c r="B10635" s="0">
        <v>755.78479</v>
      </c>
      <c r="C10635" s="0">
        <v>-48753.984375</v>
      </c>
      <c r="D10635" s="0">
        <v>20293.777344</v>
      </c>
      <c r="E10635" s="0">
        <v>0.003416</v>
      </c>
      <c r="F10635" s="0">
        <v>9.956794</v>
      </c>
      <c r="G10635" s="0">
        <v>-0.269021</v>
      </c>
      <c r="H10635" s="0">
        <v>-0.010985</v>
      </c>
      <c r="I10635" s="0">
        <v>0.002665</v>
      </c>
      <c r="J10635" s="0">
        <v>-0.002795</v>
      </c>
      <c r="K10635" s="0">
        <v>1012.97998</v>
      </c>
      <c r="L10635" s="0">
        <v>45.439568</v>
      </c>
      <c r="W10635" s="0">
        <f t="shared" si="166"/>
        <v>52814.388209789824</v>
      </c>
    </row>
    <row r="10636">
      <c r="A10636" s="0">
        <v>438.3675</v>
      </c>
      <c r="B10636" s="0">
        <v>628.81488</v>
      </c>
      <c r="C10636" s="0">
        <v>-48759.125</v>
      </c>
      <c r="D10636" s="0">
        <v>20361.277344</v>
      </c>
      <c r="E10636" s="0">
        <v>0.009559</v>
      </c>
      <c r="F10636" s="0">
        <v>9.944459</v>
      </c>
      <c r="G10636" s="0">
        <v>-0.267185</v>
      </c>
      <c r="H10636" s="0">
        <v>0.020255</v>
      </c>
      <c r="I10636" s="0">
        <v>0.006314</v>
      </c>
      <c r="J10636" s="0">
        <v>-0.012625</v>
      </c>
      <c r="K10636" s="0">
        <v>1012.97998</v>
      </c>
      <c r="L10636" s="0">
        <v>45.439568</v>
      </c>
      <c r="W10636" s="0">
        <f t="shared" si="166"/>
        <v>52843.441352718713</v>
      </c>
    </row>
    <row r="10637">
      <c r="A10637" s="0">
        <v>438.37875</v>
      </c>
      <c r="B10637" s="0">
        <v>715.65509</v>
      </c>
      <c r="C10637" s="0">
        <v>-48754.355469</v>
      </c>
      <c r="D10637" s="0">
        <v>20364.792969</v>
      </c>
      <c r="E10637" s="0">
        <v>0.008764</v>
      </c>
      <c r="F10637" s="0">
        <v>9.947416</v>
      </c>
      <c r="G10637" s="0">
        <v>-0.269228</v>
      </c>
      <c r="H10637" s="0">
        <v>0.046678</v>
      </c>
      <c r="I10637" s="0">
        <v>0.010298</v>
      </c>
      <c r="J10637" s="0">
        <v>-0.020614</v>
      </c>
      <c r="K10637" s="0">
        <v>1012.97998</v>
      </c>
      <c r="L10637" s="0">
        <v>45.439568</v>
      </c>
      <c r="W10637" s="0">
        <f t="shared" si="166"/>
        <v>52841.500092973183</v>
      </c>
    </row>
    <row r="10638">
      <c r="A10638" s="0">
        <v>438.39</v>
      </c>
      <c r="B10638" s="0">
        <v>705.630493</v>
      </c>
      <c r="C10638" s="0">
        <v>-48753.109375</v>
      </c>
      <c r="D10638" s="0">
        <v>20391.734375</v>
      </c>
      <c r="E10638" s="0">
        <v>0.009049</v>
      </c>
      <c r="F10638" s="0">
        <v>9.959574</v>
      </c>
      <c r="G10638" s="0">
        <v>-0.27717</v>
      </c>
      <c r="H10638" s="0">
        <v>0.058684</v>
      </c>
      <c r="I10638" s="0">
        <v>0.011901</v>
      </c>
      <c r="J10638" s="0">
        <v>-0.021525</v>
      </c>
      <c r="K10638" s="0">
        <v>1012.97998</v>
      </c>
      <c r="L10638" s="0">
        <v>45.439568</v>
      </c>
      <c r="W10638" s="0">
        <f t="shared" si="166"/>
        <v>52850.604716918053</v>
      </c>
    </row>
    <row r="10639">
      <c r="A10639" s="0">
        <v>438.40125</v>
      </c>
      <c r="B10639" s="0">
        <v>671.622559</v>
      </c>
      <c r="C10639" s="0">
        <v>-48768.84375</v>
      </c>
      <c r="D10639" s="0">
        <v>20390.560547</v>
      </c>
      <c r="E10639" s="0">
        <v>-0.002034</v>
      </c>
      <c r="F10639" s="0">
        <v>9.952297</v>
      </c>
      <c r="G10639" s="0">
        <v>-0.266215</v>
      </c>
      <c r="H10639" s="0">
        <v>0.05041</v>
      </c>
      <c r="I10639" s="0">
        <v>0.009962</v>
      </c>
      <c r="J10639" s="0">
        <v>-0.015283</v>
      </c>
      <c r="K10639" s="0">
        <v>1013</v>
      </c>
      <c r="L10639" s="0">
        <v>45.437031</v>
      </c>
      <c r="W10639" s="0">
        <f t="shared" si="166"/>
        <v>52864.223790712611</v>
      </c>
    </row>
    <row r="10640">
      <c r="A10640" s="0">
        <v>438.4125</v>
      </c>
      <c r="B10640" s="0">
        <v>719.99646</v>
      </c>
      <c r="C10640" s="0">
        <v>-48793.558594</v>
      </c>
      <c r="D10640" s="0">
        <v>20225.332031</v>
      </c>
      <c r="E10640" s="0">
        <v>0.003748</v>
      </c>
      <c r="F10640" s="0">
        <v>9.948077</v>
      </c>
      <c r="G10640" s="0">
        <v>-0.274514</v>
      </c>
      <c r="H10640" s="0">
        <v>0.020994</v>
      </c>
      <c r="I10640" s="0">
        <v>0.006743</v>
      </c>
      <c r="J10640" s="0">
        <v>-0.007561</v>
      </c>
      <c r="K10640" s="0">
        <v>1013</v>
      </c>
      <c r="L10640" s="0">
        <v>45.437031</v>
      </c>
      <c r="W10640" s="0">
        <f t="shared" si="166"/>
        <v>52824.17827976805</v>
      </c>
    </row>
    <row r="10641">
      <c r="A10641" s="0">
        <v>438.42375</v>
      </c>
      <c r="B10641" s="0">
        <v>772.096497</v>
      </c>
      <c r="C10641" s="0">
        <v>-48757.503906</v>
      </c>
      <c r="D10641" s="0">
        <v>20324.701172</v>
      </c>
      <c r="E10641" s="0">
        <v>-0.003565</v>
      </c>
      <c r="F10641" s="0">
        <v>9.957545</v>
      </c>
      <c r="G10641" s="0">
        <v>-0.263309</v>
      </c>
      <c r="H10641" s="0">
        <v>-0.004932</v>
      </c>
      <c r="I10641" s="0">
        <v>0.00327</v>
      </c>
      <c r="J10641" s="0">
        <v>-0.004165</v>
      </c>
      <c r="K10641" s="0">
        <v>1013</v>
      </c>
      <c r="L10641" s="0">
        <v>45.437031</v>
      </c>
      <c r="W10641" s="0">
        <f t="shared" si="166"/>
        <v>52829.762424937922</v>
      </c>
    </row>
    <row r="10642">
      <c r="A10642" s="0">
        <v>438.435</v>
      </c>
      <c r="B10642" s="0">
        <v>609.177185</v>
      </c>
      <c r="C10642" s="0">
        <v>-48763.792969</v>
      </c>
      <c r="D10642" s="0">
        <v>20329.804687</v>
      </c>
      <c r="E10642" s="0">
        <v>0.000585</v>
      </c>
      <c r="F10642" s="0">
        <v>9.938416</v>
      </c>
      <c r="G10642" s="0">
        <v>-0.26706</v>
      </c>
      <c r="H10642" s="0">
        <v>-0.025585</v>
      </c>
      <c r="I10642" s="0">
        <v>0.00163</v>
      </c>
      <c r="J10642" s="0">
        <v>0.000371</v>
      </c>
      <c r="K10642" s="0">
        <v>1013</v>
      </c>
      <c r="L10642" s="0">
        <v>45.437031</v>
      </c>
      <c r="W10642" s="0">
        <f t="shared" si="166"/>
        <v>52835.400634212907</v>
      </c>
    </row>
    <row r="10643">
      <c r="A10643" s="0">
        <v>438.44625</v>
      </c>
      <c r="B10643" s="0">
        <v>532.496094</v>
      </c>
      <c r="C10643" s="0">
        <v>-48759.304687</v>
      </c>
      <c r="D10643" s="0">
        <v>20316.103516</v>
      </c>
      <c r="E10643" s="0">
        <v>-0.014584</v>
      </c>
      <c r="F10643" s="0">
        <v>9.953028</v>
      </c>
      <c r="G10643" s="0">
        <v>-0.261589</v>
      </c>
      <c r="H10643" s="0">
        <v>-0.023394</v>
      </c>
      <c r="I10643" s="0">
        <v>0.001948</v>
      </c>
      <c r="J10643" s="0">
        <v>0.001008</v>
      </c>
      <c r="K10643" s="0">
        <v>1013</v>
      </c>
      <c r="L10643" s="0">
        <v>45.437031</v>
      </c>
      <c r="W10643" s="0">
        <f t="shared" si="166"/>
        <v>52825.15885184495</v>
      </c>
    </row>
    <row r="10644">
      <c r="A10644" s="0">
        <v>438.4575</v>
      </c>
      <c r="B10644" s="0">
        <v>599.027649</v>
      </c>
      <c r="C10644" s="0">
        <v>-48754.179687</v>
      </c>
      <c r="D10644" s="0">
        <v>20290.78125</v>
      </c>
      <c r="E10644" s="0">
        <v>0.008657</v>
      </c>
      <c r="F10644" s="0">
        <v>9.953527</v>
      </c>
      <c r="G10644" s="0">
        <v>-0.273175</v>
      </c>
      <c r="H10644" s="0">
        <v>4.241625E-05</v>
      </c>
      <c r="I10644" s="0">
        <v>0.004364</v>
      </c>
      <c r="J10644" s="0">
        <v>-0.006253</v>
      </c>
      <c r="K10644" s="0">
        <v>1013</v>
      </c>
      <c r="L10644" s="0">
        <v>45.437031</v>
      </c>
      <c r="W10644" s="0">
        <f t="shared" si="166"/>
        <v>52811.406673292673</v>
      </c>
    </row>
    <row r="10645">
      <c r="A10645" s="0">
        <v>438.46875</v>
      </c>
      <c r="B10645" s="0">
        <v>637.696777</v>
      </c>
      <c r="C10645" s="0">
        <v>-48764.566406</v>
      </c>
      <c r="D10645" s="0">
        <v>20418.673828</v>
      </c>
      <c r="E10645" s="0">
        <v>0.005382</v>
      </c>
      <c r="F10645" s="0">
        <v>9.965985</v>
      </c>
      <c r="G10645" s="0">
        <v>-0.272157</v>
      </c>
      <c r="H10645" s="0">
        <v>0.024643</v>
      </c>
      <c r="I10645" s="0">
        <v>0.008081</v>
      </c>
      <c r="J10645" s="0">
        <v>-0.013638</v>
      </c>
      <c r="K10645" s="0">
        <v>1013</v>
      </c>
      <c r="L10645" s="0">
        <v>45.437031</v>
      </c>
      <c r="W10645" s="0">
        <f t="shared" si="166"/>
        <v>52870.708665941216</v>
      </c>
    </row>
    <row r="10646">
      <c r="A10646" s="0">
        <v>438.48</v>
      </c>
      <c r="B10646" s="0">
        <v>503.622314</v>
      </c>
      <c r="C10646" s="0">
        <v>-48749.148437</v>
      </c>
      <c r="D10646" s="0">
        <v>20401.787109</v>
      </c>
      <c r="E10646" s="0">
        <v>0.000885</v>
      </c>
      <c r="F10646" s="0">
        <v>9.960896</v>
      </c>
      <c r="G10646" s="0">
        <v>-0.2681</v>
      </c>
      <c r="H10646" s="0">
        <v>0.053909</v>
      </c>
      <c r="I10646" s="0">
        <v>0.011528</v>
      </c>
      <c r="J10646" s="0">
        <v>-0.020839</v>
      </c>
      <c r="K10646" s="0">
        <v>1013</v>
      </c>
      <c r="L10646" s="0">
        <v>45.437031</v>
      </c>
      <c r="W10646" s="0">
        <f t="shared" si="166"/>
        <v>52848.519619841551</v>
      </c>
    </row>
    <row r="10647">
      <c r="A10647" s="0">
        <v>438.49125</v>
      </c>
      <c r="B10647" s="0">
        <v>524.741394</v>
      </c>
      <c r="C10647" s="0">
        <v>-48761.800781</v>
      </c>
      <c r="D10647" s="0">
        <v>20359.255859</v>
      </c>
      <c r="E10647" s="0">
        <v>0.007177</v>
      </c>
      <c r="F10647" s="0">
        <v>9.950709</v>
      </c>
      <c r="G10647" s="0">
        <v>-0.262883</v>
      </c>
      <c r="H10647" s="0">
        <v>0.056985</v>
      </c>
      <c r="I10647" s="0">
        <v>0.012115</v>
      </c>
      <c r="J10647" s="0">
        <v>-0.019365</v>
      </c>
      <c r="K10647" s="0">
        <v>1013</v>
      </c>
      <c r="L10647" s="0">
        <v>45.437031</v>
      </c>
      <c r="W10647" s="0">
        <f t="shared" si="166"/>
        <v>52843.9955725221</v>
      </c>
    </row>
    <row r="10648">
      <c r="A10648" s="0">
        <v>438.5025</v>
      </c>
      <c r="B10648" s="0">
        <v>555.111633</v>
      </c>
      <c r="C10648" s="0">
        <v>-48775.894531</v>
      </c>
      <c r="D10648" s="0">
        <v>20415.158203</v>
      </c>
      <c r="E10648" s="0">
        <v>0.013049</v>
      </c>
      <c r="F10648" s="0">
        <v>9.943501</v>
      </c>
      <c r="G10648" s="0">
        <v>-0.262179</v>
      </c>
      <c r="H10648" s="0">
        <v>0.041763</v>
      </c>
      <c r="I10648" s="0">
        <v>0.010089</v>
      </c>
      <c r="J10648" s="0">
        <v>-0.013072</v>
      </c>
      <c r="K10648" s="0">
        <v>1013.009949</v>
      </c>
      <c r="L10648" s="0">
        <v>45.441914</v>
      </c>
      <c r="W10648" s="0">
        <f t="shared" si="166"/>
        <v>52878.868375541519</v>
      </c>
    </row>
    <row r="10649">
      <c r="A10649" s="0">
        <v>438.51375</v>
      </c>
      <c r="B10649" s="0">
        <v>582.574768</v>
      </c>
      <c r="C10649" s="0">
        <v>-48753.046875</v>
      </c>
      <c r="D10649" s="0">
        <v>20459.746094</v>
      </c>
      <c r="E10649" s="0">
        <v>0.001226</v>
      </c>
      <c r="F10649" s="0">
        <v>9.946543</v>
      </c>
      <c r="G10649" s="0">
        <v>-0.27654</v>
      </c>
      <c r="H10649" s="0">
        <v>0.011237</v>
      </c>
      <c r="I10649" s="0">
        <v>0.005867</v>
      </c>
      <c r="J10649" s="0">
        <v>-0.00802</v>
      </c>
      <c r="K10649" s="0">
        <v>1013.009949</v>
      </c>
      <c r="L10649" s="0">
        <v>45.441914</v>
      </c>
      <c r="W10649" s="0">
        <f t="shared" si="166"/>
        <v>52875.326790358522</v>
      </c>
    </row>
    <row r="10650">
      <c r="A10650" s="0">
        <v>438.525</v>
      </c>
      <c r="B10650" s="0">
        <v>678.296509</v>
      </c>
      <c r="C10650" s="0">
        <v>-48753.3125</v>
      </c>
      <c r="D10650" s="0">
        <v>20284.564453</v>
      </c>
      <c r="E10650" s="0">
        <v>0.001002</v>
      </c>
      <c r="F10650" s="0">
        <v>9.960433</v>
      </c>
      <c r="G10650" s="0">
        <v>-0.271708</v>
      </c>
      <c r="H10650" s="0">
        <v>-0.016044</v>
      </c>
      <c r="I10650" s="0">
        <v>0.001595</v>
      </c>
      <c r="J10650" s="0">
        <v>-0.003198</v>
      </c>
      <c r="K10650" s="0">
        <v>1013.009949</v>
      </c>
      <c r="L10650" s="0">
        <v>45.441914</v>
      </c>
      <c r="W10650" s="0">
        <f t="shared" si="166"/>
        <v>52809.176484060881</v>
      </c>
    </row>
    <row r="10651">
      <c r="A10651" s="0">
        <v>438.53625</v>
      </c>
      <c r="B10651" s="0">
        <v>612.173401</v>
      </c>
      <c r="C10651" s="0">
        <v>-48758.117187</v>
      </c>
      <c r="D10651" s="0">
        <v>20260.820312</v>
      </c>
      <c r="E10651" s="0">
        <v>0.004866</v>
      </c>
      <c r="F10651" s="0">
        <v>9.943665</v>
      </c>
      <c r="G10651" s="0">
        <v>-0.272934</v>
      </c>
      <c r="H10651" s="0">
        <v>-0.025251</v>
      </c>
      <c r="I10651" s="0">
        <v>0.001103</v>
      </c>
      <c r="J10651" s="0">
        <v>0.00141</v>
      </c>
      <c r="K10651" s="0">
        <v>1013.009949</v>
      </c>
      <c r="L10651" s="0">
        <v>45.441914</v>
      </c>
      <c r="W10651" s="0">
        <f t="shared" si="166"/>
        <v>52803.689147722143</v>
      </c>
    </row>
    <row r="10652">
      <c r="A10652" s="0">
        <v>438.5475</v>
      </c>
      <c r="B10652" s="0">
        <v>695.667236</v>
      </c>
      <c r="C10652" s="0">
        <v>-48757.96875</v>
      </c>
      <c r="D10652" s="0">
        <v>20339.042969</v>
      </c>
      <c r="E10652" s="0">
        <v>0.000951</v>
      </c>
      <c r="F10652" s="0">
        <v>9.953732</v>
      </c>
      <c r="G10652" s="0">
        <v>-0.26301</v>
      </c>
      <c r="H10652" s="0">
        <v>-0.023019</v>
      </c>
      <c r="I10652" s="0">
        <v>0.001084</v>
      </c>
      <c r="J10652" s="0">
        <v>-0.000601</v>
      </c>
      <c r="K10652" s="0">
        <v>1013.009949</v>
      </c>
      <c r="L10652" s="0">
        <v>45.441914</v>
      </c>
      <c r="W10652" s="0">
        <f t="shared" si="166"/>
        <v>52834.649032846326</v>
      </c>
    </row>
    <row r="10653">
      <c r="A10653" s="0">
        <v>438.55875</v>
      </c>
      <c r="B10653" s="0">
        <v>694.469482</v>
      </c>
      <c r="C10653" s="0">
        <v>-48739.304687</v>
      </c>
      <c r="D10653" s="0">
        <v>20374.064453</v>
      </c>
      <c r="E10653" s="0">
        <v>0.003511</v>
      </c>
      <c r="F10653" s="0">
        <v>9.951449</v>
      </c>
      <c r="G10653" s="0">
        <v>-0.272017</v>
      </c>
      <c r="H10653" s="0">
        <v>0.001383</v>
      </c>
      <c r="I10653" s="0">
        <v>0.00422</v>
      </c>
      <c r="J10653" s="0">
        <v>-0.008059</v>
      </c>
      <c r="K10653" s="0">
        <v>1013.009949</v>
      </c>
      <c r="L10653" s="0">
        <v>45.441914</v>
      </c>
      <c r="W10653" s="0">
        <f t="shared" si="166"/>
        <v>52830.905837101149</v>
      </c>
    </row>
    <row r="10654">
      <c r="A10654" s="0">
        <v>438.57</v>
      </c>
      <c r="B10654" s="0">
        <v>805.077087</v>
      </c>
      <c r="C10654" s="0">
        <v>-48785.121094</v>
      </c>
      <c r="D10654" s="0">
        <v>20212.039062</v>
      </c>
      <c r="E10654" s="0">
        <v>0.00861</v>
      </c>
      <c r="F10654" s="0">
        <v>9.942467</v>
      </c>
      <c r="G10654" s="0">
        <v>-0.273651</v>
      </c>
      <c r="H10654" s="0">
        <v>0.036912</v>
      </c>
      <c r="I10654" s="0">
        <v>0.009024</v>
      </c>
      <c r="J10654" s="0">
        <v>-0.018166</v>
      </c>
      <c r="K10654" s="0">
        <v>1013.009949</v>
      </c>
      <c r="L10654" s="0">
        <v>45.441914</v>
      </c>
      <c r="W10654" s="0">
        <f t="shared" si="166"/>
        <v>52812.524199436542</v>
      </c>
    </row>
    <row r="10655">
      <c r="A10655" s="0">
        <v>438.58125</v>
      </c>
      <c r="B10655" s="0">
        <v>674.065063</v>
      </c>
      <c r="C10655" s="0">
        <v>-48773.433594</v>
      </c>
      <c r="D10655" s="0">
        <v>20242.001953</v>
      </c>
      <c r="E10655" s="0">
        <v>-0.004113</v>
      </c>
      <c r="F10655" s="0">
        <v>9.955468</v>
      </c>
      <c r="G10655" s="0">
        <v>-0.275508</v>
      </c>
      <c r="H10655" s="0">
        <v>0.05518</v>
      </c>
      <c r="I10655" s="0">
        <v>0.011894</v>
      </c>
      <c r="J10655" s="0">
        <v>-0.021805</v>
      </c>
      <c r="K10655" s="0">
        <v>1013.009949</v>
      </c>
      <c r="L10655" s="0">
        <v>45.441914</v>
      </c>
      <c r="W10655" s="0">
        <f t="shared" si="166"/>
        <v>52811.370284463745</v>
      </c>
    </row>
    <row r="10656">
      <c r="A10656" s="0">
        <v>438.5925</v>
      </c>
      <c r="B10656" s="0">
        <v>591.651123</v>
      </c>
      <c r="C10656" s="0">
        <v>-48762.332031</v>
      </c>
      <c r="D10656" s="0">
        <v>20402.107422</v>
      </c>
      <c r="E10656" s="0">
        <v>0.002707</v>
      </c>
      <c r="F10656" s="0">
        <v>9.945188</v>
      </c>
      <c r="G10656" s="0">
        <v>-0.276261</v>
      </c>
      <c r="H10656" s="0">
        <v>0.054519</v>
      </c>
      <c r="I10656" s="0">
        <v>0.011808</v>
      </c>
      <c r="J10656" s="0">
        <v>-0.016879</v>
      </c>
      <c r="K10656" s="0">
        <v>1013.009949</v>
      </c>
      <c r="L10656" s="0">
        <v>45.441914</v>
      </c>
      <c r="W10656" s="0">
        <f t="shared" si="166"/>
        <v>52861.716425137609</v>
      </c>
    </row>
    <row r="10657">
      <c r="A10657" s="0">
        <v>438.60375</v>
      </c>
      <c r="B10657" s="0">
        <v>624.341858</v>
      </c>
      <c r="C10657" s="0">
        <v>-48769.308594</v>
      </c>
      <c r="D10657" s="0">
        <v>20383.71875</v>
      </c>
      <c r="E10657" s="0">
        <v>-0.002935</v>
      </c>
      <c r="F10657" s="0">
        <v>9.950883</v>
      </c>
      <c r="G10657" s="0">
        <v>-0.284989</v>
      </c>
      <c r="H10657" s="0">
        <v>0.036503</v>
      </c>
      <c r="I10657" s="0">
        <v>0.00883</v>
      </c>
      <c r="J10657" s="0">
        <v>-0.011041</v>
      </c>
      <c r="K10657" s="0">
        <v>1012.97998</v>
      </c>
      <c r="L10657" s="0">
        <v>45.437031</v>
      </c>
      <c r="W10657" s="0">
        <f t="shared" si="166"/>
        <v>52861.434463808822</v>
      </c>
    </row>
    <row r="10658">
      <c r="A10658" s="0">
        <v>438.615</v>
      </c>
      <c r="B10658" s="0">
        <v>602.477112</v>
      </c>
      <c r="C10658" s="0">
        <v>-48776.605469</v>
      </c>
      <c r="D10658" s="0">
        <v>20354.876953</v>
      </c>
      <c r="E10658" s="0">
        <v>0.001194</v>
      </c>
      <c r="F10658" s="0">
        <v>9.951466</v>
      </c>
      <c r="G10658" s="0">
        <v>-0.264117</v>
      </c>
      <c r="H10658" s="0">
        <v>0.001577</v>
      </c>
      <c r="I10658" s="0">
        <v>0.004966</v>
      </c>
      <c r="J10658" s="0">
        <v>-0.005182</v>
      </c>
      <c r="K10658" s="0">
        <v>1012.97998</v>
      </c>
      <c r="L10658" s="0">
        <v>45.437031</v>
      </c>
      <c r="W10658" s="0">
        <f t="shared" si="166"/>
        <v>52856.799331029637</v>
      </c>
    </row>
    <row r="10659">
      <c r="A10659" s="0">
        <v>438.62625</v>
      </c>
      <c r="B10659" s="0">
        <v>626.231018</v>
      </c>
      <c r="C10659" s="0">
        <v>-48777.839844</v>
      </c>
      <c r="D10659" s="0">
        <v>20155.699219</v>
      </c>
      <c r="E10659" s="0">
        <v>0.007816</v>
      </c>
      <c r="F10659" s="0">
        <v>9.952361</v>
      </c>
      <c r="G10659" s="0">
        <v>-0.254702</v>
      </c>
      <c r="H10659" s="0">
        <v>-0.022477</v>
      </c>
      <c r="I10659" s="0">
        <v>0.002501</v>
      </c>
      <c r="J10659" s="0">
        <v>0.000435</v>
      </c>
      <c r="K10659" s="0">
        <v>1012.97998</v>
      </c>
      <c r="L10659" s="0">
        <v>45.437031</v>
      </c>
      <c r="W10659" s="0">
        <f t="shared" si="166"/>
        <v>52781.834338545086</v>
      </c>
    </row>
    <row r="10660">
      <c r="A10660" s="0">
        <v>438.6375</v>
      </c>
      <c r="B10660" s="0">
        <v>695.72821</v>
      </c>
      <c r="C10660" s="0">
        <v>-48779.566406</v>
      </c>
      <c r="D10660" s="0">
        <v>20371.972656</v>
      </c>
      <c r="E10660" s="0">
        <v>-0.008939</v>
      </c>
      <c r="F10660" s="0">
        <v>9.953404</v>
      </c>
      <c r="G10660" s="0">
        <v>-0.27599</v>
      </c>
      <c r="H10660" s="0">
        <v>-0.032318</v>
      </c>
      <c r="I10660" s="0">
        <v>0.000915</v>
      </c>
      <c r="J10660" s="0">
        <v>0.002248</v>
      </c>
      <c r="K10660" s="0">
        <v>1012.97998</v>
      </c>
      <c r="L10660" s="0">
        <v>45.437031</v>
      </c>
      <c r="W10660" s="0">
        <f t="shared" si="166"/>
        <v>52867.262142051251</v>
      </c>
    </row>
    <row r="10661">
      <c r="A10661" s="0">
        <v>438.64875</v>
      </c>
      <c r="B10661" s="0">
        <v>644.294922</v>
      </c>
      <c r="C10661" s="0">
        <v>-48781.503906</v>
      </c>
      <c r="D10661" s="0">
        <v>20341.587891</v>
      </c>
      <c r="E10661" s="0">
        <v>-0.00578</v>
      </c>
      <c r="F10661" s="0">
        <v>9.955232</v>
      </c>
      <c r="G10661" s="0">
        <v>-0.273255</v>
      </c>
      <c r="H10661" s="0">
        <v>-0.014871</v>
      </c>
      <c r="I10661" s="0">
        <v>0.002691</v>
      </c>
      <c r="J10661" s="0">
        <v>-0.001294</v>
      </c>
      <c r="K10661" s="0">
        <v>1012.97998</v>
      </c>
      <c r="L10661" s="0">
        <v>45.437031</v>
      </c>
      <c r="W10661" s="0">
        <f t="shared" si="166"/>
        <v>52856.697184036057</v>
      </c>
    </row>
    <row r="10662">
      <c r="A10662" s="0">
        <v>438.66</v>
      </c>
      <c r="B10662" s="0">
        <v>743.534485</v>
      </c>
      <c r="C10662" s="0">
        <v>-48754.152344</v>
      </c>
      <c r="D10662" s="0">
        <v>20241.708984</v>
      </c>
      <c r="E10662" s="0">
        <v>0.001229</v>
      </c>
      <c r="F10662" s="0">
        <v>9.949703</v>
      </c>
      <c r="G10662" s="0">
        <v>-0.285903</v>
      </c>
      <c r="H10662" s="0">
        <v>0.012976</v>
      </c>
      <c r="I10662" s="0">
        <v>0.006034</v>
      </c>
      <c r="J10662" s="0">
        <v>-0.010984</v>
      </c>
      <c r="K10662" s="0">
        <v>1012.97998</v>
      </c>
      <c r="L10662" s="0">
        <v>45.437031</v>
      </c>
      <c r="W10662" s="0">
        <f t="shared" si="166"/>
        <v>52794.384141737006</v>
      </c>
    </row>
    <row r="10663">
      <c r="A10663" s="0">
        <v>438.67125</v>
      </c>
      <c r="B10663" s="0">
        <v>783.199097</v>
      </c>
      <c r="C10663" s="0">
        <v>-48756.296875</v>
      </c>
      <c r="D10663" s="0">
        <v>20364.001953</v>
      </c>
      <c r="E10663" s="0">
        <v>0.007925</v>
      </c>
      <c r="F10663" s="0">
        <v>9.948322</v>
      </c>
      <c r="G10663" s="0">
        <v>-0.271303</v>
      </c>
      <c r="H10663" s="0">
        <v>0.04057</v>
      </c>
      <c r="I10663" s="0">
        <v>0.010674</v>
      </c>
      <c r="J10663" s="0">
        <v>-0.018354</v>
      </c>
      <c r="K10663" s="0">
        <v>1012.97998</v>
      </c>
      <c r="L10663" s="0">
        <v>45.437031</v>
      </c>
      <c r="W10663" s="0">
        <f t="shared" si="166"/>
        <v>52843.944414951315</v>
      </c>
    </row>
    <row r="10664">
      <c r="A10664" s="0">
        <v>438.6825</v>
      </c>
      <c r="B10664" s="0">
        <v>622.443237</v>
      </c>
      <c r="C10664" s="0">
        <v>-48758.121094</v>
      </c>
      <c r="D10664" s="0">
        <v>20311.564453</v>
      </c>
      <c r="E10664" s="0">
        <v>0.009933</v>
      </c>
      <c r="F10664" s="0">
        <v>9.950063</v>
      </c>
      <c r="G10664" s="0">
        <v>-0.262862</v>
      </c>
      <c r="H10664" s="0">
        <v>0.057276</v>
      </c>
      <c r="I10664" s="0">
        <v>0.012092</v>
      </c>
      <c r="J10664" s="0">
        <v>-0.020649</v>
      </c>
      <c r="K10664" s="0">
        <v>1012.97998</v>
      </c>
      <c r="L10664" s="0">
        <v>45.437031</v>
      </c>
      <c r="W10664" s="0">
        <f t="shared" si="166"/>
        <v>52823.304125440962</v>
      </c>
    </row>
    <row r="10665">
      <c r="A10665" s="0">
        <v>438.69375</v>
      </c>
      <c r="B10665" s="0">
        <v>641.605225</v>
      </c>
      <c r="C10665" s="0">
        <v>-48788.136719</v>
      </c>
      <c r="D10665" s="0">
        <v>20409.728516</v>
      </c>
      <c r="E10665" s="0">
        <v>-0.002748</v>
      </c>
      <c r="F10665" s="0">
        <v>9.943003</v>
      </c>
      <c r="G10665" s="0">
        <v>-0.278582</v>
      </c>
      <c r="H10665" s="0">
        <v>0.051796</v>
      </c>
      <c r="I10665" s="0">
        <v>0.01112</v>
      </c>
      <c r="J10665" s="0">
        <v>-0.015761</v>
      </c>
      <c r="K10665" s="0">
        <v>1012.97998</v>
      </c>
      <c r="L10665" s="0">
        <v>45.437031</v>
      </c>
      <c r="W10665" s="0">
        <f t="shared" si="166"/>
        <v>52889.043854785341</v>
      </c>
    </row>
    <row r="10666">
      <c r="A10666" s="0">
        <v>438.705</v>
      </c>
      <c r="B10666" s="0">
        <v>691.505371</v>
      </c>
      <c r="C10666" s="0">
        <v>-48786.796875</v>
      </c>
      <c r="D10666" s="0">
        <v>20381.773437</v>
      </c>
      <c r="E10666" s="0">
        <v>0.004411</v>
      </c>
      <c r="F10666" s="0">
        <v>9.949739</v>
      </c>
      <c r="G10666" s="0">
        <v>-0.288283</v>
      </c>
      <c r="H10666" s="0">
        <v>0.02563</v>
      </c>
      <c r="I10666" s="0">
        <v>0.007907</v>
      </c>
      <c r="J10666" s="0">
        <v>-0.009292</v>
      </c>
      <c r="K10666" s="0">
        <v>1012.959961</v>
      </c>
      <c r="L10666" s="0">
        <v>45.439568</v>
      </c>
      <c r="W10666" s="0">
        <f t="shared" si="166"/>
        <v>52877.655180972528</v>
      </c>
    </row>
    <row r="10667">
      <c r="A10667" s="0">
        <v>438.71625</v>
      </c>
      <c r="B10667" s="0">
        <v>565.028687</v>
      </c>
      <c r="C10667" s="0">
        <v>-48749.628906</v>
      </c>
      <c r="D10667" s="0">
        <v>20325.353516</v>
      </c>
      <c r="E10667" s="0">
        <v>-0.001503</v>
      </c>
      <c r="F10667" s="0">
        <v>9.950869</v>
      </c>
      <c r="G10667" s="0">
        <v>-0.276639</v>
      </c>
      <c r="H10667" s="0">
        <v>-0.005799</v>
      </c>
      <c r="I10667" s="0">
        <v>0.004279</v>
      </c>
      <c r="J10667" s="0">
        <v>-0.004132</v>
      </c>
      <c r="K10667" s="0">
        <v>1012.959961</v>
      </c>
      <c r="L10667" s="0">
        <v>45.439568</v>
      </c>
      <c r="W10667" s="0">
        <f t="shared" si="166"/>
        <v>52820.1246821722</v>
      </c>
    </row>
    <row r="10668">
      <c r="A10668" s="0">
        <v>438.7275</v>
      </c>
      <c r="B10668" s="0">
        <v>736.951599</v>
      </c>
      <c r="C10668" s="0">
        <v>-48748.628906</v>
      </c>
      <c r="D10668" s="0">
        <v>20269.25</v>
      </c>
      <c r="E10668" s="0">
        <v>0.009206</v>
      </c>
      <c r="F10668" s="0">
        <v>9.949183</v>
      </c>
      <c r="G10668" s="0">
        <v>-0.2698</v>
      </c>
      <c r="H10668" s="0">
        <v>-0.025159</v>
      </c>
      <c r="I10668" s="0">
        <v>0.001555</v>
      </c>
      <c r="J10668" s="0">
        <v>0.001433</v>
      </c>
      <c r="K10668" s="0">
        <v>1012.959961</v>
      </c>
      <c r="L10668" s="0">
        <v>45.439568</v>
      </c>
      <c r="W10668" s="0">
        <f t="shared" si="166"/>
        <v>52799.757702442796</v>
      </c>
    </row>
    <row r="10669">
      <c r="A10669" s="0">
        <v>438.73875</v>
      </c>
      <c r="B10669" s="0">
        <v>675.264893</v>
      </c>
      <c r="C10669" s="0">
        <v>-48773.480469</v>
      </c>
      <c r="D10669" s="0">
        <v>20258.964844</v>
      </c>
      <c r="E10669" s="0">
        <v>0.004468</v>
      </c>
      <c r="F10669" s="0">
        <v>9.948766</v>
      </c>
      <c r="G10669" s="0">
        <v>-0.27363</v>
      </c>
      <c r="H10669" s="0">
        <v>-0.025591</v>
      </c>
      <c r="I10669" s="0">
        <v>0.001858</v>
      </c>
      <c r="J10669" s="0">
        <v>0.00202</v>
      </c>
      <c r="K10669" s="0">
        <v>1012.959961</v>
      </c>
      <c r="L10669" s="0">
        <v>45.439568</v>
      </c>
      <c r="W10669" s="0">
        <f t="shared" si="166"/>
        <v>52817.932904327776</v>
      </c>
    </row>
    <row r="10670">
      <c r="A10670" s="0">
        <v>438.75</v>
      </c>
      <c r="B10670" s="0">
        <v>681.321777</v>
      </c>
      <c r="C10670" s="0">
        <v>-48770.230469</v>
      </c>
      <c r="D10670" s="0">
        <v>20333.527344</v>
      </c>
      <c r="E10670" s="0">
        <v>0.005984</v>
      </c>
      <c r="F10670" s="0">
        <v>9.945421</v>
      </c>
      <c r="G10670" s="0">
        <v>-0.283459</v>
      </c>
      <c r="H10670" s="0">
        <v>-0.00736</v>
      </c>
      <c r="I10670" s="0">
        <v>0.004002</v>
      </c>
      <c r="J10670" s="0">
        <v>-0.00346</v>
      </c>
      <c r="K10670" s="0">
        <v>1012.959961</v>
      </c>
      <c r="L10670" s="0">
        <v>45.439568</v>
      </c>
      <c r="W10670" s="0">
        <f t="shared" si="166"/>
        <v>52843.655377087474</v>
      </c>
    </row>
    <row r="10671">
      <c r="A10671" s="0">
        <v>438.76125</v>
      </c>
      <c r="B10671" s="0">
        <v>626.12262</v>
      </c>
      <c r="C10671" s="0">
        <v>-48779.726562</v>
      </c>
      <c r="D10671" s="0">
        <v>20445.712891</v>
      </c>
      <c r="E10671" s="0">
        <v>0.001996</v>
      </c>
      <c r="F10671" s="0">
        <v>9.936572</v>
      </c>
      <c r="G10671" s="0">
        <v>-0.269863</v>
      </c>
      <c r="H10671" s="0">
        <v>0.024908</v>
      </c>
      <c r="I10671" s="0">
        <v>0.007683</v>
      </c>
      <c r="J10671" s="0">
        <v>-0.013949</v>
      </c>
      <c r="K10671" s="0">
        <v>1012.959961</v>
      </c>
      <c r="L10671" s="0">
        <v>45.439568</v>
      </c>
      <c r="W10671" s="0">
        <f t="shared" si="166"/>
        <v>52894.999088949487</v>
      </c>
    </row>
    <row r="10672">
      <c r="A10672" s="0">
        <v>438.7725</v>
      </c>
      <c r="B10672" s="0">
        <v>668.711426</v>
      </c>
      <c r="C10672" s="0">
        <v>-48763.578125</v>
      </c>
      <c r="D10672" s="0">
        <v>20407.035156</v>
      </c>
      <c r="E10672" s="0">
        <v>0.003623</v>
      </c>
      <c r="F10672" s="0">
        <v>9.936579</v>
      </c>
      <c r="G10672" s="0">
        <v>-0.271979</v>
      </c>
      <c r="H10672" s="0">
        <v>0.049967</v>
      </c>
      <c r="I10672" s="0">
        <v>0.010857</v>
      </c>
      <c r="J10672" s="0">
        <v>-0.020733</v>
      </c>
      <c r="K10672" s="0">
        <v>1012.959961</v>
      </c>
      <c r="L10672" s="0">
        <v>45.439568</v>
      </c>
      <c r="W10672" s="0">
        <f t="shared" si="166"/>
        <v>52865.686511975437</v>
      </c>
    </row>
    <row r="10673">
      <c r="A10673" s="0">
        <v>438.78375</v>
      </c>
      <c r="B10673" s="0">
        <v>579.995667</v>
      </c>
      <c r="C10673" s="0">
        <v>-48756.507812</v>
      </c>
      <c r="D10673" s="0">
        <v>20370.996094</v>
      </c>
      <c r="E10673" s="0">
        <v>0.002544</v>
      </c>
      <c r="F10673" s="0">
        <v>9.9469</v>
      </c>
      <c r="G10673" s="0">
        <v>-0.2731</v>
      </c>
      <c r="H10673" s="0">
        <v>0.058958</v>
      </c>
      <c r="I10673" s="0">
        <v>0.012066</v>
      </c>
      <c r="J10673" s="0">
        <v>-0.019745</v>
      </c>
      <c r="K10673" s="0">
        <v>1012.959961</v>
      </c>
      <c r="L10673" s="0">
        <v>45.439568</v>
      </c>
      <c r="W10673" s="0">
        <f t="shared" si="166"/>
        <v>52844.213787860623</v>
      </c>
    </row>
    <row r="10674">
      <c r="A10674" s="0">
        <v>438.795</v>
      </c>
      <c r="B10674" s="0">
        <v>604.816956</v>
      </c>
      <c r="C10674" s="0">
        <v>-48742.949219</v>
      </c>
      <c r="D10674" s="0">
        <v>20413.296875</v>
      </c>
      <c r="E10674" s="0">
        <v>0.004083</v>
      </c>
      <c r="F10674" s="0">
        <v>9.947577</v>
      </c>
      <c r="G10674" s="0">
        <v>-0.263877</v>
      </c>
      <c r="H10674" s="0">
        <v>0.048281</v>
      </c>
      <c r="I10674" s="0">
        <v>0.010832</v>
      </c>
      <c r="J10674" s="0">
        <v>-0.01562</v>
      </c>
      <c r="K10674" s="0">
        <v>1012.959961</v>
      </c>
      <c r="L10674" s="0">
        <v>45.439568</v>
      </c>
      <c r="W10674" s="0">
        <f t="shared" si="166"/>
        <v>52848.307365734647</v>
      </c>
    </row>
    <row r="10675">
      <c r="A10675" s="0">
        <v>438.80625</v>
      </c>
      <c r="B10675" s="0">
        <v>745.078247</v>
      </c>
      <c r="C10675" s="0">
        <v>-48742.472656</v>
      </c>
      <c r="D10675" s="0">
        <v>20297.289062</v>
      </c>
      <c r="E10675" s="0">
        <v>0.008094</v>
      </c>
      <c r="F10675" s="0">
        <v>9.953368</v>
      </c>
      <c r="G10675" s="0">
        <v>-0.266822</v>
      </c>
      <c r="H10675" s="0">
        <v>0.020498</v>
      </c>
      <c r="I10675" s="0">
        <v>0.006779</v>
      </c>
      <c r="J10675" s="0">
        <v>-0.008716</v>
      </c>
      <c r="K10675" s="0">
        <v>1013.009949</v>
      </c>
      <c r="L10675" s="0">
        <v>45.441914</v>
      </c>
      <c r="W10675" s="0">
        <f t="shared" si="166"/>
        <v>52804.959288701706</v>
      </c>
    </row>
    <row r="10676">
      <c r="A10676" s="0">
        <v>438.8175</v>
      </c>
      <c r="B10676" s="0">
        <v>606.122009</v>
      </c>
      <c r="C10676" s="0">
        <v>-48778.507812</v>
      </c>
      <c r="D10676" s="0">
        <v>20425.958984</v>
      </c>
      <c r="E10676" s="0">
        <v>0.004896</v>
      </c>
      <c r="F10676" s="0">
        <v>9.946811</v>
      </c>
      <c r="G10676" s="0">
        <v>-0.269024</v>
      </c>
      <c r="H10676" s="0">
        <v>-0.013503</v>
      </c>
      <c r="I10676" s="0">
        <v>0.002361</v>
      </c>
      <c r="J10676" s="0">
        <v>-0.002629</v>
      </c>
      <c r="K10676" s="0">
        <v>1013.009949</v>
      </c>
      <c r="L10676" s="0">
        <v>45.441914</v>
      </c>
      <c r="W10676" s="0">
        <f t="shared" si="166"/>
        <v>52886.009574094263</v>
      </c>
    </row>
    <row r="10677">
      <c r="A10677" s="0">
        <v>438.82875</v>
      </c>
      <c r="B10677" s="0">
        <v>635.848206</v>
      </c>
      <c r="C10677" s="0">
        <v>-48759.011719</v>
      </c>
      <c r="D10677" s="0">
        <v>20376.679687</v>
      </c>
      <c r="E10677" s="0">
        <v>0.003051</v>
      </c>
      <c r="F10677" s="0">
        <v>9.949015</v>
      </c>
      <c r="G10677" s="0">
        <v>-0.264278</v>
      </c>
      <c r="H10677" s="0">
        <v>-0.026893</v>
      </c>
      <c r="I10677" s="0">
        <v>0.001669</v>
      </c>
      <c r="J10677" s="0">
        <v>0.000643</v>
      </c>
      <c r="K10677" s="0">
        <v>1013.009949</v>
      </c>
      <c r="L10677" s="0">
        <v>45.441914</v>
      </c>
      <c r="W10677" s="0">
        <f t="shared" si="166"/>
        <v>52849.35762922054</v>
      </c>
    </row>
    <row r="10678">
      <c r="A10678" s="0">
        <v>438.84</v>
      </c>
      <c r="B10678" s="0">
        <v>680.177612</v>
      </c>
      <c r="C10678" s="0">
        <v>-48752.648437</v>
      </c>
      <c r="D10678" s="0">
        <v>20282.894531</v>
      </c>
      <c r="E10678" s="0">
        <v>0.005497</v>
      </c>
      <c r="F10678" s="0">
        <v>9.948606</v>
      </c>
      <c r="G10678" s="0">
        <v>-0.266066</v>
      </c>
      <c r="H10678" s="0">
        <v>-0.026627</v>
      </c>
      <c r="I10678" s="0">
        <v>0.001077</v>
      </c>
      <c r="J10678" s="0">
        <v>0.002406</v>
      </c>
      <c r="K10678" s="0">
        <v>1013.009949</v>
      </c>
      <c r="L10678" s="0">
        <v>45.441914</v>
      </c>
      <c r="W10678" s="0">
        <f t="shared" si="166"/>
        <v>52807.946199045226</v>
      </c>
    </row>
    <row r="10679">
      <c r="A10679" s="0">
        <v>438.85125</v>
      </c>
      <c r="B10679" s="0">
        <v>661.097351</v>
      </c>
      <c r="C10679" s="0">
        <v>-48756.003906</v>
      </c>
      <c r="D10679" s="0">
        <v>20357.798828</v>
      </c>
      <c r="E10679" s="0">
        <v>0.007781</v>
      </c>
      <c r="F10679" s="0">
        <v>9.949509</v>
      </c>
      <c r="G10679" s="0">
        <v>-0.272125</v>
      </c>
      <c r="H10679" s="0">
        <v>0.00072</v>
      </c>
      <c r="I10679" s="0">
        <v>0.004921</v>
      </c>
      <c r="J10679" s="0">
        <v>-0.004992</v>
      </c>
      <c r="K10679" s="0">
        <v>1013.009949</v>
      </c>
      <c r="L10679" s="0">
        <v>45.441914</v>
      </c>
      <c r="W10679" s="0">
        <f t="shared" si="166"/>
        <v>52839.615249457529</v>
      </c>
    </row>
    <row r="10680">
      <c r="A10680" s="0">
        <v>438.8625</v>
      </c>
      <c r="B10680" s="0">
        <v>725.536987</v>
      </c>
      <c r="C10680" s="0">
        <v>-48767.160156</v>
      </c>
      <c r="D10680" s="0">
        <v>20317.189453</v>
      </c>
      <c r="E10680" s="0">
        <v>0.015337</v>
      </c>
      <c r="F10680" s="0">
        <v>9.957664</v>
      </c>
      <c r="G10680" s="0">
        <v>-0.269962</v>
      </c>
      <c r="H10680" s="0">
        <v>0.031538</v>
      </c>
      <c r="I10680" s="0">
        <v>0.008503</v>
      </c>
      <c r="J10680" s="0">
        <v>-0.015635</v>
      </c>
      <c r="K10680" s="0">
        <v>1013.009949</v>
      </c>
      <c r="L10680" s="0">
        <v>45.441914</v>
      </c>
      <c r="W10680" s="0">
        <f t="shared" si="166"/>
        <v>52835.125635031414</v>
      </c>
    </row>
    <row r="10681">
      <c r="A10681" s="0">
        <v>438.87375</v>
      </c>
      <c r="B10681" s="0">
        <v>565.836121</v>
      </c>
      <c r="C10681" s="0">
        <v>-48770.558594</v>
      </c>
      <c r="D10681" s="0">
        <v>20250.767578</v>
      </c>
      <c r="E10681" s="0">
        <v>-0.000295</v>
      </c>
      <c r="F10681" s="0">
        <v>9.957197</v>
      </c>
      <c r="G10681" s="0">
        <v>-0.273004</v>
      </c>
      <c r="H10681" s="0">
        <v>0.050742</v>
      </c>
      <c r="I10681" s="0">
        <v>0.011441</v>
      </c>
      <c r="J10681" s="0">
        <v>-0.019646</v>
      </c>
      <c r="K10681" s="0">
        <v>1013.009949</v>
      </c>
      <c r="L10681" s="0">
        <v>45.441914</v>
      </c>
      <c r="W10681" s="0">
        <f t="shared" si="166"/>
        <v>52810.805178341972</v>
      </c>
    </row>
    <row r="10682">
      <c r="A10682" s="0">
        <v>438.885</v>
      </c>
      <c r="B10682" s="0">
        <v>480.002594</v>
      </c>
      <c r="C10682" s="0">
        <v>-48770.84375</v>
      </c>
      <c r="D10682" s="0">
        <v>20313.431641</v>
      </c>
      <c r="E10682" s="0">
        <v>-0.001323</v>
      </c>
      <c r="F10682" s="0">
        <v>9.955207</v>
      </c>
      <c r="G10682" s="0">
        <v>-0.276989</v>
      </c>
      <c r="H10682" s="0">
        <v>0.058451</v>
      </c>
      <c r="I10682" s="0">
        <v>0.011238</v>
      </c>
      <c r="J10682" s="0">
        <v>-0.018398</v>
      </c>
      <c r="K10682" s="0">
        <v>1013.009949</v>
      </c>
      <c r="L10682" s="0">
        <v>45.441914</v>
      </c>
      <c r="W10682" s="0">
        <f t="shared" si="166"/>
        <v>52834.279663971392</v>
      </c>
    </row>
    <row r="10683">
      <c r="A10683" s="0">
        <v>438.89625</v>
      </c>
      <c r="B10683" s="0">
        <v>635.285339</v>
      </c>
      <c r="C10683" s="0">
        <v>-48789.5625</v>
      </c>
      <c r="D10683" s="0">
        <v>20210.263672</v>
      </c>
      <c r="E10683" s="0">
        <v>0.008828</v>
      </c>
      <c r="F10683" s="0">
        <v>9.945344</v>
      </c>
      <c r="G10683" s="0">
        <v>-0.265204</v>
      </c>
      <c r="H10683" s="0">
        <v>0.039683</v>
      </c>
      <c r="I10683" s="0">
        <v>0.009708</v>
      </c>
      <c r="J10683" s="0">
        <v>-0.011357</v>
      </c>
      <c r="K10683" s="0">
        <v>1013.009949</v>
      </c>
      <c r="L10683" s="0">
        <v>45.441914</v>
      </c>
      <c r="W10683" s="0">
        <f t="shared" si="166"/>
        <v>52813.63227515333</v>
      </c>
    </row>
    <row r="10684">
      <c r="A10684" s="0">
        <v>438.9075</v>
      </c>
      <c r="B10684" s="0">
        <v>650.878784</v>
      </c>
      <c r="C10684" s="0">
        <v>-48755.628906</v>
      </c>
      <c r="D10684" s="0">
        <v>20425.435547</v>
      </c>
      <c r="E10684" s="0">
        <v>0.003701</v>
      </c>
      <c r="F10684" s="0">
        <v>9.960798</v>
      </c>
      <c r="G10684" s="0">
        <v>-0.278034</v>
      </c>
      <c r="H10684" s="0">
        <v>0.007927</v>
      </c>
      <c r="I10684" s="0">
        <v>0.005722</v>
      </c>
      <c r="J10684" s="0">
        <v>-0.006494</v>
      </c>
      <c r="K10684" s="0">
        <v>1013</v>
      </c>
      <c r="L10684" s="0">
        <v>45.441914</v>
      </c>
      <c r="W10684" s="0">
        <f t="shared" si="166"/>
        <v>52865.238205229864</v>
      </c>
    </row>
    <row r="10685">
      <c r="A10685" s="0">
        <v>438.91875</v>
      </c>
      <c r="B10685" s="0">
        <v>643.958313</v>
      </c>
      <c r="C10685" s="0">
        <v>-48744.492187</v>
      </c>
      <c r="D10685" s="0">
        <v>20276.439453</v>
      </c>
      <c r="E10685" s="0">
        <v>-0.003135</v>
      </c>
      <c r="F10685" s="0">
        <v>9.94706</v>
      </c>
      <c r="G10685" s="0">
        <v>-0.258192</v>
      </c>
      <c r="H10685" s="0">
        <v>-0.018051</v>
      </c>
      <c r="I10685" s="0">
        <v>0.002481</v>
      </c>
      <c r="J10685" s="0">
        <v>-0.001531</v>
      </c>
      <c r="K10685" s="0">
        <v>1013</v>
      </c>
      <c r="L10685" s="0">
        <v>45.441914</v>
      </c>
      <c r="W10685" s="0">
        <f t="shared" si="166"/>
        <v>52797.4828734151</v>
      </c>
    </row>
    <row r="10686">
      <c r="A10686" s="0">
        <v>438.93</v>
      </c>
      <c r="B10686" s="0">
        <v>721.366943</v>
      </c>
      <c r="C10686" s="0">
        <v>-48761.074219</v>
      </c>
      <c r="D10686" s="0">
        <v>20319.162109</v>
      </c>
      <c r="E10686" s="0">
        <v>0.004769</v>
      </c>
      <c r="F10686" s="0">
        <v>9.952175</v>
      </c>
      <c r="G10686" s="0">
        <v>-0.273866</v>
      </c>
      <c r="H10686" s="0">
        <v>-0.028494</v>
      </c>
      <c r="I10686" s="0">
        <v>0.001417</v>
      </c>
      <c r="J10686" s="0">
        <v>0.001955</v>
      </c>
      <c r="K10686" s="0">
        <v>1013</v>
      </c>
      <c r="L10686" s="0">
        <v>45.441914</v>
      </c>
      <c r="W10686" s="0">
        <f t="shared" si="166"/>
        <v>52830.209899915229</v>
      </c>
    </row>
    <row r="10687">
      <c r="A10687" s="0">
        <v>438.94125</v>
      </c>
      <c r="B10687" s="0">
        <v>713.952881</v>
      </c>
      <c r="C10687" s="0">
        <v>-48748.636719</v>
      </c>
      <c r="D10687" s="0">
        <v>20318.761719</v>
      </c>
      <c r="E10687" s="0">
        <v>0.011217</v>
      </c>
      <c r="F10687" s="0">
        <v>9.956387</v>
      </c>
      <c r="G10687" s="0">
        <v>-0.276442</v>
      </c>
      <c r="H10687" s="0">
        <v>-0.018678</v>
      </c>
      <c r="I10687" s="0">
        <v>0.001824</v>
      </c>
      <c r="J10687" s="0">
        <v>-0.00202</v>
      </c>
      <c r="K10687" s="0">
        <v>1013</v>
      </c>
      <c r="L10687" s="0">
        <v>45.441914</v>
      </c>
      <c r="W10687" s="0">
        <f t="shared" si="166"/>
        <v>52818.475824949957</v>
      </c>
    </row>
    <row r="10688">
      <c r="A10688" s="0">
        <v>438.9525</v>
      </c>
      <c r="B10688" s="0">
        <v>716.765747</v>
      </c>
      <c r="C10688" s="0">
        <v>-48774.636719</v>
      </c>
      <c r="D10688" s="0">
        <v>20394.6875</v>
      </c>
      <c r="E10688" s="0">
        <v>0.00124</v>
      </c>
      <c r="F10688" s="0">
        <v>9.953054</v>
      </c>
      <c r="G10688" s="0">
        <v>-0.270623</v>
      </c>
      <c r="H10688" s="0">
        <v>0.005453</v>
      </c>
      <c r="I10688" s="0">
        <v>0.004663</v>
      </c>
      <c r="J10688" s="0">
        <v>-0.009522</v>
      </c>
      <c r="K10688" s="0">
        <v>1013</v>
      </c>
      <c r="L10688" s="0">
        <v>45.441914</v>
      </c>
      <c r="W10688" s="0">
        <f t="shared" si="166"/>
        <v>52871.752556815743</v>
      </c>
    </row>
    <row r="10689">
      <c r="A10689" s="0">
        <v>438.96375</v>
      </c>
      <c r="B10689" s="0">
        <v>561.971008</v>
      </c>
      <c r="C10689" s="0">
        <v>-48769.429687</v>
      </c>
      <c r="D10689" s="0">
        <v>20374.029297</v>
      </c>
      <c r="E10689" s="0">
        <v>0.005883</v>
      </c>
      <c r="F10689" s="0">
        <v>9.955961</v>
      </c>
      <c r="G10689" s="0">
        <v>-0.269944</v>
      </c>
      <c r="H10689" s="0">
        <v>0.040427</v>
      </c>
      <c r="I10689" s="0">
        <v>0.009675</v>
      </c>
      <c r="J10689" s="0">
        <v>-0.01811</v>
      </c>
      <c r="K10689" s="0">
        <v>1013</v>
      </c>
      <c r="L10689" s="0">
        <v>45.441914</v>
      </c>
      <c r="W10689" s="0">
        <f t="shared" si="166"/>
        <v>52857.110715627321</v>
      </c>
    </row>
    <row r="10690">
      <c r="A10690" s="0">
        <v>438.975</v>
      </c>
      <c r="B10690" s="0">
        <v>703.709473</v>
      </c>
      <c r="C10690" s="0">
        <v>-48761.195312</v>
      </c>
      <c r="D10690" s="0">
        <v>20226.074219</v>
      </c>
      <c r="E10690" s="0">
        <v>0.009497</v>
      </c>
      <c r="F10690" s="0">
        <v>9.942788</v>
      </c>
      <c r="G10690" s="0">
        <v>-0.26438</v>
      </c>
      <c r="H10690" s="0">
        <v>0.058391</v>
      </c>
      <c r="I10690" s="0">
        <v>0.011461</v>
      </c>
      <c r="J10690" s="0">
        <v>-0.02078</v>
      </c>
      <c r="K10690" s="0">
        <v>1013</v>
      </c>
      <c r="L10690" s="0">
        <v>45.441914</v>
      </c>
      <c r="W10690" s="0">
        <f ref="W10690:W10743" t="shared" si="167">SQRT((B10690)^2+(C10690)^2+(D10690)^2)</f>
        <v>52794.350584034059</v>
      </c>
    </row>
    <row r="10691">
      <c r="A10691" s="0">
        <v>438.98625</v>
      </c>
      <c r="B10691" s="0">
        <v>878.123474</v>
      </c>
      <c r="C10691" s="0">
        <v>-48761.328125</v>
      </c>
      <c r="D10691" s="0">
        <v>20125.853516</v>
      </c>
      <c r="E10691" s="0">
        <v>0.00959</v>
      </c>
      <c r="F10691" s="0">
        <v>9.949953</v>
      </c>
      <c r="G10691" s="0">
        <v>-0.263405</v>
      </c>
      <c r="H10691" s="0">
        <v>0.056223</v>
      </c>
      <c r="I10691" s="0">
        <v>0.011509</v>
      </c>
      <c r="J10691" s="0">
        <v>-0.017</v>
      </c>
      <c r="K10691" s="0">
        <v>1013</v>
      </c>
      <c r="L10691" s="0">
        <v>45.441914</v>
      </c>
      <c r="W10691" s="0">
        <f t="shared" si="167"/>
        <v>52758.773688335437</v>
      </c>
    </row>
    <row r="10692">
      <c r="A10692" s="0">
        <v>438.9975</v>
      </c>
      <c r="B10692" s="0">
        <v>718.019165</v>
      </c>
      <c r="C10692" s="0">
        <v>-48753.011719</v>
      </c>
      <c r="D10692" s="0">
        <v>20306.314453</v>
      </c>
      <c r="E10692" s="0">
        <v>0.00199</v>
      </c>
      <c r="F10692" s="0">
        <v>9.944559</v>
      </c>
      <c r="G10692" s="0">
        <v>-0.261162</v>
      </c>
      <c r="H10692" s="0">
        <v>0.030116</v>
      </c>
      <c r="I10692" s="0">
        <v>0.00868</v>
      </c>
      <c r="J10692" s="0">
        <v>-0.009961</v>
      </c>
      <c r="K10692" s="0">
        <v>1013</v>
      </c>
      <c r="L10692" s="0">
        <v>45.441914</v>
      </c>
      <c r="W10692" s="0">
        <f t="shared" si="167"/>
        <v>52817.782136874848</v>
      </c>
    </row>
    <row r="10693">
      <c r="A10693" s="0">
        <v>439.00875</v>
      </c>
      <c r="B10693" s="0">
        <v>727.235229</v>
      </c>
      <c r="C10693" s="0">
        <v>-48757.597656</v>
      </c>
      <c r="D10693" s="0">
        <v>20240.361328</v>
      </c>
      <c r="E10693" s="0">
        <v>0.003443</v>
      </c>
      <c r="F10693" s="0">
        <v>9.948358</v>
      </c>
      <c r="G10693" s="0">
        <v>-0.276711</v>
      </c>
      <c r="H10693" s="0">
        <v>0.001984</v>
      </c>
      <c r="I10693" s="0">
        <v>0.005096</v>
      </c>
      <c r="J10693" s="0">
        <v>-0.00484</v>
      </c>
      <c r="K10693" s="0">
        <v>1013.019958</v>
      </c>
      <c r="L10693" s="0">
        <v>45.44445</v>
      </c>
      <c r="W10693" s="0">
        <f t="shared" si="167"/>
        <v>52796.822129278509</v>
      </c>
    </row>
    <row r="10694">
      <c r="A10694" s="0">
        <v>439.02</v>
      </c>
      <c r="B10694" s="0">
        <v>672.335266</v>
      </c>
      <c r="C10694" s="0">
        <v>-48741.957031</v>
      </c>
      <c r="D10694" s="0">
        <v>20338.695312</v>
      </c>
      <c r="E10694" s="0">
        <v>0.015933</v>
      </c>
      <c r="F10694" s="0">
        <v>9.963042</v>
      </c>
      <c r="G10694" s="0">
        <v>-0.266775</v>
      </c>
      <c r="H10694" s="0">
        <v>-0.024969</v>
      </c>
      <c r="I10694" s="0">
        <v>0.000869</v>
      </c>
      <c r="J10694" s="0">
        <v>0.001243</v>
      </c>
      <c r="K10694" s="0">
        <v>1013.019958</v>
      </c>
      <c r="L10694" s="0">
        <v>45.44445</v>
      </c>
      <c r="W10694" s="0">
        <f t="shared" si="167"/>
        <v>52819.437112829291</v>
      </c>
    </row>
    <row r="10695">
      <c r="A10695" s="0">
        <v>439.03125</v>
      </c>
      <c r="B10695" s="0">
        <v>655.894165</v>
      </c>
      <c r="C10695" s="0">
        <v>-48778.433594</v>
      </c>
      <c r="D10695" s="0">
        <v>20368.177734</v>
      </c>
      <c r="E10695" s="0">
        <v>0.007037</v>
      </c>
      <c r="F10695" s="0">
        <v>9.945306</v>
      </c>
      <c r="G10695" s="0">
        <v>-0.268756</v>
      </c>
      <c r="H10695" s="0">
        <v>-0.025958</v>
      </c>
      <c r="I10695" s="0">
        <v>0.000768</v>
      </c>
      <c r="J10695" s="0">
        <v>0.000871</v>
      </c>
      <c r="K10695" s="0">
        <v>1013.019958</v>
      </c>
      <c r="L10695" s="0">
        <v>45.44445</v>
      </c>
      <c r="W10695" s="0">
        <f t="shared" si="167"/>
        <v>52864.245433409553</v>
      </c>
    </row>
    <row r="10696">
      <c r="A10696" s="0">
        <v>439.0425</v>
      </c>
      <c r="B10696" s="0">
        <v>693.542053</v>
      </c>
      <c r="C10696" s="0">
        <v>-48785.433594</v>
      </c>
      <c r="D10696" s="0">
        <v>20235.011719</v>
      </c>
      <c r="E10696" s="0">
        <v>0.005538</v>
      </c>
      <c r="F10696" s="0">
        <v>9.942893</v>
      </c>
      <c r="G10696" s="0">
        <v>-0.258714</v>
      </c>
      <c r="H10696" s="0">
        <v>-0.012392</v>
      </c>
      <c r="I10696" s="0">
        <v>0.001782</v>
      </c>
      <c r="J10696" s="0">
        <v>-0.003516</v>
      </c>
      <c r="K10696" s="0">
        <v>1013.019958</v>
      </c>
      <c r="L10696" s="0">
        <v>45.44445</v>
      </c>
      <c r="W10696" s="0">
        <f t="shared" si="167"/>
        <v>52820.026796679413</v>
      </c>
    </row>
    <row r="10697">
      <c r="A10697" s="0">
        <v>439.05375</v>
      </c>
      <c r="B10697" s="0">
        <v>659.952026</v>
      </c>
      <c r="C10697" s="0">
        <v>-48772.519531</v>
      </c>
      <c r="D10697" s="0">
        <v>20254.794922</v>
      </c>
      <c r="E10697" s="0">
        <v>0.002514</v>
      </c>
      <c r="F10697" s="0">
        <v>9.95615</v>
      </c>
      <c r="G10697" s="0">
        <v>-0.266897</v>
      </c>
      <c r="H10697" s="0">
        <v>0.02096</v>
      </c>
      <c r="I10697" s="0">
        <v>0.006078</v>
      </c>
      <c r="J10697" s="0">
        <v>-0.01283</v>
      </c>
      <c r="K10697" s="0">
        <v>1013.019958</v>
      </c>
      <c r="L10697" s="0">
        <v>45.44445</v>
      </c>
      <c r="W10697" s="0">
        <f t="shared" si="167"/>
        <v>52815.252677713041</v>
      </c>
    </row>
    <row r="10698">
      <c r="A10698" s="0">
        <v>439.065</v>
      </c>
      <c r="B10698" s="0">
        <v>548.326721</v>
      </c>
      <c r="C10698" s="0">
        <v>-48759.652344</v>
      </c>
      <c r="D10698" s="0">
        <v>20387.392578</v>
      </c>
      <c r="E10698" s="0">
        <v>0.001327</v>
      </c>
      <c r="F10698" s="0">
        <v>9.954285</v>
      </c>
      <c r="G10698" s="0">
        <v>-0.272021</v>
      </c>
      <c r="H10698" s="0">
        <v>0.051146</v>
      </c>
      <c r="I10698" s="0">
        <v>0.011777</v>
      </c>
      <c r="J10698" s="0">
        <v>-0.02219</v>
      </c>
      <c r="K10698" s="0">
        <v>1013.019958</v>
      </c>
      <c r="L10698" s="0">
        <v>45.44445</v>
      </c>
      <c r="W10698" s="0">
        <f t="shared" si="167"/>
        <v>52853.099578266905</v>
      </c>
    </row>
    <row r="10699">
      <c r="A10699" s="0">
        <v>439.07625</v>
      </c>
      <c r="B10699" s="0">
        <v>523.463135</v>
      </c>
      <c r="C10699" s="0">
        <v>-48812.378906</v>
      </c>
      <c r="D10699" s="0">
        <v>20383.296875</v>
      </c>
      <c r="E10699" s="0">
        <v>0.01323</v>
      </c>
      <c r="F10699" s="0">
        <v>9.951752</v>
      </c>
      <c r="G10699" s="0">
        <v>-0.260759</v>
      </c>
      <c r="H10699" s="0">
        <v>0.059239</v>
      </c>
      <c r="I10699" s="0">
        <v>0.012765</v>
      </c>
      <c r="J10699" s="0">
        <v>-0.021874</v>
      </c>
      <c r="K10699" s="0">
        <v>1013.019958</v>
      </c>
      <c r="L10699" s="0">
        <v>45.44445</v>
      </c>
      <c r="W10699" s="0">
        <f t="shared" si="167"/>
        <v>52899.916253345829</v>
      </c>
    </row>
    <row r="10700">
      <c r="A10700" s="0">
        <v>439.0875</v>
      </c>
      <c r="B10700" s="0">
        <v>649.993835</v>
      </c>
      <c r="C10700" s="0">
        <v>-48783.453125</v>
      </c>
      <c r="D10700" s="0">
        <v>20379.658203</v>
      </c>
      <c r="E10700" s="0">
        <v>-0.002476</v>
      </c>
      <c r="F10700" s="0">
        <v>9.953747</v>
      </c>
      <c r="G10700" s="0">
        <v>-0.273544</v>
      </c>
      <c r="H10700" s="0">
        <v>0.051368</v>
      </c>
      <c r="I10700" s="0">
        <v>0.011663</v>
      </c>
      <c r="J10700" s="0">
        <v>-0.015655</v>
      </c>
      <c r="K10700" s="0">
        <v>1013.019958</v>
      </c>
      <c r="L10700" s="0">
        <v>45.44445</v>
      </c>
      <c r="W10700" s="0">
        <f t="shared" si="167"/>
        <v>52873.228190226058</v>
      </c>
    </row>
    <row r="10701">
      <c r="A10701" s="0">
        <v>439.09875</v>
      </c>
      <c r="B10701" s="0">
        <v>628.378601</v>
      </c>
      <c r="C10701" s="0">
        <v>-48752.101562</v>
      </c>
      <c r="D10701" s="0">
        <v>20288.195312</v>
      </c>
      <c r="E10701" s="0">
        <v>0.011617</v>
      </c>
      <c r="F10701" s="0">
        <v>9.945479</v>
      </c>
      <c r="G10701" s="0">
        <v>-0.285216</v>
      </c>
      <c r="H10701" s="0">
        <v>0.023848</v>
      </c>
      <c r="I10701" s="0">
        <v>0.007956</v>
      </c>
      <c r="J10701" s="0">
        <v>-0.00846</v>
      </c>
      <c r="K10701" s="0">
        <v>1013.019958</v>
      </c>
      <c r="L10701" s="0">
        <v>45.44445</v>
      </c>
      <c r="W10701" s="0">
        <f t="shared" si="167"/>
        <v>52808.835770121048</v>
      </c>
    </row>
    <row r="10702">
      <c r="A10702" s="0">
        <v>439.11</v>
      </c>
      <c r="B10702" s="0">
        <v>482.187683</v>
      </c>
      <c r="C10702" s="0">
        <v>-48733.875</v>
      </c>
      <c r="D10702" s="0">
        <v>20348.244141</v>
      </c>
      <c r="E10702" s="0">
        <v>-0.005189</v>
      </c>
      <c r="F10702" s="0">
        <v>9.954389</v>
      </c>
      <c r="G10702" s="0">
        <v>-0.275412</v>
      </c>
      <c r="H10702" s="0">
        <v>-0.007952</v>
      </c>
      <c r="I10702" s="0">
        <v>0.00457</v>
      </c>
      <c r="J10702" s="0">
        <v>-0.004005</v>
      </c>
      <c r="K10702" s="0">
        <v>1013.019958</v>
      </c>
      <c r="L10702" s="0">
        <v>45.44445</v>
      </c>
      <c r="W10702" s="0">
        <f t="shared" si="167"/>
        <v>52813.578908259973</v>
      </c>
    </row>
    <row r="10703">
      <c r="A10703" s="0">
        <v>439.12125</v>
      </c>
      <c r="B10703" s="0">
        <v>602.757751</v>
      </c>
      <c r="C10703" s="0">
        <v>-48774.183594</v>
      </c>
      <c r="D10703" s="0">
        <v>20340.791016</v>
      </c>
      <c r="E10703" s="0">
        <v>0.001242</v>
      </c>
      <c r="F10703" s="0">
        <v>9.95505</v>
      </c>
      <c r="G10703" s="0">
        <v>-0.259402</v>
      </c>
      <c r="H10703" s="0">
        <v>-0.022161</v>
      </c>
      <c r="I10703" s="0">
        <v>0.001953</v>
      </c>
      <c r="J10703" s="0">
        <v>-0.000659</v>
      </c>
      <c r="K10703" s="0">
        <v>1013.019958</v>
      </c>
      <c r="L10703" s="0">
        <v>45.44445</v>
      </c>
      <c r="W10703" s="0">
        <f t="shared" si="167"/>
        <v>52849.144565680494</v>
      </c>
    </row>
    <row r="10704">
      <c r="A10704" s="0">
        <v>439.1325</v>
      </c>
      <c r="B10704" s="0">
        <v>637.70080600000006</v>
      </c>
      <c r="C10704" s="0">
        <v>-48755.34375</v>
      </c>
      <c r="D10704" s="0">
        <v>20400.427734</v>
      </c>
      <c r="E10704" s="0">
        <v>0.008828</v>
      </c>
      <c r="F10704" s="0">
        <v>9.934408</v>
      </c>
      <c r="G10704" s="0">
        <v>-0.265226</v>
      </c>
      <c r="H10704" s="0">
        <v>-0.025018</v>
      </c>
      <c r="I10704" s="0">
        <v>0.000893</v>
      </c>
      <c r="J10704" s="0">
        <v>0.001958</v>
      </c>
      <c r="K10704" s="0">
        <v>1013.019958</v>
      </c>
      <c r="L10704" s="0">
        <v>45.44445</v>
      </c>
      <c r="W10704" s="0">
        <f t="shared" si="167"/>
        <v>52855.157347498207</v>
      </c>
    </row>
    <row r="10705">
      <c r="A10705" s="0">
        <v>439.14375</v>
      </c>
      <c r="B10705" s="0">
        <v>691.440369</v>
      </c>
      <c r="C10705" s="0">
        <v>-48745.550781</v>
      </c>
      <c r="D10705" s="0">
        <v>20357.488281</v>
      </c>
      <c r="E10705" s="0">
        <v>0.013869</v>
      </c>
      <c r="F10705" s="0">
        <v>9.945969</v>
      </c>
      <c r="G10705" s="0">
        <v>-0.267903</v>
      </c>
      <c r="H10705" s="0">
        <v>-0.001459</v>
      </c>
      <c r="I10705" s="0">
        <v>0.003597</v>
      </c>
      <c r="J10705" s="0">
        <v>-0.004573</v>
      </c>
      <c r="K10705" s="0">
        <v>1013.019958</v>
      </c>
      <c r="L10705" s="0">
        <v>45.44445</v>
      </c>
      <c r="W10705" s="0">
        <f t="shared" si="167"/>
        <v>52830.238877351148</v>
      </c>
    </row>
    <row r="10706">
      <c r="A10706" s="0">
        <v>439.155</v>
      </c>
      <c r="B10706" s="0">
        <v>620.704041</v>
      </c>
      <c r="C10706" s="0">
        <v>-48769.421875</v>
      </c>
      <c r="D10706" s="0">
        <v>20419.244141</v>
      </c>
      <c r="E10706" s="0">
        <v>0.002089</v>
      </c>
      <c r="F10706" s="0">
        <v>9.950612</v>
      </c>
      <c r="G10706" s="0">
        <v>-0.26863</v>
      </c>
      <c r="H10706" s="0">
        <v>0.025354</v>
      </c>
      <c r="I10706" s="0">
        <v>0.00837</v>
      </c>
      <c r="J10706" s="0">
        <v>-0.014703</v>
      </c>
      <c r="K10706" s="0">
        <v>1013.019958</v>
      </c>
      <c r="L10706" s="0">
        <v>45.44445</v>
      </c>
      <c r="W10706" s="0">
        <f t="shared" si="167"/>
        <v>52875.205104264183</v>
      </c>
    </row>
    <row r="10707">
      <c r="A10707" s="0">
        <v>439.16625</v>
      </c>
      <c r="B10707" s="0">
        <v>624.026489</v>
      </c>
      <c r="C10707" s="0">
        <v>-48735.886719</v>
      </c>
      <c r="D10707" s="0">
        <v>20391.0625</v>
      </c>
      <c r="E10707" s="0">
        <v>0.000798</v>
      </c>
      <c r="F10707" s="0">
        <v>9.953338</v>
      </c>
      <c r="G10707" s="0">
        <v>-0.266148</v>
      </c>
      <c r="H10707" s="0">
        <v>0.048667</v>
      </c>
      <c r="I10707" s="0">
        <v>0.010491</v>
      </c>
      <c r="J10707" s="0">
        <v>-0.019222</v>
      </c>
      <c r="K10707" s="0">
        <v>1013.019958</v>
      </c>
      <c r="L10707" s="0">
        <v>45.44445</v>
      </c>
      <c r="W10707" s="0">
        <f t="shared" si="167"/>
        <v>52833.431586686485</v>
      </c>
    </row>
    <row r="10708">
      <c r="A10708" s="0">
        <v>439.1775</v>
      </c>
      <c r="B10708" s="0">
        <v>781.898682</v>
      </c>
      <c r="C10708" s="0">
        <v>-48798.980469</v>
      </c>
      <c r="D10708" s="0">
        <v>20346.804687</v>
      </c>
      <c r="E10708" s="0">
        <v>-0.002855</v>
      </c>
      <c r="F10708" s="0">
        <v>9.947659</v>
      </c>
      <c r="G10708" s="0">
        <v>-0.257707</v>
      </c>
      <c r="H10708" s="0">
        <v>0.05858</v>
      </c>
      <c r="I10708" s="0">
        <v>0.011865</v>
      </c>
      <c r="J10708" s="0">
        <v>-0.018727</v>
      </c>
      <c r="K10708" s="0">
        <v>1013.019958</v>
      </c>
      <c r="L10708" s="0">
        <v>45.44445</v>
      </c>
      <c r="W10708" s="0">
        <f t="shared" si="167"/>
        <v>52876.689772844918</v>
      </c>
    </row>
    <row r="10709">
      <c r="A10709" s="0">
        <v>439.18875</v>
      </c>
      <c r="B10709" s="0">
        <v>704.336121</v>
      </c>
      <c r="C10709" s="0">
        <v>-48767.695312</v>
      </c>
      <c r="D10709" s="0">
        <v>20310.818359</v>
      </c>
      <c r="E10709" s="0">
        <v>0.002879</v>
      </c>
      <c r="F10709" s="0">
        <v>9.957854</v>
      </c>
      <c r="G10709" s="0">
        <v>-0.263089</v>
      </c>
      <c r="H10709" s="0">
        <v>0.042519</v>
      </c>
      <c r="I10709" s="0">
        <v>0.009848</v>
      </c>
      <c r="J10709" s="0">
        <v>-0.012619</v>
      </c>
      <c r="K10709" s="0">
        <v>1013.019958</v>
      </c>
      <c r="L10709" s="0">
        <v>45.44445</v>
      </c>
      <c r="W10709" s="0">
        <f t="shared" si="167"/>
        <v>52832.883111067335</v>
      </c>
    </row>
    <row r="10710">
      <c r="A10710" s="0">
        <v>439.2</v>
      </c>
      <c r="B10710" s="0">
        <v>592.2948</v>
      </c>
      <c r="C10710" s="0">
        <v>-48760.964844</v>
      </c>
      <c r="D10710" s="0">
        <v>20305.542969</v>
      </c>
      <c r="E10710" s="0">
        <v>0.001312</v>
      </c>
      <c r="F10710" s="0">
        <v>9.952603</v>
      </c>
      <c r="G10710" s="0">
        <v>-0.27044</v>
      </c>
      <c r="H10710" s="0">
        <v>0.012048</v>
      </c>
      <c r="I10710" s="0">
        <v>0.005489</v>
      </c>
      <c r="J10710" s="0">
        <v>-0.007388</v>
      </c>
      <c r="K10710" s="0">
        <v>1013.029968</v>
      </c>
      <c r="L10710" s="0">
        <v>45.44445</v>
      </c>
      <c r="W10710" s="0">
        <f t="shared" si="167"/>
        <v>52823.267419895717</v>
      </c>
    </row>
    <row r="10711">
      <c r="A10711" s="0">
        <v>439.21125</v>
      </c>
      <c r="B10711" s="0">
        <v>681.11853</v>
      </c>
      <c r="C10711" s="0">
        <v>-48793.90625</v>
      </c>
      <c r="D10711" s="0">
        <v>20255.072266</v>
      </c>
      <c r="E10711" s="0">
        <v>0.001242</v>
      </c>
      <c r="F10711" s="0">
        <v>9.953176</v>
      </c>
      <c r="G10711" s="0">
        <v>-0.270498</v>
      </c>
      <c r="H10711" s="0">
        <v>-0.016911</v>
      </c>
      <c r="I10711" s="0">
        <v>0.002068</v>
      </c>
      <c r="J10711" s="0">
        <v>-0.002445</v>
      </c>
      <c r="K10711" s="0">
        <v>1013.029968</v>
      </c>
      <c r="L10711" s="0">
        <v>45.44445</v>
      </c>
      <c r="W10711" s="0">
        <f t="shared" si="167"/>
        <v>52835.377940226572</v>
      </c>
    </row>
    <row r="10712">
      <c r="A10712" s="0">
        <v>439.2225</v>
      </c>
      <c r="B10712" s="0">
        <v>527.08197</v>
      </c>
      <c r="C10712" s="0">
        <v>-48768.296875</v>
      </c>
      <c r="D10712" s="0">
        <v>20334.894531</v>
      </c>
      <c r="E10712" s="0">
        <v>0.00751</v>
      </c>
      <c r="F10712" s="0">
        <v>9.949057</v>
      </c>
      <c r="G10712" s="0">
        <v>-0.268391</v>
      </c>
      <c r="H10712" s="0">
        <v>-0.029909</v>
      </c>
      <c r="I10712" s="0">
        <v>-9.740028E-05</v>
      </c>
      <c r="J10712" s="0">
        <v>0.002021</v>
      </c>
      <c r="K10712" s="0">
        <v>1013.029968</v>
      </c>
      <c r="L10712" s="0">
        <v>45.44445</v>
      </c>
      <c r="W10712" s="0">
        <f t="shared" si="167"/>
        <v>52840.633333431273</v>
      </c>
    </row>
    <row r="10713">
      <c r="A10713" s="0">
        <v>439.23375</v>
      </c>
      <c r="B10713" s="0">
        <v>591.746887</v>
      </c>
      <c r="C10713" s="0">
        <v>-48770.882812</v>
      </c>
      <c r="D10713" s="0">
        <v>20360.515625</v>
      </c>
      <c r="E10713" s="0">
        <v>0.009612</v>
      </c>
      <c r="F10713" s="0">
        <v>9.949951</v>
      </c>
      <c r="G10713" s="0">
        <v>-0.264901</v>
      </c>
      <c r="H10713" s="0">
        <v>-0.019941</v>
      </c>
      <c r="I10713" s="0">
        <v>0.001199</v>
      </c>
      <c r="J10713" s="0">
        <v>-0.000283</v>
      </c>
      <c r="K10713" s="0">
        <v>1013.029968</v>
      </c>
      <c r="L10713" s="0">
        <v>45.44445</v>
      </c>
      <c r="W10713" s="0">
        <f t="shared" si="167"/>
        <v>52853.569143019857</v>
      </c>
    </row>
    <row r="10714">
      <c r="A10714" s="0">
        <v>439.245</v>
      </c>
      <c r="B10714" s="0">
        <v>578.10199</v>
      </c>
      <c r="C10714" s="0">
        <v>-48773.675781</v>
      </c>
      <c r="D10714" s="0">
        <v>20396.306641</v>
      </c>
      <c r="E10714" s="0">
        <v>-0.004764</v>
      </c>
      <c r="F10714" s="0">
        <v>9.96517</v>
      </c>
      <c r="G10714" s="0">
        <v>-0.267786</v>
      </c>
      <c r="H10714" s="0">
        <v>0.004414</v>
      </c>
      <c r="I10714" s="0">
        <v>0.004883</v>
      </c>
      <c r="J10714" s="0">
        <v>-0.007956</v>
      </c>
      <c r="K10714" s="0">
        <v>1013.029968</v>
      </c>
      <c r="L10714" s="0">
        <v>45.44445</v>
      </c>
      <c r="W10714" s="0">
        <f t="shared" si="167"/>
        <v>52869.792657950238</v>
      </c>
    </row>
    <row r="10715">
      <c r="A10715" s="0">
        <v>439.25625</v>
      </c>
      <c r="B10715" s="0">
        <v>587.614441</v>
      </c>
      <c r="C10715" s="0">
        <v>-48783.683594</v>
      </c>
      <c r="D10715" s="0">
        <v>20276.255859</v>
      </c>
      <c r="E10715" s="0">
        <v>0.007763</v>
      </c>
      <c r="F10715" s="0">
        <v>9.943375</v>
      </c>
      <c r="G10715" s="0">
        <v>-0.2711</v>
      </c>
      <c r="H10715" s="0">
        <v>0.036505</v>
      </c>
      <c r="I10715" s="0">
        <v>0.009214</v>
      </c>
      <c r="J10715" s="0">
        <v>-0.018158</v>
      </c>
      <c r="K10715" s="0">
        <v>1013.029968</v>
      </c>
      <c r="L10715" s="0">
        <v>45.44445</v>
      </c>
      <c r="W10715" s="0">
        <f t="shared" si="167"/>
        <v>52832.940741457962</v>
      </c>
    </row>
    <row r="10716">
      <c r="A10716" s="0">
        <v>439.2675</v>
      </c>
      <c r="B10716" s="0">
        <v>576.210327</v>
      </c>
      <c r="C10716" s="0">
        <v>-48758.414062</v>
      </c>
      <c r="D10716" s="0">
        <v>20316.693359</v>
      </c>
      <c r="E10716" s="0">
        <v>0.0035</v>
      </c>
      <c r="F10716" s="0">
        <v>9.946717</v>
      </c>
      <c r="G10716" s="0">
        <v>-0.261756</v>
      </c>
      <c r="H10716" s="0">
        <v>0.058735</v>
      </c>
      <c r="I10716" s="0">
        <v>0.012314</v>
      </c>
      <c r="J10716" s="0">
        <v>-0.022134</v>
      </c>
      <c r="K10716" s="0">
        <v>1013.029968</v>
      </c>
      <c r="L10716" s="0">
        <v>45.44445</v>
      </c>
      <c r="W10716" s="0">
        <f t="shared" si="167"/>
        <v>52825.0223779036</v>
      </c>
    </row>
    <row r="10717">
      <c r="A10717" s="0">
        <v>439.27875</v>
      </c>
      <c r="B10717" s="0">
        <v>651.729431</v>
      </c>
      <c r="C10717" s="0">
        <v>-48762.175781</v>
      </c>
      <c r="D10717" s="0">
        <v>20229.925781</v>
      </c>
      <c r="E10717" s="0">
        <v>-0.007573</v>
      </c>
      <c r="F10717" s="0">
        <v>9.957623</v>
      </c>
      <c r="G10717" s="0">
        <v>-0.28057</v>
      </c>
      <c r="H10717" s="0">
        <v>0.056376</v>
      </c>
      <c r="I10717" s="0">
        <v>0.011814</v>
      </c>
      <c r="J10717" s="0">
        <v>-0.017829</v>
      </c>
      <c r="K10717" s="0">
        <v>1013.029968</v>
      </c>
      <c r="L10717" s="0">
        <v>45.44445</v>
      </c>
      <c r="W10717" s="0">
        <f t="shared" si="167"/>
        <v>52796.064581113838</v>
      </c>
    </row>
    <row r="10718">
      <c r="A10718" s="0">
        <v>439.29</v>
      </c>
      <c r="B10718" s="0">
        <v>674.237976</v>
      </c>
      <c r="C10718" s="0">
        <v>-48782.730469</v>
      </c>
      <c r="D10718" s="0">
        <v>20398.123047</v>
      </c>
      <c r="E10718" s="0">
        <v>0.012006</v>
      </c>
      <c r="F10718" s="0">
        <v>9.951037</v>
      </c>
      <c r="G10718" s="0">
        <v>-0.265441</v>
      </c>
      <c r="H10718" s="0">
        <v>0.033949</v>
      </c>
      <c r="I10718" s="0">
        <v>0.009053</v>
      </c>
      <c r="J10718" s="0">
        <v>-0.011476</v>
      </c>
      <c r="K10718" s="0">
        <v>1013.029968</v>
      </c>
      <c r="L10718" s="0">
        <v>45.44445</v>
      </c>
      <c r="W10718" s="0">
        <f t="shared" si="167"/>
        <v>52879.984991487414</v>
      </c>
    </row>
    <row r="10719">
      <c r="A10719" s="0">
        <v>439.30125</v>
      </c>
      <c r="B10719" s="0">
        <v>649.973328</v>
      </c>
      <c r="C10719" s="0">
        <v>-48760.832031</v>
      </c>
      <c r="D10719" s="0">
        <v>20335.152344</v>
      </c>
      <c r="E10719" s="0">
        <v>0.003679</v>
      </c>
      <c r="F10719" s="0">
        <v>9.94744</v>
      </c>
      <c r="G10719" s="0">
        <v>-0.283018</v>
      </c>
      <c r="H10719" s="0">
        <v>0.001907</v>
      </c>
      <c r="I10719" s="0">
        <v>0.005916</v>
      </c>
      <c r="J10719" s="0">
        <v>-0.005831</v>
      </c>
      <c r="K10719" s="0">
        <v>1013.019958</v>
      </c>
      <c r="L10719" s="0">
        <v>45.449333</v>
      </c>
      <c r="W10719" s="0">
        <f t="shared" si="167"/>
        <v>52835.211994806981</v>
      </c>
    </row>
    <row r="10720">
      <c r="A10720" s="0">
        <v>439.3125</v>
      </c>
      <c r="B10720" s="0">
        <v>670.792358</v>
      </c>
      <c r="C10720" s="0">
        <v>-48744.632812</v>
      </c>
      <c r="D10720" s="0">
        <v>20370.507812</v>
      </c>
      <c r="E10720" s="0">
        <v>-0.001323</v>
      </c>
      <c r="F10720" s="0">
        <v>9.945827</v>
      </c>
      <c r="G10720" s="0">
        <v>-0.272913</v>
      </c>
      <c r="H10720" s="0">
        <v>-0.020406</v>
      </c>
      <c r="I10720" s="0">
        <v>0.002055</v>
      </c>
      <c r="J10720" s="0">
        <v>-0.00102</v>
      </c>
      <c r="K10720" s="0">
        <v>1013.019958</v>
      </c>
      <c r="L10720" s="0">
        <v>45.449333</v>
      </c>
      <c r="W10720" s="0">
        <f t="shared" si="167"/>
        <v>52834.144063124673</v>
      </c>
    </row>
    <row r="10721">
      <c r="A10721" s="0">
        <v>439.32375</v>
      </c>
      <c r="B10721" s="0">
        <v>573.583679</v>
      </c>
      <c r="C10721" s="0">
        <v>-48745.253906</v>
      </c>
      <c r="D10721" s="0">
        <v>20309.326172</v>
      </c>
      <c r="E10721" s="0">
        <v>0.014973</v>
      </c>
      <c r="F10721" s="0">
        <v>9.93519</v>
      </c>
      <c r="G10721" s="0">
        <v>-0.264407</v>
      </c>
      <c r="H10721" s="0">
        <v>-0.031855</v>
      </c>
      <c r="I10721" s="0">
        <v>0.000161</v>
      </c>
      <c r="J10721" s="0">
        <v>0.002465</v>
      </c>
      <c r="K10721" s="0">
        <v>1013.019958</v>
      </c>
      <c r="L10721" s="0">
        <v>45.449333</v>
      </c>
      <c r="W10721" s="0">
        <f t="shared" si="167"/>
        <v>52810.013313366129</v>
      </c>
    </row>
    <row r="10722">
      <c r="A10722" s="0">
        <v>439.335</v>
      </c>
      <c r="B10722" s="0">
        <v>643.792908</v>
      </c>
      <c r="C10722" s="0">
        <v>-48788.09375</v>
      </c>
      <c r="D10722" s="0">
        <v>20327.564453</v>
      </c>
      <c r="E10722" s="0">
        <v>0.014922</v>
      </c>
      <c r="F10722" s="0">
        <v>9.954853</v>
      </c>
      <c r="G10722" s="0">
        <v>-0.268555</v>
      </c>
      <c r="H10722" s="0">
        <v>-0.019439</v>
      </c>
      <c r="I10722" s="0">
        <v>0.001081</v>
      </c>
      <c r="J10722" s="0">
        <v>-0.000691</v>
      </c>
      <c r="K10722" s="0">
        <v>1013.019958</v>
      </c>
      <c r="L10722" s="0">
        <v>45.449333</v>
      </c>
      <c r="W10722" s="0">
        <f t="shared" si="167"/>
        <v>52857.378270758461</v>
      </c>
    </row>
    <row r="10723">
      <c r="A10723" s="0">
        <v>439.34625</v>
      </c>
      <c r="B10723" s="0">
        <v>628.158752</v>
      </c>
      <c r="C10723" s="0">
        <v>-48767.800781</v>
      </c>
      <c r="D10723" s="0">
        <v>20448.753906</v>
      </c>
      <c r="E10723" s="0">
        <v>0.009118</v>
      </c>
      <c r="F10723" s="0">
        <v>9.955773</v>
      </c>
      <c r="G10723" s="0">
        <v>-0.270786</v>
      </c>
      <c r="H10723" s="0">
        <v>0.016071</v>
      </c>
      <c r="I10723" s="0">
        <v>0.005926</v>
      </c>
      <c r="J10723" s="0">
        <v>-0.011168</v>
      </c>
      <c r="K10723" s="0">
        <v>1013.019958</v>
      </c>
      <c r="L10723" s="0">
        <v>45.449333</v>
      </c>
      <c r="W10723" s="0">
        <f t="shared" si="167"/>
        <v>52885.201264069787</v>
      </c>
    </row>
    <row r="10724">
      <c r="A10724" s="0">
        <v>439.3575</v>
      </c>
      <c r="B10724" s="0">
        <v>774.745361</v>
      </c>
      <c r="C10724" s="0">
        <v>-48767.222656</v>
      </c>
      <c r="D10724" s="0">
        <v>20308.152344</v>
      </c>
      <c r="E10724" s="0">
        <v>0.004518</v>
      </c>
      <c r="F10724" s="0">
        <v>9.947933</v>
      </c>
      <c r="G10724" s="0">
        <v>-0.274439</v>
      </c>
      <c r="H10724" s="0">
        <v>0.046875</v>
      </c>
      <c r="I10724" s="0">
        <v>0.01064</v>
      </c>
      <c r="J10724" s="0">
        <v>-0.020229</v>
      </c>
      <c r="K10724" s="0">
        <v>1013.019958</v>
      </c>
      <c r="L10724" s="0">
        <v>45.449333</v>
      </c>
      <c r="W10724" s="0">
        <f t="shared" si="167"/>
        <v>52832.407550492935</v>
      </c>
    </row>
    <row r="10725">
      <c r="A10725" s="0">
        <v>439.36875</v>
      </c>
      <c r="B10725" s="0">
        <v>679.572815</v>
      </c>
      <c r="C10725" s="0">
        <v>-48778.542969</v>
      </c>
      <c r="D10725" s="0">
        <v>20465.1875</v>
      </c>
      <c r="E10725" s="0">
        <v>0.00312</v>
      </c>
      <c r="F10725" s="0">
        <v>9.956499</v>
      </c>
      <c r="G10725" s="0">
        <v>-0.251078</v>
      </c>
      <c r="H10725" s="0">
        <v>0.055552</v>
      </c>
      <c r="I10725" s="0">
        <v>0.012118</v>
      </c>
      <c r="J10725" s="0">
        <v>-0.020218</v>
      </c>
      <c r="K10725" s="0">
        <v>1013.019958</v>
      </c>
      <c r="L10725" s="0">
        <v>45.449333</v>
      </c>
      <c r="W10725" s="0">
        <f t="shared" si="167"/>
        <v>52902.09799998127</v>
      </c>
    </row>
    <row r="10726">
      <c r="A10726" s="0">
        <v>439.38</v>
      </c>
      <c r="B10726" s="0">
        <v>684.956787</v>
      </c>
      <c r="C10726" s="0">
        <v>-48790.40625</v>
      </c>
      <c r="D10726" s="0">
        <v>20403.923828</v>
      </c>
      <c r="E10726" s="0">
        <v>0.011521</v>
      </c>
      <c r="F10726" s="0">
        <v>9.95283</v>
      </c>
      <c r="G10726" s="0">
        <v>-0.269235</v>
      </c>
      <c r="H10726" s="0">
        <v>0.050944</v>
      </c>
      <c r="I10726" s="0">
        <v>0.011084</v>
      </c>
      <c r="J10726" s="0">
        <v>-0.014615</v>
      </c>
      <c r="K10726" s="0">
        <v>1013.019958</v>
      </c>
      <c r="L10726" s="0">
        <v>45.449333</v>
      </c>
      <c r="W10726" s="0">
        <f t="shared" si="167"/>
        <v>52889.441436064742</v>
      </c>
    </row>
    <row r="10727">
      <c r="A10727" s="0">
        <v>439.39125</v>
      </c>
      <c r="B10727" s="0">
        <v>715.39917</v>
      </c>
      <c r="C10727" s="0">
        <v>-48747.773437</v>
      </c>
      <c r="D10727" s="0">
        <v>20405.736328</v>
      </c>
      <c r="E10727" s="0">
        <v>0.0261</v>
      </c>
      <c r="F10727" s="0">
        <v>9.946305</v>
      </c>
      <c r="G10727" s="0">
        <v>-0.272294</v>
      </c>
      <c r="H10727" s="0">
        <v>0.027983</v>
      </c>
      <c r="I10727" s="0">
        <v>0.008033</v>
      </c>
      <c r="J10727" s="0">
        <v>-0.009476</v>
      </c>
      <c r="K10727" s="0">
        <v>1013.019958</v>
      </c>
      <c r="L10727" s="0">
        <v>45.449333</v>
      </c>
      <c r="W10727" s="0">
        <f t="shared" si="167"/>
        <v>52851.2183977378</v>
      </c>
    </row>
    <row r="10728">
      <c r="A10728" s="0">
        <v>439.4025</v>
      </c>
      <c r="B10728" s="0">
        <v>624.361084</v>
      </c>
      <c r="C10728" s="0">
        <v>-48751</v>
      </c>
      <c r="D10728" s="0">
        <v>20371.271484</v>
      </c>
      <c r="E10728" s="0">
        <v>0.011347</v>
      </c>
      <c r="F10728" s="0">
        <v>9.93786</v>
      </c>
      <c r="G10728" s="0">
        <v>-0.273183</v>
      </c>
      <c r="H10728" s="0">
        <v>-0.004923</v>
      </c>
      <c r="I10728" s="0">
        <v>0.004857</v>
      </c>
      <c r="J10728" s="0">
        <v>-0.003774</v>
      </c>
      <c r="K10728" s="0">
        <v>1013.019958</v>
      </c>
      <c r="L10728" s="0">
        <v>45.446796</v>
      </c>
      <c r="W10728" s="0">
        <f t="shared" si="167"/>
        <v>52839.743845310659</v>
      </c>
    </row>
    <row r="10729">
      <c r="A10729" s="0">
        <v>439.41375</v>
      </c>
      <c r="B10729" s="0">
        <v>687.48205600000006</v>
      </c>
      <c r="C10729" s="0">
        <v>-48794.066406</v>
      </c>
      <c r="D10729" s="0">
        <v>20362.023437</v>
      </c>
      <c r="E10729" s="0">
        <v>-0.001133</v>
      </c>
      <c r="F10729" s="0">
        <v>9.952415</v>
      </c>
      <c r="G10729" s="0">
        <v>-0.26594</v>
      </c>
      <c r="H10729" s="0">
        <v>-0.023111</v>
      </c>
      <c r="I10729" s="0">
        <v>0.00219</v>
      </c>
      <c r="J10729" s="0">
        <v>0.000821</v>
      </c>
      <c r="K10729" s="0">
        <v>1013.019958</v>
      </c>
      <c r="L10729" s="0">
        <v>45.446796</v>
      </c>
      <c r="W10729" s="0">
        <f t="shared" si="167"/>
        <v>52876.701357586564</v>
      </c>
    </row>
    <row r="10730">
      <c r="A10730" s="0">
        <v>439.425</v>
      </c>
      <c r="B10730" s="0">
        <v>606.220032</v>
      </c>
      <c r="C10730" s="0">
        <v>-48779.679687</v>
      </c>
      <c r="D10730" s="0">
        <v>20311.394531</v>
      </c>
      <c r="E10730" s="0">
        <v>0.005902</v>
      </c>
      <c r="F10730" s="0">
        <v>9.9517</v>
      </c>
      <c r="G10730" s="0">
        <v>-0.268811</v>
      </c>
      <c r="H10730" s="0">
        <v>-0.024999</v>
      </c>
      <c r="I10730" s="0">
        <v>0.001809</v>
      </c>
      <c r="J10730" s="0">
        <v>0.001496</v>
      </c>
      <c r="K10730" s="0">
        <v>1013.019958</v>
      </c>
      <c r="L10730" s="0">
        <v>45.446796</v>
      </c>
      <c r="W10730" s="0">
        <f t="shared" si="167"/>
        <v>52842.95034238205</v>
      </c>
    </row>
    <row r="10731">
      <c r="A10731" s="0">
        <v>439.43625</v>
      </c>
      <c r="B10731" s="0">
        <v>573.631836</v>
      </c>
      <c r="C10731" s="0">
        <v>-48747.238281</v>
      </c>
      <c r="D10731" s="0">
        <v>20311.152344</v>
      </c>
      <c r="E10731" s="0">
        <v>0.004417</v>
      </c>
      <c r="F10731" s="0">
        <v>9.953431</v>
      </c>
      <c r="G10731" s="0">
        <v>-0.268537</v>
      </c>
      <c r="H10731" s="0">
        <v>-0.009299</v>
      </c>
      <c r="I10731" s="0">
        <v>0.002856</v>
      </c>
      <c r="J10731" s="0">
        <v>-0.003878</v>
      </c>
      <c r="K10731" s="0">
        <v>1013.019958</v>
      </c>
      <c r="L10731" s="0">
        <v>45.446796</v>
      </c>
      <c r="W10731" s="0">
        <f t="shared" si="167"/>
        <v>52812.547780324334</v>
      </c>
    </row>
    <row r="10732">
      <c r="A10732" s="0">
        <v>439.4475</v>
      </c>
      <c r="B10732" s="0">
        <v>641.126343</v>
      </c>
      <c r="C10732" s="0">
        <v>-48743.722656</v>
      </c>
      <c r="D10732" s="0">
        <v>20491.884766</v>
      </c>
      <c r="E10732" s="0">
        <v>0.022265</v>
      </c>
      <c r="F10732" s="0">
        <v>9.956372</v>
      </c>
      <c r="G10732" s="0">
        <v>-0.2747</v>
      </c>
      <c r="H10732" s="0">
        <v>0.026151</v>
      </c>
      <c r="I10732" s="0">
        <v>0.00778</v>
      </c>
      <c r="J10732" s="0">
        <v>-0.013462</v>
      </c>
      <c r="K10732" s="0">
        <v>1013.019958</v>
      </c>
      <c r="L10732" s="0">
        <v>45.446796</v>
      </c>
      <c r="W10732" s="0">
        <f t="shared" si="167"/>
        <v>52879.853277176924</v>
      </c>
    </row>
    <row r="10733">
      <c r="A10733" s="0">
        <v>439.45875</v>
      </c>
      <c r="B10733" s="0">
        <v>596.21283</v>
      </c>
      <c r="C10733" s="0">
        <v>-48753.039062</v>
      </c>
      <c r="D10733" s="0">
        <v>20341.583984</v>
      </c>
      <c r="E10733" s="0">
        <v>-0.00373</v>
      </c>
      <c r="F10733" s="0">
        <v>9.961753</v>
      </c>
      <c r="G10733" s="0">
        <v>-0.269581</v>
      </c>
      <c r="H10733" s="0">
        <v>0.05252</v>
      </c>
      <c r="I10733" s="0">
        <v>0.011615</v>
      </c>
      <c r="J10733" s="0">
        <v>-0.021977</v>
      </c>
      <c r="K10733" s="0">
        <v>1013.019958</v>
      </c>
      <c r="L10733" s="0">
        <v>45.446796</v>
      </c>
      <c r="W10733" s="0">
        <f t="shared" si="167"/>
        <v>52829.862071537529</v>
      </c>
    </row>
    <row r="10734">
      <c r="A10734" s="0">
        <v>439.47</v>
      </c>
      <c r="B10734" s="0">
        <v>695.277405</v>
      </c>
      <c r="C10734" s="0">
        <v>-48758.476562</v>
      </c>
      <c r="D10734" s="0">
        <v>20358.919922</v>
      </c>
      <c r="E10734" s="0">
        <v>0.004475</v>
      </c>
      <c r="F10734" s="0">
        <v>9.962085</v>
      </c>
      <c r="G10734" s="0">
        <v>-0.272563</v>
      </c>
      <c r="H10734" s="0">
        <v>0.058475</v>
      </c>
      <c r="I10734" s="0">
        <v>0.011862</v>
      </c>
      <c r="J10734" s="0">
        <v>-0.020308</v>
      </c>
      <c r="K10734" s="0">
        <v>1013.019958</v>
      </c>
      <c r="L10734" s="0">
        <v>45.446796</v>
      </c>
      <c r="W10734" s="0">
        <f t="shared" si="167"/>
        <v>52842.767411514476</v>
      </c>
    </row>
    <row r="10735">
      <c r="A10735" s="0">
        <v>439.48125</v>
      </c>
      <c r="B10735" s="0">
        <v>615.79303</v>
      </c>
      <c r="C10735" s="0">
        <v>-48766.492187</v>
      </c>
      <c r="D10735" s="0">
        <v>20413.140625</v>
      </c>
      <c r="E10735" s="0">
        <v>-0.001501</v>
      </c>
      <c r="F10735" s="0">
        <v>9.951139</v>
      </c>
      <c r="G10735" s="0">
        <v>-0.265392</v>
      </c>
      <c r="H10735" s="0">
        <v>0.046775</v>
      </c>
      <c r="I10735" s="0">
        <v>0.010636</v>
      </c>
      <c r="J10735" s="0">
        <v>-0.014435</v>
      </c>
      <c r="K10735" s="0">
        <v>1013.019958</v>
      </c>
      <c r="L10735" s="0">
        <v>45.446796</v>
      </c>
      <c r="W10735" s="0">
        <f t="shared" si="167"/>
        <v>52870.08862728106</v>
      </c>
    </row>
    <row r="10736">
      <c r="A10736" s="0">
        <v>439.4925</v>
      </c>
      <c r="B10736" s="0">
        <v>611.708252</v>
      </c>
      <c r="C10736" s="0">
        <v>-48764.699219</v>
      </c>
      <c r="D10736" s="0">
        <v>20385.126953</v>
      </c>
      <c r="E10736" s="0">
        <v>0.012499</v>
      </c>
      <c r="F10736" s="0">
        <v>9.938006</v>
      </c>
      <c r="G10736" s="0">
        <v>-0.260588</v>
      </c>
      <c r="H10736" s="0">
        <v>0.021752</v>
      </c>
      <c r="I10736" s="0">
        <v>0.007181</v>
      </c>
      <c r="J10736" s="0">
        <v>-0.009719</v>
      </c>
      <c r="K10736" s="0">
        <v>1013.019958</v>
      </c>
      <c r="L10736" s="0">
        <v>45.446796</v>
      </c>
      <c r="W10736" s="0">
        <f t="shared" si="167"/>
        <v>52857.577297820142</v>
      </c>
    </row>
    <row r="10737">
      <c r="A10737" s="0">
        <v>439.50375</v>
      </c>
      <c r="B10737" s="0">
        <v>664.442993</v>
      </c>
      <c r="C10737" s="0">
        <v>-48770.34375</v>
      </c>
      <c r="D10737" s="0">
        <v>20284.087891</v>
      </c>
      <c r="E10737" s="0">
        <v>0.000727</v>
      </c>
      <c r="F10737" s="0">
        <v>9.951462</v>
      </c>
      <c r="G10737" s="0">
        <v>-0.262597</v>
      </c>
      <c r="H10737" s="0">
        <v>-0.00813</v>
      </c>
      <c r="I10737" s="0">
        <v>0.003605</v>
      </c>
      <c r="J10737" s="0">
        <v>-0.003922</v>
      </c>
      <c r="K10737" s="0">
        <v>1013.019958</v>
      </c>
      <c r="L10737" s="0">
        <v>45.451679</v>
      </c>
      <c r="W10737" s="0">
        <f t="shared" si="167"/>
        <v>52824.541034957641</v>
      </c>
    </row>
    <row r="10738">
      <c r="A10738" s="0">
        <v>439.515</v>
      </c>
      <c r="B10738" s="0">
        <v>744.956421</v>
      </c>
      <c r="C10738" s="0">
        <v>-48756.300781</v>
      </c>
      <c r="D10738" s="0">
        <v>20326.609375</v>
      </c>
      <c r="E10738" s="0">
        <v>-0.002559</v>
      </c>
      <c r="F10738" s="0">
        <v>9.967239</v>
      </c>
      <c r="G10738" s="0">
        <v>-0.271808</v>
      </c>
      <c r="H10738" s="0">
        <v>-0.028322</v>
      </c>
      <c r="I10738" s="0">
        <v>0.001389</v>
      </c>
      <c r="J10738" s="0">
        <v>0.001087</v>
      </c>
      <c r="K10738" s="0">
        <v>1013.019958</v>
      </c>
      <c r="L10738" s="0">
        <v>45.451679</v>
      </c>
      <c r="W10738" s="0">
        <f t="shared" si="167"/>
        <v>52828.996532211058</v>
      </c>
    </row>
    <row r="10739">
      <c r="A10739" s="0">
        <v>439.52625</v>
      </c>
      <c r="B10739" s="0">
        <v>751.925293</v>
      </c>
      <c r="C10739" s="0">
        <v>-48789.976562</v>
      </c>
      <c r="D10739" s="0">
        <v>20523.244141</v>
      </c>
      <c r="E10739" s="0">
        <v>-0.003896</v>
      </c>
      <c r="F10739" s="0">
        <v>9.955207</v>
      </c>
      <c r="G10739" s="0">
        <v>-0.273611</v>
      </c>
      <c r="H10739" s="0">
        <v>-0.023526</v>
      </c>
      <c r="I10739" s="0">
        <v>0.002314</v>
      </c>
      <c r="J10739" s="0">
        <v>0.001938</v>
      </c>
      <c r="K10739" s="0">
        <v>1013.019958</v>
      </c>
      <c r="L10739" s="0">
        <v>45.451679</v>
      </c>
      <c r="W10739" s="0">
        <f t="shared" si="167"/>
        <v>52936.10067466108</v>
      </c>
    </row>
    <row r="10740">
      <c r="A10740" s="0">
        <v>439.5375</v>
      </c>
      <c r="B10740" s="0">
        <v>742.118896</v>
      </c>
      <c r="C10740" s="0">
        <v>-48808.328125</v>
      </c>
      <c r="D10740" s="0">
        <v>20354.796875</v>
      </c>
      <c r="E10740" s="0">
        <v>0.001768</v>
      </c>
      <c r="F10740" s="0">
        <v>9.941843</v>
      </c>
      <c r="G10740" s="0">
        <v>-0.276995</v>
      </c>
      <c r="H10740" s="0">
        <v>0.001384</v>
      </c>
      <c r="I10740" s="0">
        <v>0.005028</v>
      </c>
      <c r="J10740" s="0">
        <v>-0.00474</v>
      </c>
      <c r="K10740" s="0">
        <v>1013.019958</v>
      </c>
      <c r="L10740" s="0">
        <v>45.451679</v>
      </c>
      <c r="W10740" s="0">
        <f t="shared" si="167"/>
        <v>52887.818924928033</v>
      </c>
    </row>
    <row r="10741">
      <c r="A10741" s="0">
        <v>439.54875</v>
      </c>
      <c r="B10741" s="0">
        <v>591.217529</v>
      </c>
      <c r="C10741" s="0">
        <v>-48769.878906</v>
      </c>
      <c r="D10741" s="0">
        <v>20257.689453</v>
      </c>
      <c r="E10741" s="0">
        <v>-0.002441</v>
      </c>
      <c r="F10741" s="0">
        <v>9.949126</v>
      </c>
      <c r="G10741" s="0">
        <v>-0.268617</v>
      </c>
      <c r="H10741" s="0">
        <v>0.029167</v>
      </c>
      <c r="I10741" s="0">
        <v>0.008259</v>
      </c>
      <c r="J10741" s="0">
        <v>-0.01595</v>
      </c>
      <c r="K10741" s="0">
        <v>1013.019958</v>
      </c>
      <c r="L10741" s="0">
        <v>45.451679</v>
      </c>
      <c r="W10741" s="0">
        <f t="shared" si="167"/>
        <v>52813.110196680216</v>
      </c>
    </row>
    <row r="10742">
      <c r="A10742" s="0">
        <v>439.56</v>
      </c>
      <c r="B10742" s="0">
        <v>680.470032</v>
      </c>
      <c r="C10742" s="0">
        <v>-48763.675781</v>
      </c>
      <c r="D10742" s="0">
        <v>20301.777344</v>
      </c>
      <c r="E10742" s="0">
        <v>-0.001692</v>
      </c>
      <c r="F10742" s="0">
        <v>9.956188</v>
      </c>
      <c r="G10742" s="0">
        <v>-0.264846</v>
      </c>
      <c r="H10742" s="0">
        <v>0.053004</v>
      </c>
      <c r="I10742" s="0">
        <v>0.010877</v>
      </c>
      <c r="J10742" s="0">
        <v>-0.020494</v>
      </c>
      <c r="K10742" s="0">
        <v>1013.019958</v>
      </c>
      <c r="L10742" s="0">
        <v>45.451679</v>
      </c>
      <c r="W10742" s="0">
        <f t="shared" si="167"/>
        <v>52825.384792392069</v>
      </c>
    </row>
    <row r="10743">
      <c r="A10743" s="0">
        <v>439.57125</v>
      </c>
      <c r="B10743" s="0">
        <v>612.540955</v>
      </c>
      <c r="C10743" s="0">
        <v>-48771.558594</v>
      </c>
      <c r="D10743" s="0">
        <v>20261.876953</v>
      </c>
      <c r="E10743" s="0">
        <v>-0.005955</v>
      </c>
      <c r="F10743" s="0">
        <v>9.965014</v>
      </c>
      <c r="G10743" s="0">
        <v>-0.274124</v>
      </c>
      <c r="H10743" s="0">
        <v>0.054309</v>
      </c>
      <c r="I10743" s="0">
        <v>0.011948</v>
      </c>
      <c r="J10743" s="0">
        <v>-0.017355</v>
      </c>
      <c r="K10743" s="0">
        <v>1013.019958</v>
      </c>
      <c r="L10743" s="0">
        <v>45.451679</v>
      </c>
      <c r="W10743" s="0">
        <f t="shared" si="167"/>
        <v>52816.510598183595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2024-09-28T22:07:27Z</dcterms:modified>
</cp:coreProperties>
</file>